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xr:revisionPtr revIDLastSave="0" documentId="13_ncr:1_{A680E322-24E0-44F7-BB30-868442670420}" xr6:coauthVersionLast="47" xr6:coauthVersionMax="47" xr10:uidLastSave="{00000000-0000-0000-0000-000000000000}"/>
  <bookViews>
    <workbookView xWindow="-120" yWindow="-120" windowWidth="20730" windowHeight="11160" tabRatio="592" xr2:uid="{00000000-000D-0000-FFFF-FFFF00000000}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Address!$A$1:$AY$2724</definedName>
    <definedName name="_xlnm._FilterDatabase" localSheetId="1" hidden="1">'Q1 Dealer Table'!$A$1:$U$1</definedName>
    <definedName name="_xlnm._FilterDatabase" localSheetId="2" hidden="1">'Q2 Table for Retailer'!$A$1:$AI$4031</definedName>
  </definedNames>
  <calcPr calcId="181029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<sst xmlns="http://schemas.openxmlformats.org/spreadsheetml/2006/main" count="134941" uniqueCount="24054">
  <si>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</si>
  <si>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</si>
  <si>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</si>
  <si>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</si>
  <si>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</si>
  <si>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</si>
  <si>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</si>
  <si>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</si>
  <si>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</si>
  <si>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</si>
  <si>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</si>
  <si>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</si>
  <si>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</si>
  <si>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</si>
  <si>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</si>
  <si>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</si>
  <si>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</si>
  <si>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</si>
  <si>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</si>
  <si>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</si>
  <si>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</si>
  <si>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</si>
  <si>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</si>
  <si>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</si>
  <si>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</si>
  <si>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</si>
  <si>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</si>
  <si>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</si>
  <si>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</si>
  <si>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</si>
  <si>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</si>
  <si>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</si>
  <si>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</si>
  <si>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</si>
  <si>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</si>
  <si>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</si>
  <si>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</si>
  <si>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</si>
  <si>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</si>
  <si>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</si>
  <si>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</si>
  <si>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</si>
  <si>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</si>
  <si>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</si>
  <si>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</si>
  <si>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</si>
  <si>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</si>
  <si>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</si>
  <si>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</si>
  <si>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</si>
  <si>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</si>
  <si>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</si>
  <si>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</si>
  <si>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</si>
  <si>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</si>
  <si>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</si>
  <si>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</si>
  <si>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</si>
  <si>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</si>
  <si>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</si>
  <si>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</si>
  <si>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</si>
  <si>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</si>
  <si>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</si>
  <si>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</si>
  <si>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</si>
  <si>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</si>
  <si>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</si>
  <si>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</si>
  <si>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</si>
  <si>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</si>
  <si>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</si>
  <si>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</si>
  <si>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</si>
  <si>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</si>
  <si>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</si>
  <si>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</si>
  <si>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</si>
  <si>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</si>
  <si>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</si>
  <si>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</si>
  <si>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</si>
  <si>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</si>
  <si>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</si>
  <si>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</si>
  <si>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</si>
  <si>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</si>
  <si>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</si>
  <si>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</si>
  <si>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</si>
  <si>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</si>
  <si>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</si>
  <si>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</si>
  <si>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</si>
  <si>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</si>
  <si>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</si>
  <si>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</si>
  <si>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</si>
  <si>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</si>
  <si>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</si>
  <si>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</si>
  <si>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</si>
  <si>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</si>
  <si>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</si>
  <si>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</si>
  <si>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</si>
  <si>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</si>
  <si>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</si>
  <si>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</si>
  <si>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</si>
  <si>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</si>
  <si>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</si>
  <si>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</si>
  <si>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</si>
  <si>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</si>
  <si>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</si>
  <si>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</si>
  <si>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</si>
  <si>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</si>
  <si>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</si>
  <si>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</si>
  <si>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</si>
  <si>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</si>
  <si>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</si>
  <si>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</si>
  <si>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</si>
  <si>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</si>
  <si>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</si>
  <si>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</si>
  <si>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</si>
  <si>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</si>
  <si>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</si>
  <si>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</si>
  <si>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</si>
  <si>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</si>
  <si>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</si>
  <si>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</si>
  <si>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</si>
  <si>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</si>
  <si>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</si>
  <si>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</si>
  <si>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</si>
  <si>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</si>
  <si>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</si>
  <si>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</si>
  <si>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</si>
  <si>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</si>
  <si>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</si>
  <si>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</si>
  <si>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</si>
  <si>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</si>
  <si>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</si>
  <si>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</si>
  <si>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</si>
  <si>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</si>
  <si>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</si>
  <si>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</si>
  <si>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</si>
  <si>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</si>
  <si>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</si>
  <si>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</si>
  <si>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</si>
  <si>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</si>
  <si>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</si>
  <si>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</si>
  <si>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</si>
  <si>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</si>
  <si>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</si>
  <si>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</si>
  <si>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</si>
  <si>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</si>
  <si>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</si>
  <si>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</si>
  <si>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</si>
  <si>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</si>
  <si>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</si>
  <si>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</si>
  <si>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</si>
  <si>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</si>
  <si>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</si>
  <si>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</si>
  <si>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</si>
  <si>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</si>
  <si>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</si>
  <si>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</si>
  <si>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</si>
  <si>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</si>
  <si>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</si>
  <si>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</si>
  <si>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</si>
  <si>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</si>
  <si>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</si>
  <si>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</si>
  <si>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</si>
  <si>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</si>
  <si>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</si>
  <si>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</si>
  <si>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</si>
  <si>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</si>
  <si>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</si>
  <si>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</si>
  <si>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</si>
  <si>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</si>
  <si>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</si>
  <si>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</si>
  <si>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</si>
  <si>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</si>
  <si>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</si>
  <si>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</si>
  <si>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</si>
  <si>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</si>
  <si>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</si>
  <si>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</si>
  <si>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</si>
  <si>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</si>
  <si>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</si>
  <si>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</si>
  <si>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</si>
  <si>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</si>
  <si>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</si>
  <si>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</si>
  <si>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</si>
  <si>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</si>
  <si>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</si>
  <si>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</si>
  <si>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</si>
  <si>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</si>
  <si>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</si>
  <si>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</si>
  <si>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</si>
  <si>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</si>
  <si>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</si>
  <si>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</si>
  <si>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</si>
  <si>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</si>
  <si>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</si>
  <si>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</si>
  <si>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</si>
  <si>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</si>
  <si>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</si>
  <si>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</si>
  <si>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</si>
  <si>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</si>
  <si>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</si>
  <si>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</si>
  <si>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</si>
  <si>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</si>
  <si>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</si>
  <si>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</si>
  <si>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</si>
  <si>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</si>
  <si>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</si>
  <si>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</si>
  <si>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</si>
  <si>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</si>
  <si>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</si>
  <si>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</si>
  <si>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</si>
  <si>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</si>
  <si>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</si>
  <si>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</si>
  <si>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</si>
  <si>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</si>
  <si>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</si>
  <si>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</si>
  <si>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</si>
  <si>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</si>
  <si>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</si>
  <si>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</si>
  <si>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</si>
  <si>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</si>
  <si>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</si>
  <si>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</si>
  <si>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</si>
  <si>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</si>
  <si>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</si>
  <si>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</si>
  <si>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</si>
  <si>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</si>
  <si>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</si>
  <si>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</si>
  <si>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</si>
  <si>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</si>
  <si>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</si>
  <si>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</si>
  <si>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</si>
  <si>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</si>
  <si>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</si>
  <si>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</si>
  <si>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</si>
  <si>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</si>
  <si>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</si>
  <si>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</si>
  <si>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</si>
  <si>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</si>
  <si>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</si>
  <si>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</si>
  <si>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</si>
  <si>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</si>
  <si>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</si>
  <si>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</si>
  <si>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</si>
  <si>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</si>
  <si>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</si>
  <si>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</si>
  <si>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</si>
  <si>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</si>
  <si>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</si>
  <si>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</si>
  <si>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</si>
  <si>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</si>
  <si>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</si>
  <si>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</si>
  <si>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</si>
  <si>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</si>
  <si>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</si>
  <si>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</si>
  <si>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</si>
  <si>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</si>
  <si>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</si>
  <si>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</si>
  <si>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</si>
  <si>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</si>
  <si>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</si>
  <si>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</si>
  <si>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</si>
  <si>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</si>
  <si>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</si>
  <si>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</si>
  <si>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</si>
  <si>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</si>
  <si>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</si>
  <si>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</si>
  <si>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</si>
  <si>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</si>
  <si>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</si>
  <si>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</si>
  <si>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</si>
  <si>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</si>
  <si>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</si>
  <si>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</si>
  <si>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</si>
  <si>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</si>
  <si>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</si>
  <si>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</si>
  <si>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</si>
  <si>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</si>
  <si>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</si>
  <si>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</si>
  <si>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</si>
  <si>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</si>
  <si>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</si>
  <si>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</si>
  <si>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</si>
  <si>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</si>
  <si>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</si>
  <si>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</si>
  <si>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</si>
  <si>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</si>
  <si>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</si>
  <si>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</si>
  <si>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</si>
  <si>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</si>
  <si>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</si>
  <si>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</si>
  <si>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</si>
  <si>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</si>
  <si>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</si>
  <si>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</si>
  <si>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</si>
  <si>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</si>
  <si>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</si>
  <si>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</si>
  <si>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</si>
  <si>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</si>
  <si>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</si>
  <si>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</si>
  <si>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</si>
  <si>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</si>
  <si>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</si>
  <si>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</si>
  <si>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</si>
  <si>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</si>
  <si>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</si>
  <si>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</si>
  <si>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</si>
  <si>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</si>
  <si>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</si>
  <si>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</si>
  <si>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</si>
  <si>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</si>
  <si>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</si>
  <si>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</si>
  <si>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</si>
  <si>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</si>
  <si>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</si>
  <si>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</si>
  <si>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</si>
  <si>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</si>
  <si>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</si>
  <si>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</si>
  <si>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</si>
  <si>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</si>
  <si>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</si>
  <si>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</si>
  <si>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</si>
  <si>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</si>
  <si>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</si>
  <si>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</si>
  <si>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</si>
  <si>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</si>
  <si>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</si>
  <si>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</si>
  <si>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</si>
  <si>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</si>
  <si>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</si>
  <si>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</si>
  <si>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</si>
  <si>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</si>
  <si>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</si>
  <si>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</si>
  <si>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</si>
  <si>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</si>
  <si>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</si>
  <si>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</si>
  <si>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</si>
  <si>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</si>
  <si>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</si>
  <si>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</si>
  <si>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</si>
  <si>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</si>
  <si>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</si>
  <si>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</si>
  <si>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</si>
  <si>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</si>
  <si>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</si>
  <si>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</si>
  <si>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</si>
  <si>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</si>
  <si>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</si>
  <si>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</si>
  <si>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</si>
  <si>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</si>
  <si>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</si>
  <si>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</si>
  <si>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</si>
  <si>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</si>
  <si>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</si>
  <si>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</si>
  <si>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</si>
  <si>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</si>
  <si>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</si>
  <si>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</si>
  <si>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</si>
  <si>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</si>
  <si>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</si>
  <si>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</si>
  <si>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</si>
  <si>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</si>
  <si>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</si>
  <si>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</si>
  <si>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</si>
  <si>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</si>
  <si>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</si>
  <si>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</si>
  <si>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</si>
  <si>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</si>
  <si>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</si>
  <si>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</si>
  <si>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</si>
  <si>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</si>
  <si>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</si>
  <si>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</si>
  <si>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</si>
  <si>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</si>
  <si>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</si>
  <si>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</si>
  <si>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</si>
  <si>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</si>
  <si>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</si>
  <si>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</si>
  <si>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</si>
  <si>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</si>
  <si>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</si>
  <si>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</si>
  <si>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</si>
  <si>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</si>
  <si>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</si>
  <si>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</si>
  <si>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</si>
  <si>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</si>
  <si>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</si>
  <si>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</si>
  <si>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</si>
  <si>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</si>
  <si>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</si>
  <si>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</si>
  <si>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</si>
  <si>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</si>
  <si>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</si>
  <si>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</si>
  <si>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</si>
  <si>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</si>
  <si>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</si>
  <si>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</si>
  <si>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</si>
  <si>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</si>
  <si>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</si>
  <si>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</si>
  <si>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</si>
  <si>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</si>
  <si>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</si>
  <si>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</si>
  <si>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</si>
  <si>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</si>
  <si>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</si>
  <si>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</si>
  <si>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</si>
  <si>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</si>
  <si>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</si>
  <si>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</si>
  <si>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</si>
  <si>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</si>
  <si>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</si>
  <si>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</si>
  <si>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</si>
  <si>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</si>
  <si>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</si>
  <si>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</si>
  <si>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</si>
  <si>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</si>
  <si>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</si>
  <si>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</si>
  <si>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</si>
  <si>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</si>
  <si>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</si>
  <si>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</si>
  <si>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</si>
  <si>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</si>
  <si>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</si>
  <si>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</si>
  <si>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</si>
  <si>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</si>
  <si>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</si>
  <si>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</si>
  <si>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</si>
  <si>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</si>
  <si>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</si>
  <si>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</si>
  <si>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</si>
  <si>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</si>
  <si>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</si>
  <si>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</si>
  <si>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</si>
  <si>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</si>
  <si>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</si>
  <si>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</si>
  <si>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</si>
  <si>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</si>
  <si>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</si>
  <si>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</si>
  <si>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</si>
  <si>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</si>
  <si>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</si>
  <si>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</si>
  <si>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</si>
  <si>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</si>
  <si>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</si>
  <si>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</si>
  <si>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</si>
  <si>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</si>
  <si>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</si>
  <si>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</si>
  <si>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</si>
  <si>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</si>
  <si>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</si>
  <si>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</si>
  <si>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</si>
  <si>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</si>
  <si>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</si>
  <si>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</si>
  <si>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</si>
  <si>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</si>
  <si>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</si>
  <si>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</si>
  <si>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</si>
  <si>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</si>
  <si>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</si>
  <si>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</si>
  <si>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</si>
  <si>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</si>
  <si>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</si>
  <si>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</si>
  <si>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</si>
  <si>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</si>
  <si>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</si>
  <si>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</si>
  <si>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</si>
  <si>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</si>
  <si>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</si>
  <si>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</si>
  <si>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</si>
  <si>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</si>
  <si>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</si>
  <si>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</si>
  <si>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</si>
  <si>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</si>
  <si>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</si>
  <si>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</si>
  <si>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</si>
  <si>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</si>
  <si>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</si>
  <si>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</si>
  <si>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</si>
  <si>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</si>
  <si>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</si>
  <si>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</si>
  <si>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</si>
  <si>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</si>
  <si>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</si>
  <si>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</si>
  <si>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</si>
  <si>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</si>
  <si>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</si>
  <si>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</si>
  <si>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</si>
  <si>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</si>
  <si>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</si>
  <si>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</si>
  <si>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</si>
  <si>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</si>
  <si>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</si>
  <si>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</si>
  <si>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</si>
  <si>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</si>
  <si>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</si>
  <si>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</si>
  <si>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</si>
  <si>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</si>
  <si>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</si>
  <si>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</si>
  <si>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</si>
  <si>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</si>
  <si>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</si>
  <si>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</si>
  <si>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</si>
  <si>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</si>
  <si>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</si>
  <si>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</si>
  <si>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</si>
  <si>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</si>
  <si>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</si>
  <si>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</si>
  <si>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</si>
  <si>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</si>
  <si>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</si>
  <si>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</si>
  <si>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</si>
  <si>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</si>
  <si>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</si>
  <si>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</si>
  <si>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</si>
  <si>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</si>
  <si>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</si>
  <si>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</si>
  <si>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</si>
  <si>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</si>
  <si>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</si>
  <si>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</si>
  <si>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</si>
  <si>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</si>
  <si>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</si>
  <si>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</si>
  <si>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</si>
  <si>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</si>
  <si>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</si>
  <si>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</si>
  <si>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</si>
  <si>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</si>
  <si>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</si>
  <si>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</si>
  <si>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</si>
  <si>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</si>
  <si>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</si>
  <si>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</si>
  <si>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</si>
  <si>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</si>
  <si>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</si>
  <si>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</si>
  <si>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</si>
  <si>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</si>
  <si>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</si>
  <si>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</si>
  <si>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</si>
  <si>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</si>
  <si>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</si>
  <si>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</si>
  <si>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</si>
  <si>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</si>
  <si>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</si>
  <si>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</si>
  <si>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</si>
  <si>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</si>
  <si>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</si>
  <si>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</si>
  <si>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</si>
  <si>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</si>
  <si>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</si>
  <si>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</si>
  <si>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</si>
  <si>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</si>
  <si>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</si>
  <si>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</si>
  <si>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</si>
  <si>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</si>
  <si>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</si>
  <si>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</si>
  <si>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</si>
  <si>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</si>
  <si>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</si>
  <si>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</si>
  <si>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</si>
  <si>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</si>
  <si>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</si>
  <si>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</si>
  <si>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</si>
  <si>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</si>
  <si>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</si>
  <si>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</si>
  <si>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</si>
  <si>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</si>
  <si>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</si>
  <si>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</si>
  <si>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</si>
  <si>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</si>
  <si>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</si>
  <si>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</si>
  <si>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</si>
  <si>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</si>
  <si>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</si>
  <si>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</si>
  <si>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</si>
  <si>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</si>
  <si>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</si>
  <si>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</si>
  <si>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</si>
  <si>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</si>
  <si>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</si>
  <si>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</si>
  <si>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</si>
  <si>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</si>
  <si>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</si>
  <si>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</si>
  <si>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</si>
  <si>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</si>
  <si>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</si>
  <si>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</si>
  <si>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</si>
  <si>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</si>
  <si>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</si>
  <si>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</si>
  <si>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</si>
  <si>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</si>
  <si>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</si>
  <si>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</si>
  <si>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</si>
  <si>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</si>
  <si>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</si>
  <si>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</si>
  <si>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</si>
  <si>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</si>
  <si>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</si>
  <si>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</si>
  <si>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</si>
  <si>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</si>
  <si>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</si>
  <si>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</si>
  <si>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</si>
  <si>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</si>
  <si>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</si>
  <si>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</si>
  <si>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</si>
  <si>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</si>
  <si>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</si>
  <si>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</si>
  <si>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</si>
  <si>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</si>
  <si>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</si>
  <si>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</si>
  <si>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</si>
  <si>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</si>
  <si>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</si>
  <si>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</si>
  <si>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</si>
  <si>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</si>
  <si>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</si>
  <si>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</si>
  <si>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</si>
  <si>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</si>
  <si>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</si>
  <si>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</si>
  <si>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</si>
  <si>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</si>
  <si>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</si>
  <si>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</si>
  <si>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</si>
  <si>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</si>
  <si>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</si>
  <si>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</si>
  <si>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</si>
  <si>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</si>
  <si>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</si>
  <si>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</si>
  <si>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</si>
  <si>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</si>
  <si>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</si>
  <si>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</si>
  <si>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</si>
  <si>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</si>
  <si>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</si>
  <si>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</si>
  <si>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</si>
  <si>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</si>
  <si>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</si>
  <si>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</si>
  <si>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</si>
  <si>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</si>
  <si>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</si>
  <si>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</si>
  <si>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</si>
  <si>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</si>
  <si>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</si>
  <si>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</si>
  <si>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</si>
  <si>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</si>
  <si>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</si>
  <si>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</si>
  <si>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</si>
  <si>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</si>
  <si>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</si>
  <si>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</si>
  <si>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</si>
  <si>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</si>
  <si>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</si>
  <si>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</si>
  <si>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</si>
  <si>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</si>
  <si>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</si>
  <si>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</si>
  <si>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</si>
  <si>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</si>
  <si>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</si>
  <si>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</si>
  <si>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</si>
  <si>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</si>
  <si>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</si>
  <si>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</si>
  <si>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</si>
  <si>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</si>
  <si>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</si>
  <si>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</si>
  <si>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</si>
  <si>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</si>
  <si>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</si>
  <si>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</si>
  <si>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</si>
  <si>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</si>
  <si>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</si>
  <si>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</si>
  <si>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</si>
  <si>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</si>
  <si>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</si>
  <si>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</si>
  <si>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</si>
  <si>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</si>
  <si>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</si>
  <si>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</si>
  <si>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</si>
  <si>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</si>
  <si>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</si>
  <si>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</si>
  <si>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</si>
  <si>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</si>
  <si>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</si>
  <si>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</si>
  <si>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</si>
  <si>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</si>
  <si>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</si>
  <si>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</si>
  <si>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</si>
  <si>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</si>
  <si>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</si>
  <si>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</si>
  <si>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</si>
  <si>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</si>
  <si>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</si>
  <si>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</si>
  <si>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</si>
  <si>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</si>
  <si>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</si>
  <si>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</si>
  <si>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</si>
  <si>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</si>
  <si>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</si>
  <si>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</si>
  <si>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</si>
  <si>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</si>
  <si>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</si>
  <si>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</si>
  <si>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</si>
  <si>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</si>
  <si>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</si>
  <si>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</si>
  <si>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</si>
  <si>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</si>
  <si>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</si>
  <si>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</si>
  <si>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</si>
  <si>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</si>
  <si>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</si>
  <si>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</si>
  <si>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</si>
  <si>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</si>
  <si>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</si>
  <si>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</si>
  <si>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</si>
  <si>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</si>
  <si>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</si>
  <si>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</si>
  <si>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</si>
  <si>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</si>
  <si>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</si>
  <si>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</si>
  <si>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</si>
  <si>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</si>
  <si>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</si>
  <si>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</si>
  <si>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</si>
  <si>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</si>
  <si>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</si>
  <si>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</si>
  <si>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</si>
  <si>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</si>
  <si>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</si>
  <si>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</si>
  <si>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</si>
  <si>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</si>
  <si>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</si>
  <si>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</si>
  <si>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</si>
  <si>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</si>
  <si>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</si>
  <si>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</si>
  <si>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</si>
  <si>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</si>
  <si>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</si>
  <si>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</si>
  <si>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</si>
  <si>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</si>
  <si>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</si>
  <si>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</si>
  <si>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</si>
  <si>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</si>
  <si>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</si>
  <si>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</si>
  <si>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</si>
  <si>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</si>
  <si>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</si>
  <si>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</si>
  <si>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</si>
  <si>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</si>
  <si>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</si>
  <si>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</si>
  <si>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</si>
  <si>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</si>
  <si>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</si>
  <si>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</si>
  <si>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</si>
  <si>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</si>
  <si>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</si>
  <si>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</si>
  <si>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</si>
  <si>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</si>
  <si>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</si>
  <si>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</si>
  <si>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</si>
  <si>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</si>
  <si>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</si>
  <si>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</si>
  <si>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</si>
  <si>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</si>
  <si>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</si>
  <si>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</si>
  <si>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</si>
  <si>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</si>
  <si>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</si>
  <si>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</si>
  <si>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</si>
  <si>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</si>
  <si>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</si>
  <si>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</si>
  <si>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</si>
  <si>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</si>
  <si>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</si>
  <si>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</si>
  <si>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</si>
  <si>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</si>
  <si>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</si>
  <si>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</si>
  <si>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</si>
  <si>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</si>
  <si>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</si>
  <si>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</si>
  <si>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</si>
  <si>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</si>
  <si>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</si>
  <si>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</si>
  <si>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</si>
  <si>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</si>
  <si>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</si>
  <si>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</si>
  <si>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</si>
  <si>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</si>
  <si>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</si>
  <si>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</si>
  <si>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</si>
  <si>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</si>
  <si>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</si>
  <si>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</si>
  <si>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</si>
  <si>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</si>
  <si>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</si>
  <si>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</si>
  <si>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</si>
  <si>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</si>
  <si>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</si>
  <si>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</si>
  <si>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</si>
  <si>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</si>
  <si>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</si>
  <si>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</si>
  <si>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</si>
  <si>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</si>
  <si>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</si>
  <si>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</si>
  <si>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</si>
  <si>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</si>
  <si>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</si>
  <si>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</si>
  <si>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</si>
  <si>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</si>
  <si>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</si>
  <si>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</si>
  <si>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</si>
  <si>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</si>
  <si>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</si>
  <si>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</si>
  <si>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</si>
  <si>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</si>
  <si>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</si>
  <si>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</si>
  <si>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</si>
  <si>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</si>
  <si>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</si>
  <si>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</si>
  <si>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</si>
  <si>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</si>
  <si>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</si>
  <si>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</si>
  <si>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</si>
  <si>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</si>
  <si>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</si>
  <si>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</si>
  <si>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</si>
  <si>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</si>
  <si>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</si>
  <si>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</si>
  <si>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</si>
  <si>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</si>
  <si>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</si>
  <si>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</si>
  <si>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</si>
  <si>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</si>
  <si>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</si>
  <si>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</si>
  <si>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</si>
  <si>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</si>
  <si>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</si>
  <si>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</si>
  <si>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</si>
  <si>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</si>
  <si>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</si>
  <si>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</si>
  <si>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</si>
  <si>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</si>
  <si>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</si>
  <si>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</si>
  <si>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</si>
  <si>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</si>
  <si>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</si>
  <si>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</si>
  <si>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</si>
  <si>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</si>
  <si>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</si>
  <si>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</si>
  <si>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</si>
  <si>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</si>
  <si>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</si>
  <si>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</si>
  <si>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</si>
  <si>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</si>
  <si>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</si>
  <si>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</si>
  <si>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</si>
  <si>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</si>
  <si>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</si>
  <si>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</si>
  <si>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</si>
  <si>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</si>
  <si>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</si>
  <si>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</si>
  <si>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</si>
  <si>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</si>
  <si>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</si>
  <si>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</si>
  <si>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</si>
  <si>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</si>
  <si>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</si>
  <si>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</si>
  <si>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</si>
  <si>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</si>
  <si>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</si>
  <si>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</si>
  <si>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</si>
  <si>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</si>
  <si>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</si>
  <si>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</si>
  <si>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</si>
  <si>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</si>
  <si>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</si>
  <si>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</si>
  <si>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</si>
  <si>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</si>
  <si>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</si>
  <si>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</si>
  <si>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</si>
  <si>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</si>
  <si>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</si>
  <si>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</si>
  <si>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</si>
  <si>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</si>
  <si>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</si>
  <si>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</si>
  <si>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</si>
  <si>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</si>
  <si>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</si>
  <si>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</si>
  <si>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</si>
  <si>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</si>
  <si>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</si>
  <si>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</si>
  <si>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</si>
  <si>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</si>
  <si>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</si>
  <si>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</si>
  <si>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</si>
  <si>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</si>
  <si>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</si>
  <si>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</si>
  <si>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</si>
  <si>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</si>
  <si>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</si>
  <si>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</si>
  <si>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</si>
  <si>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</si>
  <si>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</si>
  <si>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</si>
  <si>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</si>
  <si>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</si>
  <si>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</si>
  <si>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</si>
  <si>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</si>
  <si>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</si>
  <si>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</si>
  <si>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</si>
  <si>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</si>
  <si>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</si>
  <si>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</si>
  <si>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</si>
  <si>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</si>
  <si>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</si>
  <si>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</si>
  <si>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</si>
  <si>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</si>
  <si>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</si>
  <si>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</si>
  <si>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</si>
  <si>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</si>
  <si>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</si>
  <si>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</si>
  <si>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</si>
  <si>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</si>
  <si>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</si>
  <si>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</si>
  <si>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</si>
  <si>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</si>
  <si>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</si>
  <si>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</si>
  <si>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</si>
  <si>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</si>
  <si>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</si>
  <si>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</si>
  <si>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</si>
  <si>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</si>
  <si>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</si>
  <si>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</si>
  <si>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</si>
  <si>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</si>
  <si>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</si>
  <si>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</si>
  <si>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</si>
  <si>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</si>
  <si>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</si>
  <si>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</si>
  <si>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</si>
  <si>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</si>
  <si>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</si>
  <si>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</si>
  <si>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</si>
  <si>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</si>
  <si>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</si>
  <si>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</si>
  <si>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</si>
  <si>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</si>
  <si>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</si>
  <si>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</si>
  <si>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</si>
  <si>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</si>
  <si>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</si>
  <si>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</si>
  <si>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</si>
  <si>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</si>
  <si>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</si>
  <si>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</si>
  <si>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</si>
  <si>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</si>
  <si>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</si>
  <si>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</si>
  <si>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</si>
  <si>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</si>
  <si>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</si>
  <si>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</si>
  <si>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</si>
  <si>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</si>
  <si>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</si>
  <si>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</si>
  <si>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</si>
  <si>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</si>
  <si>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</si>
  <si>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</si>
  <si>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</si>
  <si>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</si>
  <si>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</si>
  <si>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</si>
  <si>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</si>
  <si>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</si>
  <si>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</si>
  <si>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</si>
  <si>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</si>
  <si>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</si>
  <si>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</si>
  <si>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</si>
  <si>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</si>
  <si>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</si>
  <si>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</si>
  <si>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</si>
  <si>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</si>
  <si>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</si>
  <si>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</si>
  <si>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</si>
  <si>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</si>
  <si>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</si>
  <si>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</si>
  <si>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</si>
  <si>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</si>
  <si>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</si>
  <si>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</si>
  <si>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</si>
  <si>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</si>
  <si>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</si>
  <si>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</si>
  <si>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</si>
  <si>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</si>
  <si>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</si>
  <si>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</si>
  <si>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</si>
  <si>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</si>
  <si>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</si>
  <si>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</si>
  <si>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</si>
  <si>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</si>
  <si>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</si>
  <si>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</si>
  <si>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</si>
  <si>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</si>
  <si>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</si>
  <si>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</si>
  <si>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</si>
  <si>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</si>
  <si>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</si>
  <si>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</si>
  <si>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</si>
  <si>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</si>
  <si>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</si>
  <si>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</si>
  <si>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</si>
  <si>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</si>
  <si>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</si>
  <si>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</si>
  <si>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</si>
  <si>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</si>
  <si>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</si>
  <si>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</si>
  <si>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</si>
  <si>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</si>
  <si>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</si>
  <si>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</si>
  <si>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</si>
  <si>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</si>
  <si>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</si>
  <si>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</si>
  <si>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</si>
  <si>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</si>
  <si>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</si>
  <si>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</si>
  <si>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</si>
  <si>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</si>
  <si>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</si>
  <si>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</si>
  <si>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</si>
  <si>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</si>
  <si>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</si>
  <si>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</si>
  <si>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</si>
  <si>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</si>
  <si>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</si>
  <si>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</si>
  <si>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</si>
  <si>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</si>
  <si>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</si>
  <si>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</si>
  <si>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</si>
  <si>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</si>
  <si>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</si>
  <si>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</si>
  <si>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</si>
  <si>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</si>
  <si>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</si>
  <si>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</si>
  <si>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</si>
  <si>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</si>
  <si>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</si>
  <si>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</si>
  <si>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</si>
  <si>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</si>
  <si>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</si>
  <si>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</si>
  <si>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</si>
  <si>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</si>
  <si>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</si>
  <si>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</si>
  <si>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</si>
  <si>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</si>
  <si>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</si>
  <si>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</si>
  <si>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</si>
  <si>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</si>
  <si>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</si>
  <si>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</si>
  <si>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</si>
  <si>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</si>
  <si>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</si>
  <si>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</si>
  <si>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</si>
  <si>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</si>
  <si>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</si>
  <si>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</si>
  <si>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</si>
  <si>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</si>
  <si>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</si>
  <si>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</si>
  <si>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</si>
  <si>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</si>
  <si>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</si>
  <si>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</si>
  <si>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</si>
  <si>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</si>
  <si>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</si>
  <si>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</si>
  <si>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</si>
  <si>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</si>
  <si>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</si>
  <si>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</si>
  <si>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</si>
  <si>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</si>
  <si>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</si>
  <si>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</si>
  <si>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</si>
  <si>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</si>
  <si>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</si>
  <si>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</si>
  <si>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</si>
  <si>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</si>
  <si>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</si>
  <si>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</si>
  <si>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</si>
  <si>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</si>
  <si>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</si>
  <si>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</si>
  <si>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</si>
  <si>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</si>
  <si>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</si>
  <si>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</si>
  <si>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</si>
  <si>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</si>
  <si>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</si>
  <si>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</si>
  <si>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</si>
  <si>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</si>
  <si>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</si>
  <si>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</si>
  <si>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</si>
  <si>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</si>
  <si>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</si>
  <si>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</si>
  <si>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</si>
  <si>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</si>
  <si>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</si>
  <si>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</si>
  <si>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</si>
  <si>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</si>
  <si>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</si>
  <si>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</si>
  <si>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</si>
  <si>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</si>
  <si>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</si>
  <si>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</si>
  <si>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</si>
  <si>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</si>
  <si>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</si>
  <si>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</si>
  <si>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</si>
  <si>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</si>
  <si>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</si>
  <si>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</si>
  <si>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</si>
  <si>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</si>
  <si>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</si>
  <si>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</si>
  <si>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</si>
  <si>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</si>
  <si>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</si>
  <si>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</si>
  <si>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</si>
  <si>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</si>
  <si>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</si>
  <si>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</si>
  <si>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</si>
  <si>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</si>
  <si>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</si>
  <si>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</si>
  <si>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</si>
  <si>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</si>
  <si>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</si>
  <si>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</si>
  <si>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</si>
  <si>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</si>
  <si>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</si>
  <si>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</si>
  <si>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</si>
  <si>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</si>
  <si>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</si>
  <si>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</si>
  <si>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</si>
  <si>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</si>
  <si>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</si>
  <si>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</si>
  <si>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</si>
  <si>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</si>
  <si>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</si>
  <si>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</si>
  <si>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</si>
  <si>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</si>
  <si>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</si>
  <si>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</si>
  <si>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</si>
  <si>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</si>
  <si>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</si>
  <si>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</si>
  <si>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</si>
  <si>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</si>
  <si>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</si>
  <si>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</si>
  <si>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</si>
  <si>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</si>
  <si>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</si>
  <si>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</si>
  <si>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</si>
  <si>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</si>
  <si>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</si>
  <si>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</si>
  <si>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</si>
  <si>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</si>
  <si>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</si>
  <si>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</si>
  <si>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</si>
  <si>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</si>
  <si>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</si>
  <si>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</si>
  <si>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</si>
  <si>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</si>
  <si>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</si>
  <si>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</si>
  <si>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</si>
  <si>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</si>
  <si>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</si>
  <si>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</si>
  <si>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</si>
  <si>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</si>
  <si>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</si>
  <si>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</si>
  <si>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</si>
  <si>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</si>
  <si>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</si>
  <si>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</si>
  <si>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</si>
  <si>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</si>
  <si>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</si>
  <si>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</si>
  <si>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</si>
  <si>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</si>
  <si>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</si>
  <si>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</si>
  <si>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</si>
  <si>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</si>
  <si>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</si>
  <si>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</si>
  <si>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</si>
  <si>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</si>
  <si>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</si>
  <si>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</si>
  <si>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</si>
  <si>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</si>
  <si>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</si>
  <si>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</si>
  <si>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</si>
  <si>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</si>
  <si>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</si>
  <si>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</si>
  <si>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</si>
  <si>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</si>
  <si>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</si>
  <si>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</si>
  <si>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</si>
  <si>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</si>
  <si>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</si>
  <si>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</si>
  <si>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</si>
  <si>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</si>
  <si>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</si>
  <si>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</si>
  <si>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</si>
  <si>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</si>
  <si>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</si>
  <si>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</si>
  <si>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</si>
  <si>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</si>
  <si>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</si>
  <si>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</si>
  <si>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</si>
  <si>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</si>
  <si>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</si>
  <si>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</si>
  <si>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</si>
  <si>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</si>
  <si>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</si>
  <si>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</si>
  <si>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</si>
  <si>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</si>
  <si>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</si>
  <si>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</si>
  <si>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</si>
  <si>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</si>
  <si>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</si>
  <si>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</si>
  <si>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</si>
  <si>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</si>
  <si>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</si>
  <si>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</si>
  <si>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</si>
  <si>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</si>
  <si>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</si>
  <si>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</si>
  <si>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</si>
  <si>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</si>
  <si>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</si>
  <si>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</si>
  <si>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</si>
  <si>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</si>
  <si>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</si>
  <si>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</si>
  <si>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</si>
  <si>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</si>
  <si>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</si>
  <si>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</si>
  <si>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</si>
  <si>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</si>
  <si>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</si>
  <si>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</si>
  <si>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</si>
  <si>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</si>
  <si>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</si>
  <si>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</si>
  <si>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</si>
  <si>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</si>
  <si>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</si>
  <si>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</si>
  <si>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</si>
  <si>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</si>
  <si>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</si>
  <si>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</si>
  <si>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</si>
  <si>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</si>
  <si>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</si>
  <si>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</si>
  <si>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</si>
  <si>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</si>
  <si>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</si>
  <si>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</si>
  <si>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</si>
  <si>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</si>
  <si>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</si>
  <si>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</si>
  <si>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</si>
  <si>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</si>
  <si>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</si>
  <si>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</si>
  <si>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</si>
  <si>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</si>
  <si>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</si>
  <si>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</si>
  <si>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</si>
  <si>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</si>
  <si>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</si>
  <si>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</si>
  <si>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</si>
  <si>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</si>
  <si>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</si>
  <si>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</si>
  <si>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</si>
  <si>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</si>
  <si>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</si>
  <si>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</si>
  <si>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</si>
  <si>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</si>
  <si>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</si>
  <si>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</si>
  <si>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</si>
  <si>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</si>
  <si>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</si>
  <si>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</si>
  <si>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</si>
  <si>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</si>
  <si>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</si>
  <si>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</si>
  <si>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</si>
  <si>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</si>
  <si>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</si>
  <si>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</si>
  <si>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</si>
  <si>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</si>
  <si>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</si>
  <si>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</si>
  <si>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</si>
  <si>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</si>
  <si>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</si>
  <si>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</si>
  <si>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</si>
  <si>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</si>
  <si>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</si>
  <si>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</si>
  <si>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</si>
  <si>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</si>
  <si>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</si>
  <si>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</si>
  <si>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</si>
  <si>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</si>
  <si>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</si>
  <si>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</si>
  <si>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</si>
  <si>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</si>
  <si>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</si>
  <si>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</si>
  <si>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</si>
  <si>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</si>
  <si>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</si>
  <si>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</si>
  <si>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</si>
  <si>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</si>
  <si>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</si>
  <si>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</si>
  <si>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</si>
  <si>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</si>
  <si>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</si>
  <si>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</si>
  <si>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</si>
  <si>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</si>
  <si>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</si>
  <si>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</si>
  <si>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</si>
  <si>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</si>
  <si>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</si>
  <si>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</si>
  <si>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</si>
  <si>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</si>
  <si>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</si>
  <si>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</si>
  <si>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</si>
  <si>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</si>
  <si>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</si>
  <si>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</si>
  <si>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</si>
  <si>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</si>
  <si>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</si>
  <si>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</si>
  <si>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</si>
  <si>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</si>
  <si>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</si>
  <si>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</si>
  <si>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</si>
  <si>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</si>
  <si>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</si>
  <si>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</si>
  <si>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</si>
  <si>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</si>
  <si>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</si>
  <si>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</si>
  <si>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</si>
  <si>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</si>
  <si>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</si>
  <si>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</si>
  <si>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</si>
  <si>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</si>
  <si>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</si>
  <si>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</si>
  <si>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</si>
  <si>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</si>
  <si>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</si>
  <si>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</si>
  <si>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</si>
  <si>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</si>
  <si>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</si>
  <si>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</si>
  <si>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</si>
  <si>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</si>
  <si>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</si>
  <si>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</si>
  <si>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</si>
  <si>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</si>
  <si>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</si>
  <si>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</si>
  <si>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</si>
  <si>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</si>
  <si>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</si>
  <si>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</si>
  <si>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</si>
  <si>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</si>
  <si>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</si>
  <si>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</si>
  <si>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</si>
  <si>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</si>
  <si>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</si>
  <si>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</si>
  <si>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</si>
  <si>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</si>
  <si>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</si>
  <si>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</si>
  <si>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</si>
  <si>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</si>
  <si>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</si>
  <si>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</si>
  <si>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</si>
  <si>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</si>
  <si>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</si>
  <si>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</si>
  <si>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</si>
  <si>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</si>
  <si>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</si>
  <si>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</si>
  <si>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</si>
  <si>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</si>
  <si>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</si>
  <si>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</si>
  <si>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</si>
  <si>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</si>
  <si>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</si>
  <si>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</si>
  <si>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</si>
  <si>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</si>
  <si>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</si>
  <si>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</si>
  <si>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</si>
  <si>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</si>
  <si>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</si>
  <si>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</si>
  <si>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</si>
  <si>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</si>
  <si>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</si>
  <si>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</si>
  <si>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</si>
  <si>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</si>
  <si>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</si>
  <si>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</si>
  <si>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</si>
  <si>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</si>
  <si>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</si>
  <si>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</si>
  <si>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</si>
  <si>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</si>
  <si>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</si>
  <si>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</si>
  <si>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</si>
  <si>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</si>
  <si>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</si>
  <si>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</si>
  <si>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</si>
  <si>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</si>
  <si>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</si>
  <si>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</si>
  <si>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</si>
  <si>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</si>
  <si>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</si>
  <si>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</si>
  <si>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</si>
  <si>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</si>
  <si>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</si>
  <si>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</si>
  <si>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</si>
  <si>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</si>
  <si>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</si>
  <si>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</si>
  <si>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</si>
  <si>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</si>
  <si>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</si>
  <si>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</si>
  <si>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</si>
  <si>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</si>
  <si>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</si>
  <si>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</si>
  <si>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</si>
  <si>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</si>
  <si>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</si>
  <si>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</si>
  <si>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</si>
  <si>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</si>
  <si>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</si>
  <si>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</si>
  <si>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</si>
  <si>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</si>
  <si>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</si>
  <si>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</si>
  <si>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</si>
  <si>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</si>
  <si>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</si>
  <si>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</si>
  <si>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</si>
  <si>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</si>
  <si>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</si>
  <si>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</si>
  <si>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</si>
  <si>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</si>
  <si>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</si>
  <si>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</si>
  <si>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</si>
  <si>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</si>
  <si>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</si>
  <si>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</si>
  <si>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</si>
  <si>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</si>
  <si>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</si>
  <si>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</si>
  <si>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</si>
  <si>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</si>
  <si>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</si>
  <si>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</si>
  <si>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</si>
  <si>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</si>
  <si>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</si>
  <si>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</si>
  <si>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</si>
  <si>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</si>
  <si>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</si>
  <si>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</si>
  <si>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</si>
  <si>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</si>
  <si>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</si>
  <si>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</si>
  <si>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</si>
  <si>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</si>
  <si>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</si>
  <si>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</si>
  <si>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</si>
  <si>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</si>
  <si>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</si>
  <si>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</si>
  <si>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</si>
  <si>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</si>
  <si>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</si>
  <si>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</si>
  <si>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</si>
  <si>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</si>
  <si>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</si>
  <si>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</si>
  <si>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</si>
  <si>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</si>
  <si>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</si>
  <si>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</si>
  <si>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</si>
  <si>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</si>
  <si>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</si>
  <si>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</si>
  <si>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</si>
  <si>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</si>
  <si>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</si>
  <si>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</si>
  <si>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</si>
  <si>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</si>
  <si>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</si>
  <si>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</si>
  <si>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</si>
  <si>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</si>
  <si>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</si>
  <si>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</si>
  <si>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</si>
  <si>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</si>
  <si>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</si>
  <si>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</si>
  <si>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</si>
  <si>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</si>
  <si>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</si>
  <si>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</si>
  <si>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</si>
  <si>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</si>
  <si>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</si>
  <si>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</si>
  <si>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</si>
  <si>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</si>
  <si>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</si>
  <si>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</si>
  <si>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</si>
  <si>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</si>
  <si>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</si>
  <si>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</si>
  <si>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</si>
  <si>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</si>
  <si>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</si>
  <si>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</si>
  <si>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</si>
  <si>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</si>
  <si>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</si>
  <si>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</si>
  <si>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</si>
  <si>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</si>
  <si>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</si>
  <si>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</si>
  <si>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</si>
  <si>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</si>
  <si>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</si>
  <si>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</si>
  <si>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</si>
  <si>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</si>
  <si>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</si>
  <si>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</si>
  <si>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</si>
  <si>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</si>
  <si>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</si>
  <si>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</si>
  <si>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</si>
  <si>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</si>
  <si>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</si>
  <si>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</si>
  <si>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</si>
  <si>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</si>
  <si>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</si>
  <si>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</si>
  <si>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</si>
  <si>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</si>
  <si>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</si>
  <si>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</si>
  <si>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</si>
  <si>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</si>
  <si>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</si>
  <si>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</si>
  <si>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</si>
  <si>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</si>
  <si>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</si>
  <si>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</si>
  <si>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</si>
  <si>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</si>
  <si>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</si>
  <si>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</si>
  <si>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</si>
  <si>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</si>
  <si>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</si>
  <si>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</si>
  <si>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</si>
  <si>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</si>
  <si>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</si>
  <si>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</si>
  <si>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</si>
  <si>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</si>
  <si>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</si>
  <si>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</si>
  <si>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</si>
  <si>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</si>
  <si>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</si>
  <si>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</si>
  <si>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</si>
  <si>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</si>
  <si>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</si>
  <si>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</si>
  <si>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</si>
  <si>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</si>
  <si>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</si>
  <si>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</si>
  <si>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</si>
  <si>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</si>
  <si>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</si>
  <si>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</si>
  <si>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</si>
  <si>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</si>
  <si>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</si>
  <si>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</si>
  <si>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</si>
  <si>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</si>
  <si>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</si>
  <si>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</si>
  <si>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</si>
  <si>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</si>
  <si>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</si>
  <si>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</si>
  <si>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</si>
  <si>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</si>
  <si>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</si>
  <si>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</si>
  <si>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</si>
  <si>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</si>
  <si>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</si>
  <si>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</si>
  <si>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</si>
  <si>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</si>
  <si>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</si>
  <si>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</si>
  <si>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</si>
  <si>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</si>
  <si>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</si>
  <si>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</si>
  <si>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</si>
  <si>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</si>
  <si>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</si>
  <si>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</si>
  <si>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</si>
  <si>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</si>
  <si>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</si>
  <si>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</si>
  <si>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</si>
  <si>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</si>
  <si>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</si>
  <si>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</si>
  <si>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</si>
  <si>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</si>
  <si>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</si>
  <si>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</si>
  <si>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</si>
  <si>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</si>
  <si>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</si>
  <si>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</si>
  <si>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</si>
  <si>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</si>
  <si>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</si>
  <si>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</si>
  <si>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</si>
  <si>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</si>
  <si>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</si>
  <si>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</si>
  <si>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</si>
  <si>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</si>
  <si>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</si>
  <si>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</si>
  <si>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</si>
  <si>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</si>
  <si>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</si>
  <si>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</si>
  <si>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</si>
  <si>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</si>
  <si>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</si>
  <si>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</si>
  <si>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</si>
  <si>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</si>
  <si>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</si>
  <si>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</si>
  <si>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</si>
  <si>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</si>
  <si>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</si>
  <si>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</si>
  <si>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</si>
  <si>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</si>
  <si>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</si>
  <si>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</si>
  <si>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</si>
  <si>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</si>
  <si>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</si>
  <si>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</si>
  <si>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</si>
  <si>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</si>
  <si>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</si>
  <si>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</si>
  <si>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</si>
  <si>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</si>
  <si>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</si>
  <si>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</si>
  <si>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</si>
  <si>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</si>
  <si>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</si>
  <si>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</si>
  <si>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</si>
  <si>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</si>
  <si>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</si>
  <si>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</si>
  <si>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</si>
  <si>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</si>
  <si>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</si>
  <si>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</si>
  <si>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</si>
  <si>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</si>
  <si>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</si>
  <si>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</si>
  <si>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</si>
  <si>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</si>
  <si>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</si>
  <si>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</si>
  <si>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</si>
  <si>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</si>
  <si>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</si>
  <si>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</si>
  <si>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</si>
  <si>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</si>
  <si>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</si>
  <si>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</si>
  <si>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</si>
  <si>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</si>
  <si>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</si>
  <si>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</si>
  <si>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</si>
  <si>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</si>
  <si>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</si>
  <si>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</si>
  <si>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</si>
  <si>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</si>
  <si>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</si>
  <si>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</si>
  <si>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</si>
  <si>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</si>
  <si>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</si>
  <si>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</si>
  <si>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</si>
  <si>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</si>
  <si>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</si>
  <si>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</si>
  <si>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</si>
  <si>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</si>
  <si>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</si>
  <si>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</si>
  <si>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</si>
  <si>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</si>
  <si>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</si>
  <si>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</si>
  <si>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</si>
  <si>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</si>
  <si>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</si>
  <si>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</si>
  <si>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</si>
  <si>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</si>
  <si>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</si>
  <si>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</si>
  <si>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</si>
  <si>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</si>
  <si>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</si>
  <si>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</si>
  <si>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</si>
  <si>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</si>
  <si>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</si>
  <si>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</si>
  <si>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</si>
  <si>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</si>
  <si>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</si>
  <si>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</si>
  <si>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</si>
  <si>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</si>
  <si>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</si>
  <si>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</si>
  <si>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</si>
  <si>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</si>
  <si>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</si>
  <si>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</si>
  <si>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</si>
  <si>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</si>
  <si>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</si>
  <si>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</si>
  <si>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</si>
  <si>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</si>
  <si>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</si>
  <si>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</si>
  <si>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</si>
  <si>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</si>
  <si>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</si>
  <si>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</si>
  <si>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</si>
  <si>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</si>
  <si>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</si>
  <si>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</si>
  <si>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</si>
  <si>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</si>
  <si>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</si>
  <si>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</si>
  <si>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</si>
  <si>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</si>
  <si>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</si>
  <si>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</si>
  <si>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</si>
  <si>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</si>
  <si>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</si>
  <si>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</si>
  <si>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</si>
  <si>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</si>
  <si>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</si>
  <si>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</si>
  <si>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</si>
  <si>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</si>
  <si>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</si>
  <si>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</si>
  <si>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</si>
  <si>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</si>
  <si>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</si>
  <si>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</si>
  <si>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</si>
  <si>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</si>
  <si>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</si>
  <si>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</si>
  <si>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</si>
  <si>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</si>
  <si>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</si>
  <si>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</si>
  <si>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</si>
  <si>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</si>
  <si>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</si>
  <si>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</si>
  <si>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</si>
  <si>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</si>
  <si>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</si>
  <si>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</si>
  <si>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</si>
  <si>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</si>
  <si>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</si>
  <si>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</si>
  <si>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</si>
  <si>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</si>
  <si>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</si>
  <si>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</si>
  <si>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</si>
  <si>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</si>
  <si>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</si>
  <si>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</si>
  <si>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</si>
  <si>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</si>
  <si>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</si>
  <si>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</si>
  <si>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</si>
  <si>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</si>
  <si>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</si>
  <si>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</si>
  <si>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</si>
  <si>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</si>
  <si>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</si>
  <si>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</si>
  <si>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</si>
  <si>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</si>
  <si>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</si>
  <si>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</si>
  <si>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</si>
  <si>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</si>
  <si>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</si>
  <si>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</si>
  <si>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</si>
  <si>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</si>
  <si>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</si>
  <si>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</si>
  <si>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</si>
  <si>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</si>
  <si>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</si>
  <si>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</si>
  <si>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</si>
  <si>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</si>
  <si>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</si>
  <si>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</si>
  <si>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</si>
  <si>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</si>
  <si>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</si>
  <si>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</si>
  <si>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</si>
  <si>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</si>
  <si>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</si>
  <si>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</si>
  <si>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</si>
  <si>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</si>
  <si>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</si>
  <si>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</si>
  <si>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</si>
  <si>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</si>
  <si>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</si>
  <si>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</si>
  <si>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</si>
  <si>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</si>
  <si>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</si>
  <si>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</si>
  <si>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</si>
  <si>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</si>
  <si>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</si>
  <si>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</si>
  <si>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</si>
  <si>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</si>
  <si>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</si>
  <si>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</si>
  <si>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</si>
  <si>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</si>
  <si>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</si>
  <si>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</si>
  <si>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</si>
  <si>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</si>
  <si>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</si>
  <si>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</si>
  <si>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</si>
  <si>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</si>
  <si>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</si>
  <si>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</si>
  <si>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</si>
  <si>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</si>
  <si>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</si>
  <si>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</si>
  <si>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</si>
  <si>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</si>
  <si>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</si>
  <si>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</si>
  <si>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</si>
  <si>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</si>
  <si>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</si>
  <si>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</si>
  <si>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</si>
  <si>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</si>
  <si>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</si>
  <si>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</si>
  <si>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</si>
  <si>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</si>
  <si>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</si>
  <si>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</si>
  <si>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</si>
  <si>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</si>
  <si>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</si>
  <si>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</si>
  <si>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</si>
  <si>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</si>
  <si>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</si>
  <si>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</si>
  <si>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</si>
  <si>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</si>
  <si>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</si>
  <si>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</si>
  <si>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</si>
  <si>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</si>
  <si>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</si>
  <si>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</si>
  <si>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</si>
  <si>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</si>
  <si>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</si>
  <si>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</si>
  <si>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</si>
  <si>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</si>
  <si>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</si>
  <si>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</si>
  <si>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</si>
  <si>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</si>
  <si>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</si>
  <si>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</si>
  <si>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</si>
  <si>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</si>
  <si>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</si>
  <si>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</si>
  <si>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</si>
  <si>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</si>
  <si>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</si>
  <si>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</si>
  <si>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</si>
  <si>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</si>
  <si>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</si>
  <si>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</si>
  <si>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</si>
  <si>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</si>
  <si>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</si>
  <si>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</si>
  <si>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</si>
  <si>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</si>
  <si>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</si>
  <si>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</si>
  <si>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</si>
  <si>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</si>
  <si>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</si>
  <si>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</si>
  <si>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</si>
  <si>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</si>
  <si>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</si>
  <si>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</si>
  <si>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</si>
  <si>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</si>
  <si>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</si>
  <si>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</si>
  <si>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</si>
  <si>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</si>
  <si>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</si>
  <si>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</si>
  <si>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</si>
  <si>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</si>
  <si>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</si>
  <si>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</si>
  <si>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</si>
  <si>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</si>
  <si>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</si>
  <si>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</si>
  <si>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</si>
  <si>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</si>
  <si>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</si>
  <si>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</si>
  <si>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</si>
  <si>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</si>
  <si>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</si>
  <si>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</si>
  <si>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</si>
  <si>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</si>
  <si>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</si>
  <si>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</si>
  <si>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</si>
  <si>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</si>
  <si>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</si>
  <si>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</si>
  <si>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</si>
  <si>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</si>
  <si>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</si>
  <si>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</si>
  <si>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</si>
  <si>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</si>
  <si>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</si>
  <si>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</si>
  <si>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</si>
  <si>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</si>
  <si>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</si>
  <si>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</si>
  <si>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</si>
  <si>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</si>
  <si>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</si>
  <si>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</si>
  <si>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</si>
  <si>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</si>
  <si>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</si>
  <si>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</si>
  <si>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</si>
  <si>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</si>
  <si>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</si>
  <si>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</si>
  <si>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</si>
  <si>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</si>
  <si>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</si>
  <si>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</si>
  <si>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</si>
  <si>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</si>
  <si>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</si>
  <si>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</si>
  <si>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</si>
  <si>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</si>
  <si>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</si>
  <si>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</si>
  <si>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</si>
  <si>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</si>
  <si>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</si>
  <si>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</si>
  <si>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</si>
  <si>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</si>
  <si>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</si>
  <si>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</si>
  <si>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</si>
  <si>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</si>
  <si>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</si>
  <si>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</si>
  <si>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</si>
  <si>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</si>
  <si>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</si>
  <si>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</si>
  <si>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</si>
  <si>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</si>
  <si>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</si>
  <si>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</si>
  <si>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</si>
  <si>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</si>
  <si>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</si>
  <si>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</si>
  <si>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</si>
  <si>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</si>
  <si>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</si>
  <si>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</si>
  <si>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</si>
  <si>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</si>
  <si>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</si>
  <si>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</si>
  <si>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</si>
  <si>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</si>
  <si>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</si>
  <si>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</si>
  <si>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</si>
  <si>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</si>
  <si>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</si>
  <si>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</si>
  <si>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</si>
  <si>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</si>
  <si>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</si>
  <si>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</si>
  <si>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</si>
  <si>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</si>
  <si>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</si>
  <si>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</si>
  <si>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</si>
  <si>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</si>
  <si>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</si>
  <si>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</si>
  <si>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</si>
  <si>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</si>
  <si>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</si>
  <si>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</si>
  <si>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</si>
  <si>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</si>
  <si>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</si>
  <si>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</si>
  <si>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</si>
  <si>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</si>
  <si>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</si>
  <si>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</si>
  <si>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</si>
  <si>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</si>
  <si>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</si>
  <si>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</si>
  <si>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</si>
  <si>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</si>
  <si>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</si>
  <si>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</si>
  <si>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</si>
  <si>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</si>
  <si>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</si>
  <si>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</si>
  <si>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</si>
  <si>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</si>
  <si>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</si>
  <si>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</si>
  <si>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</si>
  <si>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</si>
  <si>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</si>
  <si>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</si>
  <si>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</si>
  <si>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</si>
  <si>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</si>
  <si>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</si>
  <si>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</si>
  <si>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</si>
  <si>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</si>
  <si>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</si>
  <si>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</si>
  <si>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</si>
  <si>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</si>
  <si>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</si>
  <si>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</si>
  <si>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</si>
  <si>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</si>
  <si>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</si>
  <si>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</si>
  <si>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</si>
  <si>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</si>
  <si>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</si>
  <si>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</si>
  <si>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</si>
  <si>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</si>
  <si>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</si>
  <si>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</si>
  <si>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</si>
  <si>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</si>
  <si>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</si>
  <si>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</si>
  <si>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</si>
  <si>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</si>
  <si>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</si>
  <si>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</si>
  <si>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</si>
  <si>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</si>
  <si>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</si>
  <si>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</si>
  <si>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</si>
  <si>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</si>
  <si>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</si>
  <si>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</si>
  <si>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</si>
  <si>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</si>
  <si>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</si>
  <si>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</si>
  <si>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</si>
  <si>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</si>
  <si>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</si>
  <si>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</si>
  <si>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</si>
  <si>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</si>
  <si>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</si>
  <si>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</si>
  <si>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</si>
  <si>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</si>
  <si>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</si>
  <si>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</si>
  <si>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</si>
  <si>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</si>
  <si>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</si>
  <si>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</si>
  <si>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</si>
  <si>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</si>
  <si>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</si>
  <si>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</si>
  <si>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</si>
  <si>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</si>
  <si>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</si>
  <si>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</si>
  <si>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</si>
  <si>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</si>
  <si>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</si>
  <si>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</si>
  <si>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</si>
  <si>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</si>
  <si>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</si>
  <si>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</si>
  <si>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</si>
  <si>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</si>
  <si>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</si>
  <si>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</si>
  <si>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</si>
  <si>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</si>
  <si>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</si>
  <si>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</si>
  <si>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</si>
  <si>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</si>
  <si>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</si>
  <si>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</si>
  <si>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</si>
  <si>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</si>
  <si>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</si>
  <si>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</si>
  <si>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</si>
  <si>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</si>
  <si>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</si>
  <si>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</si>
  <si>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</si>
  <si>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</si>
  <si>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</si>
  <si>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</si>
  <si>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</si>
  <si>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</si>
  <si>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</si>
  <si>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</si>
  <si>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</si>
  <si>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</si>
  <si>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</si>
  <si>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</si>
  <si>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</si>
  <si>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</si>
  <si>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</si>
  <si>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</si>
  <si>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</si>
  <si>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</si>
  <si>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</si>
  <si>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</si>
  <si>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</si>
  <si>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</si>
  <si>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</si>
  <si>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</si>
  <si>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</si>
  <si>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</si>
  <si>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</si>
  <si>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</si>
  <si>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</si>
  <si>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</si>
  <si>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</si>
  <si>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</si>
  <si>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</si>
  <si>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</si>
  <si>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</si>
  <si>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</si>
  <si>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</si>
  <si>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</si>
  <si>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</si>
  <si>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</si>
  <si>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</si>
  <si>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</si>
  <si>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</si>
  <si>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</si>
  <si>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</si>
  <si>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</si>
  <si>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</si>
  <si>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</si>
  <si>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</si>
  <si>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</si>
  <si>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</si>
  <si>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</si>
  <si>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</si>
  <si>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</si>
  <si>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</si>
  <si>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</si>
  <si>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</si>
  <si>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</si>
  <si>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</si>
  <si>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</si>
  <si>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</si>
  <si>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</si>
  <si>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</si>
  <si>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</si>
  <si>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</si>
  <si>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</si>
  <si>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</si>
  <si>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</si>
  <si>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</si>
  <si>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</si>
  <si>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</si>
  <si>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</si>
  <si>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</si>
  <si>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</si>
  <si>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</si>
  <si>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</si>
  <si>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</si>
  <si>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</si>
  <si>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</si>
  <si>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</si>
  <si>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</si>
  <si>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</si>
  <si>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</si>
  <si>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</si>
  <si>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</si>
  <si>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</si>
  <si>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</si>
  <si>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</si>
  <si>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</si>
  <si>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</si>
  <si>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</si>
  <si>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</si>
  <si>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</si>
  <si>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</si>
  <si>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</si>
  <si>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</si>
  <si>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</si>
  <si>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</si>
  <si>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</si>
  <si>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</si>
  <si>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</si>
  <si>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</si>
  <si>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</si>
  <si>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</si>
  <si>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</si>
  <si>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</si>
  <si>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</si>
  <si>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</si>
  <si>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</si>
  <si>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</si>
  <si>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</si>
  <si>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</si>
  <si>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</si>
  <si>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</si>
  <si>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</si>
  <si>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</si>
  <si>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</si>
  <si>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</si>
  <si>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</si>
  <si>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</si>
  <si>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</si>
  <si>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</si>
  <si>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</si>
  <si>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</si>
  <si>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</si>
  <si>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</si>
  <si>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</si>
  <si>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</si>
  <si>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</si>
  <si>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</si>
  <si>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</si>
  <si>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</si>
  <si>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</si>
  <si>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</si>
  <si>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</si>
  <si>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</si>
  <si>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</si>
  <si>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</si>
  <si>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</si>
  <si>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</si>
  <si>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</si>
  <si>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</si>
  <si>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</si>
  <si>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</si>
  <si>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</si>
  <si>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</si>
  <si>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</si>
  <si>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</si>
  <si>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</si>
  <si>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</si>
  <si>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</si>
  <si>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</si>
  <si>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</si>
  <si>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</si>
  <si>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</si>
  <si>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</si>
  <si>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</si>
  <si>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</si>
  <si>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</si>
  <si>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</si>
  <si>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</si>
  <si>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</si>
  <si>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</si>
  <si>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</si>
  <si>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</si>
  <si>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</si>
  <si>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</si>
  <si>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</si>
  <si>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</si>
  <si>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</si>
  <si>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</si>
  <si>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</si>
  <si>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</si>
  <si>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</si>
  <si>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</si>
  <si>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</si>
  <si>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</si>
  <si>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</si>
  <si>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</si>
  <si>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</si>
  <si>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</si>
  <si>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</si>
  <si>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</si>
  <si>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</si>
  <si>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</si>
  <si>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</si>
  <si>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</si>
  <si>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</si>
  <si>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</si>
  <si>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</si>
  <si>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</si>
  <si>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</si>
  <si>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</si>
  <si>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</si>
  <si>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</si>
  <si>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</si>
  <si>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</si>
  <si>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</si>
  <si>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</si>
  <si>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</si>
  <si>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</si>
  <si>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</si>
  <si>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</si>
  <si>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</si>
  <si>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</si>
  <si>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</si>
  <si>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</si>
  <si>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</si>
  <si>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</si>
  <si>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</si>
  <si>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</si>
  <si>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</si>
  <si>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</si>
  <si>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</si>
  <si>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</si>
  <si>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</si>
  <si>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</si>
  <si>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</si>
  <si>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</si>
  <si>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</si>
  <si>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</si>
  <si>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</si>
  <si>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</si>
  <si>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</si>
  <si>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</si>
  <si>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</si>
  <si>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</si>
  <si>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</si>
  <si>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</si>
  <si>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</si>
  <si>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</si>
  <si>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</si>
  <si>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</si>
  <si>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</si>
  <si>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</si>
  <si>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</si>
  <si>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</si>
  <si>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</si>
  <si>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</si>
  <si>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</si>
  <si>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</si>
  <si>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</si>
  <si>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</si>
  <si>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</si>
  <si>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</si>
  <si>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</si>
  <si>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</si>
  <si>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</si>
  <si>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</si>
  <si>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</si>
  <si>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</si>
  <si>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</si>
  <si>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</si>
  <si>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</si>
  <si>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</si>
  <si>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</si>
  <si>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</si>
  <si>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</si>
  <si>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</si>
  <si>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</si>
  <si>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</si>
  <si>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</si>
  <si>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</si>
  <si>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</si>
  <si>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</si>
  <si>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</si>
  <si>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</si>
  <si>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</si>
  <si>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</si>
  <si>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</si>
  <si>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</si>
  <si>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</si>
  <si>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</si>
  <si>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</si>
  <si>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</si>
  <si>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</si>
  <si>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</si>
  <si>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</si>
  <si>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</si>
  <si>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</si>
  <si>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</si>
  <si>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</si>
  <si>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</si>
  <si>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</si>
  <si>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</si>
  <si>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</si>
  <si>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</si>
  <si>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</si>
  <si>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</si>
  <si>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</si>
  <si>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</si>
  <si>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</si>
  <si>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</si>
  <si>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</si>
  <si>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</si>
  <si>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</si>
  <si>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</si>
  <si>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</si>
  <si>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</si>
  <si>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</si>
  <si>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</si>
  <si>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</si>
  <si>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</si>
  <si>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</si>
  <si>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</si>
  <si>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</si>
  <si>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</si>
  <si>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</si>
  <si>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</si>
  <si>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</si>
  <si>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</si>
  <si>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</si>
  <si>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</si>
  <si>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</si>
  <si>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</si>
  <si>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</si>
  <si>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</si>
  <si>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</si>
  <si>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</si>
  <si>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</si>
  <si>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</si>
  <si>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</si>
  <si>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</si>
  <si>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</si>
  <si>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</si>
  <si>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</si>
  <si>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</si>
  <si>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</si>
  <si>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</si>
  <si>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</si>
  <si>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</si>
  <si>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</si>
  <si>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</si>
  <si>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</si>
  <si>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</si>
  <si>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</si>
  <si>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</si>
  <si>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</si>
  <si>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</si>
  <si>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</si>
  <si>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</si>
  <si>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</si>
  <si>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</si>
  <si>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</si>
  <si>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</si>
  <si>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</si>
  <si>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</si>
  <si>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</si>
  <si>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</si>
  <si>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</si>
  <si>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</si>
  <si>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</si>
  <si>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</si>
  <si>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</si>
  <si>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</si>
  <si>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</si>
  <si>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</si>
  <si>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</si>
  <si>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</si>
  <si>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</si>
  <si>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</si>
  <si>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</si>
  <si>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</si>
  <si>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</si>
  <si>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</si>
  <si>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</si>
  <si>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</si>
  <si>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</si>
  <si>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</si>
  <si>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</si>
  <si>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</si>
  <si>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</si>
  <si>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</si>
  <si>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</si>
  <si>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</si>
  <si>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</si>
  <si>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</si>
  <si>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</si>
  <si>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</si>
  <si>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</si>
  <si>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</si>
  <si>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</si>
  <si>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</si>
  <si>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</si>
  <si>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</si>
  <si>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</si>
  <si>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</si>
  <si>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</si>
  <si>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</si>
  <si>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</si>
  <si>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</si>
  <si>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</si>
  <si>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</si>
  <si>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</si>
  <si>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</si>
  <si>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</si>
  <si>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</si>
  <si>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</si>
  <si>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</si>
  <si>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</si>
  <si>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</si>
  <si>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</si>
  <si>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</si>
  <si>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</si>
  <si>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</si>
  <si>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</si>
  <si>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</si>
  <si>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</si>
  <si>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</si>
  <si>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</si>
  <si>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</si>
  <si>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</si>
  <si>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</si>
  <si>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</si>
  <si>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</si>
  <si>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</si>
  <si>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</si>
  <si>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</si>
  <si>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</si>
  <si>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</si>
  <si>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</si>
  <si>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</si>
  <si>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</si>
  <si>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</si>
  <si>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</si>
  <si>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</si>
  <si>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</si>
  <si>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</si>
  <si>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</si>
  <si>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</si>
  <si>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</si>
  <si>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</si>
  <si>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</si>
  <si>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</si>
  <si>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</si>
  <si>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</si>
  <si>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</si>
  <si>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</si>
  <si>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</si>
  <si>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</si>
  <si>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</si>
  <si>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</si>
  <si>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</si>
  <si>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</si>
  <si>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</si>
  <si>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</si>
  <si>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</si>
  <si>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</si>
  <si>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</si>
  <si>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</si>
  <si>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</si>
  <si>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</si>
  <si>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</si>
  <si>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</si>
  <si>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</si>
  <si>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</si>
  <si>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</si>
  <si>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</si>
  <si>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</si>
  <si>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</si>
  <si>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</si>
  <si>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</si>
  <si>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</si>
  <si>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</si>
  <si>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</si>
  <si>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</si>
  <si>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</si>
  <si>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</si>
  <si>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</si>
  <si>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</si>
  <si>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</si>
  <si>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</si>
  <si>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</si>
  <si>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</si>
  <si>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</si>
  <si>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</si>
  <si>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</si>
  <si>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</si>
  <si>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</si>
  <si>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</si>
  <si>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</si>
  <si>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</si>
  <si>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</si>
  <si>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</si>
  <si>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</si>
  <si>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</si>
  <si>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</si>
  <si>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</si>
  <si>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</si>
  <si>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</si>
  <si>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</si>
  <si>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</si>
  <si>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</si>
  <si>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</si>
  <si>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</si>
  <si>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</si>
  <si>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</si>
  <si>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</si>
  <si>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</si>
  <si>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</si>
  <si>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</si>
  <si>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</si>
  <si>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</si>
  <si>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</si>
  <si>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</si>
  <si>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</si>
  <si>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</si>
  <si>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</si>
  <si>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</si>
  <si>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</si>
  <si>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</si>
  <si>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</si>
  <si>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</si>
  <si>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</si>
  <si>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</si>
  <si>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</si>
  <si>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</si>
  <si>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</si>
  <si>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</si>
  <si>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</si>
  <si>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</si>
  <si>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</si>
  <si>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</si>
  <si>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</si>
  <si>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</si>
  <si>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</si>
  <si>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</si>
  <si>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</si>
  <si>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</si>
  <si>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</si>
  <si>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</si>
  <si>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</si>
  <si>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</si>
  <si>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</si>
  <si>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</si>
  <si>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</si>
  <si>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</si>
  <si>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</si>
  <si>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</si>
  <si>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</si>
  <si>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</si>
  <si>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</si>
  <si>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</si>
  <si>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</si>
  <si>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</si>
  <si>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</si>
  <si>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</si>
  <si>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</si>
  <si>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</si>
  <si>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</si>
  <si>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</si>
  <si>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</si>
  <si>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</si>
  <si>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</si>
  <si>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</si>
  <si>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</si>
  <si>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</si>
  <si>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</si>
  <si>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</si>
  <si>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</si>
  <si>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</si>
  <si>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</si>
  <si>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</si>
  <si>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</si>
  <si>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</si>
  <si>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</si>
  <si>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</si>
  <si>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</si>
  <si>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</si>
  <si>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</si>
  <si>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</si>
  <si>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</si>
  <si>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</si>
  <si>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</si>
  <si>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</si>
  <si>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</si>
  <si>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</si>
  <si>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</si>
  <si>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</si>
  <si>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</si>
  <si>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</si>
  <si>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</si>
  <si>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</si>
  <si>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</si>
  <si>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</si>
  <si>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</si>
  <si>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</si>
  <si>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</si>
  <si>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</si>
  <si>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</si>
  <si>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</si>
  <si>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</si>
  <si>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</si>
  <si>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</si>
  <si>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</si>
  <si>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</si>
  <si>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</si>
  <si>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</si>
  <si>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</si>
  <si>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</si>
  <si>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</si>
  <si>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</si>
  <si>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</si>
  <si>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</si>
  <si>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</si>
  <si>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</si>
  <si>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</si>
  <si>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</si>
  <si>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</si>
  <si>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</si>
  <si>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</si>
  <si>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</si>
  <si>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</si>
  <si>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</si>
  <si>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</si>
  <si>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</si>
  <si>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</si>
  <si>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</si>
  <si>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</si>
  <si>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</si>
  <si>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</si>
  <si>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</si>
  <si>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</si>
  <si>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</si>
  <si>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</si>
  <si>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</si>
  <si>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</si>
  <si>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</si>
  <si>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</si>
  <si>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</si>
  <si>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</si>
  <si>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</si>
  <si>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</si>
  <si>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</si>
  <si>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</si>
  <si>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</si>
  <si>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</si>
  <si>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</si>
  <si>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</si>
  <si>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</si>
  <si>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</si>
  <si>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</si>
  <si>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</si>
  <si>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</si>
  <si>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</si>
  <si>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</si>
  <si>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</si>
  <si>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</si>
  <si>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</si>
  <si>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</si>
  <si>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</si>
  <si>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</si>
  <si>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</si>
  <si>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</si>
  <si>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</si>
  <si>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</si>
  <si>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</si>
  <si>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</si>
  <si>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</si>
  <si>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</si>
  <si>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</si>
  <si>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</si>
  <si>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</si>
  <si>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</si>
  <si>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</si>
  <si>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</si>
  <si>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</si>
  <si>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</si>
  <si>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</si>
  <si>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</si>
  <si>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</si>
  <si>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</si>
  <si>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</si>
  <si>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</si>
  <si>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</si>
  <si>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</si>
  <si>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</si>
  <si>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</si>
  <si>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</si>
  <si>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</si>
  <si>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</si>
  <si>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</si>
  <si>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</si>
  <si>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</si>
  <si>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</si>
  <si>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</si>
  <si>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</si>
  <si>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</si>
  <si>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</si>
  <si>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</si>
  <si>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</si>
  <si>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</si>
  <si>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</si>
  <si>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</si>
  <si>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</si>
  <si>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</si>
  <si>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</si>
  <si>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</si>
  <si>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</si>
  <si>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</si>
  <si>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</si>
  <si>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</si>
  <si>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</si>
  <si>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</si>
  <si>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</si>
  <si>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</si>
  <si>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</si>
  <si>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</si>
  <si>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</si>
  <si>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</si>
  <si>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</si>
  <si>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</si>
  <si>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</si>
  <si>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</si>
  <si>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</si>
  <si>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</si>
  <si>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</si>
  <si>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</si>
  <si>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</si>
  <si>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</si>
  <si>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</si>
  <si>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</si>
  <si>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</si>
  <si>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</si>
  <si>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</si>
  <si>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</si>
  <si>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</si>
  <si>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</si>
  <si>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</si>
  <si>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</si>
  <si>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</si>
  <si>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</si>
  <si>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</si>
  <si>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</si>
  <si>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</si>
  <si>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</si>
  <si>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</si>
  <si>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</si>
  <si>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</si>
  <si>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</si>
  <si>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</si>
  <si>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</si>
  <si>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</si>
  <si>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</si>
  <si>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</si>
  <si>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</si>
  <si>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</si>
  <si>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</si>
  <si>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</si>
  <si>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</si>
  <si>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</si>
  <si>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</si>
  <si>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</si>
  <si>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</si>
  <si>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</si>
  <si>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</si>
  <si>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</si>
  <si>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</si>
  <si>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</si>
  <si>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</si>
  <si>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</si>
  <si>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</si>
  <si>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</si>
  <si>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</si>
  <si>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</si>
  <si>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</si>
  <si>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</si>
  <si>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</si>
  <si>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</si>
  <si>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</si>
  <si>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</si>
  <si>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</si>
  <si>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</si>
  <si>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</si>
  <si>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</si>
  <si>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</si>
  <si>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</si>
  <si>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</si>
  <si>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</si>
  <si>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</si>
  <si>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</si>
  <si>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</si>
  <si>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</si>
  <si>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</si>
  <si>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</si>
  <si>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</si>
  <si>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</si>
  <si>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</si>
  <si>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</si>
  <si>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</si>
  <si>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</si>
  <si>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</si>
  <si>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</si>
  <si>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</si>
  <si>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</si>
  <si>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</si>
  <si>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</si>
  <si>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</si>
  <si>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</si>
  <si>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</si>
  <si>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</si>
  <si>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</si>
  <si>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</si>
  <si>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</si>
  <si>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</si>
  <si>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</si>
  <si>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</si>
  <si>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</si>
  <si>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</si>
  <si>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</si>
  <si>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</si>
  <si>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</si>
  <si>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</si>
  <si>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</si>
  <si>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</si>
  <si>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</si>
  <si>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</si>
  <si>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</si>
  <si>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</si>
  <si>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</si>
  <si>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</si>
  <si>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</si>
  <si>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</si>
  <si>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</si>
  <si>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</si>
  <si>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</si>
  <si>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</si>
  <si>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</si>
  <si>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</si>
  <si>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</si>
  <si>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</si>
  <si>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</si>
  <si>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</si>
  <si>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</si>
  <si>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</si>
  <si>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</si>
  <si>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</si>
  <si>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</si>
  <si>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</si>
  <si>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</si>
  <si>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</si>
  <si>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</si>
  <si>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</si>
  <si>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</si>
  <si>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</si>
  <si>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</si>
  <si>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</si>
  <si>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</si>
  <si>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</si>
  <si>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</si>
  <si>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</si>
  <si>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</si>
  <si>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</si>
  <si>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</si>
  <si>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</si>
  <si>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</si>
  <si>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</si>
  <si>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</si>
  <si>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</si>
  <si>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</si>
  <si>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</si>
  <si>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</si>
  <si>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</si>
  <si>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</si>
  <si>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</si>
  <si>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</si>
  <si>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</si>
  <si>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</si>
  <si>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</si>
  <si>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</si>
  <si>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</si>
  <si>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</si>
  <si>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</si>
  <si>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</si>
  <si>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</si>
  <si>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</si>
  <si>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</si>
  <si>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</si>
  <si>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</si>
  <si>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</si>
  <si>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</si>
  <si>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</si>
  <si>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</si>
  <si>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</si>
  <si>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</si>
  <si>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</si>
  <si>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</si>
  <si>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</si>
  <si>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</si>
  <si>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</si>
  <si>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</si>
  <si>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</si>
  <si>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</si>
  <si>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</si>
  <si>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</si>
  <si>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</si>
  <si>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</si>
  <si>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</si>
  <si>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</si>
  <si>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</si>
  <si>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</si>
  <si>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</si>
  <si>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</si>
  <si>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</si>
  <si>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</si>
  <si>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</si>
  <si>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</si>
  <si>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</si>
  <si>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</si>
  <si>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</si>
  <si>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</si>
  <si>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</si>
  <si>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</si>
  <si>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</si>
  <si>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</si>
  <si>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</si>
  <si>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</si>
  <si>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</si>
  <si>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</si>
  <si>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</si>
  <si>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</si>
  <si>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</si>
  <si>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</si>
  <si>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</si>
  <si>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</si>
  <si>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</si>
  <si>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</si>
  <si>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</si>
  <si>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</si>
  <si>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</si>
  <si>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</si>
  <si>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</si>
  <si>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</si>
  <si>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</si>
  <si>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</si>
  <si>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</si>
  <si>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</si>
  <si>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</si>
  <si>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</si>
  <si>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</si>
  <si>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</si>
  <si>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</si>
  <si>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</si>
  <si>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</si>
  <si>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</si>
  <si>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</si>
  <si>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</si>
  <si>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</si>
  <si>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</si>
  <si>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</si>
  <si>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</si>
  <si>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</si>
  <si>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</si>
  <si>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</si>
  <si>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</si>
  <si>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</si>
  <si>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</si>
  <si>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</si>
  <si>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</si>
  <si>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</si>
  <si>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</si>
  <si>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</si>
  <si>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</si>
  <si>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</si>
  <si>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</si>
  <si>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</si>
  <si>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</si>
  <si>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</si>
  <si>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</si>
  <si>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</si>
  <si>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</si>
  <si>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</si>
  <si>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</si>
  <si>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</si>
  <si>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</si>
  <si>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</si>
  <si>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</si>
  <si>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</si>
  <si>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</si>
  <si>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</si>
  <si>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</si>
  <si>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</si>
  <si>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</si>
  <si>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</si>
  <si>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</si>
  <si>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</si>
  <si>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</si>
  <si>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</si>
  <si>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</si>
  <si>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</si>
  <si>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</si>
  <si>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</si>
  <si>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</si>
  <si>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</si>
  <si>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</si>
  <si>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</si>
  <si>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</si>
  <si>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</si>
  <si>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</si>
  <si>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</si>
  <si>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</si>
  <si>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</si>
  <si>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</si>
  <si>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</si>
  <si>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</si>
  <si>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</si>
  <si>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</si>
  <si>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</si>
  <si>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</si>
  <si>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</si>
  <si>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</si>
  <si>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</si>
  <si>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</si>
  <si>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</si>
  <si>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</si>
  <si>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</si>
  <si>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</si>
  <si>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</si>
  <si>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</si>
  <si>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</si>
  <si>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</si>
  <si>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</si>
  <si>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</si>
  <si>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</si>
  <si>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</si>
  <si>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</si>
  <si>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</si>
  <si>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</si>
  <si>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</si>
  <si>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</si>
  <si>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</si>
  <si>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</si>
  <si>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</si>
  <si>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</si>
  <si>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</si>
  <si>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</si>
  <si>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</si>
  <si>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</si>
  <si>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</si>
  <si>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</si>
  <si>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</si>
  <si>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</si>
  <si>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</si>
  <si>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</si>
  <si>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</si>
  <si>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</si>
  <si>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</si>
  <si>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</si>
  <si>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</si>
  <si>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</si>
  <si>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</si>
  <si>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</si>
  <si>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</si>
  <si>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</si>
  <si>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</si>
  <si>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</si>
  <si>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</si>
  <si>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</si>
  <si>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</si>
  <si>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</si>
  <si>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</si>
  <si>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</si>
  <si>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</si>
  <si>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</si>
  <si>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</si>
  <si>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</si>
  <si>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</si>
  <si>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</si>
  <si>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</si>
  <si>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</si>
  <si>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</si>
  <si>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</si>
  <si>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</si>
  <si>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</si>
  <si>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</si>
  <si>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</si>
  <si>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</si>
  <si>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</si>
  <si>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</si>
  <si>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</si>
  <si>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</si>
  <si>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</si>
  <si>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</si>
  <si>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</si>
  <si>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</si>
  <si>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</si>
  <si>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</si>
  <si>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</si>
  <si>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</si>
  <si>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</si>
  <si>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</si>
  <si>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</si>
  <si>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</si>
  <si>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</si>
  <si>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</si>
  <si>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</si>
  <si>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</si>
  <si>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</si>
  <si>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</si>
  <si>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</si>
  <si>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</si>
  <si>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</si>
  <si>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</si>
  <si>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</si>
  <si>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</si>
  <si>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</si>
  <si>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</si>
  <si>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</si>
  <si>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</si>
  <si>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</si>
  <si>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</si>
  <si>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</si>
  <si>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</si>
  <si>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</si>
  <si>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</si>
  <si>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</si>
  <si>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</si>
  <si>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</si>
  <si>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</si>
  <si>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</si>
  <si>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</si>
  <si>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</si>
  <si>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</si>
  <si>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</si>
  <si>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</si>
  <si>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</si>
  <si>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</si>
  <si>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</si>
  <si>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</si>
  <si>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</si>
  <si>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</si>
  <si>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</si>
  <si>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</si>
  <si>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</si>
  <si>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</si>
  <si>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</si>
  <si>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</si>
  <si>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</si>
  <si>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</si>
  <si>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</si>
  <si>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</si>
  <si>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</si>
  <si>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</si>
  <si>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</si>
  <si>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</si>
  <si>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</si>
  <si>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</si>
  <si>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</si>
  <si>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</si>
  <si>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</si>
  <si>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</si>
  <si>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</si>
  <si>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</si>
  <si>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</si>
  <si>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</si>
  <si>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</si>
  <si>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</si>
  <si>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</si>
  <si>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</si>
  <si>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</si>
  <si>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</si>
  <si>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</si>
  <si>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</si>
  <si>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</si>
  <si>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</si>
  <si>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</si>
  <si>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</si>
  <si>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</si>
  <si>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</si>
  <si>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</si>
  <si>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</si>
  <si>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</si>
  <si>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</si>
  <si>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</si>
  <si>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</si>
  <si>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</si>
  <si>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</si>
  <si>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</si>
  <si>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</si>
  <si>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</si>
  <si>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</si>
  <si>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</si>
  <si>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</si>
  <si>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</si>
  <si>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</si>
  <si>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</si>
  <si>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</si>
  <si>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</si>
  <si>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</si>
  <si>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</si>
  <si>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</si>
  <si>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</si>
  <si>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</si>
  <si>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</si>
  <si>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</si>
  <si>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</si>
  <si>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</si>
  <si>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</si>
  <si>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</si>
  <si>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</si>
  <si>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</si>
  <si>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</si>
  <si>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</si>
  <si>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</si>
  <si>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</si>
  <si>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</si>
  <si>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</si>
  <si>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</si>
  <si>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</si>
  <si>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</si>
  <si>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</si>
  <si>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</si>
  <si>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</si>
  <si>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</si>
  <si>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</si>
  <si>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</si>
  <si>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</si>
  <si>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</si>
  <si>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</si>
  <si>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</si>
  <si>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</si>
  <si>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</si>
  <si>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</si>
  <si>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</si>
  <si>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</si>
  <si>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</si>
  <si>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</si>
  <si>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</si>
  <si>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</si>
  <si>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</si>
  <si>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</si>
  <si>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</si>
  <si>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</si>
  <si>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</si>
  <si>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</si>
  <si>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</si>
  <si>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</si>
  <si>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</si>
  <si>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</si>
  <si>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</si>
  <si>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</si>
  <si>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</si>
  <si>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</si>
  <si>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</si>
  <si>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</si>
  <si>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</si>
  <si>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</si>
  <si>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</si>
  <si>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</si>
  <si>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</si>
  <si>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</si>
  <si>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</si>
  <si>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</si>
  <si>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</si>
  <si>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</si>
  <si>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</si>
  <si>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</si>
  <si>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</si>
  <si>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</si>
  <si>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</si>
  <si>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</si>
  <si>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</si>
  <si>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</si>
  <si>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</si>
  <si>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</si>
  <si>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</si>
  <si>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</si>
  <si>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</si>
  <si>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</si>
  <si>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</si>
  <si>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</si>
  <si>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</si>
  <si>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</si>
  <si>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</si>
  <si>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</si>
  <si>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</si>
  <si>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</si>
  <si>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</si>
  <si>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</si>
  <si>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</si>
  <si>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</si>
  <si>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</si>
  <si>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</si>
  <si>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</si>
  <si>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</si>
  <si>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</si>
  <si>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</si>
  <si>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</si>
  <si>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</si>
  <si>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</si>
  <si>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</si>
  <si>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</si>
  <si>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</si>
  <si>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</si>
  <si>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</si>
  <si>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</si>
  <si>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</si>
  <si>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</si>
  <si>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</si>
  <si>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</si>
  <si>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</si>
  <si>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</si>
  <si>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</si>
  <si>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</si>
  <si>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</si>
  <si>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</si>
  <si>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</si>
  <si>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</si>
  <si>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</si>
  <si>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</si>
  <si>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</si>
  <si>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</si>
  <si>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</si>
  <si>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</si>
  <si>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</si>
  <si>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</si>
  <si>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</si>
  <si>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</si>
  <si>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</si>
  <si>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</si>
  <si>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</si>
  <si>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</si>
  <si>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</si>
  <si>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</si>
  <si>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</si>
  <si>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</si>
  <si>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</si>
  <si>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</si>
  <si>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</si>
  <si>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</si>
  <si>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</si>
  <si>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</si>
  <si>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</si>
  <si>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</si>
  <si>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</si>
  <si>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</si>
  <si>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</si>
  <si>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</si>
  <si>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</si>
  <si>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</si>
  <si>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</si>
  <si>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</si>
  <si>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</si>
  <si>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</si>
  <si>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</si>
  <si>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</si>
  <si>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</si>
  <si>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</si>
  <si>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</si>
  <si>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</si>
  <si>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</si>
  <si>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</si>
  <si>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</si>
  <si>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</si>
  <si>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</si>
  <si>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</si>
  <si>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</si>
  <si>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</si>
  <si>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</si>
  <si>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</si>
  <si>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</si>
  <si>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</si>
  <si>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</si>
  <si>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</si>
  <si>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</si>
  <si>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</si>
  <si>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</si>
  <si>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</si>
  <si>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</si>
  <si>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</si>
  <si>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</si>
  <si>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</si>
  <si>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</si>
  <si>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</si>
  <si>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</si>
  <si>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</si>
  <si>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</si>
  <si>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</si>
  <si>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</si>
  <si>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</si>
  <si>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</si>
  <si>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</si>
  <si>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</si>
  <si>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</si>
  <si>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</si>
  <si>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</si>
  <si>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</si>
  <si>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</si>
  <si>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</si>
  <si>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</si>
  <si>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</si>
  <si>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</si>
  <si>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</si>
  <si>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</si>
  <si>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</si>
  <si>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</si>
  <si>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</si>
  <si>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</si>
  <si>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</si>
  <si>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</si>
  <si>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</si>
  <si>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</si>
  <si>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</si>
  <si>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</si>
  <si>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</si>
  <si>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</si>
  <si>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</si>
  <si>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</si>
  <si>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</si>
  <si>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</si>
  <si>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</si>
  <si>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</si>
  <si>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</si>
  <si>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</si>
  <si>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</si>
  <si>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</si>
  <si>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</si>
  <si>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</si>
  <si>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</si>
  <si>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</si>
  <si>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</si>
  <si>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</si>
  <si>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</si>
  <si>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</si>
  <si>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</si>
  <si>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</si>
  <si>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</si>
  <si>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</si>
  <si>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</si>
  <si>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</si>
  <si>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</si>
  <si>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</si>
  <si>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</si>
  <si>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</si>
  <si>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</si>
  <si>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</si>
  <si>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</si>
  <si>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</si>
  <si>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</si>
  <si>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</si>
  <si>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</si>
  <si>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</si>
  <si>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</si>
  <si>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</si>
  <si>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</si>
  <si>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</si>
  <si>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</si>
  <si>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</si>
  <si>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</si>
  <si>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</si>
  <si>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</si>
  <si>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</si>
  <si>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</si>
  <si>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</si>
  <si>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</si>
  <si>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</si>
  <si>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</si>
  <si>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</si>
  <si>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</si>
  <si>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</si>
  <si>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</si>
  <si>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</si>
  <si>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</si>
  <si>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</si>
  <si>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</si>
  <si>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</si>
  <si>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</si>
  <si>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</si>
  <si>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</si>
  <si>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</si>
  <si>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</si>
  <si>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</si>
  <si>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</si>
  <si>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</si>
  <si>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</si>
  <si>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</si>
  <si>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</si>
  <si>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</si>
  <si>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</si>
  <si>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</si>
  <si>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</si>
  <si>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</si>
  <si>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</si>
  <si>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</si>
  <si>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</si>
  <si>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</si>
  <si>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</si>
  <si>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</si>
  <si>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</si>
  <si>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</si>
  <si>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</si>
  <si>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</si>
  <si>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</si>
  <si>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</si>
  <si>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</si>
  <si>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</si>
  <si>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</si>
  <si>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</si>
  <si>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</si>
  <si>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</si>
  <si>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</si>
  <si>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</si>
  <si>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</si>
  <si>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</si>
  <si>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</si>
  <si>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</si>
  <si>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</si>
  <si>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</si>
  <si>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</si>
  <si>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</si>
  <si>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</si>
  <si>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</si>
  <si>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</si>
  <si>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</si>
  <si>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</si>
  <si>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</si>
  <si>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</si>
  <si>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</si>
  <si>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</si>
  <si>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</si>
  <si>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</si>
  <si>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</si>
  <si>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</si>
  <si>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</si>
  <si>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</si>
  <si>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</si>
  <si>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</si>
  <si>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</si>
  <si>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</si>
  <si>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</si>
  <si>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</si>
  <si>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</si>
  <si>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</si>
  <si>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</si>
  <si>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</si>
  <si>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</si>
  <si>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</si>
  <si>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</si>
  <si>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</si>
  <si>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</si>
  <si>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</si>
  <si>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</si>
  <si>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</si>
  <si>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</si>
  <si>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</si>
  <si>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</si>
  <si>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</si>
  <si>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</si>
  <si>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</si>
  <si>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</si>
  <si>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</si>
  <si>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</si>
  <si>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</si>
  <si>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</si>
  <si>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</si>
  <si>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</si>
  <si>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</si>
  <si>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</si>
  <si>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</si>
  <si>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</si>
  <si>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</si>
  <si>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</si>
  <si>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</si>
  <si>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</si>
  <si>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</si>
  <si>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</si>
  <si>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</si>
  <si>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</si>
  <si>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</si>
  <si>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</si>
  <si>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</si>
  <si>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</si>
  <si>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</si>
  <si>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</si>
  <si>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</si>
  <si>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</si>
  <si>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</si>
  <si>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</si>
  <si>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</si>
  <si>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</si>
  <si>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</si>
  <si>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</si>
  <si>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</si>
  <si>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</si>
  <si>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</si>
  <si>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</si>
  <si>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</si>
  <si>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</si>
  <si>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</si>
  <si>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</si>
  <si>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</si>
  <si>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</si>
  <si>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</si>
  <si>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</si>
  <si>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</si>
  <si>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</si>
  <si>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</si>
  <si>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</si>
  <si>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</si>
  <si>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</si>
  <si>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</si>
  <si>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</si>
  <si>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</si>
  <si>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</si>
  <si>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</si>
  <si>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</si>
  <si>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</si>
  <si>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</si>
  <si>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</si>
  <si>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</si>
  <si>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</si>
  <si>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</si>
  <si>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</si>
  <si>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</si>
  <si>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</si>
  <si>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</si>
  <si>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</si>
  <si>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</si>
  <si>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</si>
  <si>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</si>
  <si>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</si>
  <si>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</si>
  <si>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</si>
  <si>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</si>
  <si>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</si>
  <si>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</si>
  <si>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</si>
  <si>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</si>
  <si>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</si>
  <si>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</si>
  <si>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</si>
  <si>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</si>
  <si>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</si>
  <si>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</si>
  <si>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</si>
  <si>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</si>
  <si>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</si>
  <si>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</si>
  <si>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</si>
  <si>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</si>
  <si>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</si>
  <si>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</si>
  <si>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</si>
  <si>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</si>
  <si>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</si>
  <si>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</si>
  <si>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</si>
  <si>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</si>
  <si>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</si>
  <si>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</si>
  <si>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</si>
  <si>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</si>
  <si>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</si>
  <si>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</si>
  <si>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</si>
  <si>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</si>
  <si>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</si>
  <si>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</si>
  <si>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</si>
  <si>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</si>
  <si>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</si>
  <si>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</si>
  <si>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</si>
  <si>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</si>
  <si>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</si>
  <si>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</si>
  <si>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</si>
  <si>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</si>
  <si>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</si>
  <si>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</si>
  <si>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</si>
  <si>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</si>
  <si>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</si>
  <si>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</si>
  <si>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</si>
  <si>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</si>
  <si>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</si>
  <si>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</si>
  <si>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</si>
  <si>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</si>
  <si>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</si>
  <si>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</si>
  <si>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</si>
  <si>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</si>
  <si>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</si>
  <si>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</si>
  <si>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</si>
  <si>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</si>
  <si>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</si>
  <si>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</si>
  <si>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</si>
  <si>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</si>
  <si>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</si>
  <si>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</si>
  <si>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</si>
  <si>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</si>
  <si>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</si>
  <si>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</si>
  <si>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</si>
  <si>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</si>
  <si>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</si>
  <si>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</si>
  <si>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</si>
  <si>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</si>
  <si>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</si>
  <si>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</si>
  <si>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</si>
  <si>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</si>
  <si>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</si>
  <si>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</si>
  <si>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</si>
  <si>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</si>
  <si>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</si>
  <si>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</si>
  <si>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</si>
  <si>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</si>
  <si>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</si>
  <si>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</si>
  <si>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</si>
  <si>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</si>
  <si>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</si>
  <si>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</si>
  <si>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</si>
  <si>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</si>
  <si>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</si>
  <si>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</si>
  <si>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</si>
  <si>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</si>
  <si>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</si>
  <si>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</si>
  <si>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</si>
  <si>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</si>
  <si>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</si>
  <si>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</si>
  <si>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</si>
  <si>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</si>
  <si>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</si>
  <si>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</si>
  <si>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</si>
  <si>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</si>
  <si>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</si>
  <si>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</si>
  <si>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</si>
  <si>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</si>
  <si>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</si>
  <si>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</si>
  <si>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</si>
  <si>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</si>
  <si>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</si>
  <si>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</si>
  <si>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</si>
  <si>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</si>
  <si>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</si>
  <si>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</si>
  <si>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</si>
  <si>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</si>
  <si>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</si>
  <si>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</si>
  <si>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</si>
  <si>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</si>
  <si>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</si>
  <si>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</si>
  <si>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</si>
  <si>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</si>
  <si>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</si>
  <si>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</si>
  <si>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</si>
  <si>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</si>
  <si>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</si>
  <si>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</si>
  <si>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</si>
  <si>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</si>
  <si>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</si>
  <si>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</si>
  <si>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</si>
  <si>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</si>
  <si>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</si>
  <si>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</si>
  <si>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</si>
  <si>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</si>
  <si>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</si>
  <si>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</si>
  <si>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</si>
  <si>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</si>
  <si>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</si>
  <si>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</si>
  <si>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</si>
  <si>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</si>
  <si>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</si>
  <si>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</si>
  <si>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</si>
  <si>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</si>
  <si>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</si>
  <si>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</si>
  <si>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</si>
  <si>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</si>
  <si>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</si>
  <si>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</si>
  <si>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</si>
  <si>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</si>
  <si>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</si>
  <si>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</si>
  <si>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</si>
  <si>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</si>
  <si>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</si>
  <si>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</si>
  <si>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</si>
  <si>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</si>
  <si>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</si>
  <si>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</si>
  <si>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</si>
  <si>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</si>
  <si>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</si>
  <si>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</si>
  <si>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</si>
  <si>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</si>
  <si>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</si>
  <si>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</si>
  <si>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</si>
  <si>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</si>
  <si>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</si>
  <si>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</si>
  <si>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</si>
  <si>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</si>
  <si>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</si>
  <si>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</si>
  <si>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</si>
  <si>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</si>
  <si>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</si>
  <si>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</si>
  <si>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</si>
  <si>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</si>
  <si>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</si>
  <si>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</si>
  <si>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</si>
  <si>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</si>
  <si>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</si>
  <si>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</si>
  <si>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</si>
  <si>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</si>
  <si>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</si>
  <si>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</si>
  <si>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</si>
  <si>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</si>
  <si>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</si>
  <si>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</si>
  <si>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</si>
  <si>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</si>
  <si>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</si>
  <si>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</si>
  <si>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</si>
  <si>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</si>
  <si>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</si>
  <si>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</si>
  <si>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</si>
  <si>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</si>
  <si>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</si>
  <si>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</si>
  <si>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</si>
  <si>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</si>
  <si>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</si>
  <si>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</si>
  <si>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</si>
  <si>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</si>
  <si>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</si>
  <si>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</si>
  <si>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</si>
  <si>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</si>
  <si>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</si>
  <si>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</si>
  <si>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</si>
  <si>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</si>
  <si>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</si>
  <si>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</si>
  <si>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</si>
  <si>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</si>
  <si>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</si>
  <si>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</si>
  <si>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</si>
  <si>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</si>
  <si>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</si>
  <si>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</si>
  <si>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</si>
  <si>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</si>
  <si>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</si>
  <si>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</si>
  <si>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</si>
  <si>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</si>
  <si>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</si>
  <si>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</si>
  <si>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</si>
  <si>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</si>
  <si>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</si>
  <si>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</si>
  <si>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</si>
  <si>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</si>
  <si>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</si>
  <si>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</si>
  <si>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</si>
  <si>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</si>
  <si>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</si>
  <si>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</si>
  <si>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</si>
  <si>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</si>
  <si>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</si>
  <si>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</si>
  <si>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</si>
  <si>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</si>
  <si>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</si>
  <si>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</si>
  <si>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</si>
  <si>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</si>
  <si>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</si>
  <si>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</si>
  <si>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</si>
  <si>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</si>
  <si>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</si>
  <si>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</si>
  <si>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</si>
  <si>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</si>
  <si>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</si>
  <si>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</si>
  <si>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</si>
  <si>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</si>
  <si>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</si>
  <si>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</si>
  <si>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</si>
  <si>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</si>
  <si>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</si>
  <si>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</si>
  <si>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</si>
  <si>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</si>
  <si>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</si>
  <si>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</si>
  <si>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</si>
  <si>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</si>
  <si>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</si>
  <si>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</si>
  <si>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</si>
  <si>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</si>
  <si>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</si>
  <si>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</si>
  <si>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</si>
  <si>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</si>
  <si>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</si>
  <si>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</si>
  <si>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</si>
  <si>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</si>
  <si>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</si>
  <si>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</si>
  <si>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</si>
  <si>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</si>
  <si>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</si>
  <si>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</si>
  <si>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</si>
  <si>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</si>
  <si>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</si>
  <si>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</si>
  <si>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</si>
  <si>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</si>
  <si>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</si>
  <si>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</si>
  <si>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</si>
  <si>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</si>
  <si>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</si>
  <si>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</si>
  <si>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</si>
  <si>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</si>
  <si>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</si>
  <si>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</si>
  <si>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</si>
  <si>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</si>
  <si>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</si>
  <si>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</si>
  <si>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</si>
  <si>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</si>
  <si>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</si>
  <si>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</si>
  <si>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</si>
  <si>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</si>
  <si>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</si>
  <si>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</si>
  <si>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</si>
  <si>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</si>
  <si>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</si>
  <si>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</si>
  <si>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</si>
  <si>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</si>
  <si>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</si>
  <si>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</si>
  <si>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</si>
  <si>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</si>
  <si>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</si>
  <si>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</si>
  <si>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</si>
  <si>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</si>
  <si>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</si>
  <si>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</si>
  <si>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</si>
  <si>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</si>
  <si>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</si>
  <si>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</si>
  <si>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</si>
  <si>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</si>
  <si>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</si>
  <si>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</si>
  <si>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</si>
  <si>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</si>
  <si>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</si>
  <si>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</si>
  <si>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</si>
  <si>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</si>
  <si>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</si>
  <si>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</si>
  <si>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</si>
  <si>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</si>
  <si>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</si>
  <si>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</si>
  <si>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</si>
  <si>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</si>
  <si>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</si>
  <si>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</si>
  <si>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</si>
  <si>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</si>
  <si>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</si>
  <si>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</si>
  <si>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</si>
  <si>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</si>
  <si>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</si>
  <si>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</si>
  <si>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</si>
  <si>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</si>
  <si>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</si>
  <si>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</si>
  <si>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</si>
  <si>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</si>
  <si>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</si>
  <si>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</si>
  <si>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</si>
  <si>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</si>
  <si>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</si>
  <si>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</si>
  <si>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</si>
  <si>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</si>
  <si>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</si>
  <si>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</si>
  <si>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</si>
  <si>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</si>
  <si>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</si>
  <si>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</si>
  <si>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</si>
  <si>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</si>
  <si>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</si>
  <si>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</si>
  <si>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</si>
  <si>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</si>
  <si>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</si>
  <si>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</si>
  <si>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</si>
  <si>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</si>
  <si>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</si>
  <si>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</si>
  <si>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</si>
  <si>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</si>
  <si>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</si>
  <si>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</si>
  <si>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</si>
  <si>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</si>
  <si>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</si>
  <si>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</si>
  <si>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</si>
  <si>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</si>
  <si>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</si>
  <si>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</si>
  <si>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</si>
  <si>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</si>
  <si>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</si>
  <si>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</si>
  <si>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</si>
  <si>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</si>
  <si>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</si>
  <si>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</si>
  <si>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</si>
  <si>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</si>
  <si>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</si>
  <si>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</si>
  <si>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</si>
  <si>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</si>
  <si>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</si>
  <si>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</si>
  <si>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</si>
  <si>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</si>
  <si>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</si>
  <si>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</si>
  <si>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</si>
  <si>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</si>
  <si>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</si>
  <si>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</si>
  <si>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</si>
  <si>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</si>
  <si>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</si>
  <si>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</si>
  <si>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</si>
  <si>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</si>
  <si>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</si>
  <si>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</si>
  <si>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</si>
  <si>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</si>
  <si>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</si>
  <si>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</si>
  <si>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</si>
  <si>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</si>
  <si>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</si>
  <si>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</si>
  <si>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</si>
  <si>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</si>
  <si>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</si>
  <si>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</si>
  <si>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</si>
  <si>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</si>
  <si>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</si>
  <si>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</si>
  <si>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</si>
  <si>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</si>
  <si>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</si>
  <si>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</si>
  <si>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</si>
  <si>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</si>
  <si>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</si>
  <si>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</si>
  <si>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</si>
  <si>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</si>
  <si>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</si>
  <si>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</si>
  <si>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</si>
  <si>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</si>
  <si>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</si>
  <si>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</si>
  <si>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</si>
  <si>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</si>
  <si>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</si>
  <si>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</si>
  <si>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</si>
  <si>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</si>
  <si>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</si>
  <si>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</si>
  <si>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</si>
  <si>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</si>
  <si>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</si>
  <si>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</si>
  <si>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</si>
  <si>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</si>
  <si>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</si>
  <si>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</si>
  <si>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</si>
  <si>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</si>
  <si>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</si>
  <si>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</si>
  <si>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</si>
  <si>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</si>
  <si>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</si>
  <si>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</si>
  <si>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</si>
  <si>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</si>
  <si>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</si>
  <si>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</si>
  <si>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</si>
  <si>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</si>
  <si>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</si>
  <si>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</si>
  <si>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</si>
  <si>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</si>
  <si>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</si>
  <si>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</si>
  <si>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</si>
  <si>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</si>
  <si>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</si>
  <si>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</si>
  <si>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</si>
  <si>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</si>
  <si>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</si>
  <si>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</si>
  <si>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</si>
  <si>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</si>
  <si>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</si>
  <si>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</si>
  <si>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</si>
  <si>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</si>
  <si>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</si>
  <si>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</si>
  <si>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</si>
  <si>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</si>
  <si>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</si>
  <si>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</si>
  <si>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</si>
  <si>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</si>
  <si>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</si>
  <si>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</si>
  <si>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</si>
  <si>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</si>
  <si>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</si>
  <si>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</si>
  <si>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</si>
  <si>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</si>
  <si>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</si>
  <si>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</si>
  <si>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</si>
  <si>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</si>
  <si>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</si>
  <si>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</si>
  <si>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</si>
  <si>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</si>
  <si>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</si>
  <si>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</si>
  <si>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</si>
  <si>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</si>
  <si>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</si>
  <si>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</si>
  <si>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</si>
  <si>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</si>
  <si>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</si>
  <si>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</si>
  <si>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</si>
  <si>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</si>
  <si>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</si>
  <si>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</si>
  <si>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</si>
  <si>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</si>
  <si>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</si>
  <si>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</si>
  <si>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</si>
  <si>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</si>
  <si>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</si>
  <si>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</si>
  <si>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</si>
  <si>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</si>
  <si>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</si>
  <si>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</si>
  <si>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</si>
  <si>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</si>
  <si>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</si>
  <si>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</si>
  <si>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</si>
  <si>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</si>
  <si>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</si>
  <si>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</si>
  <si>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</si>
  <si>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</si>
  <si>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</si>
  <si>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</si>
  <si>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</si>
  <si>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</si>
  <si>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</si>
  <si>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</si>
  <si>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</si>
  <si>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</si>
  <si>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</si>
  <si>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</si>
  <si>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</si>
  <si>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</si>
  <si>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</si>
  <si>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</si>
  <si>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</si>
  <si>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</si>
  <si>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</si>
  <si>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</si>
  <si>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</si>
  <si>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</si>
  <si>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</si>
  <si>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</si>
  <si>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</si>
  <si>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</si>
  <si>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</si>
  <si>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</si>
  <si>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</si>
  <si>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</si>
  <si>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</si>
  <si>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</si>
  <si>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</si>
  <si>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</si>
  <si>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</si>
  <si>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</si>
  <si>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</si>
  <si>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</si>
  <si>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</si>
  <si>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</si>
  <si>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</si>
  <si>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</si>
  <si>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</si>
  <si>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</si>
  <si>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</si>
  <si>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</si>
  <si>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</si>
  <si>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</si>
  <si>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</si>
  <si>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</si>
  <si>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</si>
  <si>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</si>
  <si>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</si>
  <si>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</si>
  <si>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</si>
  <si>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</si>
  <si>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</si>
  <si>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</si>
  <si>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</si>
  <si>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</si>
  <si>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</si>
  <si>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</si>
  <si>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</si>
  <si>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</si>
  <si>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</si>
  <si>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</si>
  <si>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</si>
  <si>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</si>
  <si>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</si>
  <si>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</si>
  <si>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</si>
  <si>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</si>
  <si>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</si>
  <si>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</si>
  <si>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</si>
  <si>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</si>
  <si>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</si>
  <si>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</si>
  <si>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</si>
  <si>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</si>
  <si>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</si>
  <si>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</si>
  <si>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</si>
  <si>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</si>
  <si>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</si>
  <si>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</si>
  <si>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</si>
  <si>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</si>
  <si>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</si>
  <si>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</si>
  <si>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</si>
  <si>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</si>
  <si>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</si>
  <si>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</si>
  <si>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</si>
  <si>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</si>
  <si>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</si>
  <si>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</si>
  <si>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</si>
  <si>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</si>
  <si>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</si>
  <si>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</si>
  <si>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</si>
  <si>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</si>
  <si>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</si>
  <si>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</si>
  <si>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</si>
  <si>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</si>
  <si>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</si>
  <si>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</si>
  <si>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</si>
  <si>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</si>
  <si>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</si>
  <si>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</si>
  <si>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</si>
  <si>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</si>
  <si>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</si>
  <si>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</si>
  <si>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</si>
  <si>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</si>
  <si>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</si>
  <si>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</si>
  <si>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</si>
  <si>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</si>
  <si>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</si>
  <si>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</si>
  <si>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</si>
  <si>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</si>
  <si>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</si>
  <si>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</si>
  <si>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</si>
  <si>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</si>
  <si>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</si>
  <si>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</si>
  <si>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</si>
  <si>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</si>
  <si>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</si>
  <si>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</si>
  <si>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</si>
  <si>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</si>
  <si>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</si>
  <si>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</si>
  <si>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</si>
  <si>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</si>
  <si>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</si>
  <si>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</si>
  <si>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</si>
  <si>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</si>
  <si>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</si>
  <si>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</si>
  <si>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</si>
  <si>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</si>
  <si>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</si>
  <si>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</si>
  <si>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</si>
  <si>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</si>
  <si>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</si>
  <si>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</si>
  <si>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</si>
  <si>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</si>
  <si>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</si>
  <si>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</si>
  <si>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</si>
  <si>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</si>
  <si>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</si>
  <si>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</si>
  <si>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</si>
  <si>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</si>
  <si>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</si>
  <si>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</si>
  <si>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</si>
  <si>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</si>
  <si>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</si>
  <si>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</si>
  <si>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</si>
  <si>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</si>
  <si>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</si>
  <si>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</si>
  <si>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</si>
  <si>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</si>
  <si>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</si>
  <si>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</si>
  <si>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</si>
  <si>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</si>
  <si>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</si>
  <si>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</si>
  <si>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</si>
  <si>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</si>
  <si>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</si>
  <si>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</si>
  <si>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</si>
  <si>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</si>
  <si>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</si>
  <si>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</si>
  <si>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</si>
  <si>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</si>
  <si>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</si>
  <si>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</si>
  <si>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</si>
  <si>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</si>
  <si>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</si>
  <si>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</si>
  <si>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</si>
  <si>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</si>
  <si>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</si>
  <si>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</si>
  <si>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</si>
  <si>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</si>
  <si>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</si>
  <si>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</si>
  <si>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</si>
  <si>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</si>
  <si>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</si>
  <si>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</si>
  <si>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</si>
  <si>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</si>
  <si>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</si>
  <si>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</si>
  <si>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</si>
  <si>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</si>
  <si>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</si>
  <si>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</si>
  <si>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</si>
  <si>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</si>
  <si>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</si>
  <si>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</si>
  <si>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</si>
  <si>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</si>
  <si>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</si>
  <si>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</si>
  <si>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</si>
  <si>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</si>
  <si>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</si>
  <si>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</si>
  <si>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</si>
  <si>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</si>
  <si>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</si>
  <si>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</si>
  <si>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</si>
  <si>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</si>
  <si>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</si>
  <si>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</si>
  <si>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</si>
  <si>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</si>
  <si>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</si>
  <si>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</si>
  <si>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</si>
  <si>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</si>
  <si>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</si>
  <si>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</si>
  <si>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</si>
  <si>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</si>
  <si>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</si>
  <si>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</si>
  <si>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</si>
  <si>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</si>
  <si>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</si>
  <si>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</si>
  <si>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</si>
  <si>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</si>
  <si>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</si>
  <si>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</si>
  <si>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</si>
  <si>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</si>
  <si>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</si>
  <si>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</si>
  <si>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</si>
  <si>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</si>
  <si>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</si>
  <si>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</si>
  <si>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</si>
  <si>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</si>
  <si>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</si>
  <si>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</si>
  <si>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</si>
  <si>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</si>
  <si>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</si>
  <si>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</si>
  <si>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</si>
  <si>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</si>
  <si>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</si>
  <si>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</si>
  <si>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</si>
  <si>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</si>
  <si>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</si>
  <si>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</si>
  <si>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</si>
  <si>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</si>
  <si>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</si>
  <si>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</si>
  <si>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</si>
  <si>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</si>
  <si>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</si>
  <si>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</si>
  <si>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</si>
  <si>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</si>
  <si>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</si>
  <si>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</si>
  <si>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</si>
  <si>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</si>
  <si>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</si>
  <si>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</si>
  <si>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</si>
  <si>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</si>
  <si>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</si>
  <si>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</si>
  <si>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</si>
  <si>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</si>
  <si>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</si>
  <si>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</si>
  <si>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</si>
  <si>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</si>
  <si>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</si>
  <si>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</si>
  <si>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</si>
  <si>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</si>
  <si>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</si>
  <si>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</si>
  <si>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</si>
  <si>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</si>
  <si>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</si>
  <si>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</si>
  <si>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</si>
  <si>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</si>
  <si>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</si>
  <si>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</si>
  <si>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</si>
  <si>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</si>
  <si>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</si>
  <si>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</si>
  <si>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</si>
  <si>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</si>
  <si>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</si>
  <si>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</si>
  <si>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</si>
  <si>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</si>
  <si>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</si>
  <si>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</si>
  <si>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</si>
  <si>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</si>
  <si>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</si>
  <si>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</si>
  <si>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</si>
  <si>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</si>
  <si>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</si>
  <si>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</si>
  <si>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</si>
  <si>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</si>
  <si>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</si>
  <si>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</si>
  <si>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</si>
  <si>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</si>
  <si>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</si>
  <si>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</si>
  <si>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</si>
  <si>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</si>
  <si>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</si>
  <si>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</si>
  <si>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</si>
  <si>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</si>
  <si>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</si>
  <si>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</si>
  <si>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</si>
  <si>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</si>
  <si>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</si>
  <si>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</si>
  <si>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</si>
  <si>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</si>
  <si>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</si>
  <si>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</si>
  <si>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</si>
  <si>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</si>
  <si>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</si>
  <si>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</si>
  <si>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</si>
  <si>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</si>
  <si>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</si>
  <si>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</si>
  <si>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</si>
  <si>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</si>
  <si>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</si>
  <si>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</si>
  <si>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</si>
  <si>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</si>
  <si>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KINGBRAND</t>
  </si>
  <si>
    <t>QUALITY IS GOOD</t>
  </si>
  <si>
    <t>SHAH</t>
  </si>
  <si>
    <t>NOT AVAILABLE</t>
  </si>
  <si>
    <t>7-RINGS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</si>
  <si>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</si>
  <si>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</si>
  <si>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</si>
  <si>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</si>
  <si>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</si>
  <si>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</si>
  <si>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</si>
  <si>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RAKIBUL ISLAM REKHAT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</si>
  <si>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</si>
  <si>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</si>
  <si>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</si>
  <si>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</si>
  <si>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</si>
  <si>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</si>
  <si>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</si>
  <si>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</si>
  <si>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</si>
  <si>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</si>
  <si>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</si>
  <si>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5-RINGS</t>
  </si>
  <si>
    <t>HIMALOY</t>
  </si>
  <si>
    <t>AVAILABLE</t>
  </si>
  <si>
    <t>CROWN</t>
  </si>
  <si>
    <t>T- SHIRT / GENJI / JACKET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</si>
  <si>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</si>
  <si>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</si>
  <si>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</si>
  <si>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</si>
  <si>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</si>
  <si>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</si>
  <si>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</si>
  <si>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</si>
  <si>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</si>
  <si>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01748091966</t>
  </si>
  <si>
    <t>MONOHORPUR, SADAR, JASHORE</t>
  </si>
  <si>
    <t>23.231479</t>
  </si>
  <si>
    <t>89.231305</t>
  </si>
  <si>
    <t>GRIFT/ANY GIFT</t>
  </si>
  <si>
    <t>COMMISSION SEEKING / ENTERTAINMENT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</si>
  <si>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</si>
  <si>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</si>
  <si>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</si>
  <si>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</si>
  <si>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</si>
  <si>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</si>
  <si>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</si>
  <si>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NO FLY COME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</si>
  <si>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</si>
  <si>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</si>
  <si>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</si>
  <si>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</si>
  <si>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</si>
  <si>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</si>
  <si>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AKIJ</t>
  </si>
  <si>
    <t>FRONT OF ASHA NGO</t>
  </si>
  <si>
    <t>M/S CHASHI MAHAL</t>
  </si>
  <si>
    <t>MD. MIZANUR RAHMAN</t>
  </si>
  <si>
    <t>01725223929</t>
  </si>
  <si>
    <t>23.21654</t>
  </si>
  <si>
    <t>89.227178</t>
  </si>
  <si>
    <t>BASHUNDHARA</t>
  </si>
  <si>
    <t>DEALER CRISIS OR NOT</t>
  </si>
  <si>
    <t>THE OIL</t>
  </si>
  <si>
    <t>FRONT OF KINDERGARTEN SCHOOL</t>
  </si>
  <si>
    <t>1FEED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</si>
  <si>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</si>
  <si>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</si>
  <si>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</si>
  <si>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</si>
  <si>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</si>
  <si>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</si>
  <si>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</si>
  <si>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</si>
  <si>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SUB-ROAD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</si>
  <si>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</si>
  <si>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</si>
  <si>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</si>
  <si>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</si>
  <si>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</si>
  <si>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</si>
  <si>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</si>
  <si>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FRONT OF SOVHAN STORE</t>
  </si>
  <si>
    <t>HARDWARE</t>
  </si>
  <si>
    <t>SANITARY</t>
  </si>
  <si>
    <t>M/S SALIM ENTERPRISE</t>
  </si>
  <si>
    <t>SALIM AKTER LITON</t>
  </si>
  <si>
    <t>01710025212</t>
  </si>
  <si>
    <t>23.218841</t>
  </si>
  <si>
    <t>89.228535</t>
  </si>
  <si>
    <t>SUPERCRETE</t>
  </si>
  <si>
    <t>PROGRAM / CONGRATULATION / CEREMONY</t>
  </si>
  <si>
    <t>LOCAL</t>
  </si>
  <si>
    <t>SAROTHI MORE</t>
  </si>
  <si>
    <t>NEWMARKET</t>
  </si>
  <si>
    <t>FRONT OF JOUTI STORE</t>
  </si>
  <si>
    <t>BRICK-SAND</t>
  </si>
  <si>
    <t>GASS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</si>
  <si>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</si>
  <si>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</si>
  <si>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</si>
  <si>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</si>
  <si>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</si>
  <si>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</si>
  <si>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DEMAND IS HIGH</t>
  </si>
  <si>
    <t>RICE AND OIL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</si>
  <si>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</si>
  <si>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</si>
  <si>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</si>
  <si>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</si>
  <si>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</si>
  <si>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</si>
  <si>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</si>
  <si>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</si>
  <si>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I GIVE LESS COMMISSION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</si>
  <si>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</si>
  <si>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</si>
  <si>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</si>
  <si>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</si>
  <si>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</si>
  <si>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</si>
  <si>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</si>
  <si>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</si>
  <si>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QUALITY IS NOT GOOD</t>
  </si>
  <si>
    <t>GHOAP BABLA TOLA BAZAR</t>
  </si>
  <si>
    <t>BESIDE KABARSTHAN</t>
  </si>
  <si>
    <t>NO OTHER BUSINESS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</si>
  <si>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</si>
  <si>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</si>
  <si>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</si>
  <si>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</si>
  <si>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</si>
  <si>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</si>
  <si>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</si>
  <si>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</si>
  <si>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</si>
  <si>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</si>
  <si>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</si>
  <si>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</si>
  <si>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</si>
  <si>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</si>
  <si>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</si>
  <si>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</si>
  <si>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</si>
  <si>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</si>
  <si>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</si>
  <si>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</si>
  <si>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</si>
  <si>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</si>
  <si>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</si>
  <si>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INSEE</t>
  </si>
  <si>
    <t>I WANT GOOD QUALITY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</si>
  <si>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</si>
  <si>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</si>
  <si>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</si>
  <si>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</si>
  <si>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</si>
  <si>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</si>
  <si>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</si>
  <si>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</si>
  <si>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</si>
  <si>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</si>
  <si>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</si>
  <si>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</si>
  <si>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</si>
  <si>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</si>
  <si>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</si>
  <si>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</si>
  <si>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</si>
  <si>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</si>
  <si>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</si>
  <si>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</si>
  <si>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</si>
  <si>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</si>
  <si>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</si>
  <si>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</si>
  <si>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</si>
  <si>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</si>
  <si>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</si>
  <si>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</si>
  <si>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</si>
  <si>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</si>
  <si>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</si>
  <si>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</si>
  <si>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</si>
  <si>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I DON'T DO IT FOR SELLING AROUND</t>
  </si>
  <si>
    <t>DOKAN-1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</si>
  <si>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</si>
  <si>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</si>
  <si>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</si>
  <si>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</si>
  <si>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</si>
  <si>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</si>
  <si>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</si>
  <si>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FAST CLOTTING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</si>
  <si>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</si>
  <si>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</si>
  <si>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</si>
  <si>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</si>
  <si>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</si>
  <si>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</si>
  <si>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</si>
  <si>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RICE AND PULSES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</si>
  <si>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</si>
  <si>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</si>
  <si>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</si>
  <si>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</si>
  <si>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</si>
  <si>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</si>
  <si>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</si>
  <si>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</si>
  <si>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</si>
  <si>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</si>
  <si>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</si>
  <si>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</si>
  <si>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</si>
  <si>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</si>
  <si>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</si>
  <si>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</si>
  <si>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</si>
  <si>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</si>
  <si>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</si>
  <si>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</si>
  <si>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</si>
  <si>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</si>
  <si>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DON'T LIKE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</si>
  <si>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</si>
  <si>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</si>
  <si>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</si>
  <si>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</si>
  <si>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</si>
  <si>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</si>
  <si>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</si>
  <si>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</si>
  <si>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</si>
  <si>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</si>
  <si>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</si>
  <si>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</si>
  <si>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</si>
  <si>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</si>
  <si>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</si>
  <si>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</si>
  <si>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</si>
  <si>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DON'T SAY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</si>
  <si>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</si>
  <si>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</si>
  <si>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</si>
  <si>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</si>
  <si>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</si>
  <si>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</si>
  <si>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</si>
  <si>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CUSTOMERS DO NOT WANT</t>
  </si>
  <si>
    <t>RAMNAGAR BAZAR</t>
  </si>
  <si>
    <t>ADJACENT TO RAMNAGAR BAZAR</t>
  </si>
  <si>
    <t>KITNASHOK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</si>
  <si>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</si>
  <si>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</si>
  <si>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</si>
  <si>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</si>
  <si>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</si>
  <si>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</si>
  <si>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LOWER THE PRICE</t>
  </si>
  <si>
    <t>M/S FATEM TRADERS</t>
  </si>
  <si>
    <t>SHEIKH RANKUL HAQUE</t>
  </si>
  <si>
    <t>01928035700</t>
  </si>
  <si>
    <t>23.131178</t>
  </si>
  <si>
    <t>89.258708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</si>
  <si>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</si>
  <si>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</si>
  <si>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</si>
  <si>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</si>
  <si>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</si>
  <si>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</si>
  <si>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</si>
  <si>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</si>
  <si>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</si>
  <si>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DIDN'T SAY</t>
  </si>
  <si>
    <t>RICE / BIRYANI RICE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</si>
  <si>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</si>
  <si>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</si>
  <si>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</si>
  <si>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</si>
  <si>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</si>
  <si>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</si>
  <si>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</si>
  <si>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</si>
  <si>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</si>
  <si>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</si>
  <si>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</si>
  <si>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</si>
  <si>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</si>
  <si>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</si>
  <si>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</si>
  <si>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</si>
  <si>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UMBRELLA AND GENJI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</si>
  <si>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</si>
  <si>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</si>
  <si>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</si>
  <si>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</si>
  <si>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</si>
  <si>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</si>
  <si>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</si>
  <si>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</si>
  <si>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</si>
  <si>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</si>
  <si>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</si>
  <si>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</si>
  <si>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</si>
  <si>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</si>
  <si>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</si>
  <si>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NO DEMAND / HAPPY WITH WHAT I GOT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</si>
  <si>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</si>
  <si>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</si>
  <si>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</si>
  <si>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</si>
  <si>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</si>
  <si>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</si>
  <si>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</si>
  <si>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</si>
  <si>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</si>
  <si>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</si>
  <si>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</si>
  <si>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</si>
  <si>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</si>
  <si>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</si>
  <si>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</si>
  <si>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</si>
  <si>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</si>
  <si>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</si>
  <si>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</si>
  <si>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</si>
  <si>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</si>
  <si>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</si>
  <si>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</si>
  <si>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</si>
  <si>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</si>
  <si>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</si>
  <si>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</si>
  <si>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EAST OF RUPDIA BAZAR</t>
  </si>
  <si>
    <t>M/S MALLIK TRADERS</t>
  </si>
  <si>
    <t>MD. ASHKAR ALI MALLIK</t>
  </si>
  <si>
    <t>01912591693</t>
  </si>
  <si>
    <t>23.127586</t>
  </si>
  <si>
    <t>89.292864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</si>
  <si>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</si>
  <si>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</si>
  <si>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</si>
  <si>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</si>
  <si>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</si>
  <si>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</si>
  <si>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</si>
  <si>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</si>
  <si>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ANWAR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</si>
  <si>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</si>
  <si>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</si>
  <si>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</si>
  <si>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</si>
  <si>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</si>
  <si>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</si>
  <si>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DURABLE AND STRONG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</si>
  <si>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</si>
  <si>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</si>
  <si>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</si>
  <si>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</si>
  <si>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</si>
  <si>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</si>
  <si>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</si>
  <si>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</si>
  <si>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EASTERN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</si>
  <si>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</si>
  <si>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</si>
  <si>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</si>
  <si>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</si>
  <si>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</si>
  <si>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</si>
  <si>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</si>
  <si>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</si>
  <si>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</si>
  <si>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</si>
  <si>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</si>
  <si>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</si>
  <si>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</si>
  <si>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</si>
  <si>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</si>
  <si>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</si>
  <si>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</si>
  <si>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</si>
  <si>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BHUSHI/GOKHADDYA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</si>
  <si>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</si>
  <si>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</si>
  <si>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</si>
  <si>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</si>
  <si>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</si>
  <si>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</si>
  <si>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</si>
  <si>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</si>
  <si>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</si>
  <si>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</si>
  <si>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</si>
  <si>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</si>
  <si>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</si>
  <si>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</si>
  <si>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</si>
  <si>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</si>
  <si>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</si>
  <si>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</si>
  <si>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</si>
  <si>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</si>
  <si>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</si>
  <si>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</si>
  <si>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</si>
  <si>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</si>
  <si>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</si>
  <si>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</si>
  <si>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</si>
  <si>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</si>
  <si>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</si>
  <si>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</si>
  <si>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</si>
  <si>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</si>
  <si>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</si>
  <si>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</si>
  <si>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</si>
  <si>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</si>
  <si>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</si>
  <si>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</si>
  <si>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LOW PRICE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</si>
  <si>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</si>
  <si>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</si>
  <si>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</si>
  <si>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</si>
  <si>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</si>
  <si>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</si>
  <si>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</si>
  <si>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</si>
  <si>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</si>
  <si>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MIR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</si>
  <si>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</si>
  <si>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</si>
  <si>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</si>
  <si>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</si>
  <si>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</si>
  <si>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</si>
  <si>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</si>
  <si>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</si>
  <si>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OFFER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</si>
  <si>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</si>
  <si>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</si>
  <si>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</si>
  <si>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</si>
  <si>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</si>
  <si>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</si>
  <si>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</si>
  <si>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</si>
  <si>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</si>
  <si>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DON’T SAY</t>
  </si>
  <si>
    <t>MD. AZIZUR RAHMAN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</si>
  <si>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</si>
  <si>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</si>
  <si>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</si>
  <si>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</si>
  <si>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</si>
  <si>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</si>
  <si>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</si>
  <si>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</si>
  <si>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</si>
  <si>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</si>
  <si>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</si>
  <si>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</si>
  <si>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</si>
  <si>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</si>
  <si>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I DON'T FEEL LIKE IT OR NEED IT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</si>
  <si>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</si>
  <si>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</si>
  <si>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</si>
  <si>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</si>
  <si>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</si>
  <si>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</si>
  <si>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</si>
  <si>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</si>
  <si>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</si>
  <si>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</si>
  <si>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</si>
  <si>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</si>
  <si>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</si>
  <si>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</si>
  <si>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</si>
  <si>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</si>
  <si>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</si>
  <si>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</si>
  <si>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</si>
  <si>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SHOP PAINT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</si>
  <si>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</si>
  <si>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</si>
  <si>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</si>
  <si>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</si>
  <si>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</si>
  <si>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</si>
  <si>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</si>
  <si>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</si>
  <si>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</si>
  <si>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</si>
  <si>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</si>
  <si>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</si>
  <si>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</si>
  <si>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</si>
  <si>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</si>
  <si>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</si>
  <si>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</si>
  <si>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</si>
  <si>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</si>
  <si>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</si>
  <si>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</si>
  <si>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</si>
  <si>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</si>
  <si>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</si>
  <si>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COLLEGE ROAD, BARINAGAR</t>
  </si>
  <si>
    <t>FRONT OF M/S SOTOTA TRADERS</t>
  </si>
  <si>
    <t>JALANI TOIL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</si>
  <si>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</si>
  <si>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</si>
  <si>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</si>
  <si>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</si>
  <si>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</si>
  <si>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</si>
  <si>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</si>
  <si>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</si>
  <si>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</si>
  <si>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</si>
  <si>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</si>
  <si>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</si>
  <si>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</si>
  <si>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</si>
  <si>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</si>
  <si>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</si>
  <si>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</si>
  <si>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</si>
  <si>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</si>
  <si>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</si>
  <si>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</si>
  <si>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</si>
  <si>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</si>
  <si>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</si>
  <si>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</si>
  <si>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</si>
  <si>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</si>
  <si>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</si>
  <si>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</si>
  <si>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</si>
  <si>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</si>
  <si>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</si>
  <si>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</si>
  <si>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</si>
  <si>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</si>
  <si>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</si>
  <si>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</si>
  <si>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</si>
  <si>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</si>
  <si>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</si>
  <si>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</si>
  <si>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</si>
  <si>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</si>
  <si>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</si>
  <si>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</si>
  <si>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</si>
  <si>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</si>
  <si>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</si>
  <si>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</si>
  <si>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</si>
  <si>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</si>
  <si>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</si>
  <si>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</si>
  <si>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</si>
  <si>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</si>
  <si>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</si>
  <si>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</si>
  <si>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</si>
  <si>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TIN/SHEET</t>
  </si>
  <si>
    <t>M/S ROJONIGONDHA TRADERS</t>
  </si>
  <si>
    <t>MD. ABUL KALAM AZAD</t>
  </si>
  <si>
    <t>01786612972</t>
  </si>
  <si>
    <t>23.233434</t>
  </si>
  <si>
    <t>89.231814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</si>
  <si>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</si>
  <si>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</si>
  <si>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</si>
  <si>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</si>
  <si>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</si>
  <si>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</si>
  <si>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</si>
  <si>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</si>
  <si>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</si>
  <si>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</si>
  <si>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</si>
  <si>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</si>
  <si>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</si>
  <si>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</si>
  <si>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</si>
  <si>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</si>
  <si>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</si>
  <si>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</si>
  <si>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</si>
  <si>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</si>
  <si>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</si>
  <si>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</si>
  <si>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</si>
  <si>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</si>
  <si>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</si>
  <si>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</si>
  <si>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</si>
  <si>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</si>
  <si>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</si>
  <si>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</si>
  <si>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</si>
  <si>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</si>
  <si>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BENGAL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</si>
  <si>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</si>
  <si>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</si>
  <si>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</si>
  <si>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</si>
  <si>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</si>
  <si>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</si>
  <si>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</si>
  <si>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</si>
  <si>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</si>
  <si>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</si>
  <si>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</si>
  <si>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</si>
  <si>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</si>
  <si>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CUSTOMER PROGRAM</t>
  </si>
  <si>
    <t>FRONT OF MA ENTERPRISE</t>
  </si>
  <si>
    <t>M/S MONIRA ENTERPRISE</t>
  </si>
  <si>
    <t>MD. KERAMAT ALI</t>
  </si>
  <si>
    <t>01300285801</t>
  </si>
  <si>
    <t>23.217532</t>
  </si>
  <si>
    <t>89.166221</t>
  </si>
  <si>
    <t>UMBRELLA AND RICE</t>
  </si>
  <si>
    <t>FRONT OF SHAHNAJ COTAGE</t>
  </si>
  <si>
    <t>SHAMIM HOSSAIN</t>
  </si>
  <si>
    <t>01729722734</t>
  </si>
  <si>
    <t>DOGACHHIA BAZAR, CHURAMANKATHI BAZAR, SADAR, JASHORE</t>
  </si>
  <si>
    <t>23.098514</t>
  </si>
  <si>
    <t>GOOD RELATIONSHIP AND FAMILIARITY WITH DEALER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</si>
  <si>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</si>
  <si>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</si>
  <si>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</si>
  <si>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</si>
  <si>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</si>
  <si>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</si>
  <si>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</si>
  <si>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</si>
  <si>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</si>
  <si>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</si>
  <si>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</si>
  <si>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</si>
  <si>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</si>
  <si>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</si>
  <si>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</si>
  <si>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</si>
  <si>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</si>
  <si>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</si>
  <si>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</si>
  <si>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</si>
  <si>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</si>
  <si>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</si>
  <si>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</si>
  <si>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</si>
  <si>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CASH</t>
  </si>
  <si>
    <t>ROHIMA PARVEEN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</si>
  <si>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</si>
  <si>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</si>
  <si>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</si>
  <si>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</si>
  <si>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</si>
  <si>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</si>
  <si>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</si>
  <si>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</si>
  <si>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HIGH PROFITABLE</t>
  </si>
  <si>
    <t>NOT AFFILIATED WITH OR KNOWN TO THE COMPANY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</si>
  <si>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</si>
  <si>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</si>
  <si>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</si>
  <si>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</si>
  <si>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</si>
  <si>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</si>
  <si>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SHAH, CROWN, 7-RINGS, PREMIER, FRESH, HOLCIM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</si>
  <si>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</si>
  <si>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</si>
  <si>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</si>
  <si>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</si>
  <si>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</si>
  <si>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</si>
  <si>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</si>
  <si>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KNOWN MOREAND HAS REPUTATION</t>
  </si>
  <si>
    <t>PROFITS ARE LOW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</si>
  <si>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</si>
  <si>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</si>
  <si>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</si>
  <si>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</si>
  <si>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</si>
  <si>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</si>
  <si>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</si>
  <si>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</si>
  <si>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</si>
  <si>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</si>
  <si>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</si>
  <si>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</si>
  <si>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</si>
  <si>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CHEMICAL</t>
  </si>
  <si>
    <t>M/S SARDAR TRADERS</t>
  </si>
  <si>
    <t>MD.MOSTAFIZZUR RAHMAN</t>
  </si>
  <si>
    <t>01714998448</t>
  </si>
  <si>
    <t>23.028075</t>
  </si>
  <si>
    <t>89.232627</t>
  </si>
  <si>
    <t>AMANCEM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</si>
  <si>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</si>
  <si>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</si>
  <si>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</si>
  <si>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</si>
  <si>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</si>
  <si>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</si>
  <si>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</si>
  <si>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</si>
  <si>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</si>
  <si>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</si>
  <si>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</si>
  <si>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</si>
  <si>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</si>
  <si>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</si>
  <si>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</si>
  <si>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</si>
  <si>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</si>
  <si>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</si>
  <si>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</si>
  <si>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</si>
  <si>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METROCEM</t>
  </si>
  <si>
    <t>NO KNOWN DEALER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</si>
  <si>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</si>
  <si>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</si>
  <si>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</si>
  <si>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</si>
  <si>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</si>
  <si>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</si>
  <si>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MEGHNACEM DELUXE</t>
  </si>
  <si>
    <t>TRANSPORTATION FACILITIES ARE VERY GOOD</t>
  </si>
  <si>
    <t>GANGRA MORE</t>
  </si>
  <si>
    <t>ADJACENT TO GANGRA MORE</t>
  </si>
  <si>
    <t>M/S RAIHAN L P G</t>
  </si>
  <si>
    <t>MIZANUR RAHMAN</t>
  </si>
  <si>
    <t>MAIN ROAD MONIRAMPUR, GANGRA MORE, MONIRAMPUR, JASHORE</t>
  </si>
  <si>
    <t>23.035685</t>
  </si>
  <si>
    <t>89.231022</t>
  </si>
  <si>
    <t>SALES ARE HIGH</t>
  </si>
  <si>
    <t>RAJGANJ BAZAR</t>
  </si>
  <si>
    <t>ADJACENT TO RAJGANJ MORE</t>
  </si>
  <si>
    <t>TCB PONNYA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</si>
  <si>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</si>
  <si>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</si>
  <si>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</si>
  <si>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</si>
  <si>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</si>
  <si>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</si>
  <si>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</si>
  <si>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</si>
  <si>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</si>
  <si>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</si>
  <si>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</si>
  <si>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</si>
  <si>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</si>
  <si>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</si>
  <si>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</si>
  <si>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</si>
  <si>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</si>
  <si>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ADJACENT TO TAHERPUR</t>
  </si>
  <si>
    <t>MUDI KHANA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</si>
  <si>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</si>
  <si>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</si>
  <si>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</si>
  <si>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</si>
  <si>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</si>
  <si>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</si>
  <si>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</si>
  <si>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</si>
  <si>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</si>
  <si>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</si>
  <si>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</si>
  <si>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</si>
  <si>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</si>
  <si>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</si>
  <si>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</si>
  <si>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</si>
  <si>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</si>
  <si>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</si>
  <si>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</si>
  <si>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SAR O KITNASHOK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</si>
  <si>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</si>
  <si>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</si>
  <si>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</si>
  <si>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</si>
  <si>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</si>
  <si>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</si>
  <si>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</si>
  <si>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</si>
  <si>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</si>
  <si>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</si>
  <si>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</si>
  <si>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</si>
  <si>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</si>
  <si>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</si>
  <si>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I HAVE NOT CONTACTED THE DEALER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</si>
  <si>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</si>
  <si>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</si>
  <si>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</si>
  <si>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</si>
  <si>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</si>
  <si>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</si>
  <si>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</si>
  <si>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</si>
  <si>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</si>
  <si>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</si>
  <si>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</si>
  <si>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</si>
  <si>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</si>
  <si>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</si>
  <si>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</si>
  <si>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</si>
  <si>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</si>
  <si>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</si>
  <si>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</si>
  <si>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</si>
  <si>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</si>
  <si>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</si>
  <si>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</si>
  <si>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</si>
  <si>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</si>
  <si>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</si>
  <si>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</si>
  <si>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</si>
  <si>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THE COMPANY IS NOT GOOD</t>
  </si>
  <si>
    <t>M/S A R  TRADERS</t>
  </si>
  <si>
    <t>MD.OHAB ALI</t>
  </si>
  <si>
    <t>01937515936</t>
  </si>
  <si>
    <t>23.024129</t>
  </si>
  <si>
    <t>89.229457</t>
  </si>
  <si>
    <t>THE TRANSPORT FARE IS VERY HIGH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</si>
  <si>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</si>
  <si>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</si>
  <si>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</si>
  <si>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</si>
  <si>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</si>
  <si>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</si>
  <si>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</si>
  <si>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</si>
  <si>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I LIKE TO SELL</t>
  </si>
  <si>
    <t>THE COMPANY IS VERY GOOD</t>
  </si>
  <si>
    <t>THE OWNER IS NOT GOOD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</si>
  <si>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</si>
  <si>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</si>
  <si>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</si>
  <si>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</si>
  <si>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</si>
  <si>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</si>
  <si>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</si>
  <si>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</si>
  <si>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</si>
  <si>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</si>
  <si>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</si>
  <si>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</si>
  <si>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</si>
  <si>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</si>
  <si>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</si>
  <si>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</si>
  <si>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</si>
  <si>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</si>
  <si>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</si>
  <si>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</si>
  <si>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</si>
  <si>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</si>
  <si>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</si>
  <si>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</si>
  <si>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</si>
  <si>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</si>
  <si>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</si>
  <si>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</si>
  <si>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</si>
  <si>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</si>
  <si>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</si>
  <si>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THE PRICE IS GOOD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</si>
  <si>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</si>
  <si>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</si>
  <si>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</si>
  <si>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</si>
  <si>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</si>
  <si>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</si>
  <si>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</si>
  <si>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</si>
  <si>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</si>
  <si>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</si>
  <si>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</si>
  <si>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</si>
  <si>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</si>
  <si>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</si>
  <si>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</si>
  <si>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</si>
  <si>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</si>
  <si>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</si>
  <si>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</si>
  <si>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</si>
  <si>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</si>
  <si>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</si>
  <si>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</si>
  <si>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</si>
  <si>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</si>
  <si>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KHOA</t>
  </si>
  <si>
    <t>M/S RAI ENTERPRISE</t>
  </si>
  <si>
    <t>BIPLOB RAI</t>
  </si>
  <si>
    <t>01727899729</t>
  </si>
  <si>
    <t>KHATUADANGA, MONIRAMPUR, JASHORE</t>
  </si>
  <si>
    <t>22.979426</t>
  </si>
  <si>
    <t>89.307958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</si>
  <si>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</si>
  <si>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</si>
  <si>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</si>
  <si>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</si>
  <si>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</si>
  <si>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</si>
  <si>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</si>
  <si>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</si>
  <si>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</si>
  <si>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</si>
  <si>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</si>
  <si>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</si>
  <si>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</si>
  <si>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</si>
  <si>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</si>
  <si>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</si>
  <si>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</si>
  <si>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</si>
  <si>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</si>
  <si>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</si>
  <si>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</si>
  <si>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SIRAZUL ISLAM</t>
  </si>
  <si>
    <t>01915313126</t>
  </si>
  <si>
    <t>22.979942</t>
  </si>
  <si>
    <t>89.306496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</si>
  <si>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</si>
  <si>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</si>
  <si>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</si>
  <si>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</si>
  <si>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</si>
  <si>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</si>
  <si>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</si>
  <si>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</si>
  <si>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</si>
  <si>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</si>
  <si>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</si>
  <si>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</si>
  <si>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</si>
  <si>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</si>
  <si>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</si>
  <si>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</si>
  <si>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</si>
  <si>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</si>
  <si>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</si>
  <si>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</si>
  <si>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</si>
  <si>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</si>
  <si>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</si>
  <si>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</si>
  <si>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</si>
  <si>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</si>
  <si>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</si>
  <si>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</si>
  <si>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QUALITY NOT KNOWN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</si>
  <si>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</si>
  <si>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</si>
  <si>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</si>
  <si>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</si>
  <si>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</si>
  <si>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</si>
  <si>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</si>
  <si>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</si>
  <si>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</si>
  <si>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</si>
  <si>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</si>
  <si>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</si>
  <si>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</si>
  <si>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</si>
  <si>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SEED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</si>
  <si>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</si>
  <si>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</si>
  <si>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</si>
  <si>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</si>
  <si>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</si>
  <si>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</si>
  <si>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</si>
  <si>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</si>
  <si>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</si>
  <si>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</si>
  <si>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</si>
  <si>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</si>
  <si>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LESS MARKETING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</si>
  <si>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</si>
  <si>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</si>
  <si>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</si>
  <si>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</si>
  <si>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</si>
  <si>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</si>
  <si>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</si>
  <si>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</si>
  <si>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</si>
  <si>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</si>
  <si>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</si>
  <si>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</si>
  <si>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</si>
  <si>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</si>
  <si>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</si>
  <si>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ELEPHANT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</si>
  <si>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</si>
  <si>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</si>
  <si>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</si>
  <si>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</si>
  <si>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</si>
  <si>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</si>
  <si>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</si>
  <si>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</si>
  <si>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</si>
  <si>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</si>
  <si>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</si>
  <si>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</si>
  <si>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</si>
  <si>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NORTH OF CHENETOLA</t>
  </si>
  <si>
    <t>M/S ALLAH DAN ENTERPRISE</t>
  </si>
  <si>
    <t>ABDUL AZIZ</t>
  </si>
  <si>
    <t>01408277363</t>
  </si>
  <si>
    <t>23.23314</t>
  </si>
  <si>
    <t>89.024874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</si>
  <si>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</si>
  <si>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</si>
  <si>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</si>
  <si>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</si>
  <si>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</si>
  <si>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</si>
  <si>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</si>
  <si>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</si>
  <si>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</si>
  <si>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RING/SLAB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</si>
  <si>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</si>
  <si>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</si>
  <si>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</si>
  <si>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</si>
  <si>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</si>
  <si>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</si>
  <si>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</si>
  <si>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</si>
  <si>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</si>
  <si>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</si>
  <si>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CIRCULATION IS LOW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</si>
  <si>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</si>
  <si>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</si>
  <si>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</si>
  <si>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</si>
  <si>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</si>
  <si>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</si>
  <si>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</si>
  <si>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</si>
  <si>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</si>
  <si>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</si>
  <si>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</si>
  <si>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</si>
  <si>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</si>
  <si>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</si>
  <si>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</si>
  <si>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</si>
  <si>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</si>
  <si>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</si>
  <si>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</si>
  <si>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</si>
  <si>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</si>
  <si>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</si>
  <si>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</si>
  <si>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</si>
  <si>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</si>
  <si>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</si>
  <si>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</si>
  <si>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</si>
  <si>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</si>
  <si>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</si>
  <si>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</si>
  <si>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SHEIKH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</si>
  <si>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</si>
  <si>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</si>
  <si>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</si>
  <si>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</si>
  <si>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</si>
  <si>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</si>
  <si>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</si>
  <si>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CLINKER REMAINS HIGH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</si>
  <si>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</si>
  <si>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</si>
  <si>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</si>
  <si>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</si>
  <si>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</si>
  <si>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</si>
  <si>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</si>
  <si>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</si>
  <si>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</si>
  <si>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</si>
  <si>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</si>
  <si>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</si>
  <si>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</si>
  <si>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</si>
  <si>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</si>
  <si>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</si>
  <si>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</si>
  <si>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</si>
  <si>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</si>
  <si>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</si>
  <si>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</si>
  <si>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</si>
  <si>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</si>
  <si>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</si>
  <si>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</si>
  <si>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</si>
  <si>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</si>
  <si>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</si>
  <si>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</si>
  <si>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</si>
  <si>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</si>
  <si>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CAN BE WORKED ON FOR A LONG TIME</t>
  </si>
  <si>
    <t>JOINAGOR</t>
  </si>
  <si>
    <t>ADJACENT TO JOINAGOR UTTAR MATHA</t>
  </si>
  <si>
    <t>MEDICINE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</si>
  <si>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</si>
  <si>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</si>
  <si>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</si>
  <si>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</si>
  <si>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</si>
  <si>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</si>
  <si>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</si>
  <si>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</si>
  <si>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</si>
  <si>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</si>
  <si>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</si>
  <si>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</si>
  <si>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</si>
  <si>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</si>
  <si>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</si>
  <si>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THE COST IS HIGH</t>
  </si>
  <si>
    <t>KHEDAPARA BAZAR</t>
  </si>
  <si>
    <t>ADJACENT TO KRISHI BANK</t>
  </si>
  <si>
    <t>TILES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</si>
  <si>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</si>
  <si>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</si>
  <si>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</si>
  <si>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</si>
  <si>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</si>
  <si>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</si>
  <si>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</si>
  <si>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</si>
  <si>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ELECTRIC/ELECTRONICS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</si>
  <si>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</si>
  <si>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</si>
  <si>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</si>
  <si>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</si>
  <si>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</si>
  <si>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</si>
  <si>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</si>
  <si>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</si>
  <si>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</si>
  <si>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</si>
  <si>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</si>
  <si>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</si>
  <si>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</si>
  <si>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</si>
  <si>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</si>
  <si>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</si>
  <si>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</si>
  <si>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M/S ARSHAF ENTERPRISE</t>
  </si>
  <si>
    <t>MD.ARSHAF</t>
  </si>
  <si>
    <t>01301929474</t>
  </si>
  <si>
    <t>TUBEWELL</t>
  </si>
  <si>
    <t>PIPE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</si>
  <si>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</si>
  <si>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</si>
  <si>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</si>
  <si>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</si>
  <si>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</si>
  <si>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</si>
  <si>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</si>
  <si>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</si>
  <si>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</si>
  <si>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</si>
  <si>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</si>
  <si>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</si>
  <si>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</si>
  <si>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</si>
  <si>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</si>
  <si>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</si>
  <si>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</si>
  <si>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</si>
  <si>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</si>
  <si>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</si>
  <si>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</si>
  <si>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</si>
  <si>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</si>
  <si>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</si>
  <si>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</si>
  <si>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</si>
  <si>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</si>
  <si>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</si>
  <si>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</si>
  <si>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</si>
  <si>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</si>
  <si>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</si>
  <si>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</si>
  <si>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</si>
  <si>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</si>
  <si>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</si>
  <si>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</si>
  <si>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</si>
  <si>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</si>
  <si>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</si>
  <si>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</si>
  <si>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</si>
  <si>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</si>
  <si>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</si>
  <si>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</si>
  <si>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</si>
  <si>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</si>
  <si>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</si>
  <si>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</si>
  <si>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</si>
  <si>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</si>
  <si>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DOES NOT CLOT QUICKLY</t>
  </si>
  <si>
    <t>UMBRELLA AND OIL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</si>
  <si>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</si>
  <si>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</si>
  <si>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</si>
  <si>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</si>
  <si>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</si>
  <si>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</si>
  <si>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</si>
  <si>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</si>
  <si>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</si>
  <si>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</si>
  <si>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</si>
  <si>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</si>
  <si>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</si>
  <si>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</si>
  <si>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</si>
  <si>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</si>
  <si>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</si>
  <si>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</si>
  <si>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</si>
  <si>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</si>
  <si>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</si>
  <si>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DINNER SET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</si>
  <si>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</si>
  <si>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</si>
  <si>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</si>
  <si>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</si>
  <si>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</si>
  <si>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</si>
  <si>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</si>
  <si>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</si>
  <si>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</si>
  <si>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</si>
  <si>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</si>
  <si>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</si>
  <si>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</si>
  <si>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</si>
  <si>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GENJI AND OIL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</si>
  <si>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</si>
  <si>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</si>
  <si>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</si>
  <si>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</si>
  <si>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</si>
  <si>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</si>
  <si>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</si>
  <si>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</si>
  <si>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GENJI AND DAL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</si>
  <si>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</si>
  <si>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</si>
  <si>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</si>
  <si>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</si>
  <si>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</si>
  <si>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</si>
  <si>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</si>
  <si>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</si>
  <si>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</si>
  <si>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</si>
  <si>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</si>
  <si>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</si>
  <si>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</si>
  <si>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</si>
  <si>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</si>
  <si>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</si>
  <si>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</si>
  <si>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</si>
  <si>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</si>
  <si>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</si>
  <si>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</si>
  <si>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</si>
  <si>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</si>
  <si>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</si>
  <si>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</si>
  <si>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</si>
  <si>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</si>
  <si>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</si>
  <si>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MARKETING IS GOOD</t>
  </si>
  <si>
    <t>RICE DAL AND SUGAR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</si>
  <si>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</si>
  <si>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</si>
  <si>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</si>
  <si>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</si>
  <si>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</si>
  <si>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</si>
  <si>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</si>
  <si>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RICE DAL OIL</t>
  </si>
  <si>
    <t>NORTH OF BENAPAL BUS STAND</t>
  </si>
  <si>
    <t>M/S S. S CONSTRUCTION</t>
  </si>
  <si>
    <t>MD. ZIAUL HAQUE</t>
  </si>
  <si>
    <t>01716537542</t>
  </si>
  <si>
    <t>23.14126</t>
  </si>
  <si>
    <t>89.188917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</si>
  <si>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</si>
  <si>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</si>
  <si>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</si>
  <si>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</si>
  <si>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</si>
  <si>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</si>
  <si>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</si>
  <si>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</si>
  <si>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</si>
  <si>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ENTERTAINMENT</t>
  </si>
  <si>
    <t>MD. NAIMUL HAQUE NABIL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</si>
  <si>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</si>
  <si>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</si>
  <si>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</si>
  <si>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</si>
  <si>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</si>
  <si>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</si>
  <si>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</si>
  <si>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</si>
  <si>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</si>
  <si>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</si>
  <si>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</si>
  <si>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</si>
  <si>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</si>
  <si>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</si>
  <si>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</si>
  <si>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NOT AVAILABLE OR LESS AVAILABLE</t>
  </si>
  <si>
    <t>M/S RIHAN TRADERS</t>
  </si>
  <si>
    <t>MD. TOUHIDUR RAHMAN</t>
  </si>
  <si>
    <t>01791143663</t>
  </si>
  <si>
    <t>23.184809</t>
  </si>
  <si>
    <t>89.305647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</si>
  <si>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</si>
  <si>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</si>
  <si>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</si>
  <si>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</si>
  <si>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</si>
  <si>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</si>
  <si>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</si>
  <si>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</si>
  <si>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</si>
  <si>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</si>
  <si>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</si>
  <si>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</si>
  <si>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</si>
  <si>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</si>
  <si>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</si>
  <si>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</si>
  <si>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</si>
  <si>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</si>
  <si>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SENA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</si>
  <si>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</si>
  <si>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</si>
  <si>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</si>
  <si>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</si>
  <si>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</si>
  <si>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</si>
  <si>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</si>
  <si>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</si>
  <si>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</si>
  <si>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</si>
  <si>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</si>
  <si>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</si>
  <si>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</si>
  <si>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</si>
  <si>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</si>
  <si>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RAKIB HOSSAIN</t>
  </si>
  <si>
    <t>01736876160</t>
  </si>
  <si>
    <t>23.168053</t>
  </si>
  <si>
    <t>89.338709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</si>
  <si>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</si>
  <si>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</si>
  <si>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</si>
  <si>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</si>
  <si>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</si>
  <si>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</si>
  <si>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</si>
  <si>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</si>
  <si>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</si>
  <si>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</si>
  <si>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</si>
  <si>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</si>
  <si>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M/S LIPI TRADERS</t>
  </si>
  <si>
    <t>MD. LUTFAR RAHMAN</t>
  </si>
  <si>
    <t>01912926355</t>
  </si>
  <si>
    <t>23.187448</t>
  </si>
  <si>
    <t>89.35032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</si>
  <si>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</si>
  <si>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</si>
  <si>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</si>
  <si>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</si>
  <si>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</si>
  <si>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</si>
  <si>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</si>
  <si>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</si>
  <si>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</si>
  <si>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</si>
  <si>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</si>
  <si>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</si>
  <si>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</si>
  <si>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</si>
  <si>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</si>
  <si>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</si>
  <si>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</si>
  <si>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</si>
  <si>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</si>
  <si>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</si>
  <si>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</si>
  <si>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</si>
  <si>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</si>
  <si>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</si>
  <si>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</si>
  <si>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</si>
  <si>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</si>
  <si>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</si>
  <si>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</si>
  <si>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</si>
  <si>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</si>
  <si>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</si>
  <si>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</si>
  <si>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</si>
  <si>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</si>
  <si>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</si>
  <si>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</si>
  <si>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</si>
  <si>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</si>
  <si>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</si>
  <si>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</si>
  <si>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</si>
  <si>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</si>
  <si>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</si>
  <si>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</si>
  <si>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</si>
  <si>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</si>
  <si>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</si>
  <si>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</si>
  <si>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</si>
  <si>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</si>
  <si>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</si>
  <si>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</si>
  <si>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</si>
  <si>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</si>
  <si>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</si>
  <si>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</si>
  <si>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</si>
  <si>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</si>
  <si>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</si>
  <si>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</si>
  <si>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</si>
  <si>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</si>
  <si>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</si>
  <si>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BESIDE BHITA BOLLA SCHOOL MATH</t>
  </si>
  <si>
    <t>M/S SHEFAN ENTERPRISE</t>
  </si>
  <si>
    <t>01727216542</t>
  </si>
  <si>
    <t>23.165124</t>
  </si>
  <si>
    <t>89.374186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</si>
  <si>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</si>
  <si>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</si>
  <si>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</si>
  <si>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</si>
  <si>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</si>
  <si>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</si>
  <si>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</si>
  <si>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</si>
  <si>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</si>
  <si>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</si>
  <si>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</si>
  <si>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</si>
  <si>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</si>
  <si>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</si>
  <si>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</si>
  <si>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</si>
  <si>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</si>
  <si>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</si>
  <si>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</si>
  <si>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</si>
  <si>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</si>
  <si>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</si>
  <si>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</si>
  <si>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</si>
  <si>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</si>
  <si>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</si>
  <si>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</si>
  <si>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</si>
  <si>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</si>
  <si>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</si>
  <si>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</si>
  <si>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</si>
  <si>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</si>
  <si>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</si>
  <si>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</si>
  <si>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</si>
  <si>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</si>
  <si>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</si>
  <si>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</si>
  <si>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</si>
  <si>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</si>
  <si>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</si>
  <si>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</si>
  <si>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</si>
  <si>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</si>
  <si>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</si>
  <si>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</si>
  <si>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</si>
  <si>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</si>
  <si>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</si>
  <si>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</si>
  <si>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</si>
  <si>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</si>
  <si>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</si>
  <si>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</si>
  <si>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</si>
  <si>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</si>
  <si>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</si>
  <si>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</si>
  <si>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</si>
  <si>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</si>
  <si>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</si>
  <si>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</si>
  <si>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</si>
  <si>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</si>
  <si>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</si>
  <si>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</si>
  <si>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</si>
  <si>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</si>
  <si>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</si>
  <si>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</si>
  <si>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</si>
  <si>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</si>
  <si>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</si>
  <si>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</si>
  <si>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</si>
  <si>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</si>
  <si>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</si>
  <si>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</si>
  <si>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M/S KRISHI BIPONI</t>
  </si>
  <si>
    <t>01723688871</t>
  </si>
  <si>
    <t>23.185803</t>
  </si>
  <si>
    <t>89.383516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</si>
  <si>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</si>
  <si>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</si>
  <si>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</si>
  <si>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</si>
  <si>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</si>
  <si>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</si>
  <si>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</si>
  <si>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</si>
  <si>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</si>
  <si>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</si>
  <si>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</si>
  <si>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</si>
  <si>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</si>
  <si>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</si>
  <si>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</si>
  <si>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M/S RUBEL ENTERPRISE</t>
  </si>
  <si>
    <t>RUBEL HOSSAIN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</si>
  <si>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</si>
  <si>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</si>
  <si>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</si>
  <si>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</si>
  <si>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</si>
  <si>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</si>
  <si>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</si>
  <si>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</si>
  <si>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</si>
  <si>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</si>
  <si>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</si>
  <si>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</si>
  <si>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</si>
  <si>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</si>
  <si>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</si>
  <si>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</si>
  <si>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</si>
  <si>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</si>
  <si>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</si>
  <si>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</si>
  <si>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</si>
  <si>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</si>
  <si>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</si>
  <si>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</si>
  <si>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</si>
  <si>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</si>
  <si>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</si>
  <si>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</si>
  <si>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</si>
  <si>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</si>
  <si>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</si>
  <si>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</si>
  <si>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</si>
  <si>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</si>
  <si>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</si>
  <si>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</si>
  <si>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</si>
  <si>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</si>
  <si>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</si>
  <si>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</si>
  <si>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</si>
  <si>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</si>
  <si>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</si>
  <si>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</si>
  <si>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</si>
  <si>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</si>
  <si>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</si>
  <si>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</si>
  <si>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</si>
  <si>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</si>
  <si>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</si>
  <si>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</si>
  <si>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</si>
  <si>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</si>
  <si>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</si>
  <si>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</si>
  <si>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</si>
  <si>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</si>
  <si>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</si>
  <si>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</si>
  <si>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</si>
  <si>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</si>
  <si>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</si>
  <si>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SOUTH OF RAYPUR BAZAR</t>
  </si>
  <si>
    <t>M/S MIZANUR STORE</t>
  </si>
  <si>
    <t>01734215471</t>
  </si>
  <si>
    <t>BESIDE KHAJURA ROAD, RAYPUR BAZAR, BAGHARPARA, JASHORE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</si>
  <si>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</si>
  <si>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</si>
  <si>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</si>
  <si>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</si>
  <si>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</si>
  <si>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</si>
  <si>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</si>
  <si>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</si>
  <si>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</si>
  <si>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</si>
  <si>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</si>
  <si>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</si>
  <si>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ANCHOR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</si>
  <si>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</si>
  <si>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</si>
  <si>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</si>
  <si>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</si>
  <si>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</si>
  <si>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</si>
  <si>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</si>
  <si>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</si>
  <si>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</si>
  <si>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</si>
  <si>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</si>
  <si>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</si>
  <si>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</si>
  <si>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</si>
  <si>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</si>
  <si>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</si>
  <si>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</si>
  <si>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</si>
  <si>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</si>
  <si>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</si>
  <si>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</si>
  <si>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</si>
  <si>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</si>
  <si>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</si>
  <si>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</si>
  <si>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</si>
  <si>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</si>
  <si>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</si>
  <si>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</si>
  <si>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</si>
  <si>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</si>
  <si>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</si>
  <si>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</si>
  <si>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</si>
  <si>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</si>
  <si>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</si>
  <si>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</si>
  <si>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</si>
  <si>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</si>
  <si>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</si>
  <si>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</si>
  <si>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</si>
  <si>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</si>
  <si>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</si>
  <si>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</si>
  <si>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</si>
  <si>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</si>
  <si>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</si>
  <si>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</si>
  <si>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</si>
  <si>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</si>
  <si>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</si>
  <si>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</si>
  <si>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</si>
  <si>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</si>
  <si>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</si>
  <si>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</si>
  <si>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</si>
  <si>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M/S OISHI ENTERPRISE</t>
  </si>
  <si>
    <t>KAMRUL ISLAM</t>
  </si>
  <si>
    <t>01736180628</t>
  </si>
  <si>
    <t>23.283798</t>
  </si>
  <si>
    <t>89.350343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</si>
  <si>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</si>
  <si>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</si>
  <si>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</si>
  <si>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</si>
  <si>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</si>
  <si>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</si>
  <si>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</si>
  <si>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</si>
  <si>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</si>
  <si>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</si>
  <si>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</si>
  <si>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</si>
  <si>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</si>
  <si>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</si>
  <si>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</si>
  <si>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</si>
  <si>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</si>
  <si>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</si>
  <si>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</si>
  <si>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</si>
  <si>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</si>
  <si>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</si>
  <si>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</si>
  <si>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</si>
  <si>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</si>
  <si>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</si>
  <si>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</si>
  <si>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</si>
  <si>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</si>
  <si>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</si>
  <si>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</si>
  <si>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</si>
  <si>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</si>
  <si>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</si>
  <si>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</si>
  <si>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</si>
  <si>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</si>
  <si>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</si>
  <si>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</si>
  <si>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</si>
  <si>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</si>
  <si>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</si>
  <si>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</si>
  <si>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</si>
  <si>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</si>
  <si>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</si>
  <si>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</si>
  <si>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</si>
  <si>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</si>
  <si>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</si>
  <si>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</si>
  <si>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</si>
  <si>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</si>
  <si>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</si>
  <si>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</si>
  <si>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</si>
  <si>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</si>
  <si>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</si>
  <si>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</si>
  <si>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</si>
  <si>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</si>
  <si>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</si>
  <si>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</si>
  <si>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</si>
  <si>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</si>
  <si>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</si>
  <si>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</si>
  <si>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</si>
  <si>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</si>
  <si>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</si>
  <si>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</si>
  <si>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</si>
  <si>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</si>
  <si>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</si>
  <si>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</si>
  <si>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</si>
  <si>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</si>
  <si>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</si>
  <si>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</si>
  <si>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</si>
  <si>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</si>
  <si>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</si>
  <si>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</si>
  <si>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</si>
  <si>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</si>
  <si>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</si>
  <si>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</si>
  <si>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</si>
  <si>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</si>
  <si>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</si>
  <si>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</si>
  <si>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</si>
  <si>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</si>
  <si>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</si>
  <si>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</si>
  <si>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</si>
  <si>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</si>
  <si>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</si>
  <si>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</si>
  <si>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</si>
  <si>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</si>
  <si>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</si>
  <si>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</si>
  <si>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</si>
  <si>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</si>
  <si>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</si>
  <si>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</si>
  <si>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</si>
  <si>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</si>
  <si>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</si>
  <si>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</si>
  <si>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</si>
  <si>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</si>
  <si>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</si>
  <si>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</si>
  <si>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</si>
  <si>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</si>
  <si>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</si>
  <si>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</si>
  <si>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</si>
  <si>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</si>
  <si>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</si>
  <si>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</si>
  <si>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WORKER PROGRAM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</si>
  <si>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</si>
  <si>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</si>
  <si>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</si>
  <si>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</si>
  <si>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</si>
  <si>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</si>
  <si>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</si>
  <si>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BIG GIFT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</si>
  <si>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</si>
  <si>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</si>
  <si>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</si>
  <si>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</si>
  <si>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</si>
  <si>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</si>
  <si>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</si>
  <si>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</si>
  <si>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</si>
  <si>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</si>
  <si>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</si>
  <si>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</si>
  <si>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</si>
  <si>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</si>
  <si>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</si>
  <si>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</si>
  <si>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</si>
  <si>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</si>
  <si>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</si>
  <si>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</si>
  <si>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</si>
  <si>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</si>
  <si>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</si>
  <si>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</si>
  <si>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</si>
  <si>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</si>
  <si>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</si>
  <si>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</si>
  <si>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</si>
  <si>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</si>
  <si>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</si>
  <si>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</si>
  <si>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</si>
  <si>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</si>
  <si>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</si>
  <si>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</si>
  <si>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</si>
  <si>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</si>
  <si>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</si>
  <si>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</si>
  <si>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</si>
  <si>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</si>
  <si>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</si>
  <si>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</si>
  <si>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</si>
  <si>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</si>
  <si>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</si>
  <si>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</si>
  <si>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</si>
  <si>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</si>
  <si>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</si>
  <si>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</si>
  <si>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</si>
  <si>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</si>
  <si>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</si>
  <si>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</si>
  <si>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</si>
  <si>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</si>
  <si>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</si>
  <si>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</si>
  <si>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</si>
  <si>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</si>
  <si>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</si>
  <si>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FRONT OF AKIJ BIRI FACTORY</t>
  </si>
  <si>
    <t>M/S AKIB TRADERS</t>
  </si>
  <si>
    <t>ATA MIA</t>
  </si>
  <si>
    <t>01972898619</t>
  </si>
  <si>
    <t>23.05834</t>
  </si>
  <si>
    <t>89.00466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</si>
  <si>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</si>
  <si>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</si>
  <si>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</si>
  <si>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</si>
  <si>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</si>
  <si>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</si>
  <si>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</si>
  <si>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</si>
  <si>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</si>
  <si>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</si>
  <si>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DON'T KNOW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</si>
  <si>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</si>
  <si>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</si>
  <si>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</si>
  <si>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</si>
  <si>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</si>
  <si>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</si>
  <si>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</si>
  <si>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</si>
  <si>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</si>
  <si>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</si>
  <si>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</si>
  <si>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</si>
  <si>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</si>
  <si>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BOX</t>
  </si>
  <si>
    <t>BESIDE FUL BAZAR</t>
  </si>
  <si>
    <t>M/S SAIFUL TRADERS ENTERPRISE</t>
  </si>
  <si>
    <t>SAIFUL ISLAM</t>
  </si>
  <si>
    <t>01909825460</t>
  </si>
  <si>
    <t>23.09678</t>
  </si>
  <si>
    <t>89.09036</t>
  </si>
  <si>
    <t>COSTOMER WANTS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</si>
  <si>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</si>
  <si>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</si>
  <si>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</si>
  <si>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</si>
  <si>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</si>
  <si>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</si>
  <si>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</si>
  <si>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</si>
  <si>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</si>
  <si>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</si>
  <si>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</si>
  <si>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</si>
  <si>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</si>
  <si>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</si>
  <si>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</si>
  <si>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</si>
  <si>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</si>
  <si>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</si>
  <si>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</si>
  <si>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</si>
  <si>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</si>
  <si>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</si>
  <si>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</si>
  <si>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</si>
  <si>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</si>
  <si>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</si>
  <si>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</si>
  <si>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</si>
  <si>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</si>
  <si>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</si>
  <si>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</si>
  <si>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</si>
  <si>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</si>
  <si>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</si>
  <si>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</si>
  <si>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</si>
  <si>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</si>
  <si>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</si>
  <si>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</si>
  <si>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</si>
  <si>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</si>
  <si>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</si>
  <si>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</si>
  <si>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</si>
  <si>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</si>
  <si>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</si>
  <si>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LET THE COMMISSION BE INCREASED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</si>
  <si>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</si>
  <si>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</si>
  <si>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</si>
  <si>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</si>
  <si>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</si>
  <si>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</si>
  <si>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</si>
  <si>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</si>
  <si>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</si>
  <si>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</si>
  <si>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</si>
  <si>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</si>
  <si>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</si>
  <si>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</si>
  <si>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</si>
  <si>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</si>
  <si>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</si>
  <si>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</si>
  <si>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</si>
  <si>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</si>
  <si>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</si>
  <si>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</si>
  <si>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</si>
  <si>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</si>
  <si>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</si>
  <si>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</si>
  <si>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</si>
  <si>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</si>
  <si>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</si>
  <si>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</si>
  <si>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</si>
  <si>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</si>
  <si>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</si>
  <si>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</si>
  <si>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</si>
  <si>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</si>
  <si>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</si>
  <si>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</si>
  <si>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</si>
  <si>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</si>
  <si>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</si>
  <si>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</si>
  <si>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</si>
  <si>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</si>
  <si>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</si>
  <si>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</si>
  <si>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</si>
  <si>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</si>
  <si>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</si>
  <si>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</si>
  <si>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</si>
  <si>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</si>
  <si>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</si>
  <si>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</si>
  <si>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</si>
  <si>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</si>
  <si>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THERE IS NO STORAGE SPACE INSIDE THE SHOP</t>
  </si>
  <si>
    <t>FRONT OF ROD DOKAN</t>
  </si>
  <si>
    <t>M/S HAQUE AND BROTHERS</t>
  </si>
  <si>
    <t>MD. IMRUL HAQUE</t>
  </si>
  <si>
    <t>01734095835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</si>
  <si>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</si>
  <si>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</si>
  <si>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</si>
  <si>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</si>
  <si>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</si>
  <si>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</si>
  <si>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</si>
  <si>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</si>
  <si>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</si>
  <si>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</si>
  <si>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</si>
  <si>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</si>
  <si>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</si>
  <si>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</si>
  <si>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</si>
  <si>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</si>
  <si>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</si>
  <si>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ADJACENT TO SONALI BANK</t>
  </si>
  <si>
    <t>M/S BILLAL TRADERS</t>
  </si>
  <si>
    <t>01713918360</t>
  </si>
  <si>
    <t>ADJACENT TO SONALI BANK, CHOWGACHHA, SOLUA BAZAR, CHOWGACHHA, JASHORE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</si>
  <si>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</si>
  <si>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</si>
  <si>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</si>
  <si>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</si>
  <si>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</si>
  <si>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</si>
  <si>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</si>
  <si>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</si>
  <si>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</si>
  <si>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</si>
  <si>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</si>
  <si>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MD. A. RAHMAN</t>
  </si>
  <si>
    <t>01795285809</t>
  </si>
  <si>
    <t>ICHCHHAPUR BOT TOLA, CHOWGACHHA BAZAR, CHOWGACHHA, JASHORE</t>
  </si>
  <si>
    <t>23.269441</t>
  </si>
  <si>
    <t>89.025264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</si>
  <si>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</si>
  <si>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</si>
  <si>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</si>
  <si>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</si>
  <si>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</si>
  <si>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</si>
  <si>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</si>
  <si>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</si>
  <si>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</si>
  <si>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</si>
  <si>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</si>
  <si>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</si>
  <si>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</si>
  <si>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</si>
  <si>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</si>
  <si>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</si>
  <si>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</si>
  <si>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</si>
  <si>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</si>
  <si>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</si>
  <si>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</si>
  <si>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</si>
  <si>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</si>
  <si>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</si>
  <si>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BAGHARPARA BAZAR</t>
  </si>
  <si>
    <t>EAST OF KHAJURA BRIDGE</t>
  </si>
  <si>
    <t>RANG</t>
  </si>
  <si>
    <t>KAZI ROBIUL ISLAM</t>
  </si>
  <si>
    <t>01711117939</t>
  </si>
  <si>
    <t>BRIDGE ROAD, KHAJURA BAZAR, BAGHARPARA, JASHORE</t>
  </si>
  <si>
    <t>23.283075</t>
  </si>
  <si>
    <t>89.254794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</si>
  <si>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</si>
  <si>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</si>
  <si>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</si>
  <si>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</si>
  <si>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</si>
  <si>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</si>
  <si>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</si>
  <si>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DESHBANDHU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</si>
  <si>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</si>
  <si>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</si>
  <si>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</si>
  <si>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</si>
  <si>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</si>
  <si>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</si>
  <si>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</si>
  <si>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</si>
  <si>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</si>
  <si>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01854819190</t>
  </si>
  <si>
    <t>CHOWRASTA, SHIBER MORE, KHAJURA BAZAR, BAGHARPARA, JASHORE</t>
  </si>
  <si>
    <t>23.279878</t>
  </si>
  <si>
    <t>89.256104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</si>
  <si>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</si>
  <si>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</si>
  <si>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</si>
  <si>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</si>
  <si>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</si>
  <si>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</si>
  <si>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</si>
  <si>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</si>
  <si>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</si>
  <si>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</si>
  <si>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</si>
  <si>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</si>
  <si>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</si>
  <si>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</si>
  <si>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</si>
  <si>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</si>
  <si>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</si>
  <si>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</si>
  <si>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</si>
  <si>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</si>
  <si>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</si>
  <si>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</si>
  <si>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</si>
  <si>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</si>
  <si>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</si>
  <si>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</si>
  <si>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M/S MONDOL TRADERS</t>
  </si>
  <si>
    <t>MD. HAFEZ</t>
  </si>
  <si>
    <t>01782009793</t>
  </si>
  <si>
    <t>23.282119</t>
  </si>
  <si>
    <t>89.255454</t>
  </si>
  <si>
    <t>ADJACENT TO MOTHURAPUR ROAD, KHAJURA</t>
  </si>
  <si>
    <t>M/S RAHMAN SANITARY</t>
  </si>
  <si>
    <t>01749722526</t>
  </si>
  <si>
    <t>23.282153</t>
  </si>
  <si>
    <t>89.255503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</si>
  <si>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</si>
  <si>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</si>
  <si>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</si>
  <si>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</si>
  <si>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</si>
  <si>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</si>
  <si>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</si>
  <si>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</si>
  <si>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</si>
  <si>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</si>
  <si>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</si>
  <si>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</si>
  <si>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</si>
  <si>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</si>
  <si>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</si>
  <si>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</si>
  <si>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</si>
  <si>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</si>
  <si>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</si>
  <si>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</si>
  <si>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</si>
  <si>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</si>
  <si>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</si>
  <si>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</si>
  <si>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</si>
  <si>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</si>
  <si>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</si>
  <si>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</si>
  <si>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</si>
  <si>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</si>
  <si>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</si>
  <si>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</si>
  <si>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</si>
  <si>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</si>
  <si>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</si>
  <si>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</si>
  <si>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</si>
  <si>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</si>
  <si>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</si>
  <si>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</si>
  <si>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</si>
  <si>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</si>
  <si>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</si>
  <si>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</si>
  <si>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</si>
  <si>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</si>
  <si>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</si>
  <si>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</si>
  <si>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</si>
  <si>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</si>
  <si>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</si>
  <si>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</si>
  <si>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</si>
  <si>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</si>
  <si>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</si>
  <si>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</si>
  <si>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</si>
  <si>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</si>
  <si>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</si>
  <si>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</si>
  <si>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</si>
  <si>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</si>
  <si>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</si>
  <si>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</si>
  <si>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</si>
  <si>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</si>
  <si>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</si>
  <si>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</si>
  <si>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</si>
  <si>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</si>
  <si>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M/S BISWAS ENTERPRISE DOKAN-2</t>
  </si>
  <si>
    <t>ALAMFIR HOSSAIN</t>
  </si>
  <si>
    <t>01720729977</t>
  </si>
  <si>
    <t>23.176926</t>
  </si>
  <si>
    <t>89.25122</t>
  </si>
  <si>
    <t>M/S RAKIB TRADERS</t>
  </si>
  <si>
    <t>01710613543</t>
  </si>
  <si>
    <t>23.275034</t>
  </si>
  <si>
    <t>89.257096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</si>
  <si>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</si>
  <si>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</si>
  <si>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</si>
  <si>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</si>
  <si>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</si>
  <si>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</si>
  <si>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</si>
  <si>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</si>
  <si>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</si>
  <si>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</si>
  <si>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</si>
  <si>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</si>
  <si>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</si>
  <si>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DOKAN-2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</si>
  <si>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</si>
  <si>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</si>
  <si>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</si>
  <si>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</si>
  <si>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</si>
  <si>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</si>
  <si>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</si>
  <si>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</si>
  <si>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</si>
  <si>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</si>
  <si>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</si>
  <si>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</si>
  <si>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</si>
  <si>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</si>
  <si>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</si>
  <si>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</si>
  <si>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</si>
  <si>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</si>
  <si>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</si>
  <si>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</si>
  <si>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</si>
  <si>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</si>
  <si>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</si>
  <si>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</si>
  <si>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</si>
  <si>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</si>
  <si>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</si>
  <si>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</si>
  <si>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</si>
  <si>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</si>
  <si>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</si>
  <si>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</si>
  <si>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</si>
  <si>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</si>
  <si>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</si>
  <si>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</si>
  <si>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</si>
  <si>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</si>
  <si>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</si>
  <si>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</si>
  <si>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</si>
  <si>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</si>
  <si>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</si>
  <si>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</si>
  <si>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</si>
  <si>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</si>
  <si>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</si>
  <si>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</si>
  <si>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</si>
  <si>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</si>
  <si>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</si>
  <si>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</si>
  <si>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</si>
  <si>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</si>
  <si>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</si>
  <si>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</si>
  <si>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</si>
  <si>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</si>
  <si>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</si>
  <si>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</si>
  <si>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</si>
  <si>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</si>
  <si>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</si>
  <si>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</si>
  <si>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</si>
  <si>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</si>
  <si>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</si>
  <si>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</si>
  <si>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</si>
  <si>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</si>
  <si>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</si>
  <si>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</si>
  <si>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</si>
  <si>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</si>
  <si>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</si>
  <si>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</si>
  <si>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</si>
  <si>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</si>
  <si>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</si>
  <si>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</si>
  <si>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</si>
  <si>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</si>
  <si>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</si>
  <si>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</si>
  <si>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</si>
  <si>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</si>
  <si>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</si>
  <si>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</si>
  <si>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</si>
  <si>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</si>
  <si>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</si>
  <si>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</si>
  <si>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</si>
  <si>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</si>
  <si>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</si>
  <si>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</si>
  <si>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</si>
  <si>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</si>
  <si>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</si>
  <si>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</si>
  <si>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</si>
  <si>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</si>
  <si>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</si>
  <si>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</si>
  <si>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</si>
  <si>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</si>
  <si>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</si>
  <si>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</si>
  <si>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</si>
  <si>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</si>
  <si>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</si>
  <si>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</si>
  <si>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</si>
  <si>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</si>
  <si>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</si>
  <si>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</si>
  <si>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</si>
  <si>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</si>
  <si>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</si>
  <si>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</si>
  <si>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</si>
  <si>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</si>
  <si>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</si>
  <si>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</si>
  <si>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</si>
  <si>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</si>
  <si>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</si>
  <si>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</si>
  <si>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</si>
  <si>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</si>
  <si>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</si>
  <si>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</si>
  <si>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</si>
  <si>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</si>
  <si>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</si>
  <si>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</si>
  <si>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</si>
  <si>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</si>
  <si>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</si>
  <si>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</si>
  <si>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</si>
  <si>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</si>
  <si>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</si>
  <si>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</si>
  <si>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</si>
  <si>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</si>
  <si>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</si>
  <si>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</si>
  <si>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</si>
  <si>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</si>
  <si>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</si>
  <si>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</si>
  <si>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</si>
  <si>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</si>
  <si>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</si>
  <si>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</si>
  <si>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</si>
  <si>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</si>
  <si>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</si>
  <si>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</si>
  <si>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</si>
  <si>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</si>
  <si>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</si>
  <si>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</si>
  <si>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</si>
  <si>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</si>
  <si>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</si>
  <si>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</si>
  <si>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</si>
  <si>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</si>
  <si>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</si>
  <si>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</si>
  <si>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</si>
  <si>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</si>
  <si>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</si>
  <si>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</si>
  <si>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</si>
  <si>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</si>
  <si>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</si>
  <si>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</si>
  <si>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</si>
  <si>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</si>
  <si>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</si>
  <si>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</si>
  <si>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</si>
  <si>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</si>
  <si>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</si>
  <si>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</si>
  <si>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</si>
  <si>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</si>
  <si>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</si>
  <si>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</si>
  <si>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</si>
  <si>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</si>
  <si>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</si>
  <si>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</si>
  <si>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</si>
  <si>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</si>
  <si>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</si>
  <si>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</si>
  <si>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</si>
  <si>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</si>
  <si>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</si>
  <si>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</si>
  <si>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</si>
  <si>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</si>
  <si>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</si>
  <si>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</si>
  <si>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</si>
  <si>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</si>
  <si>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</si>
  <si>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</si>
  <si>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SOUTH OF BAGHARPARA BAZAR</t>
  </si>
  <si>
    <t>M/S FARUQUE TRADERS</t>
  </si>
  <si>
    <t>FARUQUE AHMED</t>
  </si>
  <si>
    <t>01710750951</t>
  </si>
  <si>
    <t>23.213243</t>
  </si>
  <si>
    <t>89.342929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</si>
  <si>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</si>
  <si>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</si>
  <si>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</si>
  <si>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</si>
  <si>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</si>
  <si>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</si>
  <si>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</si>
  <si>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</si>
  <si>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</si>
  <si>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</si>
  <si>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</si>
  <si>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</si>
  <si>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</si>
  <si>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</si>
  <si>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</si>
  <si>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</si>
  <si>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</si>
  <si>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</si>
  <si>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</si>
  <si>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</si>
  <si>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</si>
  <si>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</si>
  <si>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</si>
  <si>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</si>
  <si>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</si>
  <si>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</si>
  <si>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</si>
  <si>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</si>
  <si>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</si>
  <si>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</si>
  <si>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</si>
  <si>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</si>
  <si>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</si>
  <si>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</si>
  <si>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</si>
  <si>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</si>
  <si>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</si>
  <si>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</si>
  <si>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</si>
  <si>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</si>
  <si>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</si>
  <si>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</si>
  <si>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</si>
  <si>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</si>
  <si>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</si>
  <si>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</si>
  <si>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</si>
  <si>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</si>
  <si>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</si>
  <si>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</si>
  <si>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</si>
  <si>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</si>
  <si>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</si>
  <si>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</si>
  <si>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</si>
  <si>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</si>
  <si>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</si>
  <si>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</si>
  <si>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</si>
  <si>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</si>
  <si>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</si>
  <si>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</si>
  <si>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</si>
  <si>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</si>
  <si>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</si>
  <si>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</si>
  <si>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</si>
  <si>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</si>
  <si>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</si>
  <si>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</si>
  <si>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</si>
  <si>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</si>
  <si>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</si>
  <si>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</si>
  <si>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</si>
  <si>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</si>
  <si>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</si>
  <si>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</si>
  <si>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</si>
  <si>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</si>
  <si>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</si>
  <si>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</si>
  <si>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</si>
  <si>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</si>
  <si>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</si>
  <si>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</si>
  <si>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</si>
  <si>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</si>
  <si>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</si>
  <si>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</si>
  <si>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</si>
  <si>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</si>
  <si>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</si>
  <si>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</si>
  <si>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</si>
  <si>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</si>
  <si>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</si>
  <si>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</si>
  <si>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</si>
  <si>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</si>
  <si>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</si>
  <si>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</si>
  <si>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</si>
  <si>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</si>
  <si>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</si>
  <si>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</si>
  <si>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</si>
  <si>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</si>
  <si>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</si>
  <si>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</si>
  <si>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</si>
  <si>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</si>
  <si>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</si>
  <si>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</si>
  <si>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</si>
  <si>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</si>
  <si>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</si>
  <si>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</si>
  <si>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</si>
  <si>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</si>
  <si>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</si>
  <si>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</si>
  <si>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</si>
  <si>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</si>
  <si>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</si>
  <si>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</si>
  <si>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</si>
  <si>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</si>
  <si>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</si>
  <si>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</si>
  <si>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</si>
  <si>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</si>
  <si>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</si>
  <si>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</si>
  <si>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</si>
  <si>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</si>
  <si>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</si>
  <si>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</si>
  <si>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</si>
  <si>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</si>
  <si>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</si>
  <si>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</si>
  <si>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</si>
  <si>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</si>
  <si>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</si>
  <si>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</si>
  <si>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</si>
  <si>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</si>
  <si>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</si>
  <si>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</si>
  <si>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</si>
  <si>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</si>
  <si>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</si>
  <si>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</si>
  <si>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</si>
  <si>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</si>
  <si>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</si>
  <si>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</si>
  <si>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</si>
  <si>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</si>
  <si>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</si>
  <si>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</si>
  <si>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</si>
  <si>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</si>
  <si>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</si>
  <si>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</si>
  <si>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</si>
  <si>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</si>
  <si>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</si>
  <si>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</si>
  <si>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</si>
  <si>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</si>
  <si>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</si>
  <si>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</si>
  <si>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</si>
  <si>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</si>
  <si>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</si>
  <si>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</si>
  <si>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</si>
  <si>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</si>
  <si>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</si>
  <si>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</si>
  <si>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</si>
  <si>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</si>
  <si>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</si>
  <si>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</si>
  <si>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</si>
  <si>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</si>
  <si>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</si>
  <si>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</si>
  <si>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</si>
  <si>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</si>
  <si>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</si>
  <si>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</si>
  <si>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</si>
  <si>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</si>
  <si>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</si>
  <si>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</si>
  <si>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</si>
  <si>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</si>
  <si>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</si>
  <si>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</si>
  <si>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</si>
  <si>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</si>
  <si>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</si>
  <si>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</si>
  <si>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</si>
  <si>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</si>
  <si>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</si>
  <si>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</si>
  <si>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</si>
  <si>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</si>
  <si>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</si>
  <si>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</si>
  <si>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MOSTOFA</t>
  </si>
  <si>
    <t>HASAN ALI</t>
  </si>
  <si>
    <t>01718742658</t>
  </si>
  <si>
    <t>WEST OF JASHORE MAGURA ROAD, LEBU TOLA BAZAR, SADAR, JASHORE</t>
  </si>
  <si>
    <t>23.271626</t>
  </si>
  <si>
    <t>89.242712</t>
  </si>
  <si>
    <t>ADJACENT TO KUADA DHAKURIA ROAD</t>
  </si>
  <si>
    <t>MAMUN</t>
  </si>
  <si>
    <t>01713699831</t>
  </si>
  <si>
    <t>DHAKURIA ROAD, KUADA BAZAR, MONIRAMPUR, JASHORE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</si>
  <si>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</si>
  <si>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</si>
  <si>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</si>
  <si>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</si>
  <si>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</si>
  <si>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</si>
  <si>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</si>
  <si>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</si>
  <si>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ADJACENT TO CALKIDANGI BAZAR</t>
  </si>
  <si>
    <t>M/S NISAR ENTERPRISE</t>
  </si>
  <si>
    <t>HARUN ALI</t>
  </si>
  <si>
    <t>01966144498</t>
  </si>
  <si>
    <t>CALKIDANGI BAZAR, MONIRAMPUR, JASHORE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</si>
  <si>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</si>
  <si>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</si>
  <si>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</si>
  <si>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</si>
  <si>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</si>
  <si>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</si>
  <si>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23.02331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</si>
  <si>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</si>
  <si>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</si>
  <si>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</si>
  <si>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</si>
  <si>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</si>
  <si>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</si>
  <si>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</si>
  <si>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</si>
  <si>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</si>
  <si>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</si>
  <si>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</si>
  <si>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</si>
  <si>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89.248709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</si>
  <si>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</si>
  <si>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</si>
  <si>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</si>
  <si>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</si>
  <si>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</si>
  <si>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</si>
  <si>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M/S PARVEJ TRADERS</t>
  </si>
  <si>
    <t>01728127540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</si>
  <si>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</si>
  <si>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</si>
  <si>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</si>
  <si>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</si>
  <si>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</si>
  <si>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</si>
  <si>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</si>
  <si>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</si>
  <si>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</si>
  <si>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</si>
  <si>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</si>
  <si>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DHAKURIA BAZAR</t>
  </si>
  <si>
    <t>ADJACENT TO NOAPARA ROAD, DHAKURIA BAZAR</t>
  </si>
  <si>
    <t>M/S SUFIRA TRADERS</t>
  </si>
  <si>
    <t>MD. MUNSUR ALI GAZI</t>
  </si>
  <si>
    <t>01749483101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</si>
  <si>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</si>
  <si>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</si>
  <si>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</si>
  <si>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</si>
  <si>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</si>
  <si>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</si>
  <si>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</si>
  <si>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</si>
  <si>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</si>
  <si>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</si>
  <si>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</si>
  <si>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</si>
  <si>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</si>
  <si>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</si>
  <si>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</si>
  <si>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</si>
  <si>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</si>
  <si>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</si>
  <si>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</si>
  <si>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</si>
  <si>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</si>
  <si>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</si>
  <si>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</si>
  <si>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</si>
  <si>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</si>
  <si>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</si>
  <si>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</si>
  <si>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</si>
  <si>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</si>
  <si>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</si>
  <si>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</si>
  <si>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</si>
  <si>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</si>
  <si>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</si>
  <si>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</si>
  <si>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</si>
  <si>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</si>
  <si>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</si>
  <si>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</si>
  <si>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</si>
  <si>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PULLER HAT BAZAR</t>
  </si>
  <si>
    <t>ADJACENT TO PULLER HAT BAZAR, RAJGANJ</t>
  </si>
  <si>
    <t>01758841386</t>
  </si>
  <si>
    <t>MAIN ROAD, RAJGANJ BAZAR, PULLER HAT BAZAR, MONIRAMPUR, JASHORE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</si>
  <si>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</si>
  <si>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</si>
  <si>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</si>
  <si>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</si>
  <si>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</si>
  <si>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</si>
  <si>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</si>
  <si>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</si>
  <si>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ADJACENT TO JHANPA BAZAR</t>
  </si>
  <si>
    <t>MD. MASUD RANA</t>
  </si>
  <si>
    <t>01997251112</t>
  </si>
  <si>
    <t>JHANPA BAZAR, MONIRAMPUR, JASHORE</t>
  </si>
  <si>
    <t>23.023207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</si>
  <si>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</si>
  <si>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</si>
  <si>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</si>
  <si>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</si>
  <si>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</si>
  <si>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</si>
  <si>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</si>
  <si>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</si>
  <si>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</si>
  <si>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</si>
  <si>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</si>
  <si>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</si>
  <si>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</si>
  <si>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</si>
  <si>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</si>
  <si>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</si>
  <si>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</si>
  <si>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</si>
  <si>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</si>
  <si>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</si>
  <si>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</si>
  <si>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</si>
  <si>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</si>
  <si>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</si>
  <si>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</si>
  <si>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</si>
  <si>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</si>
  <si>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</si>
  <si>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</si>
  <si>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</si>
  <si>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</si>
  <si>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</si>
  <si>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</si>
  <si>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</si>
  <si>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</si>
  <si>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</si>
  <si>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</si>
  <si>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</si>
  <si>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</si>
  <si>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</si>
  <si>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</si>
  <si>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</si>
  <si>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</si>
  <si>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</si>
  <si>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</si>
  <si>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</si>
  <si>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</si>
  <si>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</si>
  <si>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</si>
  <si>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</si>
  <si>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</si>
  <si>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</si>
  <si>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</si>
  <si>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</si>
  <si>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</si>
  <si>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</si>
  <si>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</si>
  <si>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</si>
  <si>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</si>
  <si>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</si>
  <si>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</si>
  <si>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</si>
  <si>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</si>
  <si>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</si>
  <si>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</si>
  <si>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</si>
  <si>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</si>
  <si>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</si>
  <si>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</si>
  <si>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</si>
  <si>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</si>
  <si>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</si>
  <si>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</si>
  <si>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MD. TAHAJJUD HOSSAIN</t>
  </si>
  <si>
    <t>01980913281</t>
  </si>
  <si>
    <t>HAJRAKATI BAZAR, MONIRAMPUR, JASHORE</t>
  </si>
  <si>
    <t>23.023257</t>
  </si>
  <si>
    <t>KATHAL TOLA BAZAR</t>
  </si>
  <si>
    <t>M/S AMIT ENTERPRISE</t>
  </si>
  <si>
    <t>BHABAN KUMAR DATTA</t>
  </si>
  <si>
    <t>01714959184</t>
  </si>
  <si>
    <t>23.02328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</si>
  <si>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</si>
  <si>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</si>
  <si>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</si>
  <si>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</si>
  <si>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</si>
  <si>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</si>
  <si>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</si>
  <si>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</si>
  <si>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</si>
  <si>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</si>
  <si>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</si>
  <si>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</si>
  <si>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</si>
  <si>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</si>
  <si>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</si>
  <si>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</si>
  <si>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</si>
  <si>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</si>
  <si>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</si>
  <si>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</si>
  <si>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</si>
  <si>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</si>
  <si>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</si>
  <si>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</si>
  <si>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</si>
  <si>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</si>
  <si>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</si>
  <si>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</si>
  <si>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</si>
  <si>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</si>
  <si>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</si>
  <si>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</si>
  <si>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</si>
  <si>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</si>
  <si>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</si>
  <si>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</si>
  <si>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</si>
  <si>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</si>
  <si>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</si>
  <si>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</si>
  <si>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</si>
  <si>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</si>
  <si>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</si>
  <si>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</si>
  <si>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</si>
  <si>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</si>
  <si>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</si>
  <si>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</si>
  <si>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</si>
  <si>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</si>
  <si>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</si>
  <si>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</si>
  <si>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</si>
  <si>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</si>
  <si>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</si>
  <si>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</si>
  <si>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</si>
  <si>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</si>
  <si>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</si>
  <si>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</si>
  <si>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</si>
  <si>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</si>
  <si>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</si>
  <si>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</si>
  <si>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</si>
  <si>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</si>
  <si>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</si>
  <si>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</si>
  <si>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</si>
  <si>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</si>
  <si>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</si>
  <si>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</si>
  <si>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</si>
  <si>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</si>
  <si>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</si>
  <si>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</si>
  <si>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</si>
  <si>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</si>
  <si>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</si>
  <si>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</si>
  <si>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</si>
  <si>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</si>
  <si>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</si>
  <si>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</si>
  <si>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</si>
  <si>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</si>
  <si>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</si>
  <si>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</si>
  <si>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</si>
  <si>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</si>
  <si>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</si>
  <si>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</si>
  <si>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</si>
  <si>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</si>
  <si>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</si>
  <si>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</si>
  <si>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</si>
  <si>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</si>
  <si>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</si>
  <si>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</si>
  <si>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</si>
  <si>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</si>
  <si>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</si>
  <si>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</si>
  <si>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</si>
  <si>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</si>
  <si>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</si>
  <si>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</si>
  <si>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</si>
  <si>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</si>
  <si>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</si>
  <si>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</si>
  <si>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</si>
  <si>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</si>
  <si>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</si>
  <si>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</si>
  <si>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</si>
  <si>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</si>
  <si>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</si>
  <si>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</si>
  <si>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</si>
  <si>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</si>
  <si>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</si>
  <si>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</si>
  <si>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</si>
  <si>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</si>
  <si>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</si>
  <si>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</si>
  <si>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</si>
  <si>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</si>
  <si>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</si>
  <si>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</si>
  <si>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</si>
  <si>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</si>
  <si>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</si>
  <si>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</si>
  <si>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</si>
  <si>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</si>
  <si>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3-RINGS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</si>
  <si>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</si>
  <si>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</si>
  <si>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</si>
  <si>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</si>
  <si>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</si>
  <si>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</si>
  <si>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</si>
  <si>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</si>
  <si>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</si>
  <si>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</si>
  <si>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</si>
  <si>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</si>
  <si>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</si>
  <si>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</si>
  <si>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</si>
  <si>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</si>
  <si>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</si>
  <si>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</si>
  <si>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</si>
  <si>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</si>
  <si>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</si>
  <si>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</si>
  <si>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</si>
  <si>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</si>
  <si>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</si>
  <si>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</si>
  <si>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</si>
  <si>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</si>
  <si>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</si>
  <si>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</si>
  <si>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</si>
  <si>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</si>
  <si>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</si>
  <si>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</si>
  <si>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</si>
  <si>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</si>
  <si>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</si>
  <si>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</si>
  <si>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</si>
  <si>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</si>
  <si>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</si>
  <si>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</si>
  <si>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</si>
  <si>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</si>
  <si>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</si>
  <si>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</si>
  <si>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</si>
  <si>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</si>
  <si>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</si>
  <si>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</si>
  <si>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</si>
  <si>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</si>
  <si>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</si>
  <si>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</si>
  <si>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</si>
  <si>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</si>
  <si>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</si>
  <si>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</si>
  <si>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</si>
  <si>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</si>
  <si>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</si>
  <si>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</si>
  <si>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</si>
  <si>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</si>
  <si>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</si>
  <si>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</si>
  <si>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</si>
  <si>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</si>
  <si>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</si>
  <si>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FRONT OF MA-HARDWARE</t>
  </si>
  <si>
    <t>M/S TABASSUM CONSTRUCTION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</si>
  <si>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</si>
  <si>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</si>
  <si>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</si>
  <si>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</si>
  <si>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</si>
  <si>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</si>
  <si>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</si>
  <si>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</si>
  <si>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</si>
  <si>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</si>
  <si>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</si>
  <si>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</si>
  <si>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I DIDN'T GET THE GIFT</t>
  </si>
  <si>
    <t>FRONT OF SRIJONI</t>
  </si>
  <si>
    <t>M/S SHAHID ENTERPRISE</t>
  </si>
  <si>
    <t>MD. SHAHIDUL ISLAM</t>
  </si>
  <si>
    <t>01717127102</t>
  </si>
  <si>
    <t>23.118104</t>
  </si>
  <si>
    <t>89.35516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</si>
  <si>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</si>
  <si>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</si>
  <si>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</si>
  <si>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</si>
  <si>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</si>
  <si>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</si>
  <si>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</si>
  <si>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</si>
  <si>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</si>
  <si>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</si>
  <si>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</si>
  <si>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</si>
  <si>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</si>
  <si>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</si>
  <si>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</si>
  <si>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</si>
  <si>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</si>
  <si>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</si>
  <si>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</si>
  <si>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</si>
  <si>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</si>
  <si>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</si>
  <si>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</si>
  <si>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</si>
  <si>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</si>
  <si>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</si>
  <si>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</si>
  <si>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</si>
  <si>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</si>
  <si>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</si>
  <si>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</si>
  <si>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</si>
  <si>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GOOD COMMISSION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</si>
  <si>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</si>
  <si>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</si>
  <si>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</si>
  <si>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</si>
  <si>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</si>
  <si>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</si>
  <si>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</si>
  <si>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</si>
  <si>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</si>
  <si>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</si>
  <si>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</si>
  <si>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</si>
  <si>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</si>
  <si>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</si>
  <si>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</si>
  <si>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</si>
  <si>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</si>
  <si>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</si>
  <si>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</si>
  <si>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</si>
  <si>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</si>
  <si>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</si>
  <si>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</si>
  <si>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</si>
  <si>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</si>
  <si>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</si>
  <si>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</si>
  <si>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</si>
  <si>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</si>
  <si>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</si>
  <si>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</si>
  <si>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</si>
  <si>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</si>
  <si>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</si>
  <si>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</si>
  <si>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</si>
  <si>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</si>
  <si>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</si>
  <si>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</si>
  <si>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</si>
  <si>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</si>
  <si>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</si>
  <si>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</si>
  <si>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</si>
  <si>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</si>
  <si>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</si>
  <si>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</si>
  <si>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</si>
  <si>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</si>
  <si>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</si>
  <si>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</si>
  <si>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</si>
  <si>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</si>
  <si>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</si>
  <si>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</si>
  <si>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</si>
  <si>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</si>
  <si>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</si>
  <si>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</si>
  <si>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</si>
  <si>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</si>
  <si>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</si>
  <si>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</si>
  <si>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</si>
  <si>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</si>
  <si>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</si>
  <si>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</si>
  <si>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</si>
  <si>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</si>
  <si>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</si>
  <si>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</si>
  <si>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</si>
  <si>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</si>
  <si>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</si>
  <si>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</si>
  <si>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</si>
  <si>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</si>
  <si>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01916710158</t>
  </si>
  <si>
    <t>CHOWGACHHA ROAD, NARAYANPUR BAZAR, CHOWGACHHA, JASHORE</t>
  </si>
  <si>
    <t>89.019886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</si>
  <si>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</si>
  <si>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</si>
  <si>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</si>
  <si>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</si>
  <si>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</si>
  <si>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</si>
  <si>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</si>
  <si>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</si>
  <si>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</si>
  <si>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</si>
  <si>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</si>
  <si>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</si>
  <si>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01718702257</t>
  </si>
  <si>
    <t>MOHESHPUR ROAD, CHAND PARA BAZAR, CHOWGACHHA, JASHORE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</si>
  <si>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</si>
  <si>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</si>
  <si>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</si>
  <si>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</si>
  <si>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</si>
  <si>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</si>
  <si>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</si>
  <si>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</si>
  <si>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DISEL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</si>
  <si>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</si>
  <si>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</si>
  <si>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</si>
  <si>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</si>
  <si>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</si>
  <si>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</si>
  <si>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GORIBPUR BAZAR</t>
  </si>
  <si>
    <t>M/S SOURAB ENTERPRISE</t>
  </si>
  <si>
    <t>01730984880</t>
  </si>
  <si>
    <t>GARIBPUR NEWMARKET MORE, GORIBPUR BAZAR, CHOWGACHHA, JASHORE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</si>
  <si>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</si>
  <si>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</si>
  <si>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</si>
  <si>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</si>
  <si>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</si>
  <si>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</si>
  <si>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</si>
  <si>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</si>
  <si>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</si>
  <si>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</si>
  <si>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</si>
  <si>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</si>
  <si>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89.033565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</si>
  <si>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</si>
  <si>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</si>
  <si>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</si>
  <si>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</si>
  <si>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</si>
  <si>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</si>
  <si>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</si>
  <si>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CHULA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</si>
  <si>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</si>
  <si>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</si>
  <si>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</si>
  <si>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</si>
  <si>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</si>
  <si>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</si>
  <si>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</si>
  <si>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</si>
  <si>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</si>
  <si>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</si>
  <si>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</si>
  <si>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</si>
  <si>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</si>
  <si>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</si>
  <si>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</si>
  <si>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</si>
  <si>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</si>
  <si>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</si>
  <si>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</si>
  <si>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</si>
  <si>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</si>
  <si>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</si>
  <si>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</si>
  <si>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</si>
  <si>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</si>
  <si>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</si>
  <si>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</si>
  <si>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</si>
  <si>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</si>
  <si>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</si>
  <si>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</si>
  <si>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</si>
  <si>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</si>
  <si>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HAJJ PACKAGE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</si>
  <si>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</si>
  <si>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</si>
  <si>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</si>
  <si>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</si>
  <si>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</si>
  <si>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</si>
  <si>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</si>
  <si>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</si>
  <si>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</si>
  <si>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</si>
  <si>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</si>
  <si>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</si>
  <si>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</si>
  <si>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</si>
  <si>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</si>
  <si>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</si>
  <si>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</si>
  <si>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</si>
  <si>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</si>
  <si>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</si>
  <si>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</si>
  <si>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</si>
  <si>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</si>
  <si>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</si>
  <si>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MARUA MAJHER PARA BAZAR</t>
  </si>
  <si>
    <t>M/S FAHIM AND MAHIM ENTERPRISE</t>
  </si>
  <si>
    <t>01757817624</t>
  </si>
  <si>
    <t>MARUA MAJHER PARA BAZAR, CHOWGACHHA, JASHORE</t>
  </si>
  <si>
    <t>KOYAR PARA BAZAR</t>
  </si>
  <si>
    <t>M/S ANAS ENTERPRISE</t>
  </si>
  <si>
    <t>AZIM UDDIN</t>
  </si>
  <si>
    <t>01715488264</t>
  </si>
  <si>
    <t>KOYAR PARA BAZAR, CHOWGACHHA, JASHORE</t>
  </si>
  <si>
    <t>23.279995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</si>
  <si>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</si>
  <si>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</si>
  <si>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</si>
  <si>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</si>
  <si>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</si>
  <si>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</si>
  <si>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</si>
  <si>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</si>
  <si>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</si>
  <si>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</si>
  <si>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</si>
  <si>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MILL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</si>
  <si>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</si>
  <si>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</si>
  <si>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</si>
  <si>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</si>
  <si>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</si>
  <si>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</si>
  <si>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</si>
  <si>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</si>
  <si>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</si>
  <si>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</si>
  <si>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</si>
  <si>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</si>
  <si>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</si>
  <si>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</si>
  <si>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</si>
  <si>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</si>
  <si>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</si>
  <si>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</si>
  <si>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</si>
  <si>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FRONT OF ELECTRONICS DOKAN</t>
  </si>
  <si>
    <t>01711950153</t>
  </si>
  <si>
    <t>CHOWGACHHA ROAD, PURA PARA BAZAR, CHOWGACHHA, JASHORE</t>
  </si>
  <si>
    <t>23.263959</t>
  </si>
  <si>
    <t>89.019932</t>
  </si>
  <si>
    <t>BICYCLE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</si>
  <si>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</si>
  <si>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</si>
  <si>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</si>
  <si>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</si>
  <si>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</si>
  <si>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</si>
  <si>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</si>
  <si>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</si>
  <si>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</si>
  <si>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</si>
  <si>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</si>
  <si>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</si>
  <si>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</si>
  <si>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</si>
  <si>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</si>
  <si>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</si>
  <si>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</si>
  <si>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</si>
  <si>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</si>
  <si>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</si>
  <si>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</si>
  <si>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</si>
  <si>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</si>
  <si>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</si>
  <si>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</si>
  <si>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</si>
  <si>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</si>
  <si>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</si>
  <si>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</si>
  <si>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</si>
  <si>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</si>
  <si>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</si>
  <si>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</si>
  <si>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</si>
  <si>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</si>
  <si>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</si>
  <si>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</si>
  <si>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</si>
  <si>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</si>
  <si>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</si>
  <si>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</si>
  <si>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</si>
  <si>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</si>
  <si>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</si>
  <si>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</si>
  <si>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</si>
  <si>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</si>
  <si>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</si>
  <si>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</si>
  <si>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</si>
  <si>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</si>
  <si>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</si>
  <si>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</si>
  <si>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</si>
  <si>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</si>
  <si>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</si>
  <si>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</si>
  <si>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</si>
  <si>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</si>
  <si>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</si>
  <si>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</si>
  <si>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</si>
  <si>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23.264005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</si>
  <si>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</si>
  <si>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</si>
  <si>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</si>
  <si>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</si>
  <si>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</si>
  <si>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</si>
  <si>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</si>
  <si>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</si>
  <si>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</si>
  <si>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</si>
  <si>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</si>
  <si>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</si>
  <si>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</si>
  <si>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</si>
  <si>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</si>
  <si>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</si>
  <si>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</si>
  <si>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</si>
  <si>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</si>
  <si>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</si>
  <si>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</si>
  <si>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</si>
  <si>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</si>
  <si>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</si>
  <si>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</si>
  <si>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</si>
  <si>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</si>
  <si>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</si>
  <si>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</si>
  <si>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</si>
  <si>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</si>
  <si>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</si>
  <si>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</si>
  <si>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</si>
  <si>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</si>
  <si>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</si>
  <si>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</si>
  <si>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</si>
  <si>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</si>
  <si>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</si>
  <si>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</si>
  <si>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5-STAR CEMENT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</si>
  <si>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</si>
  <si>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</si>
  <si>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</si>
  <si>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</si>
  <si>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</si>
  <si>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</si>
  <si>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</si>
  <si>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</si>
  <si>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</si>
  <si>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</si>
  <si>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</si>
  <si>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</si>
  <si>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</si>
  <si>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</si>
  <si>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</si>
  <si>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</si>
  <si>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</si>
  <si>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</si>
  <si>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</si>
  <si>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</si>
  <si>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</si>
  <si>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</si>
  <si>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MOHESHPUR BAZAR</t>
  </si>
  <si>
    <t>M/S RONY TRADERS</t>
  </si>
  <si>
    <t>MD. RONY MIA</t>
  </si>
  <si>
    <t>01716704519</t>
  </si>
  <si>
    <t>MOHESHPUR ROAD, MOHESHPUR BAZAR, CHOWGACHHA, JASHORE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</si>
  <si>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</si>
  <si>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</si>
  <si>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</si>
  <si>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</si>
  <si>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</si>
  <si>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</si>
  <si>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</si>
  <si>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</si>
  <si>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</si>
  <si>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</si>
  <si>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</si>
  <si>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</si>
  <si>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</si>
  <si>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</si>
  <si>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</si>
  <si>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</si>
  <si>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</si>
  <si>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</si>
  <si>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</si>
  <si>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</si>
  <si>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</si>
  <si>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</si>
  <si>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</si>
  <si>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</si>
  <si>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TV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</si>
  <si>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</si>
  <si>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</si>
  <si>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</si>
  <si>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</si>
  <si>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</si>
  <si>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</si>
  <si>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</si>
  <si>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</si>
  <si>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</si>
  <si>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</si>
  <si>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</si>
  <si>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</si>
  <si>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</si>
  <si>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</si>
  <si>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</si>
  <si>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M/S S. S ENTERPRISE</t>
  </si>
  <si>
    <t>AHAD MIA</t>
  </si>
  <si>
    <t>01952599669</t>
  </si>
  <si>
    <t>23.167049</t>
  </si>
  <si>
    <t>89.213598</t>
  </si>
  <si>
    <t>TISSUE/LOTION/SOAP/HANDWASH</t>
  </si>
  <si>
    <t>M/S TANVIR TRADERS</t>
  </si>
  <si>
    <t>JABED HAQUE</t>
  </si>
  <si>
    <t>01919111699</t>
  </si>
  <si>
    <t>23.167065</t>
  </si>
  <si>
    <t>89.213585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</si>
  <si>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</si>
  <si>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</si>
  <si>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</si>
  <si>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</si>
  <si>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</si>
  <si>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</si>
  <si>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REFRIGERATOR</t>
  </si>
  <si>
    <t>FAN</t>
  </si>
  <si>
    <t>KHORINCHA BAZAR</t>
  </si>
  <si>
    <t>M/S MAJID ENTERPRISE</t>
  </si>
  <si>
    <t>01733198982</t>
  </si>
  <si>
    <t>KOMLAPUR, KHORINCHA BAZAR, CHOWGACHHA, JASHORE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</si>
  <si>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</si>
  <si>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</si>
  <si>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</si>
  <si>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</si>
  <si>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</si>
  <si>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</si>
  <si>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</si>
  <si>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</si>
  <si>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</si>
  <si>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</si>
  <si>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</si>
  <si>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</si>
  <si>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</si>
  <si>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</si>
  <si>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</si>
  <si>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</si>
  <si>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</si>
  <si>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</si>
  <si>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</si>
  <si>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</si>
  <si>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</si>
  <si>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</si>
  <si>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</si>
  <si>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</si>
  <si>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</si>
  <si>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</si>
  <si>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</si>
  <si>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</si>
  <si>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</si>
  <si>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</si>
  <si>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</si>
  <si>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</si>
  <si>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</si>
  <si>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</si>
  <si>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</si>
  <si>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</si>
  <si>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</si>
  <si>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</si>
  <si>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</si>
  <si>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</si>
  <si>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</si>
  <si>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</si>
  <si>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</si>
  <si>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</si>
  <si>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</si>
  <si>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</si>
  <si>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</si>
  <si>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</si>
  <si>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</si>
  <si>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</si>
  <si>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</si>
  <si>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</si>
  <si>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</si>
  <si>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</si>
  <si>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</si>
  <si>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</si>
  <si>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</si>
  <si>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</si>
  <si>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</si>
  <si>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</si>
  <si>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</si>
  <si>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</si>
  <si>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</si>
  <si>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</si>
  <si>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</si>
  <si>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</si>
  <si>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SPICES</t>
  </si>
  <si>
    <t>BESIDE SHARSHA BAZAR</t>
  </si>
  <si>
    <t>M/S TOUHID ENTERPRISE</t>
  </si>
  <si>
    <t>HABIB HOSSAIN</t>
  </si>
  <si>
    <t>01919277271</t>
  </si>
  <si>
    <t>23.167059</t>
  </si>
  <si>
    <t>89.213583</t>
  </si>
  <si>
    <t>M/S DOLA ENTERPRISE</t>
  </si>
  <si>
    <t>MD. DELOWAR HAQUE</t>
  </si>
  <si>
    <t>01957675117</t>
  </si>
  <si>
    <t>23.167091</t>
  </si>
  <si>
    <t>89.213564</t>
  </si>
  <si>
    <t>BLANKET</t>
  </si>
  <si>
    <t>23.167085</t>
  </si>
  <si>
    <t>89.213556</t>
  </si>
  <si>
    <t>NORTH OF SHARSHA BAZAR</t>
  </si>
  <si>
    <t>M/S PADMA ENTERPRISE</t>
  </si>
  <si>
    <t>PANNA LAL</t>
  </si>
  <si>
    <t>01917347744</t>
  </si>
  <si>
    <t>23.167084</t>
  </si>
  <si>
    <t>89.213573</t>
  </si>
  <si>
    <t>23.16709</t>
  </si>
  <si>
    <t>89.213527</t>
  </si>
  <si>
    <t>M/S ALLAHAR DAN TRADERS</t>
  </si>
  <si>
    <t>MD. HARUN HAQUE</t>
  </si>
  <si>
    <t>01716663362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</si>
  <si>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</si>
  <si>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</si>
  <si>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</si>
  <si>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</si>
  <si>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</si>
  <si>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</si>
  <si>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</si>
  <si>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</si>
  <si>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</si>
  <si>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</si>
  <si>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M/S SEVEN STAR TRADERS</t>
  </si>
  <si>
    <t>ANTU HAQUE</t>
  </si>
  <si>
    <t>01717665566</t>
  </si>
  <si>
    <t>23.167096</t>
  </si>
  <si>
    <t>89.213594</t>
  </si>
  <si>
    <t>FURNITURE</t>
  </si>
  <si>
    <t>BESIDE ULAMA BAZAR</t>
  </si>
  <si>
    <t>23.167086</t>
  </si>
  <si>
    <t>89.213574</t>
  </si>
  <si>
    <t>23.167069</t>
  </si>
  <si>
    <t>M/S KRISHNA TRADERS</t>
  </si>
  <si>
    <t>KRISHNA SHIKDAR</t>
  </si>
  <si>
    <t>01719966552</t>
  </si>
  <si>
    <t>23.167087</t>
  </si>
  <si>
    <t>M/S DOLA TRADERS</t>
  </si>
  <si>
    <t>MIZAN</t>
  </si>
  <si>
    <t>01926699110</t>
  </si>
  <si>
    <t>23.167054</t>
  </si>
  <si>
    <t>89.21036</t>
  </si>
  <si>
    <t>SOUTH OF ULAMA BAZAR</t>
  </si>
  <si>
    <t>MINTU ALI</t>
  </si>
  <si>
    <t>01715757921</t>
  </si>
  <si>
    <t>23.167064</t>
  </si>
  <si>
    <t>89.213597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</si>
  <si>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</si>
  <si>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</si>
  <si>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</si>
  <si>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</si>
  <si>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</si>
  <si>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</si>
  <si>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</si>
  <si>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M/S KAJAL TRADERS</t>
  </si>
  <si>
    <t>PATU KHALI BAZAR, SHARSHA, JASHORE</t>
  </si>
  <si>
    <t>23.167118</t>
  </si>
  <si>
    <t>BESIDE PATU KHALI BAZAR</t>
  </si>
  <si>
    <t>ANIS</t>
  </si>
  <si>
    <t>01929116556</t>
  </si>
  <si>
    <t>23.167093</t>
  </si>
  <si>
    <t>89.21354</t>
  </si>
  <si>
    <t>SOUTH OF PATU KHALI BAZAR</t>
  </si>
  <si>
    <t>M/S NAHID ENTERPRISE</t>
  </si>
  <si>
    <t>NAHID BABU</t>
  </si>
  <si>
    <t>01919662592</t>
  </si>
  <si>
    <t>23.167077</t>
  </si>
  <si>
    <t>89.213546</t>
  </si>
  <si>
    <t>M/S CHOWDHURY TRADERS</t>
  </si>
  <si>
    <t>23.167103</t>
  </si>
  <si>
    <t>89.213589</t>
  </si>
  <si>
    <t>M/S MD. TAHER ALI ENTERPRISE</t>
  </si>
  <si>
    <t>MD. TAHER ALI</t>
  </si>
  <si>
    <t>01424959516</t>
  </si>
  <si>
    <t>23.167074</t>
  </si>
  <si>
    <t>89.213558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</si>
  <si>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</si>
  <si>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</si>
  <si>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</si>
  <si>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</si>
  <si>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</si>
  <si>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</si>
  <si>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</si>
  <si>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</si>
  <si>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</si>
  <si>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</si>
  <si>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</si>
  <si>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</si>
  <si>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</si>
  <si>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</si>
  <si>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</si>
  <si>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</si>
  <si>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</si>
  <si>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</si>
  <si>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</si>
  <si>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</si>
  <si>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</si>
  <si>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</si>
  <si>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</si>
  <si>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</si>
  <si>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</si>
  <si>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</si>
  <si>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</si>
  <si>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</si>
  <si>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</si>
  <si>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</si>
  <si>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</si>
  <si>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</si>
  <si>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</si>
  <si>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</si>
  <si>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</si>
  <si>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</si>
  <si>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</si>
  <si>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JUBAYER</t>
  </si>
  <si>
    <t>01711716667</t>
  </si>
  <si>
    <t>23.167109</t>
  </si>
  <si>
    <t>89.213608</t>
  </si>
  <si>
    <t>M/S TITUMIR WORKSHOP</t>
  </si>
  <si>
    <t>MILON KHONDOKAR</t>
  </si>
  <si>
    <t>01956677550</t>
  </si>
  <si>
    <t>23.1671</t>
  </si>
  <si>
    <t>M/S JABIR TRADERS</t>
  </si>
  <si>
    <t>M/S BAHAN SHEIKH TRADERS</t>
  </si>
  <si>
    <t>BAHAN SHEIKH</t>
  </si>
  <si>
    <t>01711993444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</si>
  <si>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</si>
  <si>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</si>
  <si>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</si>
  <si>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</si>
  <si>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</si>
  <si>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</si>
  <si>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</si>
  <si>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</si>
  <si>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</si>
  <si>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</si>
  <si>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M/S MEHEDI TRADERS</t>
  </si>
  <si>
    <t>M/S MEHEDI WORKSHOP</t>
  </si>
  <si>
    <t>89.213568</t>
  </si>
  <si>
    <t>M/S RUBEL AND HOSEN ENTERPRISE</t>
  </si>
  <si>
    <t>SAMSUR RAHMAN</t>
  </si>
  <si>
    <t>01718879140</t>
  </si>
  <si>
    <t>01734018007</t>
  </si>
  <si>
    <t>23.167119</t>
  </si>
  <si>
    <t>89.213587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</si>
  <si>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</si>
  <si>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</si>
  <si>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</si>
  <si>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</si>
  <si>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</si>
  <si>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</si>
  <si>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</si>
  <si>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</si>
  <si>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M/S HOSEN TRADERS</t>
  </si>
  <si>
    <t>ALI HOSEN</t>
  </si>
  <si>
    <t>01409462917</t>
  </si>
  <si>
    <t>MOSJID ER SAMNE, NIJAMPUR BAZAR, SHARSHA, JASHORE</t>
  </si>
  <si>
    <t>89.213595</t>
  </si>
  <si>
    <t>MD. 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</si>
  <si>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</si>
  <si>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</si>
  <si>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</si>
  <si>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</si>
  <si>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</si>
  <si>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</si>
  <si>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</si>
  <si>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</si>
  <si>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</si>
  <si>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</si>
  <si>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</si>
  <si>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</si>
  <si>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</si>
  <si>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MD.MOHIT MONDOL</t>
  </si>
  <si>
    <t>01751504881</t>
  </si>
  <si>
    <t>SHARSHA, BENAPOL, SHARSHA, JASHORE</t>
  </si>
  <si>
    <t>89.213572</t>
  </si>
  <si>
    <t>TRAVEL TO KUAKATA</t>
  </si>
  <si>
    <t>89.213554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</si>
  <si>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</si>
  <si>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</si>
  <si>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</si>
  <si>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</si>
  <si>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</si>
  <si>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</si>
  <si>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</si>
  <si>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</si>
  <si>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</si>
  <si>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</si>
  <si>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</si>
  <si>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</si>
  <si>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</si>
  <si>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</si>
  <si>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</si>
  <si>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M/S ANIS TRADERS</t>
  </si>
  <si>
    <t>ANISUR RAHMAN</t>
  </si>
  <si>
    <t>01916677126</t>
  </si>
  <si>
    <t>23.167083</t>
  </si>
  <si>
    <t>89.213577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</si>
  <si>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</si>
  <si>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</si>
  <si>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</si>
  <si>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</si>
  <si>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</si>
  <si>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</si>
  <si>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GORPARA BAZAR</t>
  </si>
  <si>
    <t>BAGA CHORA</t>
  </si>
  <si>
    <t>ADJACENT TO GORPARA BAZAR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</si>
  <si>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</si>
  <si>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</si>
  <si>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</si>
  <si>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</si>
  <si>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</si>
  <si>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</si>
  <si>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</si>
  <si>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</si>
  <si>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</si>
  <si>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</si>
  <si>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</si>
  <si>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</si>
  <si>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</si>
  <si>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</si>
  <si>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</si>
  <si>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</si>
  <si>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</si>
  <si>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</si>
  <si>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</si>
  <si>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</si>
  <si>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</si>
  <si>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</si>
  <si>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</si>
  <si>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</si>
  <si>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</si>
  <si>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</si>
  <si>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NIJAM TOLA BAZAR</t>
  </si>
  <si>
    <t>M/S SOHAG BROTHERS</t>
  </si>
  <si>
    <t>SOHAG</t>
  </si>
  <si>
    <t>01644034144</t>
  </si>
  <si>
    <t>SHARSHA, KAIBA BAZAR, SHARSHA, JASHORE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</si>
  <si>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</si>
  <si>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</si>
  <si>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</si>
  <si>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</si>
  <si>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</si>
  <si>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</si>
  <si>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</si>
  <si>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</si>
  <si>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</si>
  <si>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</si>
  <si>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M/S ROB ENTERPRISE</t>
  </si>
  <si>
    <t>MD.ROB</t>
  </si>
  <si>
    <t>01942629100</t>
  </si>
  <si>
    <t>IDBL BANK, KULTIYA BAZAR, SHARSHA, JASHORE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</si>
  <si>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</si>
  <si>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</si>
  <si>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</si>
  <si>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</si>
  <si>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</si>
  <si>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</si>
  <si>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</si>
  <si>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</si>
  <si>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</si>
  <si>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</si>
  <si>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</si>
  <si>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</si>
  <si>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</si>
  <si>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</si>
  <si>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</si>
  <si>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</si>
  <si>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</si>
  <si>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M/S SOHAG TRADERS</t>
  </si>
  <si>
    <t>01754492282</t>
  </si>
  <si>
    <t>89.21376</t>
  </si>
  <si>
    <t>MD.ALIF</t>
  </si>
  <si>
    <t>01953321834</t>
  </si>
  <si>
    <t>23.167113</t>
  </si>
  <si>
    <t>SHASHA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</si>
  <si>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</si>
  <si>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</si>
  <si>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</si>
  <si>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</si>
  <si>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</si>
  <si>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</si>
  <si>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</si>
  <si>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</si>
  <si>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</si>
  <si>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</si>
  <si>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</si>
  <si>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</si>
  <si>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</si>
  <si>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</si>
  <si>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</si>
  <si>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</si>
  <si>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</si>
  <si>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</si>
  <si>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</si>
  <si>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</si>
  <si>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</si>
  <si>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</si>
  <si>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</si>
  <si>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</si>
  <si>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</si>
  <si>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</si>
  <si>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</si>
  <si>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</si>
  <si>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</si>
  <si>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</si>
  <si>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</si>
  <si>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</si>
  <si>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</si>
  <si>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</si>
  <si>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</si>
  <si>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</si>
  <si>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</si>
  <si>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</si>
  <si>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</si>
  <si>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</si>
  <si>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</si>
  <si>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</si>
  <si>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</si>
  <si>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</si>
  <si>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</si>
  <si>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</si>
  <si>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M/S MILLAT TRADERS</t>
  </si>
  <si>
    <t>MILLAT</t>
  </si>
  <si>
    <t>01725766775</t>
  </si>
  <si>
    <t>23.67085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</si>
  <si>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</si>
  <si>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</si>
  <si>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</si>
  <si>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</si>
  <si>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</si>
  <si>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</si>
  <si>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</si>
  <si>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</si>
  <si>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M/S NABILA  TRADERS</t>
  </si>
  <si>
    <t>01915216243</t>
  </si>
  <si>
    <t>23.167078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</si>
  <si>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</si>
  <si>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</si>
  <si>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</si>
  <si>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</si>
  <si>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</si>
  <si>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</si>
  <si>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</si>
  <si>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</si>
  <si>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</si>
  <si>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</si>
  <si>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</si>
  <si>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</si>
  <si>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</si>
  <si>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AYRON ROAD NOTUN BAZAR</t>
  </si>
  <si>
    <t>M/S RATNA ENTERPRISE</t>
  </si>
  <si>
    <t>OBINESH</t>
  </si>
  <si>
    <t>01729621223</t>
  </si>
  <si>
    <t>23.6706</t>
  </si>
  <si>
    <t>M/S TANISHA TRADERS</t>
  </si>
  <si>
    <t>PINTU HALDAR</t>
  </si>
  <si>
    <t>01952144214</t>
  </si>
  <si>
    <t>89.213563</t>
  </si>
  <si>
    <t>KESHOBPUR</t>
  </si>
  <si>
    <t>M/S LIKHON TRADERS</t>
  </si>
  <si>
    <t>PANJIA BAZAR, KESHOBPUR, JASHORE</t>
  </si>
  <si>
    <t>22.994704</t>
  </si>
  <si>
    <t>89.303877</t>
  </si>
  <si>
    <t>VAT PARA BAZAR</t>
  </si>
  <si>
    <t>ADJACENT TO BHAT PARA BAZAR</t>
  </si>
  <si>
    <t>COSMETICS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</si>
  <si>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</si>
  <si>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</si>
  <si>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</si>
  <si>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</si>
  <si>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</si>
  <si>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</si>
  <si>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RETAIL PROGRAM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</si>
  <si>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</si>
  <si>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</si>
  <si>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</si>
  <si>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</si>
  <si>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</si>
  <si>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</si>
  <si>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</si>
  <si>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</si>
  <si>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</si>
  <si>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MISTRY ASKS TO TAKE</t>
  </si>
  <si>
    <t>SHARE DEALER CODE SO DON'T SUPPLY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</si>
  <si>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</si>
  <si>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</si>
  <si>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</si>
  <si>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</si>
  <si>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</si>
  <si>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</si>
  <si>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</si>
  <si>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THERE IS NO NEED TO SELL THE SAME CEMENT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</si>
  <si>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</si>
  <si>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</si>
  <si>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</si>
  <si>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</si>
  <si>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</si>
  <si>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</si>
  <si>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</si>
  <si>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</si>
  <si>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</si>
  <si>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</si>
  <si>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</si>
  <si>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</si>
  <si>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</si>
  <si>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</si>
  <si>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</si>
  <si>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</si>
  <si>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</si>
  <si>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</si>
  <si>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</si>
  <si>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</si>
  <si>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</si>
  <si>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</si>
  <si>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</si>
  <si>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</si>
  <si>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</si>
  <si>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</si>
  <si>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</si>
  <si>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</si>
  <si>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</si>
  <si>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</si>
  <si>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</si>
  <si>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</si>
  <si>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</si>
  <si>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</si>
  <si>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</si>
  <si>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</si>
  <si>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</si>
  <si>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</si>
  <si>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</si>
  <si>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</si>
  <si>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</si>
  <si>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</si>
  <si>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</si>
  <si>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</si>
  <si>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</si>
  <si>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</si>
  <si>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</si>
  <si>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</si>
  <si>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</si>
  <si>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</si>
  <si>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</si>
  <si>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</si>
  <si>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</si>
  <si>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</si>
  <si>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</si>
  <si>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</si>
  <si>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</si>
  <si>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</si>
  <si>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</si>
  <si>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</si>
  <si>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</si>
  <si>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</si>
  <si>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</si>
  <si>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</si>
  <si>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</si>
  <si>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</si>
  <si>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RUHUL AMIN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</si>
  <si>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</si>
  <si>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</si>
  <si>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</si>
  <si>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</si>
  <si>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</si>
  <si>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</si>
  <si>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</si>
  <si>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</si>
  <si>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</si>
  <si>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</si>
  <si>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</si>
  <si>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</si>
  <si>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</si>
  <si>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</si>
  <si>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23.087286</t>
  </si>
  <si>
    <t>89.359964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</si>
  <si>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</si>
  <si>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</si>
  <si>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</si>
  <si>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</si>
  <si>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</si>
  <si>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</si>
  <si>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</si>
  <si>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</si>
  <si>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</si>
  <si>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</si>
  <si>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</si>
  <si>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</si>
  <si>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</si>
  <si>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</si>
  <si>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</si>
  <si>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</si>
  <si>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</si>
  <si>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</si>
  <si>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</si>
  <si>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</si>
  <si>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</si>
  <si>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</si>
  <si>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</si>
  <si>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</si>
  <si>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</si>
  <si>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</si>
  <si>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</si>
  <si>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</si>
  <si>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</si>
  <si>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</si>
  <si>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</si>
  <si>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</si>
  <si>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</si>
  <si>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</si>
  <si>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</si>
  <si>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</si>
  <si>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</si>
  <si>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</si>
  <si>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</si>
  <si>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</si>
  <si>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</si>
  <si>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</si>
  <si>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</si>
  <si>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</si>
  <si>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</si>
  <si>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</si>
  <si>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</si>
  <si>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</si>
  <si>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</si>
  <si>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</si>
  <si>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</si>
  <si>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</si>
  <si>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</si>
  <si>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</si>
  <si>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</si>
  <si>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</si>
  <si>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</si>
  <si>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</si>
  <si>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</si>
  <si>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</si>
  <si>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</si>
  <si>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</si>
  <si>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</si>
  <si>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</si>
  <si>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</si>
  <si>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</si>
  <si>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</si>
  <si>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</si>
  <si>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</si>
  <si>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</si>
  <si>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</si>
  <si>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</si>
  <si>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</si>
  <si>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</si>
  <si>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</si>
  <si>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BESIDE JAMED SUPER MARKET</t>
  </si>
  <si>
    <t>M/S BISWAS HOUSING DIPO</t>
  </si>
  <si>
    <t>ASADUZZAMAN</t>
  </si>
  <si>
    <t>01746494198</t>
  </si>
  <si>
    <t>23.010295</t>
  </si>
  <si>
    <t>89.386753</t>
  </si>
  <si>
    <t>GIVE FEWER OPPORTUNITIES</t>
  </si>
  <si>
    <t>M/S TUHIN ENTERPRISE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</si>
  <si>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</si>
  <si>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</si>
  <si>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</si>
  <si>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</si>
  <si>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</si>
  <si>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</si>
  <si>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</si>
  <si>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</si>
  <si>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</si>
  <si>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</si>
  <si>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</si>
  <si>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</si>
  <si>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</si>
  <si>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</si>
  <si>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</si>
  <si>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</si>
  <si>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</si>
  <si>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</si>
  <si>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</si>
  <si>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</si>
  <si>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</si>
  <si>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</si>
  <si>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</si>
  <si>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</si>
  <si>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</si>
  <si>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</si>
  <si>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</si>
  <si>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</si>
  <si>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</si>
  <si>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</si>
  <si>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</si>
  <si>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M/S SHAFIQUL ENTERPRISE</t>
  </si>
  <si>
    <t>SHAFIQUE</t>
  </si>
  <si>
    <t>01962415609</t>
  </si>
  <si>
    <t>NORTH OF SUNDALI BAZAR, SUNDALI BAZAR, ABHOYNAGAR, JASHORE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</si>
  <si>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</si>
  <si>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</si>
  <si>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</si>
  <si>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</si>
  <si>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</si>
  <si>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</si>
  <si>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</si>
  <si>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</si>
  <si>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</si>
  <si>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</si>
  <si>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</si>
  <si>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</si>
  <si>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</si>
  <si>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</si>
  <si>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</si>
  <si>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</si>
  <si>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</si>
  <si>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</si>
  <si>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</si>
  <si>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</si>
  <si>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</si>
  <si>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ADJACENT TO PAIRA HAT BAZAR</t>
  </si>
  <si>
    <t>M/S MOU ENTERPRISE</t>
  </si>
  <si>
    <t>HARUN HAQUE</t>
  </si>
  <si>
    <t>01792956404</t>
  </si>
  <si>
    <t>22.98348</t>
  </si>
  <si>
    <t>89.38988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</si>
  <si>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</si>
  <si>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</si>
  <si>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</si>
  <si>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</si>
  <si>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</si>
  <si>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</si>
  <si>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</si>
  <si>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</si>
  <si>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</si>
  <si>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</si>
  <si>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</si>
  <si>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MD. AHSAN KABIR</t>
  </si>
  <si>
    <t>01964456329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</si>
  <si>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</si>
  <si>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</si>
  <si>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</si>
  <si>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</si>
  <si>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</si>
  <si>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</si>
  <si>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</si>
  <si>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</si>
  <si>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</si>
  <si>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</si>
  <si>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</si>
  <si>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</si>
  <si>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</si>
  <si>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</si>
  <si>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</si>
  <si>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</si>
  <si>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</si>
  <si>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</si>
  <si>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</si>
  <si>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</si>
  <si>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</si>
  <si>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</si>
  <si>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</si>
  <si>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</si>
  <si>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</si>
  <si>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</si>
  <si>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</si>
  <si>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</si>
  <si>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M/S SHAWON TRADERS</t>
  </si>
  <si>
    <t>01713649289</t>
  </si>
  <si>
    <t>23.98229</t>
  </si>
  <si>
    <t>89.38763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</si>
  <si>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</si>
  <si>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</si>
  <si>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</si>
  <si>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</si>
  <si>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</si>
  <si>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</si>
  <si>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</si>
  <si>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</si>
  <si>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</si>
  <si>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</si>
  <si>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</si>
  <si>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</si>
  <si>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</si>
  <si>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</si>
  <si>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</si>
  <si>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</si>
  <si>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</si>
  <si>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</si>
  <si>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</si>
  <si>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</si>
  <si>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</si>
  <si>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</si>
  <si>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</si>
  <si>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</si>
  <si>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</si>
  <si>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</si>
  <si>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</si>
  <si>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</si>
  <si>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</si>
  <si>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</si>
  <si>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</si>
  <si>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</si>
  <si>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</si>
  <si>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</si>
  <si>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</si>
  <si>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</si>
  <si>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</si>
  <si>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</si>
  <si>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</si>
  <si>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</si>
  <si>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</si>
  <si>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</si>
  <si>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</si>
  <si>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</si>
  <si>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</si>
  <si>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</si>
  <si>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</si>
  <si>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</si>
  <si>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</si>
  <si>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</si>
  <si>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</si>
  <si>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</si>
  <si>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</si>
  <si>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</si>
  <si>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</si>
  <si>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</si>
  <si>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</si>
  <si>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</si>
  <si>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</si>
  <si>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</si>
  <si>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M/S KRISSHNO STORE</t>
  </si>
  <si>
    <t>KRISHAN SHIKDAR</t>
  </si>
  <si>
    <t>01945694102</t>
  </si>
  <si>
    <t>M/S ANAMIKA ENTERPRISE</t>
  </si>
  <si>
    <t>ANOWAR MIA</t>
  </si>
  <si>
    <t>01717772551</t>
  </si>
  <si>
    <t>M/S JIBON STORE</t>
  </si>
  <si>
    <t>MD. JIBON</t>
  </si>
  <si>
    <t>M/S IMON ENTERPRISE</t>
  </si>
  <si>
    <t>MD. IMON HOSSAIN</t>
  </si>
  <si>
    <t>01942697173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</si>
  <si>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</si>
  <si>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</si>
  <si>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</si>
  <si>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</si>
  <si>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</si>
  <si>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</si>
  <si>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</si>
  <si>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</si>
  <si>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</si>
  <si>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</si>
  <si>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</si>
  <si>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</si>
  <si>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</si>
  <si>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</si>
  <si>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</si>
  <si>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</si>
  <si>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</si>
  <si>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</si>
  <si>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</si>
  <si>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</si>
  <si>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</si>
  <si>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</si>
  <si>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</si>
  <si>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</si>
  <si>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</si>
  <si>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</si>
  <si>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</si>
  <si>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</si>
  <si>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</si>
  <si>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</si>
  <si>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</si>
  <si>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</si>
  <si>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</si>
  <si>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</si>
  <si>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</si>
  <si>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</si>
  <si>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</si>
  <si>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</si>
  <si>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</si>
  <si>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</si>
  <si>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</si>
  <si>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</si>
  <si>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</si>
  <si>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</si>
  <si>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</si>
  <si>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</si>
  <si>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</si>
  <si>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</si>
  <si>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</si>
  <si>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</si>
  <si>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</si>
  <si>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</si>
  <si>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</si>
  <si>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</si>
  <si>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</si>
  <si>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</si>
  <si>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</si>
  <si>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</si>
  <si>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</si>
  <si>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</si>
  <si>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</si>
  <si>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</si>
  <si>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</si>
  <si>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</si>
  <si>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</si>
  <si>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</si>
  <si>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</si>
  <si>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</si>
  <si>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</si>
  <si>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</si>
  <si>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</si>
  <si>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</si>
  <si>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</si>
  <si>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</si>
  <si>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</si>
  <si>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</si>
  <si>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</si>
  <si>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</si>
  <si>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</si>
  <si>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</si>
  <si>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</si>
  <si>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</si>
  <si>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</si>
  <si>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</si>
  <si>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</si>
  <si>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</si>
  <si>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</si>
  <si>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</si>
  <si>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</si>
  <si>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</si>
  <si>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</si>
  <si>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</si>
  <si>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</si>
  <si>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</si>
  <si>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</si>
  <si>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</si>
  <si>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</si>
  <si>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</si>
  <si>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</si>
  <si>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</si>
  <si>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</si>
  <si>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TRAVEL ABROAD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</si>
  <si>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</si>
  <si>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</si>
  <si>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</si>
  <si>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</si>
  <si>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</si>
  <si>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</si>
  <si>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</si>
  <si>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</si>
  <si>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</si>
  <si>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</si>
  <si>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</si>
  <si>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</si>
  <si>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</si>
  <si>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</si>
  <si>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</si>
  <si>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TRAVELING WITH FAMILY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</si>
  <si>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</si>
  <si>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</si>
  <si>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</si>
  <si>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</si>
  <si>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</si>
  <si>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</si>
  <si>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</si>
  <si>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</si>
  <si>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</si>
  <si>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</si>
  <si>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</si>
  <si>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</si>
  <si>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</si>
  <si>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</si>
  <si>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</si>
  <si>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</si>
  <si>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</si>
  <si>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</si>
  <si>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</si>
  <si>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</si>
  <si>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</si>
  <si>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</si>
  <si>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</si>
  <si>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</si>
  <si>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</si>
  <si>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</si>
  <si>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</si>
  <si>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</si>
  <si>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</si>
  <si>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</si>
  <si>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</si>
  <si>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</si>
  <si>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</si>
  <si>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</si>
  <si>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</si>
  <si>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</si>
  <si>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</si>
  <si>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</si>
  <si>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</si>
  <si>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</si>
  <si>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</si>
  <si>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</si>
  <si>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</si>
  <si>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</si>
  <si>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</si>
  <si>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</si>
  <si>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</si>
  <si>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RIPON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</si>
  <si>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</si>
  <si>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</si>
  <si>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</si>
  <si>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</si>
  <si>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</si>
  <si>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</si>
  <si>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</si>
  <si>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</si>
  <si>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</si>
  <si>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</si>
  <si>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</si>
  <si>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</si>
  <si>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</si>
  <si>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</si>
  <si>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</si>
  <si>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</si>
  <si>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</si>
  <si>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</si>
  <si>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</si>
  <si>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</si>
  <si>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</si>
  <si>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</si>
  <si>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</si>
  <si>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</si>
  <si>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</si>
  <si>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</si>
  <si>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</si>
  <si>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</si>
  <si>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</si>
  <si>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</si>
  <si>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</si>
  <si>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</si>
  <si>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</si>
  <si>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</si>
  <si>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</si>
  <si>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</si>
  <si>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</si>
  <si>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</si>
  <si>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</si>
  <si>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</si>
  <si>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</si>
  <si>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</si>
  <si>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</si>
  <si>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</si>
  <si>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</si>
  <si>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</si>
  <si>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</si>
  <si>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</si>
  <si>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</si>
  <si>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</si>
  <si>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</si>
  <si>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</si>
  <si>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</si>
  <si>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</si>
  <si>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</si>
  <si>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</si>
  <si>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</si>
  <si>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</si>
  <si>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</si>
  <si>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</si>
  <si>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</si>
  <si>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</si>
  <si>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</si>
  <si>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</si>
  <si>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</si>
  <si>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</si>
  <si>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</si>
  <si>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</si>
  <si>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</si>
  <si>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</si>
  <si>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</si>
  <si>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</si>
  <si>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</si>
  <si>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</si>
  <si>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</si>
  <si>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</si>
  <si>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</si>
  <si>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</si>
  <si>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</si>
  <si>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</si>
  <si>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</si>
  <si>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</si>
  <si>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</si>
  <si>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</si>
  <si>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</si>
  <si>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</si>
  <si>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</si>
  <si>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</si>
  <si>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</si>
  <si>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</si>
  <si>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</si>
  <si>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</si>
  <si>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</si>
  <si>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</si>
  <si>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</si>
  <si>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</si>
  <si>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</si>
  <si>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</si>
  <si>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</si>
  <si>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</si>
  <si>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</si>
  <si>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</si>
  <si>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</si>
  <si>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</si>
  <si>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</si>
  <si>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</si>
  <si>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</si>
  <si>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</si>
  <si>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</si>
  <si>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</si>
  <si>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</si>
  <si>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</si>
  <si>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</si>
  <si>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</si>
  <si>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TARIQUL ISLAM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</si>
  <si>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</si>
  <si>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</si>
  <si>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</si>
  <si>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</si>
  <si>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</si>
  <si>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</si>
  <si>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</si>
  <si>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</si>
  <si>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</si>
  <si>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</si>
  <si>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</si>
  <si>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</si>
  <si>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</si>
  <si>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</si>
  <si>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</si>
  <si>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</si>
  <si>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</si>
  <si>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</si>
  <si>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</si>
  <si>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</si>
  <si>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</si>
  <si>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</si>
  <si>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</si>
  <si>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</si>
  <si>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</si>
  <si>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</si>
  <si>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</si>
  <si>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</si>
  <si>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</si>
  <si>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</si>
  <si>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</si>
  <si>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</si>
  <si>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</si>
  <si>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</si>
  <si>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</si>
  <si>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</si>
  <si>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</si>
  <si>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</si>
  <si>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</si>
  <si>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</si>
  <si>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</si>
  <si>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</si>
  <si>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</si>
  <si>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</si>
  <si>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</si>
  <si>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</si>
  <si>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</si>
  <si>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</si>
  <si>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</si>
  <si>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</si>
  <si>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</si>
  <si>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</si>
  <si>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</si>
  <si>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M/S MOUMITA TRADERS</t>
  </si>
  <si>
    <t>KRISHNO SHIKDAR</t>
  </si>
  <si>
    <t>01929554422</t>
  </si>
  <si>
    <t>M/S DIPAK ENTERPRISE</t>
  </si>
  <si>
    <t>DILIP SHAHA</t>
  </si>
  <si>
    <t>01719269544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</si>
  <si>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</si>
  <si>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</si>
  <si>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</si>
  <si>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</si>
  <si>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</si>
  <si>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</si>
  <si>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</si>
  <si>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</si>
  <si>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</si>
  <si>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</si>
  <si>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</si>
  <si>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</si>
  <si>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</si>
  <si>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</si>
  <si>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</si>
  <si>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</si>
  <si>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</si>
  <si>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</si>
  <si>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</si>
  <si>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</si>
  <si>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</si>
  <si>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</si>
  <si>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</si>
  <si>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</si>
  <si>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</si>
  <si>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</si>
  <si>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</si>
  <si>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</si>
  <si>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</si>
  <si>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</si>
  <si>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</si>
  <si>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</si>
  <si>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</si>
  <si>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</si>
  <si>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</si>
  <si>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</si>
  <si>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</si>
  <si>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</si>
  <si>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</si>
  <si>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</si>
  <si>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</si>
  <si>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</si>
  <si>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</si>
  <si>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</si>
  <si>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</si>
  <si>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</si>
  <si>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</si>
  <si>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</si>
  <si>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</si>
  <si>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</si>
  <si>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</si>
  <si>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</si>
  <si>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</si>
  <si>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</si>
  <si>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</si>
  <si>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</si>
  <si>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</si>
  <si>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</si>
  <si>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</si>
  <si>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M/S TONNI ENTERPRISE</t>
  </si>
  <si>
    <t>01994956065</t>
  </si>
  <si>
    <t>M/S AHAD ENTERPRISE</t>
  </si>
  <si>
    <t>MD. AHAD ALI</t>
  </si>
  <si>
    <t>01755776265</t>
  </si>
  <si>
    <t>PROSHONJIT DATTA</t>
  </si>
  <si>
    <t>01929669266</t>
  </si>
  <si>
    <t>23.16706</t>
  </si>
  <si>
    <t>MD. RANA HOSSAIN</t>
  </si>
  <si>
    <t>01792161924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</si>
  <si>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</si>
  <si>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</si>
  <si>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</si>
  <si>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</si>
  <si>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</si>
  <si>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</si>
  <si>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</si>
  <si>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</si>
  <si>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</si>
  <si>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</si>
  <si>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</si>
  <si>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</si>
  <si>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</si>
  <si>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89.213569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</si>
  <si>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</si>
  <si>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</si>
  <si>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</si>
  <si>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</si>
  <si>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</si>
  <si>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</si>
  <si>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</si>
  <si>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</si>
  <si>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SOURAV BISWAS</t>
  </si>
  <si>
    <t>01746291709</t>
  </si>
  <si>
    <t>BESIDE SONALI BANK, DEWARA BAZAR, SADAR, JASHORE</t>
  </si>
  <si>
    <t>ADJACENT TO NATUN NOAPARA BAZAR</t>
  </si>
  <si>
    <t>MD. IMRAN</t>
  </si>
  <si>
    <t>01748217899</t>
  </si>
  <si>
    <t>CHANCHRA BAZAR, SADAR, JASHORE</t>
  </si>
  <si>
    <t>23.167072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</si>
  <si>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</si>
  <si>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</si>
  <si>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</si>
  <si>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</si>
  <si>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</si>
  <si>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</si>
  <si>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</si>
  <si>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</si>
  <si>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</si>
  <si>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</si>
  <si>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</si>
  <si>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</si>
  <si>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</si>
  <si>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</si>
  <si>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</si>
  <si>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</si>
  <si>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</si>
  <si>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</si>
  <si>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</si>
  <si>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</si>
  <si>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</si>
  <si>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</si>
  <si>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</si>
  <si>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</si>
  <si>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</si>
  <si>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</si>
  <si>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</si>
  <si>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</si>
  <si>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</si>
  <si>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</si>
  <si>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</si>
  <si>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</si>
  <si>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</si>
  <si>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</si>
  <si>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</si>
  <si>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</si>
  <si>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</si>
  <si>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</si>
  <si>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</si>
  <si>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</si>
  <si>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NORTH OF CHANCHRA BAZAR</t>
  </si>
  <si>
    <t>01947034916</t>
  </si>
  <si>
    <t>BESIDE CHANCHRA MASJID</t>
  </si>
  <si>
    <t>M/S HABIB ENTERPRISE</t>
  </si>
  <si>
    <t>MD. HABIB</t>
  </si>
  <si>
    <t>01947177032</t>
  </si>
  <si>
    <t>FOTEHPUR BAZAR</t>
  </si>
  <si>
    <t>EAST OF FOTEHPUR BAZAR</t>
  </si>
  <si>
    <t>FOTEHPUR BAZAR, SADAR, JASHORE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</si>
  <si>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</si>
  <si>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</si>
  <si>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</si>
  <si>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</si>
  <si>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</si>
  <si>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</si>
  <si>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</si>
  <si>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</si>
  <si>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</si>
  <si>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</si>
  <si>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M/S OVI ENTERPRISE</t>
  </si>
  <si>
    <t>ALAMGIR SHEIKH</t>
  </si>
  <si>
    <t>01711109696</t>
  </si>
  <si>
    <t>M/S S. S TRADERS</t>
  </si>
  <si>
    <t>ALI AHMMAD</t>
  </si>
  <si>
    <t>01711229962</t>
  </si>
  <si>
    <t>NORTH OF MASJID, FOTEHPUR BAZAR, SADAR, JASHORE</t>
  </si>
  <si>
    <t>M/S ROYS TRADERS</t>
  </si>
  <si>
    <t>MD. ENAYET ULLAH</t>
  </si>
  <si>
    <t>01929993311</t>
  </si>
  <si>
    <t>89.213522</t>
  </si>
  <si>
    <t>M/S RAHIM TRADERS</t>
  </si>
  <si>
    <t>01959522661</t>
  </si>
  <si>
    <t>M/S RAHAT ENTERPRISE</t>
  </si>
  <si>
    <t>KAZI SHAHID HOSSAIN</t>
  </si>
  <si>
    <t>01999029022</t>
  </si>
  <si>
    <t>ROBI HALDAR</t>
  </si>
  <si>
    <t>01711796962</t>
  </si>
  <si>
    <t>89.213555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</si>
  <si>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</si>
  <si>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</si>
  <si>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</si>
  <si>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</si>
  <si>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</si>
  <si>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</si>
  <si>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</si>
  <si>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</si>
  <si>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</si>
  <si>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</si>
  <si>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</si>
  <si>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</si>
  <si>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M/S ONAMIL TRADERS</t>
  </si>
  <si>
    <t>ALAMGIR HOSSAIN</t>
  </si>
  <si>
    <t>01959592255</t>
  </si>
  <si>
    <t>M/S KAKON TRADERS</t>
  </si>
  <si>
    <t>KAMAL UDDIN</t>
  </si>
  <si>
    <t>01722003370</t>
  </si>
  <si>
    <t>89.213565</t>
  </si>
  <si>
    <t>SOUTH OF FOTEHPUR BAZAR</t>
  </si>
  <si>
    <t>ISHMAIL SHEIKH</t>
  </si>
  <si>
    <t>01927727730</t>
  </si>
  <si>
    <t>01702202701</t>
  </si>
  <si>
    <t>RAHULI HAQUE</t>
  </si>
  <si>
    <t>01702099942</t>
  </si>
  <si>
    <t>KADAM ALI</t>
  </si>
  <si>
    <t>01719595626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</si>
  <si>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</si>
  <si>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</si>
  <si>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</si>
  <si>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</si>
  <si>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</si>
  <si>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</si>
  <si>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</si>
  <si>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</si>
  <si>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</si>
  <si>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</si>
  <si>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</si>
  <si>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</si>
  <si>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</si>
  <si>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</si>
  <si>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</si>
  <si>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</si>
  <si>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</si>
  <si>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</si>
  <si>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</si>
  <si>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</si>
  <si>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</si>
  <si>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</si>
  <si>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</si>
  <si>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</si>
  <si>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</si>
  <si>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</si>
  <si>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</si>
  <si>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</si>
  <si>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</si>
  <si>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</si>
  <si>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</si>
  <si>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</si>
  <si>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</si>
  <si>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</si>
  <si>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</si>
  <si>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</si>
  <si>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</si>
  <si>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TOUR SUNDARBANS</t>
  </si>
  <si>
    <t>MISS ROKEYA KHATUN</t>
  </si>
  <si>
    <t>SUFOLAKATI BAZAR</t>
  </si>
  <si>
    <t>PANJIA BAZAR</t>
  </si>
  <si>
    <t>BRICK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</si>
  <si>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</si>
  <si>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</si>
  <si>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</si>
  <si>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</si>
  <si>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</si>
  <si>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</si>
  <si>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RICE COOKER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</si>
  <si>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</si>
  <si>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</si>
  <si>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</si>
  <si>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</si>
  <si>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</si>
  <si>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</si>
  <si>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</si>
  <si>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</si>
  <si>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</si>
  <si>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WASHING MACHINE</t>
  </si>
  <si>
    <t>WEST OF MONGOLCOURT BAZAR</t>
  </si>
  <si>
    <t>MATI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</si>
  <si>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</si>
  <si>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</si>
  <si>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</si>
  <si>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</si>
  <si>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</si>
  <si>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</si>
  <si>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</si>
  <si>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</si>
  <si>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</si>
  <si>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</si>
  <si>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</si>
  <si>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</si>
  <si>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</si>
  <si>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</si>
  <si>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</si>
  <si>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</si>
  <si>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</si>
  <si>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</si>
  <si>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</si>
  <si>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</si>
  <si>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</si>
  <si>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</si>
  <si>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</si>
  <si>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BESIDE MONGOLCOURT MADDHYOMIC SCHOOL</t>
  </si>
  <si>
    <t>01713991627</t>
  </si>
  <si>
    <t>22.862749</t>
  </si>
  <si>
    <t>89.256224</t>
  </si>
  <si>
    <t>BESIDE MAIN ROAD</t>
  </si>
  <si>
    <t>01714959396</t>
  </si>
  <si>
    <t>22.862951</t>
  </si>
  <si>
    <t>89.257527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</si>
  <si>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</si>
  <si>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</si>
  <si>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</si>
  <si>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</si>
  <si>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</si>
  <si>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</si>
  <si>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</si>
  <si>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</si>
  <si>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</si>
  <si>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</si>
  <si>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</si>
  <si>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</si>
  <si>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</si>
  <si>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</si>
  <si>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JALIL SANA</t>
  </si>
  <si>
    <t>01970541567</t>
  </si>
  <si>
    <t>22.90705</t>
  </si>
  <si>
    <t>89.139278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</si>
  <si>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</si>
  <si>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</si>
  <si>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</si>
  <si>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</si>
  <si>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</si>
  <si>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</si>
  <si>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</si>
  <si>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</si>
  <si>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</si>
  <si>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</si>
  <si>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</si>
  <si>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KESHOBPUR BAZAR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</si>
  <si>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</si>
  <si>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</si>
  <si>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</si>
  <si>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</si>
  <si>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</si>
  <si>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</si>
  <si>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</si>
  <si>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</si>
  <si>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TRAVEL TO NEPAL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</si>
  <si>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</si>
  <si>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</si>
  <si>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</si>
  <si>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</si>
  <si>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</si>
  <si>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</si>
  <si>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</si>
  <si>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</si>
  <si>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</si>
  <si>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</si>
  <si>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</si>
  <si>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</si>
  <si>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</si>
  <si>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</si>
  <si>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</si>
  <si>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</si>
  <si>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</si>
  <si>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</si>
  <si>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</si>
  <si>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</si>
  <si>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</si>
  <si>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</si>
  <si>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</si>
  <si>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</si>
  <si>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</si>
  <si>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</si>
  <si>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</si>
  <si>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</si>
  <si>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</si>
  <si>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</si>
  <si>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</si>
  <si>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</si>
  <si>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</si>
  <si>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</si>
  <si>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</si>
  <si>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</si>
  <si>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</si>
  <si>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</si>
  <si>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</si>
  <si>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</si>
  <si>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</si>
  <si>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</si>
  <si>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</si>
  <si>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</si>
  <si>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</si>
  <si>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</si>
  <si>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</si>
  <si>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</si>
  <si>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</si>
  <si>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</si>
  <si>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</si>
  <si>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</si>
  <si>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</si>
  <si>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</si>
  <si>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</si>
  <si>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</si>
  <si>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</si>
  <si>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</si>
  <si>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</si>
  <si>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</si>
  <si>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</si>
  <si>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</si>
  <si>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</si>
  <si>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</si>
  <si>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</si>
  <si>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</si>
  <si>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</si>
  <si>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</si>
  <si>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</si>
  <si>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</si>
  <si>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</si>
  <si>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</si>
  <si>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</si>
  <si>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</si>
  <si>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</si>
  <si>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</si>
  <si>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</si>
  <si>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</si>
  <si>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</si>
  <si>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MD. JAHANGIR</t>
  </si>
  <si>
    <t>01874154694</t>
  </si>
  <si>
    <t>22.994536</t>
  </si>
  <si>
    <t>89.303403</t>
  </si>
  <si>
    <t>PILER</t>
  </si>
  <si>
    <t>ROBIUL ISLAM ROBI</t>
  </si>
  <si>
    <t>01716889222</t>
  </si>
  <si>
    <t>22.906962</t>
  </si>
  <si>
    <t>89.139124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</si>
  <si>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</si>
  <si>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</si>
  <si>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</si>
  <si>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</si>
  <si>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</si>
  <si>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</si>
  <si>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</si>
  <si>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</si>
  <si>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</si>
  <si>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</si>
  <si>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</si>
  <si>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</si>
  <si>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</si>
  <si>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</si>
  <si>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</si>
  <si>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</si>
  <si>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</si>
  <si>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</si>
  <si>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</si>
  <si>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</si>
  <si>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</si>
  <si>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</si>
  <si>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</si>
  <si>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</si>
  <si>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</si>
  <si>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</si>
  <si>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</si>
  <si>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</si>
  <si>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</si>
  <si>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</si>
  <si>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</si>
  <si>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</si>
  <si>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</si>
  <si>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</si>
  <si>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</si>
  <si>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</si>
  <si>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</si>
  <si>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</si>
  <si>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</si>
  <si>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</si>
  <si>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</si>
  <si>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</si>
  <si>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</si>
  <si>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</si>
  <si>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</si>
  <si>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</si>
  <si>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</si>
  <si>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</si>
  <si>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</si>
  <si>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</si>
  <si>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</si>
  <si>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</si>
  <si>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</si>
  <si>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</si>
  <si>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</si>
  <si>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</si>
  <si>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</si>
  <si>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RE-UNION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</si>
  <si>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</si>
  <si>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</si>
  <si>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</si>
  <si>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</si>
  <si>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</si>
  <si>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</si>
  <si>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</si>
  <si>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</si>
  <si>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</si>
  <si>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</si>
  <si>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</si>
  <si>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</si>
  <si>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</si>
  <si>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</si>
  <si>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AREA CODES ARE DIFFERENT</t>
  </si>
  <si>
    <t>ADJACENT TO MADRASA</t>
  </si>
  <si>
    <t>ALMUNIUM/STEEL</t>
  </si>
  <si>
    <t>M/S SHAH SUFI TRADERS</t>
  </si>
  <si>
    <t>01919121710</t>
  </si>
  <si>
    <t>GOPALPUR SARAK, HOLIDHANI BAZAR, SADAR, JHENAIDAH</t>
  </si>
  <si>
    <t>23.556101</t>
  </si>
  <si>
    <t>89.082752</t>
  </si>
  <si>
    <t>DEALER WILL NOT GIVE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</si>
  <si>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</si>
  <si>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</si>
  <si>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</si>
  <si>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</si>
  <si>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</si>
  <si>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</si>
  <si>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</si>
  <si>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</si>
  <si>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</si>
  <si>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NOT ENOUGH MONEY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</si>
  <si>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</si>
  <si>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</si>
  <si>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</si>
  <si>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</si>
  <si>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</si>
  <si>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</si>
  <si>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</si>
  <si>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</si>
  <si>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</si>
  <si>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</si>
  <si>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</si>
  <si>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</si>
  <si>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</si>
  <si>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</si>
  <si>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</si>
  <si>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</si>
  <si>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</si>
  <si>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</si>
  <si>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</si>
  <si>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</si>
  <si>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</si>
  <si>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</si>
  <si>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</si>
  <si>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</si>
  <si>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</si>
  <si>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</si>
  <si>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</si>
  <si>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</si>
  <si>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</si>
  <si>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</si>
  <si>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TIGER</t>
  </si>
  <si>
    <t>BESIDE BAZAR</t>
  </si>
  <si>
    <t>M/S KHOLILUR RAHMAN TRADERS</t>
  </si>
  <si>
    <t>MD. KHOLILUR RAHMAN</t>
  </si>
  <si>
    <t>01714900461</t>
  </si>
  <si>
    <t>MD. FIROJ</t>
  </si>
  <si>
    <t>HIGH SCHOOL ROAD, BISHOYKALI BAZAR, SADAR, JHENAIDAH</t>
  </si>
  <si>
    <t>23.475469</t>
  </si>
  <si>
    <t>89.143182</t>
  </si>
  <si>
    <t>M/S TAJ TRADERS</t>
  </si>
  <si>
    <t>MD. RAJIB</t>
  </si>
  <si>
    <t>01713902517</t>
  </si>
  <si>
    <t>23.475417</t>
  </si>
  <si>
    <t>89.143033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</si>
  <si>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</si>
  <si>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</si>
  <si>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</si>
  <si>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</si>
  <si>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</si>
  <si>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</si>
  <si>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THE RELATIONSHIP WITH THE DEALER IS NOT GOOD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</si>
  <si>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</si>
  <si>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</si>
  <si>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</si>
  <si>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</si>
  <si>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</si>
  <si>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</si>
  <si>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</si>
  <si>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</si>
  <si>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</si>
  <si>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</si>
  <si>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</si>
  <si>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</si>
  <si>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</si>
  <si>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</si>
  <si>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</si>
  <si>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</si>
  <si>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</si>
  <si>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</si>
  <si>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</si>
  <si>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</si>
  <si>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</si>
  <si>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</si>
  <si>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</si>
  <si>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</si>
  <si>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</si>
  <si>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</si>
  <si>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</si>
  <si>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</si>
  <si>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</si>
  <si>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</si>
  <si>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</si>
  <si>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</si>
  <si>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</si>
  <si>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</si>
  <si>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</si>
  <si>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</si>
  <si>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</si>
  <si>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</si>
  <si>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</si>
  <si>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</si>
  <si>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</si>
  <si>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</si>
  <si>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</si>
  <si>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FRONT OF COLLEGE</t>
  </si>
  <si>
    <t>MD. MONIR</t>
  </si>
  <si>
    <t>01731972465</t>
  </si>
  <si>
    <t>23.560576</t>
  </si>
  <si>
    <t>89.021959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</si>
  <si>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</si>
  <si>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</si>
  <si>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</si>
  <si>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</si>
  <si>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</si>
  <si>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</si>
  <si>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</si>
  <si>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</si>
  <si>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M/S SHOUVO LPG</t>
  </si>
  <si>
    <t>01712698947</t>
  </si>
  <si>
    <t>23.560534</t>
  </si>
  <si>
    <t>89.025692</t>
  </si>
  <si>
    <t>M/S SOTATA TRADERS</t>
  </si>
  <si>
    <t>01718504751</t>
  </si>
  <si>
    <t>01939155211</t>
  </si>
  <si>
    <t>DUCK BANGLA BAZAR, HALL BAZAR, SADAR, JHENAIDAH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</si>
  <si>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</si>
  <si>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</si>
  <si>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</si>
  <si>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</si>
  <si>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</si>
  <si>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</si>
  <si>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</si>
  <si>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</si>
  <si>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</si>
  <si>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</si>
  <si>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</si>
  <si>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</si>
  <si>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</si>
  <si>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</si>
  <si>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</si>
  <si>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</si>
  <si>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</si>
  <si>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</si>
  <si>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</si>
  <si>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</si>
  <si>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</si>
  <si>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</si>
  <si>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</si>
  <si>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</si>
  <si>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</si>
  <si>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</si>
  <si>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</si>
  <si>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</si>
  <si>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</si>
  <si>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M/S SUN-MOON TRADERS</t>
  </si>
  <si>
    <t>MD. JAHANGIR ALAM</t>
  </si>
  <si>
    <t>01730191498</t>
  </si>
  <si>
    <t>89.168918</t>
  </si>
  <si>
    <t>M/S BITUL STORE</t>
  </si>
  <si>
    <t>MD. JAMAL HAQUE</t>
  </si>
  <si>
    <t>01740513951</t>
  </si>
  <si>
    <t>23.449398</t>
  </si>
  <si>
    <t>89.112097</t>
  </si>
  <si>
    <t>DEALER PROGRAM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</si>
  <si>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</si>
  <si>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</si>
  <si>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</si>
  <si>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</si>
  <si>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</si>
  <si>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</si>
  <si>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</si>
  <si>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</si>
  <si>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</si>
  <si>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</si>
  <si>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</si>
  <si>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</si>
  <si>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</si>
  <si>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</si>
  <si>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</si>
  <si>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</si>
  <si>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</si>
  <si>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</si>
  <si>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</si>
  <si>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</si>
  <si>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</si>
  <si>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</si>
  <si>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</si>
  <si>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</si>
  <si>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</si>
  <si>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</si>
  <si>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</si>
  <si>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</si>
  <si>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</si>
  <si>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</si>
  <si>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</si>
  <si>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</si>
  <si>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</si>
  <si>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</si>
  <si>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</si>
  <si>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</si>
  <si>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</si>
  <si>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</si>
  <si>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</si>
  <si>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</si>
  <si>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</si>
  <si>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</si>
  <si>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</si>
  <si>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</si>
  <si>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</si>
  <si>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SERVICE IS GOOD</t>
  </si>
  <si>
    <t>PRODUCT DELIVERY IS NOT CORRECT</t>
  </si>
  <si>
    <t>BIG PROGRAM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</si>
  <si>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</si>
  <si>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</si>
  <si>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</si>
  <si>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</si>
  <si>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</si>
  <si>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</si>
  <si>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</si>
  <si>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</si>
  <si>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SCAN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</si>
  <si>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</si>
  <si>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</si>
  <si>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</si>
  <si>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</si>
  <si>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</si>
  <si>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</si>
  <si>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</si>
  <si>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</si>
  <si>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</si>
  <si>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</si>
  <si>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</si>
  <si>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HALKHATA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</si>
  <si>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</si>
  <si>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</si>
  <si>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</si>
  <si>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</si>
  <si>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</si>
  <si>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</si>
  <si>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</si>
  <si>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</si>
  <si>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</si>
  <si>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</si>
  <si>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</si>
  <si>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</si>
  <si>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</si>
  <si>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</si>
  <si>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</si>
  <si>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</si>
  <si>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</si>
  <si>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</si>
  <si>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</si>
  <si>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</si>
  <si>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</si>
  <si>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</si>
  <si>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</si>
  <si>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GRIFT FOR THE WORKER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</si>
  <si>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</si>
  <si>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</si>
  <si>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</si>
  <si>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</si>
  <si>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</si>
  <si>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</si>
  <si>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</si>
  <si>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</si>
  <si>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THE HIGHER THE PROFIT, THE BETTER</t>
  </si>
  <si>
    <t>MD. SAZEDUR RAHMAN SENTU</t>
  </si>
  <si>
    <t>01730967869</t>
  </si>
  <si>
    <t>23.551303</t>
  </si>
  <si>
    <t>89.163727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</si>
  <si>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</si>
  <si>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</si>
  <si>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</si>
  <si>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</si>
  <si>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</si>
  <si>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</si>
  <si>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</si>
  <si>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</si>
  <si>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</si>
  <si>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</si>
  <si>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</si>
  <si>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</si>
  <si>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</si>
  <si>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</si>
  <si>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</si>
  <si>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</si>
  <si>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</si>
  <si>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</si>
  <si>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</si>
  <si>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</si>
  <si>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</si>
  <si>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</si>
  <si>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</si>
  <si>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</si>
  <si>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</si>
  <si>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</si>
  <si>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</si>
  <si>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</si>
  <si>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</si>
  <si>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</si>
  <si>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</si>
  <si>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</si>
  <si>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</si>
  <si>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</si>
  <si>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</si>
  <si>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</si>
  <si>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</si>
  <si>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</si>
  <si>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</si>
  <si>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</si>
  <si>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</si>
  <si>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</si>
  <si>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</si>
  <si>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</si>
  <si>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</si>
  <si>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</si>
  <si>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</si>
  <si>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</si>
  <si>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</si>
  <si>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</si>
  <si>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</si>
  <si>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</si>
  <si>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</si>
  <si>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</si>
  <si>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</si>
  <si>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</si>
  <si>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</si>
  <si>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</si>
  <si>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</si>
  <si>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</si>
  <si>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</si>
  <si>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</si>
  <si>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</si>
  <si>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</si>
  <si>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</si>
  <si>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</si>
  <si>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</si>
  <si>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</si>
  <si>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</si>
  <si>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</si>
  <si>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</si>
  <si>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</si>
  <si>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</si>
  <si>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</si>
  <si>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</si>
  <si>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</si>
  <si>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</si>
  <si>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</si>
  <si>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</si>
  <si>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</si>
  <si>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</si>
  <si>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</si>
  <si>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</si>
  <si>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</si>
  <si>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</si>
  <si>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</si>
  <si>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</si>
  <si>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</si>
  <si>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</si>
  <si>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</si>
  <si>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</si>
  <si>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</si>
  <si>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</si>
  <si>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</si>
  <si>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</si>
  <si>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</si>
  <si>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</si>
  <si>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</si>
  <si>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</si>
  <si>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</si>
  <si>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</si>
  <si>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</si>
  <si>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</si>
  <si>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</si>
  <si>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</si>
  <si>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</si>
  <si>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</si>
  <si>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</si>
  <si>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</si>
  <si>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</si>
  <si>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</si>
  <si>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</si>
  <si>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</si>
  <si>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</si>
  <si>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</si>
  <si>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</si>
  <si>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</si>
  <si>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</si>
  <si>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</si>
  <si>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</si>
  <si>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</si>
  <si>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</si>
  <si>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</si>
  <si>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</si>
  <si>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</si>
  <si>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</si>
  <si>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</si>
  <si>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</si>
  <si>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</si>
  <si>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</si>
  <si>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</si>
  <si>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AUTO PARTS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</si>
  <si>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</si>
  <si>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</si>
  <si>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</si>
  <si>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</si>
  <si>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</si>
  <si>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</si>
  <si>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MARKETING SHOULD BE INCREASED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</si>
  <si>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</si>
  <si>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</si>
  <si>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</si>
  <si>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</si>
  <si>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</si>
  <si>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</si>
  <si>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</si>
  <si>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</si>
  <si>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</si>
  <si>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</si>
  <si>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</si>
  <si>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</si>
  <si>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</si>
  <si>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</si>
  <si>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</si>
  <si>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</si>
  <si>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</si>
  <si>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</si>
  <si>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</si>
  <si>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</si>
  <si>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</si>
  <si>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</si>
  <si>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</si>
  <si>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</si>
  <si>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</si>
  <si>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</si>
  <si>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</si>
  <si>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</si>
  <si>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</si>
  <si>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</si>
  <si>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</si>
  <si>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</si>
  <si>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</si>
  <si>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</si>
  <si>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</si>
  <si>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</si>
  <si>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</si>
  <si>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</si>
  <si>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</si>
  <si>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</si>
  <si>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</si>
  <si>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</si>
  <si>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</si>
  <si>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</si>
  <si>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</si>
  <si>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</si>
  <si>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</si>
  <si>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</si>
  <si>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</si>
  <si>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</si>
  <si>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</si>
  <si>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</si>
  <si>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</si>
  <si>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</si>
  <si>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</si>
  <si>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AC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</si>
  <si>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</si>
  <si>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</si>
  <si>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</si>
  <si>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</si>
  <si>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</si>
  <si>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</si>
  <si>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</si>
  <si>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</si>
  <si>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</si>
  <si>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</si>
  <si>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</si>
  <si>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</si>
  <si>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</si>
  <si>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</si>
  <si>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IFTAR PARTY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</si>
  <si>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</si>
  <si>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</si>
  <si>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</si>
  <si>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</si>
  <si>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</si>
  <si>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</si>
  <si>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</si>
  <si>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</si>
  <si>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</si>
  <si>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</si>
  <si>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</si>
  <si>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</si>
  <si>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</si>
  <si>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</si>
  <si>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</si>
  <si>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</si>
  <si>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QUALITY OF BAGS/SACKS SHOULD BE IMPROVED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</si>
  <si>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</si>
  <si>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</si>
  <si>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</si>
  <si>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</si>
  <si>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</si>
  <si>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</si>
  <si>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</si>
  <si>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</si>
  <si>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</si>
  <si>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</si>
  <si>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</si>
  <si>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</si>
  <si>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</si>
  <si>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</si>
  <si>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</si>
  <si>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</si>
  <si>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</si>
  <si>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</si>
  <si>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</si>
  <si>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</si>
  <si>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</si>
  <si>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</si>
  <si>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</si>
  <si>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OPPORTUNITIES SHOULD BE INCREASED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</si>
  <si>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</si>
  <si>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</si>
  <si>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</si>
  <si>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</si>
  <si>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</si>
  <si>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</si>
  <si>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</si>
  <si>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</si>
  <si>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</si>
  <si>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</si>
  <si>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</si>
  <si>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</si>
  <si>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</si>
  <si>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</si>
  <si>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</si>
  <si>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</si>
  <si>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</si>
  <si>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NEW STORES ARE NOT TAKEN FOR THIS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</si>
  <si>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</si>
  <si>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</si>
  <si>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</si>
  <si>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</si>
  <si>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</si>
  <si>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</si>
  <si>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</si>
  <si>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</si>
  <si>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</si>
  <si>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</si>
  <si>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</si>
  <si>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</si>
  <si>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</si>
  <si>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</si>
  <si>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</si>
  <si>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</si>
  <si>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</si>
  <si>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</si>
  <si>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</si>
  <si>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</si>
  <si>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</si>
  <si>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</si>
  <si>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</si>
  <si>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</si>
  <si>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</si>
  <si>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</si>
  <si>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</si>
  <si>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</si>
  <si>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</si>
  <si>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</si>
  <si>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</si>
  <si>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</si>
  <si>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</si>
  <si>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</si>
  <si>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</si>
  <si>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</si>
  <si>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</si>
  <si>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</si>
  <si>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</si>
  <si>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</si>
  <si>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</si>
  <si>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</si>
  <si>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</si>
  <si>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</si>
  <si>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</si>
  <si>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</si>
  <si>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</si>
  <si>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</si>
  <si>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</si>
  <si>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</si>
  <si>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</si>
  <si>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</si>
  <si>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</si>
  <si>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</si>
  <si>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</si>
  <si>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</si>
  <si>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</si>
  <si>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</si>
  <si>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</si>
  <si>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</si>
  <si>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</si>
  <si>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</si>
  <si>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</si>
  <si>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</si>
  <si>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</si>
  <si>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TRANSPORT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</si>
  <si>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</si>
  <si>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</si>
  <si>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</si>
  <si>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</si>
  <si>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</si>
  <si>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</si>
  <si>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</si>
  <si>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</si>
  <si>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</si>
  <si>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</si>
  <si>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</si>
  <si>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</si>
  <si>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</si>
  <si>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</si>
  <si>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</si>
  <si>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</si>
  <si>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</si>
  <si>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</si>
  <si>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</si>
  <si>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</si>
  <si>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</si>
  <si>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</si>
  <si>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</si>
  <si>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</si>
  <si>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</si>
  <si>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</si>
  <si>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</si>
  <si>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</si>
  <si>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</si>
  <si>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</si>
  <si>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</si>
  <si>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</si>
  <si>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</si>
  <si>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</si>
  <si>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</si>
  <si>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</si>
  <si>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</si>
  <si>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</si>
  <si>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</si>
  <si>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</si>
  <si>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</si>
  <si>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</si>
  <si>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</si>
  <si>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</si>
  <si>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</si>
  <si>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</si>
  <si>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</si>
  <si>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</si>
  <si>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</si>
  <si>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</si>
  <si>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</si>
  <si>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</si>
  <si>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</si>
  <si>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</si>
  <si>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</si>
  <si>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</si>
  <si>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</si>
  <si>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</si>
  <si>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</si>
  <si>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</si>
  <si>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</si>
  <si>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</si>
  <si>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</si>
  <si>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</si>
  <si>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</si>
  <si>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</si>
  <si>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</si>
  <si>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</si>
  <si>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</si>
  <si>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</si>
  <si>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</si>
  <si>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</si>
  <si>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</si>
  <si>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</si>
  <si>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</si>
  <si>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THE RATE DOES NOT MATCH WITH THE COMPANY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</si>
  <si>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</si>
  <si>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</si>
  <si>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</si>
  <si>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</si>
  <si>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</si>
  <si>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</si>
  <si>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</si>
  <si>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</si>
  <si>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</si>
  <si>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</si>
  <si>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</si>
  <si>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</si>
  <si>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</si>
  <si>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</si>
  <si>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</si>
  <si>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</si>
  <si>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</si>
  <si>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</si>
  <si>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</si>
  <si>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</si>
  <si>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</si>
  <si>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</si>
  <si>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</si>
  <si>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</si>
  <si>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</si>
  <si>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</si>
  <si>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</si>
  <si>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</si>
  <si>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</si>
  <si>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</si>
  <si>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</si>
  <si>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</si>
  <si>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</si>
  <si>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</si>
  <si>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</si>
  <si>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</si>
  <si>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</si>
  <si>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</si>
  <si>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</si>
  <si>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</si>
  <si>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</si>
  <si>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</si>
  <si>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</si>
  <si>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M/S KHONDOKAR TRADING</t>
  </si>
  <si>
    <t>FARUQUE HOSSAIN</t>
  </si>
  <si>
    <t>01785030646</t>
  </si>
  <si>
    <t>23.444639</t>
  </si>
  <si>
    <t>89.096581</t>
  </si>
  <si>
    <t>MOBILE PHONE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</si>
  <si>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</si>
  <si>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</si>
  <si>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</si>
  <si>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</si>
  <si>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</si>
  <si>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</si>
  <si>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</si>
  <si>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</si>
  <si>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</si>
  <si>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</si>
  <si>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</si>
  <si>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</si>
  <si>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</si>
  <si>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</si>
  <si>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</si>
  <si>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</si>
  <si>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</si>
  <si>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</si>
  <si>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</si>
  <si>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</si>
  <si>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</si>
  <si>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</si>
  <si>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</si>
  <si>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</si>
  <si>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</si>
  <si>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</si>
  <si>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</si>
  <si>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</si>
  <si>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</si>
  <si>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</si>
  <si>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</si>
  <si>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</si>
  <si>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</si>
  <si>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</si>
  <si>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</si>
  <si>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</si>
  <si>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</si>
  <si>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</si>
  <si>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</si>
  <si>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</si>
  <si>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</si>
  <si>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</si>
  <si>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</si>
  <si>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</si>
  <si>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</si>
  <si>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</si>
  <si>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</si>
  <si>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</si>
  <si>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</si>
  <si>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</si>
  <si>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</si>
  <si>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RAHMAN MIA</t>
  </si>
  <si>
    <t>SHAMIM</t>
  </si>
  <si>
    <t>01902351285</t>
  </si>
  <si>
    <t>23.959735</t>
  </si>
  <si>
    <t>89.273585</t>
  </si>
  <si>
    <t>MOBILE NUMBER REFUSE TO SAY</t>
  </si>
  <si>
    <t>M/S SAMSUL TRADERS</t>
  </si>
  <si>
    <t>SHAMSUL</t>
  </si>
  <si>
    <t>01902866788</t>
  </si>
  <si>
    <t>23.285775</t>
  </si>
  <si>
    <t>89.259058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</si>
  <si>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</si>
  <si>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</si>
  <si>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</si>
  <si>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</si>
  <si>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</si>
  <si>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</si>
  <si>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</si>
  <si>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</si>
  <si>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</si>
  <si>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</si>
  <si>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</si>
  <si>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</si>
  <si>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</si>
  <si>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</si>
  <si>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</si>
  <si>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</si>
  <si>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</si>
  <si>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</si>
  <si>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</si>
  <si>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</si>
  <si>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</si>
  <si>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</si>
  <si>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</si>
  <si>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</si>
  <si>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</si>
  <si>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</si>
  <si>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</si>
  <si>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</si>
  <si>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</si>
  <si>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</si>
  <si>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</si>
  <si>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</si>
  <si>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</si>
  <si>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</si>
  <si>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</si>
  <si>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</si>
  <si>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</si>
  <si>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</si>
  <si>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</si>
  <si>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</si>
  <si>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</si>
  <si>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</si>
  <si>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</si>
  <si>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</si>
  <si>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</si>
  <si>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</si>
  <si>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</si>
  <si>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</si>
  <si>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</si>
  <si>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</si>
  <si>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</si>
  <si>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</si>
  <si>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</si>
  <si>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</si>
  <si>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</si>
  <si>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</si>
  <si>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</si>
  <si>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</si>
  <si>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</si>
  <si>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</si>
  <si>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</si>
  <si>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</si>
  <si>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</si>
  <si>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</si>
  <si>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</si>
  <si>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</si>
  <si>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</si>
  <si>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</si>
  <si>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</si>
  <si>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</si>
  <si>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</si>
  <si>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</si>
  <si>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</si>
  <si>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</si>
  <si>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</si>
  <si>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</si>
  <si>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</si>
  <si>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</si>
  <si>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</si>
  <si>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</si>
  <si>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</si>
  <si>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</si>
  <si>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</si>
  <si>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</si>
  <si>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</si>
  <si>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</si>
  <si>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</si>
  <si>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</si>
  <si>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</si>
  <si>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</si>
  <si>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</si>
  <si>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</si>
  <si>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</si>
  <si>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</si>
  <si>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</si>
  <si>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</si>
  <si>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</si>
  <si>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</si>
  <si>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</si>
  <si>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</si>
  <si>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</si>
  <si>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</si>
  <si>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</si>
  <si>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</si>
  <si>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</si>
  <si>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</si>
  <si>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</si>
  <si>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</si>
  <si>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</si>
  <si>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</si>
  <si>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</si>
  <si>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</si>
  <si>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</si>
  <si>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</si>
  <si>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</si>
  <si>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</si>
  <si>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</si>
  <si>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</si>
  <si>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</si>
  <si>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</si>
  <si>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</si>
  <si>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</si>
  <si>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</si>
  <si>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</si>
  <si>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</si>
  <si>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</si>
  <si>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</si>
  <si>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</si>
  <si>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</si>
  <si>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</si>
  <si>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</si>
  <si>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</si>
  <si>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</si>
  <si>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</si>
  <si>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</si>
  <si>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</si>
  <si>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</si>
  <si>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</si>
  <si>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</si>
  <si>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</si>
  <si>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</si>
  <si>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</si>
  <si>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</si>
  <si>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</si>
  <si>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</si>
  <si>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</si>
  <si>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</si>
  <si>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</si>
  <si>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</si>
  <si>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</si>
  <si>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</si>
  <si>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</si>
  <si>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M/S RUBEL  STORE</t>
  </si>
  <si>
    <t>MD.RUBEL HOSSEN</t>
  </si>
  <si>
    <t>01937610231</t>
  </si>
  <si>
    <t>23.599832</t>
  </si>
  <si>
    <t>89.124906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</si>
  <si>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</si>
  <si>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</si>
  <si>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</si>
  <si>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</si>
  <si>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</si>
  <si>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</si>
  <si>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</si>
  <si>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</si>
  <si>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</si>
  <si>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</si>
  <si>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</si>
  <si>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</si>
  <si>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</si>
  <si>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</si>
  <si>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</si>
  <si>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</si>
  <si>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</si>
  <si>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</si>
  <si>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</si>
  <si>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</si>
  <si>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</si>
  <si>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</si>
  <si>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</si>
  <si>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</si>
  <si>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</si>
  <si>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</si>
  <si>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</si>
  <si>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</si>
  <si>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</si>
  <si>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</si>
  <si>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</si>
  <si>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</si>
  <si>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</si>
  <si>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</si>
  <si>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</si>
  <si>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</si>
  <si>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</si>
  <si>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</si>
  <si>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</si>
  <si>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</si>
  <si>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</si>
  <si>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</si>
  <si>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</si>
  <si>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</si>
  <si>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</si>
  <si>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</si>
  <si>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</si>
  <si>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</si>
  <si>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</si>
  <si>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</si>
  <si>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</si>
  <si>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</si>
  <si>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</si>
  <si>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</si>
  <si>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</si>
  <si>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</si>
  <si>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</si>
  <si>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</si>
  <si>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</si>
  <si>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</si>
  <si>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</si>
  <si>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</si>
  <si>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</si>
  <si>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</si>
  <si>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</si>
  <si>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</si>
  <si>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</si>
  <si>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</si>
  <si>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</si>
  <si>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</si>
  <si>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</si>
  <si>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</si>
  <si>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</si>
  <si>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</si>
  <si>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</si>
  <si>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</si>
  <si>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</si>
  <si>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</si>
  <si>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</si>
  <si>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</si>
  <si>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</si>
  <si>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</si>
  <si>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</si>
  <si>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</si>
  <si>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</si>
  <si>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</si>
  <si>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</si>
  <si>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</si>
  <si>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</si>
  <si>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</si>
  <si>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</si>
  <si>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</si>
  <si>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</si>
  <si>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</si>
  <si>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</si>
  <si>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</si>
  <si>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</si>
  <si>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</si>
  <si>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</si>
  <si>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</si>
  <si>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</si>
  <si>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</si>
  <si>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</si>
  <si>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</si>
  <si>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</si>
  <si>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</si>
  <si>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</si>
  <si>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</si>
  <si>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</si>
  <si>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</si>
  <si>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</si>
  <si>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</si>
  <si>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</si>
  <si>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</si>
  <si>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</si>
  <si>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</si>
  <si>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</si>
  <si>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</si>
  <si>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</si>
  <si>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</si>
  <si>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</si>
  <si>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</si>
  <si>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</si>
  <si>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</si>
  <si>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</si>
  <si>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</si>
  <si>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</si>
  <si>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</si>
  <si>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</si>
  <si>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</si>
  <si>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</si>
  <si>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</si>
  <si>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</si>
  <si>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</si>
  <si>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</si>
  <si>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</si>
  <si>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</si>
  <si>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</si>
  <si>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</si>
  <si>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</si>
  <si>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</si>
  <si>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</si>
  <si>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</si>
  <si>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</si>
  <si>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</si>
  <si>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</si>
  <si>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</si>
  <si>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</si>
  <si>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</si>
  <si>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</si>
  <si>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</si>
  <si>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</si>
  <si>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</si>
  <si>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</si>
  <si>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</si>
  <si>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</si>
  <si>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</si>
  <si>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</si>
  <si>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</si>
  <si>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</si>
  <si>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</si>
  <si>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</si>
  <si>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</si>
  <si>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</si>
  <si>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</si>
  <si>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</si>
  <si>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</si>
  <si>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</si>
  <si>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</si>
  <si>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</si>
  <si>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</si>
  <si>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</si>
  <si>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</si>
  <si>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</si>
  <si>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</si>
  <si>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</si>
  <si>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</si>
  <si>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</si>
  <si>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</si>
  <si>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</si>
  <si>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OLYMPUS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</si>
  <si>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</si>
  <si>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</si>
  <si>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</si>
  <si>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</si>
  <si>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</si>
  <si>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</si>
  <si>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</si>
  <si>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</si>
  <si>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</si>
  <si>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</si>
  <si>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</si>
  <si>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</si>
  <si>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</si>
  <si>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</si>
  <si>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</si>
  <si>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</si>
  <si>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</si>
  <si>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</si>
  <si>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</si>
  <si>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</si>
  <si>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</si>
  <si>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</si>
  <si>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</si>
  <si>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</si>
  <si>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</si>
  <si>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</si>
  <si>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</si>
  <si>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</si>
  <si>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</si>
  <si>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</si>
  <si>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</si>
  <si>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</si>
  <si>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</si>
  <si>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</si>
  <si>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</si>
  <si>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</si>
  <si>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</si>
  <si>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</si>
  <si>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</si>
  <si>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</si>
  <si>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</si>
  <si>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</si>
  <si>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</si>
  <si>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</si>
  <si>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</si>
  <si>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</si>
  <si>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</si>
  <si>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</si>
  <si>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</si>
  <si>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</si>
  <si>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</si>
  <si>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</si>
  <si>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</si>
  <si>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</si>
  <si>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</si>
  <si>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</si>
  <si>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</si>
  <si>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</si>
  <si>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</si>
  <si>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</si>
  <si>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</si>
  <si>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</si>
  <si>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</si>
  <si>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</si>
  <si>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</si>
  <si>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</si>
  <si>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</si>
  <si>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</si>
  <si>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</si>
  <si>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</si>
  <si>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</si>
  <si>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</si>
  <si>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</si>
  <si>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</si>
  <si>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</si>
  <si>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</si>
  <si>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</si>
  <si>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</si>
  <si>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</si>
  <si>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</si>
  <si>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</si>
  <si>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</si>
  <si>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</si>
  <si>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</si>
  <si>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</si>
  <si>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</si>
  <si>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</si>
  <si>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</si>
  <si>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</si>
  <si>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</si>
  <si>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</si>
  <si>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</si>
  <si>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</si>
  <si>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</si>
  <si>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</si>
  <si>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</si>
  <si>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</si>
  <si>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</si>
  <si>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</si>
  <si>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SHOILKUPA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</si>
  <si>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</si>
  <si>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</si>
  <si>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</si>
  <si>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</si>
  <si>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</si>
  <si>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</si>
  <si>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</si>
  <si>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</si>
  <si>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</si>
  <si>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</si>
  <si>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</si>
  <si>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</si>
  <si>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</si>
  <si>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</si>
  <si>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</si>
  <si>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</si>
  <si>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</si>
  <si>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</si>
  <si>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GOLD PENDANT</t>
  </si>
  <si>
    <t>SHEIKHPARA BAZAR</t>
  </si>
  <si>
    <t>ADJACENT TO SABID STORE</t>
  </si>
  <si>
    <t>KRISHI PARTS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</si>
  <si>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</si>
  <si>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</si>
  <si>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</si>
  <si>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</si>
  <si>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</si>
  <si>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</si>
  <si>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</si>
  <si>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</si>
  <si>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</si>
  <si>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</si>
  <si>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</si>
  <si>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</si>
  <si>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</si>
  <si>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ADJACENT TO VAI VAI</t>
  </si>
  <si>
    <t>M/S RAHUL TRADERS</t>
  </si>
  <si>
    <t>MD.RUHUL AMIN</t>
  </si>
  <si>
    <t>01785060380</t>
  </si>
  <si>
    <t>23.677595</t>
  </si>
  <si>
    <t>89.114614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</si>
  <si>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</si>
  <si>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</si>
  <si>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</si>
  <si>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</si>
  <si>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</si>
  <si>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</si>
  <si>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</si>
  <si>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</si>
  <si>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MOTORCYCLE</t>
  </si>
  <si>
    <t>ADJACENT TO NEW LIFE FARMECY</t>
  </si>
  <si>
    <t>WORKSHOP</t>
  </si>
  <si>
    <t>M/S BIPUL ENGINEERING</t>
  </si>
  <si>
    <t>BIPUL HOSSEN</t>
  </si>
  <si>
    <t>01947604590</t>
  </si>
  <si>
    <t>23.681949</t>
  </si>
  <si>
    <t>89.122998</t>
  </si>
  <si>
    <t>STOVE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</si>
  <si>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</si>
  <si>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</si>
  <si>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</si>
  <si>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</si>
  <si>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</si>
  <si>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</si>
  <si>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</si>
  <si>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</si>
  <si>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</si>
  <si>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</si>
  <si>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</si>
  <si>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</si>
  <si>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</si>
  <si>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</si>
  <si>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</si>
  <si>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</si>
  <si>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</si>
  <si>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</si>
  <si>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WATCH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</si>
  <si>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</si>
  <si>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</si>
  <si>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</si>
  <si>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</si>
  <si>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</si>
  <si>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</si>
  <si>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</si>
  <si>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</si>
  <si>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</si>
  <si>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</si>
  <si>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</si>
  <si>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</si>
  <si>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</si>
  <si>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</si>
  <si>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</si>
  <si>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</si>
  <si>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</si>
  <si>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</si>
  <si>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</si>
  <si>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</si>
  <si>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</si>
  <si>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</si>
  <si>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</si>
  <si>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</si>
  <si>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</si>
  <si>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</si>
  <si>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</si>
  <si>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</si>
  <si>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</si>
  <si>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</si>
  <si>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</si>
  <si>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</si>
  <si>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</si>
  <si>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</si>
  <si>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</si>
  <si>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</si>
  <si>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</si>
  <si>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</si>
  <si>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</si>
  <si>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</si>
  <si>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</si>
  <si>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</si>
  <si>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</si>
  <si>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</si>
  <si>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</si>
  <si>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</si>
  <si>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</si>
  <si>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</si>
  <si>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</si>
  <si>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MASLA MILL</t>
  </si>
  <si>
    <t>MD.ARIFUR RAHMAN ARIF</t>
  </si>
  <si>
    <t>01928030599</t>
  </si>
  <si>
    <t>23.732833</t>
  </si>
  <si>
    <t>89.204635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</si>
  <si>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</si>
  <si>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</si>
  <si>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</si>
  <si>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</si>
  <si>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</si>
  <si>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</si>
  <si>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</si>
  <si>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</si>
  <si>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</si>
  <si>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</si>
  <si>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</si>
  <si>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</si>
  <si>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</si>
  <si>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MUSTARD OIL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</si>
  <si>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</si>
  <si>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</si>
  <si>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</si>
  <si>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</si>
  <si>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</si>
  <si>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</si>
  <si>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</si>
  <si>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</si>
  <si>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</si>
  <si>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</si>
  <si>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</si>
  <si>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</si>
  <si>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</si>
  <si>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</si>
  <si>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</si>
  <si>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</si>
  <si>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</si>
  <si>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</si>
  <si>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</si>
  <si>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</si>
  <si>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</si>
  <si>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</si>
  <si>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</si>
  <si>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</si>
  <si>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</si>
  <si>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</si>
  <si>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</si>
  <si>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</si>
  <si>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</si>
  <si>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</si>
  <si>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</si>
  <si>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</si>
  <si>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</si>
  <si>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</si>
  <si>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</si>
  <si>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</si>
  <si>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</si>
  <si>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</si>
  <si>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</si>
  <si>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</si>
  <si>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</si>
  <si>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</si>
  <si>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</si>
  <si>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</si>
  <si>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</si>
  <si>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</si>
  <si>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</si>
  <si>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</si>
  <si>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</si>
  <si>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</si>
  <si>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</si>
  <si>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</si>
  <si>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</si>
  <si>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</si>
  <si>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</si>
  <si>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</si>
  <si>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</si>
  <si>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</si>
  <si>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</si>
  <si>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</si>
  <si>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</si>
  <si>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</si>
  <si>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</si>
  <si>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</si>
  <si>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</si>
  <si>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</si>
  <si>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</si>
  <si>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</si>
  <si>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</si>
  <si>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</si>
  <si>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</si>
  <si>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</si>
  <si>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</si>
  <si>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</si>
  <si>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</si>
  <si>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</si>
  <si>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</si>
  <si>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</si>
  <si>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</si>
  <si>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</si>
  <si>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</si>
  <si>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</si>
  <si>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</si>
  <si>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</si>
  <si>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</si>
  <si>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</si>
  <si>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</si>
  <si>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</si>
  <si>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</si>
  <si>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MICROWAVE/OVEN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</si>
  <si>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</si>
  <si>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</si>
  <si>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</si>
  <si>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</si>
  <si>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</si>
  <si>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</si>
  <si>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</si>
  <si>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</si>
  <si>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</si>
  <si>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</si>
  <si>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</si>
  <si>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</si>
  <si>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</si>
  <si>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</si>
  <si>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</si>
  <si>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</si>
  <si>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</si>
  <si>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</si>
  <si>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</si>
  <si>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</si>
  <si>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</si>
  <si>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</si>
  <si>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</si>
  <si>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</si>
  <si>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GOLD RING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</si>
  <si>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</si>
  <si>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</si>
  <si>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</si>
  <si>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</si>
  <si>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</si>
  <si>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</si>
  <si>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</si>
  <si>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</si>
  <si>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</si>
  <si>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</si>
  <si>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AGENT BANKING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</si>
  <si>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</si>
  <si>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</si>
  <si>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</si>
  <si>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</si>
  <si>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</si>
  <si>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</si>
  <si>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</si>
  <si>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</si>
  <si>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</si>
  <si>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</si>
  <si>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</si>
  <si>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</si>
  <si>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</si>
  <si>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KATH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</si>
  <si>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</si>
  <si>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</si>
  <si>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</si>
  <si>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</si>
  <si>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</si>
  <si>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</si>
  <si>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</si>
  <si>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</si>
  <si>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</si>
  <si>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</si>
  <si>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</si>
  <si>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</si>
  <si>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</si>
  <si>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</si>
  <si>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</si>
  <si>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</si>
  <si>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</si>
  <si>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</si>
  <si>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</si>
  <si>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</si>
  <si>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</si>
  <si>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</si>
  <si>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</si>
  <si>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</si>
  <si>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</si>
  <si>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</si>
  <si>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</si>
  <si>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</si>
  <si>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</si>
  <si>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</si>
  <si>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</si>
  <si>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</si>
  <si>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</si>
  <si>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</si>
  <si>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</si>
  <si>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</si>
  <si>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</si>
  <si>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</si>
  <si>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</si>
  <si>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</si>
  <si>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</si>
  <si>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</si>
  <si>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</si>
  <si>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</si>
  <si>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</si>
  <si>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</si>
  <si>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</si>
  <si>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</si>
  <si>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</si>
  <si>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</si>
  <si>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</si>
  <si>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</si>
  <si>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</si>
  <si>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</si>
  <si>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</si>
  <si>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</si>
  <si>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</si>
  <si>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</si>
  <si>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</si>
  <si>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</si>
  <si>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</si>
  <si>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</si>
  <si>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ADJACENT TO SHEULI FARMACY</t>
  </si>
  <si>
    <t>MD.ALI HASAN SABUJ</t>
  </si>
  <si>
    <t>01712662476</t>
  </si>
  <si>
    <t>23.660249</t>
  </si>
  <si>
    <t>89.196269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</si>
  <si>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</si>
  <si>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</si>
  <si>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</si>
  <si>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</si>
  <si>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</si>
  <si>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</si>
  <si>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</si>
  <si>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</si>
  <si>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</si>
  <si>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</si>
  <si>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</si>
  <si>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</si>
  <si>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</si>
  <si>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</si>
  <si>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</si>
  <si>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</si>
  <si>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</si>
  <si>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</si>
  <si>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</si>
  <si>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</si>
  <si>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</si>
  <si>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</si>
  <si>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</si>
  <si>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</si>
  <si>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</si>
  <si>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</si>
  <si>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</si>
  <si>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</si>
  <si>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BELLENDER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</si>
  <si>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</si>
  <si>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</si>
  <si>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</si>
  <si>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</si>
  <si>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</si>
  <si>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</si>
  <si>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</si>
  <si>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</si>
  <si>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</si>
  <si>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</si>
  <si>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</si>
  <si>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</si>
  <si>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</si>
  <si>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</si>
  <si>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</si>
  <si>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</si>
  <si>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</si>
  <si>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</si>
  <si>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</si>
  <si>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</si>
  <si>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</si>
  <si>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</si>
  <si>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</si>
  <si>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</si>
  <si>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</si>
  <si>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</si>
  <si>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</si>
  <si>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</si>
  <si>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</si>
  <si>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</si>
  <si>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</si>
  <si>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</si>
  <si>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</si>
  <si>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</si>
  <si>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</si>
  <si>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</si>
  <si>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</si>
  <si>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</si>
  <si>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</si>
  <si>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</si>
  <si>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</si>
  <si>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</si>
  <si>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</si>
  <si>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</si>
  <si>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</si>
  <si>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</si>
  <si>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</si>
  <si>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</si>
  <si>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</si>
  <si>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</si>
  <si>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</si>
  <si>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</si>
  <si>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</si>
  <si>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</si>
  <si>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</si>
  <si>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</si>
  <si>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</si>
  <si>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</si>
  <si>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</si>
  <si>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</si>
  <si>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</si>
  <si>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</si>
  <si>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</si>
  <si>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</si>
  <si>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</si>
  <si>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</si>
  <si>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</si>
  <si>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</si>
  <si>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</si>
  <si>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</si>
  <si>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</si>
  <si>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</si>
  <si>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</si>
  <si>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</si>
  <si>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</si>
  <si>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</si>
  <si>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</si>
  <si>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</si>
  <si>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</si>
  <si>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</si>
  <si>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</si>
  <si>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</si>
  <si>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</si>
  <si>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</si>
  <si>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</si>
  <si>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</si>
  <si>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</si>
  <si>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</si>
  <si>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</si>
  <si>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</si>
  <si>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</si>
  <si>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</si>
  <si>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</si>
  <si>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</si>
  <si>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</si>
  <si>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</si>
  <si>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</si>
  <si>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</si>
  <si>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FRONT OF BACCHU MIYA MARKET</t>
  </si>
  <si>
    <t>01710390987</t>
  </si>
  <si>
    <t>23.606779</t>
  </si>
  <si>
    <t>89.306417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</si>
  <si>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</si>
  <si>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</si>
  <si>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</si>
  <si>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</si>
  <si>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</si>
  <si>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</si>
  <si>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</si>
  <si>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</si>
  <si>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</si>
  <si>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</si>
  <si>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</si>
  <si>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</si>
  <si>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</si>
  <si>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</si>
  <si>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</si>
  <si>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</si>
  <si>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</si>
  <si>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</si>
  <si>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</si>
  <si>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</si>
  <si>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</si>
  <si>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</si>
  <si>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</si>
  <si>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</si>
  <si>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</si>
  <si>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</si>
  <si>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</si>
  <si>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</si>
  <si>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</si>
  <si>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</si>
  <si>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</si>
  <si>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</si>
  <si>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</si>
  <si>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</si>
  <si>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</si>
  <si>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</si>
  <si>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</si>
  <si>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</si>
  <si>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</si>
  <si>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</si>
  <si>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</si>
  <si>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</si>
  <si>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</si>
  <si>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</si>
  <si>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</si>
  <si>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</si>
  <si>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</si>
  <si>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</si>
  <si>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</si>
  <si>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</si>
  <si>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</si>
  <si>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</si>
  <si>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</si>
  <si>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</si>
  <si>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</si>
  <si>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</si>
  <si>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</si>
  <si>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</si>
  <si>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</si>
  <si>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</si>
  <si>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</si>
  <si>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</si>
  <si>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</si>
  <si>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</si>
  <si>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</si>
  <si>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</si>
  <si>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</si>
  <si>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</si>
  <si>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</si>
  <si>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</si>
  <si>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</si>
  <si>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</si>
  <si>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</si>
  <si>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</si>
  <si>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</si>
  <si>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</si>
  <si>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WE DO NOT SELL OTHER COMPANIES BECAUSE WE TAKE SUB DEALERS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</si>
  <si>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</si>
  <si>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</si>
  <si>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</si>
  <si>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</si>
  <si>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</si>
  <si>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</si>
  <si>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</si>
  <si>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</si>
  <si>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</si>
  <si>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</si>
  <si>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</si>
  <si>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</si>
  <si>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</si>
  <si>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</si>
  <si>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</si>
  <si>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</si>
  <si>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</si>
  <si>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</si>
  <si>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</si>
  <si>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</si>
  <si>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</si>
  <si>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</si>
  <si>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</si>
  <si>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</si>
  <si>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</si>
  <si>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</si>
  <si>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</si>
  <si>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</si>
  <si>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</si>
  <si>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</si>
  <si>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</si>
  <si>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</si>
  <si>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</si>
  <si>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</si>
  <si>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</si>
  <si>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</si>
  <si>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</si>
  <si>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</si>
  <si>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</si>
  <si>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</si>
  <si>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</si>
  <si>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</si>
  <si>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</si>
  <si>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</si>
  <si>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</si>
  <si>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</si>
  <si>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</si>
  <si>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</si>
  <si>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</si>
  <si>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</si>
  <si>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</si>
  <si>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</si>
  <si>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</si>
  <si>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</si>
  <si>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</si>
  <si>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</si>
  <si>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</si>
  <si>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</si>
  <si>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</si>
  <si>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</si>
  <si>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</si>
  <si>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</si>
  <si>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</si>
  <si>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</si>
  <si>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</si>
  <si>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</si>
  <si>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</si>
  <si>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</si>
  <si>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</si>
  <si>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</si>
  <si>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</si>
  <si>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</si>
  <si>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</si>
  <si>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</si>
  <si>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</si>
  <si>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</si>
  <si>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</si>
  <si>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</si>
  <si>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</si>
  <si>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</si>
  <si>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</si>
  <si>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</si>
  <si>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</si>
  <si>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</si>
  <si>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</si>
  <si>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</si>
  <si>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</si>
  <si>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</si>
  <si>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</si>
  <si>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</si>
  <si>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</si>
  <si>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</si>
  <si>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</si>
  <si>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</si>
  <si>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</si>
  <si>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</si>
  <si>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</si>
  <si>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</si>
  <si>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</si>
  <si>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</si>
  <si>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</si>
  <si>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</si>
  <si>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</si>
  <si>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</si>
  <si>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</si>
  <si>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</si>
  <si>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</si>
  <si>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</si>
  <si>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</si>
  <si>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</si>
  <si>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</si>
  <si>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</si>
  <si>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</si>
  <si>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</si>
  <si>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</si>
  <si>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</si>
  <si>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</si>
  <si>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</si>
  <si>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</si>
  <si>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</si>
  <si>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</si>
  <si>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</si>
  <si>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</si>
  <si>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</si>
  <si>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</si>
  <si>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</si>
  <si>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</si>
  <si>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</si>
  <si>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</si>
  <si>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</si>
  <si>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</si>
  <si>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</si>
  <si>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</si>
  <si>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CALENDAR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</si>
  <si>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</si>
  <si>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</si>
  <si>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</si>
  <si>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</si>
  <si>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</si>
  <si>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</si>
  <si>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</si>
  <si>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</si>
  <si>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</si>
  <si>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</si>
  <si>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</si>
  <si>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</si>
  <si>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</si>
  <si>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</si>
  <si>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</si>
  <si>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</si>
  <si>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</si>
  <si>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</si>
  <si>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</si>
  <si>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</si>
  <si>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</si>
  <si>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</si>
  <si>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</si>
  <si>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</si>
  <si>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</si>
  <si>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</si>
  <si>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</si>
  <si>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</si>
  <si>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</si>
  <si>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</si>
  <si>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</si>
  <si>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</si>
  <si>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</si>
  <si>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</si>
  <si>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</si>
  <si>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</si>
  <si>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</si>
  <si>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</si>
  <si>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</si>
  <si>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</si>
  <si>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</si>
  <si>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</si>
  <si>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</si>
  <si>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</si>
  <si>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</si>
  <si>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</si>
  <si>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</si>
  <si>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</si>
  <si>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</si>
  <si>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</si>
  <si>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</si>
  <si>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</si>
  <si>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</si>
  <si>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</si>
  <si>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</si>
  <si>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</si>
  <si>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</si>
  <si>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</si>
  <si>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</si>
  <si>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</si>
  <si>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</si>
  <si>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</si>
  <si>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</si>
  <si>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</si>
  <si>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</si>
  <si>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</si>
  <si>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</si>
  <si>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</si>
  <si>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</si>
  <si>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</si>
  <si>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</si>
  <si>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</si>
  <si>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</si>
  <si>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</si>
  <si>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</si>
  <si>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</si>
  <si>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</si>
  <si>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</si>
  <si>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</si>
  <si>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</si>
  <si>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</si>
  <si>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</si>
  <si>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</si>
  <si>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</si>
  <si>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</si>
  <si>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</si>
  <si>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</si>
  <si>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</si>
  <si>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</si>
  <si>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</si>
  <si>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</si>
  <si>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</si>
  <si>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</si>
  <si>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</si>
  <si>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</si>
  <si>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</si>
  <si>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</si>
  <si>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</si>
  <si>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</si>
  <si>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</si>
  <si>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</si>
  <si>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</si>
  <si>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</si>
  <si>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</si>
  <si>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</si>
  <si>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</si>
  <si>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</si>
  <si>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</si>
  <si>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</si>
  <si>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</si>
  <si>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</si>
  <si>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</si>
  <si>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</si>
  <si>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</si>
  <si>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</si>
  <si>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</si>
  <si>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</si>
  <si>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</si>
  <si>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</si>
  <si>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</si>
  <si>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</si>
  <si>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</si>
  <si>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</si>
  <si>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</si>
  <si>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</si>
  <si>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</si>
  <si>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</si>
  <si>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</si>
  <si>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</si>
  <si>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</si>
  <si>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</si>
  <si>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</si>
  <si>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</si>
  <si>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</si>
  <si>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</si>
  <si>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</si>
  <si>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</si>
  <si>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</si>
  <si>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</si>
  <si>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</si>
  <si>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</si>
  <si>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</si>
  <si>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</si>
  <si>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</si>
  <si>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</si>
  <si>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</si>
  <si>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</si>
  <si>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</si>
  <si>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</si>
  <si>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</si>
  <si>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</si>
  <si>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</si>
  <si>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</si>
  <si>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</si>
  <si>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</si>
  <si>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</si>
  <si>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</si>
  <si>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</si>
  <si>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</si>
  <si>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</si>
  <si>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</si>
  <si>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</si>
  <si>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</si>
  <si>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</si>
  <si>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</si>
  <si>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</si>
  <si>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DO NOT GIVE DIRECTLY FROM THE COMPANY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</si>
  <si>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</si>
  <si>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</si>
  <si>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</si>
  <si>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</si>
  <si>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</si>
  <si>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</si>
  <si>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</si>
  <si>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</si>
  <si>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</si>
  <si>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</si>
  <si>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</si>
  <si>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</si>
  <si>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</si>
  <si>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</si>
  <si>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</si>
  <si>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</si>
  <si>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</si>
  <si>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</si>
  <si>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</si>
  <si>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M/S HASIB STORE</t>
  </si>
  <si>
    <t>AMIRUL JOARDER</t>
  </si>
  <si>
    <t>01724160827</t>
  </si>
  <si>
    <t>23.516197</t>
  </si>
  <si>
    <t>89.236739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</si>
  <si>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</si>
  <si>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</si>
  <si>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</si>
  <si>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</si>
  <si>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</si>
  <si>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</si>
  <si>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</si>
  <si>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</si>
  <si>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</si>
  <si>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</si>
  <si>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</si>
  <si>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</si>
  <si>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</si>
  <si>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</si>
  <si>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</si>
  <si>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</si>
  <si>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</si>
  <si>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</si>
  <si>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</si>
  <si>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</si>
  <si>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</si>
  <si>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</si>
  <si>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</si>
  <si>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</si>
  <si>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</si>
  <si>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</si>
  <si>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</si>
  <si>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</si>
  <si>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</si>
  <si>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</si>
  <si>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</si>
  <si>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</si>
  <si>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</si>
  <si>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</si>
  <si>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</si>
  <si>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OFFER LESS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</si>
  <si>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</si>
  <si>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</si>
  <si>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</si>
  <si>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</si>
  <si>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</si>
  <si>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</si>
  <si>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</si>
  <si>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</si>
  <si>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</si>
  <si>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</si>
  <si>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</si>
  <si>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</si>
  <si>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</si>
  <si>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</si>
  <si>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</si>
  <si>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</si>
  <si>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</si>
  <si>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</si>
  <si>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</si>
  <si>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</si>
  <si>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</si>
  <si>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</si>
  <si>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</si>
  <si>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</si>
  <si>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</si>
  <si>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</si>
  <si>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</si>
  <si>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</si>
  <si>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</si>
  <si>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</si>
  <si>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</si>
  <si>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</si>
  <si>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</si>
  <si>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</si>
  <si>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</si>
  <si>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</si>
  <si>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</si>
  <si>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</si>
  <si>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</si>
  <si>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</si>
  <si>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</si>
  <si>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</si>
  <si>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</si>
  <si>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</si>
  <si>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</si>
  <si>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</si>
  <si>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</si>
  <si>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</si>
  <si>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</si>
  <si>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</si>
  <si>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</si>
  <si>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</si>
  <si>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</si>
  <si>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</si>
  <si>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</si>
  <si>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</si>
  <si>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</si>
  <si>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</si>
  <si>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</si>
  <si>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</si>
  <si>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</si>
  <si>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</si>
  <si>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</si>
  <si>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</si>
  <si>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</si>
  <si>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</si>
  <si>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</si>
  <si>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</si>
  <si>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</si>
  <si>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CHAKLA PARA BAZAR</t>
  </si>
  <si>
    <t>ADJACENT TO CIRCUIT HOUSE</t>
  </si>
  <si>
    <t>M/S MS TRADERS-2</t>
  </si>
  <si>
    <t>MD. SOHIDUL ISLAM</t>
  </si>
  <si>
    <t>01740565780</t>
  </si>
  <si>
    <t>CHAKLA PARA BAZAR, CIRCUIT HOUSE, SADAR, JHENAIDAH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</si>
  <si>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</si>
  <si>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</si>
  <si>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</si>
  <si>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</si>
  <si>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</si>
  <si>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</si>
  <si>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</si>
  <si>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</si>
  <si>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</si>
  <si>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</si>
  <si>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</si>
  <si>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</si>
  <si>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</si>
  <si>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</si>
  <si>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</si>
  <si>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</si>
  <si>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</si>
  <si>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</si>
  <si>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</si>
  <si>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</si>
  <si>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</si>
  <si>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</si>
  <si>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</si>
  <si>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</si>
  <si>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</si>
  <si>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</si>
  <si>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</si>
  <si>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</si>
  <si>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</si>
  <si>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</si>
  <si>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</si>
  <si>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</si>
  <si>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</si>
  <si>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</si>
  <si>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</si>
  <si>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</si>
  <si>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</si>
  <si>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</si>
  <si>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</si>
  <si>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</si>
  <si>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</si>
  <si>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</si>
  <si>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</si>
  <si>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</si>
  <si>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</si>
  <si>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</si>
  <si>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</si>
  <si>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</si>
  <si>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</si>
  <si>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</si>
  <si>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</si>
  <si>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I USED TO SELL BEFORE BUT NOW I DON'T</t>
  </si>
  <si>
    <t>M/S TINKU ENTERPRISE</t>
  </si>
  <si>
    <t>MD. KHAZA MOINUDDIN</t>
  </si>
  <si>
    <t>01718504472</t>
  </si>
  <si>
    <t>23.378216</t>
  </si>
  <si>
    <t>88.827412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</si>
  <si>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</si>
  <si>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</si>
  <si>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</si>
  <si>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</si>
  <si>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</si>
  <si>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</si>
  <si>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</si>
  <si>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</si>
  <si>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</si>
  <si>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</si>
  <si>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</si>
  <si>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</si>
  <si>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</si>
  <si>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</si>
  <si>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</si>
  <si>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</si>
  <si>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</si>
  <si>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</si>
  <si>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</si>
  <si>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</si>
  <si>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</si>
  <si>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</si>
  <si>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</si>
  <si>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</si>
  <si>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</si>
  <si>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</si>
  <si>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</si>
  <si>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</si>
  <si>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</si>
  <si>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</si>
  <si>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</si>
  <si>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</si>
  <si>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</si>
  <si>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</si>
  <si>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</si>
  <si>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</si>
  <si>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</si>
  <si>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</si>
  <si>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</si>
  <si>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</si>
  <si>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</si>
  <si>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</si>
  <si>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M/S TRISHA ENTERPRISE</t>
  </si>
  <si>
    <t>MD. MOMINUR RAHMAN</t>
  </si>
  <si>
    <t>01915518956</t>
  </si>
  <si>
    <t>23.267756</t>
  </si>
  <si>
    <t>88.750118</t>
  </si>
  <si>
    <t>M/S MOHIN TRADERS</t>
  </si>
  <si>
    <t>MD. SORIFUL ALOM</t>
  </si>
  <si>
    <t>01924326349</t>
  </si>
  <si>
    <t>23.268973</t>
  </si>
  <si>
    <t>88.750737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</si>
  <si>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</si>
  <si>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</si>
  <si>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</si>
  <si>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</si>
  <si>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</si>
  <si>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</si>
  <si>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</si>
  <si>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</si>
  <si>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</si>
  <si>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</si>
  <si>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</si>
  <si>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</si>
  <si>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</si>
  <si>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</si>
  <si>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</si>
  <si>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</si>
  <si>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</si>
  <si>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</si>
  <si>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</si>
  <si>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</si>
  <si>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</si>
  <si>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</si>
  <si>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</si>
  <si>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</si>
  <si>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</si>
  <si>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</si>
  <si>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</si>
  <si>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</si>
  <si>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</si>
  <si>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</si>
  <si>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</si>
  <si>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</si>
  <si>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</si>
  <si>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</si>
  <si>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</si>
  <si>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</si>
  <si>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</si>
  <si>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</si>
  <si>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</si>
  <si>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</si>
  <si>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</si>
  <si>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</si>
  <si>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</si>
  <si>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</si>
  <si>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</si>
  <si>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</si>
  <si>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</si>
  <si>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</si>
  <si>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</si>
  <si>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</si>
  <si>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</si>
  <si>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</si>
  <si>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</si>
  <si>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</si>
  <si>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</si>
  <si>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</si>
  <si>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</si>
  <si>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</si>
  <si>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</si>
  <si>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</si>
  <si>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</si>
  <si>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</si>
  <si>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</si>
  <si>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</si>
  <si>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</si>
  <si>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</si>
  <si>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</si>
  <si>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</si>
  <si>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</si>
  <si>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</si>
  <si>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</si>
  <si>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</si>
  <si>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</si>
  <si>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</si>
  <si>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</si>
  <si>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</si>
  <si>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</si>
  <si>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</si>
  <si>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</si>
  <si>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</si>
  <si>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</si>
  <si>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</si>
  <si>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</si>
  <si>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</si>
  <si>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</si>
  <si>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</si>
  <si>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</si>
  <si>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</si>
  <si>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</si>
  <si>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</si>
  <si>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</si>
  <si>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</si>
  <si>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</si>
  <si>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</si>
  <si>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</si>
  <si>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</si>
  <si>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</si>
  <si>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</si>
  <si>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</si>
  <si>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</si>
  <si>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</si>
  <si>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</si>
  <si>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</si>
  <si>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</si>
  <si>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</si>
  <si>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</si>
  <si>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</si>
  <si>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</si>
  <si>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</si>
  <si>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</si>
  <si>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</si>
  <si>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</si>
  <si>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</si>
  <si>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</si>
  <si>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</si>
  <si>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</si>
  <si>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</si>
  <si>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</si>
  <si>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</si>
  <si>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</si>
  <si>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</si>
  <si>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</si>
  <si>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</si>
  <si>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</si>
  <si>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</si>
  <si>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</si>
  <si>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</si>
  <si>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</si>
  <si>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</si>
  <si>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</si>
  <si>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</si>
  <si>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</si>
  <si>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</si>
  <si>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</si>
  <si>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</si>
  <si>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</si>
  <si>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</si>
  <si>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</si>
  <si>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</si>
  <si>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</si>
  <si>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</si>
  <si>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</si>
  <si>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</si>
  <si>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</si>
  <si>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</si>
  <si>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</si>
  <si>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</si>
  <si>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</si>
  <si>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</si>
  <si>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</si>
  <si>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</si>
  <si>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</si>
  <si>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</si>
  <si>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</si>
  <si>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</si>
  <si>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</si>
  <si>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</si>
  <si>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</si>
  <si>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</si>
  <si>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</si>
  <si>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</si>
  <si>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</si>
  <si>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</si>
  <si>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</si>
  <si>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</si>
  <si>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</si>
  <si>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</si>
  <si>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</si>
  <si>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</si>
  <si>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</si>
  <si>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</si>
  <si>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</si>
  <si>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</si>
  <si>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</si>
  <si>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</si>
  <si>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</si>
  <si>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</si>
  <si>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</si>
  <si>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</si>
  <si>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</si>
  <si>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</si>
  <si>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</si>
  <si>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</si>
  <si>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</si>
  <si>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</si>
  <si>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</si>
  <si>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</si>
  <si>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</si>
  <si>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</si>
  <si>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</si>
  <si>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</si>
  <si>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</si>
  <si>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</si>
  <si>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</si>
  <si>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</si>
  <si>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</si>
  <si>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</si>
  <si>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</si>
  <si>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</si>
  <si>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</si>
  <si>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</si>
  <si>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</si>
  <si>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</si>
  <si>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</si>
  <si>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</si>
  <si>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</si>
  <si>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</si>
  <si>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</si>
  <si>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</si>
  <si>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</si>
  <si>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</si>
  <si>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</si>
  <si>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</si>
  <si>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</si>
  <si>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</si>
  <si>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</si>
  <si>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</si>
  <si>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</si>
  <si>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</si>
  <si>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</si>
  <si>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</si>
  <si>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</si>
  <si>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</si>
  <si>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</si>
  <si>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</si>
  <si>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</si>
  <si>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</si>
  <si>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</si>
  <si>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</si>
  <si>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</si>
  <si>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</si>
  <si>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</si>
  <si>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</si>
  <si>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</si>
  <si>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</si>
  <si>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</si>
  <si>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</si>
  <si>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</si>
  <si>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</si>
  <si>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</si>
  <si>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</si>
  <si>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</si>
  <si>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</si>
  <si>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</si>
  <si>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</si>
  <si>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</si>
  <si>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</si>
  <si>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</si>
  <si>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</si>
  <si>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</si>
  <si>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</si>
  <si>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</si>
  <si>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</si>
  <si>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</si>
  <si>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</si>
  <si>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</si>
  <si>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</si>
  <si>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</si>
  <si>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</si>
  <si>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</si>
  <si>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</si>
  <si>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</si>
  <si>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</si>
  <si>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</si>
  <si>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</si>
  <si>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</si>
  <si>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</si>
  <si>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</si>
  <si>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</si>
  <si>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</si>
  <si>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</si>
  <si>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</si>
  <si>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</si>
  <si>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</si>
  <si>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</si>
  <si>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</si>
  <si>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</si>
  <si>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</si>
  <si>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</si>
  <si>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</si>
  <si>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</si>
  <si>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</si>
  <si>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</si>
  <si>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</si>
  <si>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</si>
  <si>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</si>
  <si>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</si>
  <si>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</si>
  <si>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</si>
  <si>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</si>
  <si>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</si>
  <si>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</si>
  <si>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</si>
  <si>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</si>
  <si>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</si>
  <si>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GOLAM KIBRIA</t>
  </si>
  <si>
    <t>01711266802</t>
  </si>
  <si>
    <t>01811282629</t>
  </si>
  <si>
    <t>23.414429</t>
  </si>
  <si>
    <t>89.134305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</si>
  <si>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</si>
  <si>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</si>
  <si>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</si>
  <si>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</si>
  <si>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</si>
  <si>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</si>
  <si>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</si>
  <si>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</si>
  <si>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</si>
  <si>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</si>
  <si>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</si>
  <si>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</si>
  <si>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</si>
  <si>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</si>
  <si>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</si>
  <si>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</si>
  <si>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</si>
  <si>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</si>
  <si>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</si>
  <si>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</si>
  <si>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</si>
  <si>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</si>
  <si>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</si>
  <si>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</si>
  <si>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</si>
  <si>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</si>
  <si>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TOUFIQUE HOSSAIN</t>
  </si>
  <si>
    <t>FULBARIA BAZAR, COURTCHANDPUR, JHENAIDAH</t>
  </si>
  <si>
    <t>23.755399</t>
  </si>
  <si>
    <t>89.011027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</si>
  <si>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</si>
  <si>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</si>
  <si>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</si>
  <si>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</si>
  <si>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</si>
  <si>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</si>
  <si>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</si>
  <si>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</si>
  <si>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</si>
  <si>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</si>
  <si>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</si>
  <si>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</si>
  <si>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</si>
  <si>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</si>
  <si>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</si>
  <si>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</si>
  <si>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WEST OF SAFDARPUR BAZAR</t>
  </si>
  <si>
    <t>M/S ANISA ENTERPRISE</t>
  </si>
  <si>
    <t>01602454775</t>
  </si>
  <si>
    <t>23.289058</t>
  </si>
  <si>
    <t>89.547729</t>
  </si>
  <si>
    <t>01724547586</t>
  </si>
  <si>
    <t>23.997554</t>
  </si>
  <si>
    <t>89.025906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</si>
  <si>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</si>
  <si>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</si>
  <si>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</si>
  <si>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</si>
  <si>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</si>
  <si>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</si>
  <si>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</si>
  <si>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</si>
  <si>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</si>
  <si>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</si>
  <si>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</si>
  <si>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</si>
  <si>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</si>
  <si>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</si>
  <si>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</si>
  <si>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</si>
  <si>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</si>
  <si>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</si>
  <si>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</si>
  <si>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</si>
  <si>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</si>
  <si>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</si>
  <si>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</si>
  <si>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</si>
  <si>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</si>
  <si>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</si>
  <si>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</si>
  <si>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</si>
  <si>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</si>
  <si>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</si>
  <si>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</si>
  <si>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</si>
  <si>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</si>
  <si>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</si>
  <si>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</si>
  <si>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</si>
  <si>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</si>
  <si>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</si>
  <si>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</si>
  <si>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</si>
  <si>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</si>
  <si>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</si>
  <si>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</si>
  <si>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</si>
  <si>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</si>
  <si>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</si>
  <si>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</si>
  <si>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</si>
  <si>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</si>
  <si>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</si>
  <si>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</si>
  <si>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</si>
  <si>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</si>
  <si>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</si>
  <si>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</si>
  <si>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</si>
  <si>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</si>
  <si>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</si>
  <si>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</si>
  <si>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</si>
  <si>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</si>
  <si>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</si>
  <si>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</si>
  <si>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</si>
  <si>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</si>
  <si>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</si>
  <si>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</si>
  <si>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</si>
  <si>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</si>
  <si>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</si>
  <si>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</si>
  <si>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</si>
  <si>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</si>
  <si>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</si>
  <si>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</si>
  <si>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</si>
  <si>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</si>
  <si>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</si>
  <si>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</si>
  <si>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</si>
  <si>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</si>
  <si>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</si>
  <si>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</si>
  <si>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</si>
  <si>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</si>
  <si>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</si>
  <si>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</si>
  <si>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</si>
  <si>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</si>
  <si>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</si>
  <si>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</si>
  <si>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</si>
  <si>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</si>
  <si>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</si>
  <si>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</si>
  <si>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</si>
  <si>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</si>
  <si>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</si>
  <si>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</si>
  <si>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</si>
  <si>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</si>
  <si>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</si>
  <si>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</si>
  <si>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</si>
  <si>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</si>
  <si>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</si>
  <si>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</si>
  <si>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</si>
  <si>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</si>
  <si>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</si>
  <si>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</si>
  <si>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</si>
  <si>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</si>
  <si>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</si>
  <si>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</si>
  <si>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</si>
  <si>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</si>
  <si>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</si>
  <si>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</si>
  <si>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</si>
  <si>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</si>
  <si>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</si>
  <si>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</si>
  <si>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</si>
  <si>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</si>
  <si>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</si>
  <si>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LAFARGE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</si>
  <si>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</si>
  <si>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</si>
  <si>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</si>
  <si>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</si>
  <si>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</si>
  <si>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</si>
  <si>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</si>
  <si>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</si>
  <si>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</si>
  <si>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</si>
  <si>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</si>
  <si>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</si>
  <si>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</si>
  <si>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</si>
  <si>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</si>
  <si>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</si>
  <si>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</si>
  <si>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SOUTH OF KALIGANJ BAZAR</t>
  </si>
  <si>
    <t>01711324121</t>
  </si>
  <si>
    <t>23.401069</t>
  </si>
  <si>
    <t>89.136732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</si>
  <si>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</si>
  <si>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</si>
  <si>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</si>
  <si>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</si>
  <si>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</si>
  <si>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</si>
  <si>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</si>
  <si>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</si>
  <si>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</si>
  <si>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</si>
  <si>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</si>
  <si>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</si>
  <si>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</si>
  <si>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</si>
  <si>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</si>
  <si>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</si>
  <si>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</si>
  <si>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</si>
  <si>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</si>
  <si>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</si>
  <si>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</si>
  <si>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</si>
  <si>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</si>
  <si>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</si>
  <si>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</si>
  <si>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</si>
  <si>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</si>
  <si>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</si>
  <si>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</si>
  <si>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</si>
  <si>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</si>
  <si>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FRIED BISCUITS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</si>
  <si>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</si>
  <si>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</si>
  <si>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</si>
  <si>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</si>
  <si>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</si>
  <si>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</si>
  <si>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</si>
  <si>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</si>
  <si>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</si>
  <si>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</si>
  <si>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</si>
  <si>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</si>
  <si>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</si>
  <si>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</si>
  <si>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</si>
  <si>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</si>
  <si>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</si>
  <si>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</si>
  <si>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</si>
  <si>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</si>
  <si>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</si>
  <si>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</si>
  <si>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</si>
  <si>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</si>
  <si>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</si>
  <si>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</si>
  <si>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</si>
  <si>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</si>
  <si>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</si>
  <si>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</si>
  <si>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</si>
  <si>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</si>
  <si>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</si>
  <si>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</si>
  <si>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</si>
  <si>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</si>
  <si>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</si>
  <si>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</si>
  <si>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</si>
  <si>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</si>
  <si>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</si>
  <si>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</si>
  <si>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</si>
  <si>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</si>
  <si>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</si>
  <si>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</si>
  <si>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</si>
  <si>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</si>
  <si>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</si>
  <si>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</si>
  <si>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</si>
  <si>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</si>
  <si>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</si>
  <si>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</si>
  <si>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</si>
  <si>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</si>
  <si>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</si>
  <si>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</si>
  <si>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</si>
  <si>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</si>
  <si>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</si>
  <si>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</si>
  <si>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</si>
  <si>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</si>
  <si>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</si>
  <si>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</si>
  <si>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</si>
  <si>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</si>
  <si>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M/S MOLLA HARDWARE</t>
  </si>
  <si>
    <t>01712963613</t>
  </si>
  <si>
    <t>23.407525</t>
  </si>
  <si>
    <t>89.215852</t>
  </si>
  <si>
    <t>SOUTH OF KOLA BAZAR</t>
  </si>
  <si>
    <t>M/S LUTFAR RAHMAN</t>
  </si>
  <si>
    <t>01711573070</t>
  </si>
  <si>
    <t>23.407051</t>
  </si>
  <si>
    <t>89.217107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</si>
  <si>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</si>
  <si>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</si>
  <si>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</si>
  <si>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</si>
  <si>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</si>
  <si>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</si>
  <si>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</si>
  <si>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</si>
  <si>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</si>
  <si>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</si>
  <si>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</si>
  <si>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</si>
  <si>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</si>
  <si>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</si>
  <si>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</si>
  <si>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</si>
  <si>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</si>
  <si>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</si>
  <si>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</si>
  <si>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OHID</t>
  </si>
  <si>
    <t>01917480210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</si>
  <si>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</si>
  <si>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</si>
  <si>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</si>
  <si>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</si>
  <si>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</si>
  <si>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</si>
  <si>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</si>
  <si>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23.40558</t>
  </si>
  <si>
    <t>89.218458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</si>
  <si>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</si>
  <si>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</si>
  <si>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</si>
  <si>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</si>
  <si>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</si>
  <si>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</si>
  <si>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</si>
  <si>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</si>
  <si>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</si>
  <si>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</si>
  <si>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</si>
  <si>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</si>
  <si>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</si>
  <si>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</si>
  <si>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</si>
  <si>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</si>
  <si>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</si>
  <si>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</si>
  <si>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</si>
  <si>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</si>
  <si>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</si>
  <si>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</si>
  <si>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</si>
  <si>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</si>
  <si>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</si>
  <si>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</si>
  <si>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</si>
  <si>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</si>
  <si>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</si>
  <si>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</si>
  <si>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</si>
  <si>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</si>
  <si>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</si>
  <si>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</si>
  <si>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</si>
  <si>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</si>
  <si>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</si>
  <si>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</si>
  <si>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</si>
  <si>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</si>
  <si>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</si>
  <si>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</si>
  <si>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</si>
  <si>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</si>
  <si>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</si>
  <si>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</si>
  <si>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</si>
  <si>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</si>
  <si>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</si>
  <si>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</si>
  <si>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</si>
  <si>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</si>
  <si>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</si>
  <si>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BESIDE BETHULI BAZAR</t>
  </si>
  <si>
    <t>M/S CHITRA ENTERPRISE</t>
  </si>
  <si>
    <t>TIPU SULTAN</t>
  </si>
  <si>
    <t>01719631052</t>
  </si>
  <si>
    <t>23.364081</t>
  </si>
  <si>
    <t>89.192109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</si>
  <si>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</si>
  <si>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</si>
  <si>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</si>
  <si>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</si>
  <si>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</si>
  <si>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</si>
  <si>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</si>
  <si>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</si>
  <si>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</si>
  <si>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</si>
  <si>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</si>
  <si>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</si>
  <si>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</si>
  <si>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</si>
  <si>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</si>
  <si>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</si>
  <si>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</si>
  <si>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</si>
  <si>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</si>
  <si>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</si>
  <si>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</si>
  <si>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</si>
  <si>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</si>
  <si>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</si>
  <si>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</si>
  <si>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</si>
  <si>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</si>
  <si>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</si>
  <si>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</si>
  <si>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</si>
  <si>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</si>
  <si>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</si>
  <si>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</si>
  <si>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</si>
  <si>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</si>
  <si>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</si>
  <si>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</si>
  <si>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</si>
  <si>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</si>
  <si>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</si>
  <si>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</si>
  <si>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</si>
  <si>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</si>
  <si>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</si>
  <si>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</si>
  <si>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</si>
  <si>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</si>
  <si>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</si>
  <si>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</si>
  <si>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</si>
  <si>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</si>
  <si>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</si>
  <si>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</si>
  <si>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</si>
  <si>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</si>
  <si>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</si>
  <si>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</si>
  <si>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</si>
  <si>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</si>
  <si>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</si>
  <si>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</si>
  <si>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</si>
  <si>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</si>
  <si>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</si>
  <si>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</si>
  <si>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</si>
  <si>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</si>
  <si>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</si>
  <si>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</si>
  <si>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</si>
  <si>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</si>
  <si>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</si>
  <si>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</si>
  <si>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</si>
  <si>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</si>
  <si>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</si>
  <si>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</si>
  <si>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</si>
  <si>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</si>
  <si>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</si>
  <si>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</si>
  <si>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</si>
  <si>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</si>
  <si>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</si>
  <si>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</si>
  <si>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</si>
  <si>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</si>
  <si>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</si>
  <si>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</si>
  <si>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</si>
  <si>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</si>
  <si>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</si>
  <si>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</si>
  <si>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</si>
  <si>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</si>
  <si>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</si>
  <si>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</si>
  <si>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</si>
  <si>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</si>
  <si>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</si>
  <si>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</si>
  <si>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</si>
  <si>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</si>
  <si>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</si>
  <si>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</si>
  <si>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</si>
  <si>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</si>
  <si>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</si>
  <si>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BALIGARTO BAZAR</t>
  </si>
  <si>
    <t>BESIDE MODEL MOSQUE</t>
  </si>
  <si>
    <t>M/S SHUVO TRADERS &amp; SANITARY</t>
  </si>
  <si>
    <t>MD. MADHI PRAMANIK</t>
  </si>
  <si>
    <t>01716802983</t>
  </si>
  <si>
    <t>BALIGARTO BAZAR, MOHESHPUR, JHENAIDAH</t>
  </si>
  <si>
    <t>23.350814</t>
  </si>
  <si>
    <t>88.924371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</si>
  <si>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</si>
  <si>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</si>
  <si>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</si>
  <si>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</si>
  <si>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</si>
  <si>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</si>
  <si>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</si>
  <si>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</si>
  <si>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</si>
  <si>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</si>
  <si>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</si>
  <si>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</si>
  <si>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</si>
  <si>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</si>
  <si>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</si>
  <si>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</si>
  <si>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</si>
  <si>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</si>
  <si>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</si>
  <si>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</si>
  <si>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</si>
  <si>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</si>
  <si>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</si>
  <si>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</si>
  <si>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</si>
  <si>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</si>
  <si>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</si>
  <si>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</si>
  <si>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</si>
  <si>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</si>
  <si>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</si>
  <si>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</si>
  <si>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</si>
  <si>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</si>
  <si>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</si>
  <si>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</si>
  <si>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</si>
  <si>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</si>
  <si>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</si>
  <si>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</si>
  <si>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</si>
  <si>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</si>
  <si>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</si>
  <si>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</si>
  <si>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</si>
  <si>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</si>
  <si>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</si>
  <si>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</si>
  <si>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</si>
  <si>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</si>
  <si>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</si>
  <si>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</si>
  <si>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</si>
  <si>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</si>
  <si>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</si>
  <si>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</si>
  <si>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</si>
  <si>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</si>
  <si>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</si>
  <si>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</si>
  <si>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</si>
  <si>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</si>
  <si>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</si>
  <si>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GOOD FOR PLASTER/CASTING WORK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</si>
  <si>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</si>
  <si>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</si>
  <si>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</si>
  <si>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</si>
  <si>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</si>
  <si>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</si>
  <si>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</si>
  <si>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ADJACENT TO JALULI BAZAR</t>
  </si>
  <si>
    <t>M/S BHAI BHAI HARDWARE</t>
  </si>
  <si>
    <t>RIPON MIA</t>
  </si>
  <si>
    <t>01739359344</t>
  </si>
  <si>
    <t>23.256934</t>
  </si>
  <si>
    <t>88.846178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</si>
  <si>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</si>
  <si>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</si>
  <si>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</si>
  <si>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</si>
  <si>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</si>
  <si>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</si>
  <si>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</si>
  <si>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</si>
  <si>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</si>
  <si>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</si>
  <si>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</si>
  <si>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</si>
  <si>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</si>
  <si>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</si>
  <si>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</si>
  <si>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</si>
  <si>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</si>
  <si>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</si>
  <si>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</si>
  <si>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</si>
  <si>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</si>
  <si>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</si>
  <si>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</si>
  <si>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</si>
  <si>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</si>
  <si>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</si>
  <si>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</si>
  <si>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</si>
  <si>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01713965733</t>
  </si>
  <si>
    <t>PURAPARA BAZAR, CHOUGACHHA ROAD, MOHESHPUR, JHENAIDAH</t>
  </si>
  <si>
    <t>23.280057</t>
  </si>
  <si>
    <t>88.949504</t>
  </si>
  <si>
    <t>SONALI BANK ROAD</t>
  </si>
  <si>
    <t>ADJACENT TO SONALI BANK ROAD</t>
  </si>
  <si>
    <t>M/S AJIM SHAH FERTILIZER</t>
  </si>
  <si>
    <t>01716875157</t>
  </si>
  <si>
    <t>PURAPARA BAZAR, SONALI BANK ROAD, MOHESHPUR, JHENAIDAH</t>
  </si>
  <si>
    <t>23.279793</t>
  </si>
  <si>
    <t>88.949481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</si>
  <si>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</si>
  <si>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</si>
  <si>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</si>
  <si>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</si>
  <si>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</si>
  <si>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</si>
  <si>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</si>
  <si>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</si>
  <si>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</si>
  <si>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</si>
  <si>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</si>
  <si>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</si>
  <si>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</si>
  <si>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</si>
  <si>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</si>
  <si>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</si>
  <si>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</si>
  <si>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</si>
  <si>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</si>
  <si>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</si>
  <si>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</si>
  <si>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</si>
  <si>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</si>
  <si>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</si>
  <si>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</si>
  <si>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</si>
  <si>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</si>
  <si>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</si>
  <si>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</si>
  <si>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</si>
  <si>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</si>
  <si>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</si>
  <si>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</si>
  <si>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</si>
  <si>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</si>
  <si>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</si>
  <si>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</si>
  <si>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</si>
  <si>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</si>
  <si>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</si>
  <si>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</si>
  <si>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</si>
  <si>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</si>
  <si>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</si>
  <si>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</si>
  <si>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MAHBUBUR RAHMAN</t>
  </si>
  <si>
    <t>01711211031</t>
  </si>
  <si>
    <t>23.394311</t>
  </si>
  <si>
    <t>88.897532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</si>
  <si>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</si>
  <si>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</si>
  <si>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</si>
  <si>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</si>
  <si>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</si>
  <si>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</si>
  <si>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</si>
  <si>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</si>
  <si>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</si>
  <si>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</si>
  <si>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</si>
  <si>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</si>
  <si>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</si>
  <si>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</si>
  <si>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</si>
  <si>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</si>
  <si>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</si>
  <si>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</si>
  <si>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</si>
  <si>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</si>
  <si>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</si>
  <si>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</si>
  <si>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</si>
  <si>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</si>
  <si>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</si>
  <si>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</si>
  <si>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</si>
  <si>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</si>
  <si>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</si>
  <si>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</si>
  <si>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</si>
  <si>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</si>
  <si>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</si>
  <si>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</si>
  <si>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</si>
  <si>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</si>
  <si>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</si>
  <si>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</si>
  <si>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</si>
  <si>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</si>
  <si>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</si>
  <si>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</si>
  <si>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</si>
  <si>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</si>
  <si>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</si>
  <si>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</si>
  <si>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</si>
  <si>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</si>
  <si>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</si>
  <si>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</si>
  <si>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</si>
  <si>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</si>
  <si>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</si>
  <si>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</si>
  <si>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</si>
  <si>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</si>
  <si>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</si>
  <si>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</si>
  <si>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</si>
  <si>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</si>
  <si>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</si>
  <si>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</si>
  <si>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</si>
  <si>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</si>
  <si>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</si>
  <si>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</si>
  <si>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</si>
  <si>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</si>
  <si>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</si>
  <si>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</si>
  <si>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</si>
  <si>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</si>
  <si>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</si>
  <si>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</si>
  <si>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</si>
  <si>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</si>
  <si>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</si>
  <si>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TV, REFRIGERATOR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</si>
  <si>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</si>
  <si>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</si>
  <si>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</si>
  <si>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</si>
  <si>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</si>
  <si>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</si>
  <si>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</si>
  <si>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</si>
  <si>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</si>
  <si>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</si>
  <si>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</si>
  <si>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</si>
  <si>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</si>
  <si>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</si>
  <si>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</si>
  <si>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</si>
  <si>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</si>
  <si>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</si>
  <si>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</si>
  <si>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</si>
  <si>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</si>
  <si>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</si>
  <si>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</si>
  <si>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</si>
  <si>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</si>
  <si>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</si>
  <si>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</si>
  <si>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</si>
  <si>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</si>
  <si>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</si>
  <si>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</si>
  <si>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</si>
  <si>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</si>
  <si>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</si>
  <si>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</si>
  <si>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</si>
  <si>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</si>
  <si>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</si>
  <si>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</si>
  <si>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</si>
  <si>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</si>
  <si>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</si>
  <si>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</si>
  <si>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</si>
  <si>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</si>
  <si>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</si>
  <si>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</si>
  <si>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</si>
  <si>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</si>
  <si>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</si>
  <si>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</si>
  <si>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</si>
  <si>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</si>
  <si>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</si>
  <si>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</si>
  <si>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</si>
  <si>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</si>
  <si>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</si>
  <si>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</si>
  <si>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</si>
  <si>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</si>
  <si>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</si>
  <si>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</si>
  <si>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</si>
  <si>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</si>
  <si>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</si>
  <si>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</si>
  <si>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</si>
  <si>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</si>
  <si>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</si>
  <si>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</si>
  <si>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</si>
  <si>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</si>
  <si>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</si>
  <si>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</si>
  <si>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</si>
  <si>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</si>
  <si>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</si>
  <si>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</si>
  <si>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</si>
  <si>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</si>
  <si>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</si>
  <si>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</si>
  <si>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</si>
  <si>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</si>
  <si>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</si>
  <si>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</si>
  <si>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</si>
  <si>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</si>
  <si>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</si>
  <si>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</si>
  <si>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</si>
  <si>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</si>
  <si>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</si>
  <si>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IF GIVES DEALER'S FACILITY, HE WILL DO IT</t>
  </si>
  <si>
    <t>BOKUL TOLA MORE</t>
  </si>
  <si>
    <t>ADJACENT TO BOKUL TOLA MORE</t>
  </si>
  <si>
    <t>M/S TORIQUL &amp; ATIKUL ENTERPRISE</t>
  </si>
  <si>
    <t>MD. DUDU MIA</t>
  </si>
  <si>
    <t>01715213185</t>
  </si>
  <si>
    <t>CHOWGACHHA ROAD, BOKUL TOLA MORE, MOHESHPUR, JHENAIDAH</t>
  </si>
  <si>
    <t>23.89053</t>
  </si>
  <si>
    <t>89.218272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</si>
  <si>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</si>
  <si>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</si>
  <si>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</si>
  <si>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</si>
  <si>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</si>
  <si>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</si>
  <si>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</si>
  <si>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</si>
  <si>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</si>
  <si>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</si>
  <si>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</si>
  <si>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</si>
  <si>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</si>
  <si>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</si>
  <si>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</si>
  <si>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</si>
  <si>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</si>
  <si>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</si>
  <si>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</si>
  <si>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</si>
  <si>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</si>
  <si>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</si>
  <si>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</si>
  <si>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</si>
  <si>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</si>
  <si>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</si>
  <si>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</si>
  <si>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</si>
  <si>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</si>
  <si>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</si>
  <si>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</si>
  <si>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</si>
  <si>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</si>
  <si>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</si>
  <si>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</si>
  <si>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</si>
  <si>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</si>
  <si>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</si>
  <si>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</si>
  <si>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</si>
  <si>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M/S TRADERS &amp; CONSTRUCTION</t>
  </si>
  <si>
    <t>MUHID BILLAH</t>
  </si>
  <si>
    <t>01922924623</t>
  </si>
  <si>
    <t>23.351402</t>
  </si>
  <si>
    <t>88.923678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</si>
  <si>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</si>
  <si>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</si>
  <si>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</si>
  <si>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</si>
  <si>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</si>
  <si>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</si>
  <si>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</si>
  <si>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</si>
  <si>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</si>
  <si>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</si>
  <si>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</si>
  <si>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</si>
  <si>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</si>
  <si>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</si>
  <si>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</si>
  <si>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</si>
  <si>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</si>
  <si>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</si>
  <si>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</si>
  <si>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</si>
  <si>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</si>
  <si>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</si>
  <si>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</si>
  <si>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</si>
  <si>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</si>
  <si>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</si>
  <si>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</si>
  <si>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</si>
  <si>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</si>
  <si>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</si>
  <si>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</si>
  <si>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</si>
  <si>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NAI</t>
  </si>
  <si>
    <t>MD. BABLU</t>
  </si>
  <si>
    <t>01311384292</t>
  </si>
  <si>
    <t>23.34759</t>
  </si>
  <si>
    <t>89.013491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</si>
  <si>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</si>
  <si>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</si>
  <si>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</si>
  <si>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</si>
  <si>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</si>
  <si>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</si>
  <si>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</si>
  <si>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</si>
  <si>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</si>
  <si>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</si>
  <si>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</si>
  <si>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</si>
  <si>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</si>
  <si>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</si>
  <si>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</si>
  <si>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</si>
  <si>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</si>
  <si>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</si>
  <si>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</si>
  <si>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</si>
  <si>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</si>
  <si>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</si>
  <si>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</si>
  <si>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</si>
  <si>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</si>
  <si>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</si>
  <si>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</si>
  <si>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</si>
  <si>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</si>
  <si>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</si>
  <si>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</si>
  <si>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</si>
  <si>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</si>
  <si>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</si>
  <si>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</si>
  <si>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</si>
  <si>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</si>
  <si>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</si>
  <si>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</si>
  <si>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</si>
  <si>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</si>
  <si>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</si>
  <si>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</si>
  <si>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</si>
  <si>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</si>
  <si>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</si>
  <si>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</si>
  <si>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</si>
  <si>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</si>
  <si>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</si>
  <si>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</si>
  <si>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</si>
  <si>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</si>
  <si>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</si>
  <si>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</si>
  <si>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</si>
  <si>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</si>
  <si>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</si>
  <si>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</si>
  <si>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</si>
  <si>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</si>
  <si>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</si>
  <si>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</si>
  <si>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</si>
  <si>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</si>
  <si>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</si>
  <si>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</si>
  <si>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</si>
  <si>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</si>
  <si>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</si>
  <si>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</si>
  <si>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</si>
  <si>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</si>
  <si>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</si>
  <si>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</si>
  <si>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</si>
  <si>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</si>
  <si>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</si>
  <si>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</si>
  <si>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</si>
  <si>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</si>
  <si>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</si>
  <si>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</si>
  <si>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</si>
  <si>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</si>
  <si>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</si>
  <si>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</si>
  <si>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</si>
  <si>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</si>
  <si>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</si>
  <si>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</si>
  <si>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</si>
  <si>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</si>
  <si>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</si>
  <si>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</si>
  <si>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</si>
  <si>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</si>
  <si>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</si>
  <si>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</si>
  <si>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</si>
  <si>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</si>
  <si>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</si>
  <si>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</si>
  <si>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</si>
  <si>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</si>
  <si>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</si>
  <si>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</si>
  <si>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</si>
  <si>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</si>
  <si>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</si>
  <si>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</si>
  <si>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</si>
  <si>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</si>
  <si>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</si>
  <si>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</si>
  <si>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</si>
  <si>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</si>
  <si>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</si>
  <si>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</si>
  <si>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</si>
  <si>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</si>
  <si>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</si>
  <si>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</si>
  <si>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</si>
  <si>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</si>
  <si>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</si>
  <si>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</si>
  <si>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</si>
  <si>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</si>
  <si>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</si>
  <si>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</si>
  <si>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</si>
  <si>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</si>
  <si>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</si>
  <si>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</si>
  <si>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</si>
  <si>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</si>
  <si>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</si>
  <si>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</si>
  <si>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</si>
  <si>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</si>
  <si>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</si>
  <si>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</si>
  <si>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</si>
  <si>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</si>
  <si>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</si>
  <si>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</si>
  <si>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</si>
  <si>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</si>
  <si>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</si>
  <si>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</si>
  <si>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</si>
  <si>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</si>
  <si>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</si>
  <si>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</si>
  <si>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</si>
  <si>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</si>
  <si>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</si>
  <si>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</si>
  <si>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</si>
  <si>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</si>
  <si>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</si>
  <si>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</si>
  <si>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</si>
  <si>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</si>
  <si>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</si>
  <si>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</si>
  <si>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</si>
  <si>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</si>
  <si>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</si>
  <si>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</si>
  <si>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</si>
  <si>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</si>
  <si>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</si>
  <si>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</si>
  <si>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</si>
  <si>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</si>
  <si>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</si>
  <si>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</si>
  <si>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BUSINESS DOESN'T WORK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</si>
  <si>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</si>
  <si>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</si>
  <si>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</si>
  <si>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</si>
  <si>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</si>
  <si>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</si>
  <si>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</si>
  <si>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</si>
  <si>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</si>
  <si>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</si>
  <si>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</si>
  <si>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</si>
  <si>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</si>
  <si>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</si>
  <si>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</si>
  <si>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</si>
  <si>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</si>
  <si>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</si>
  <si>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</si>
  <si>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BRIDGE GHAT BAZAR</t>
  </si>
  <si>
    <t>ALAMPUR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</si>
  <si>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</si>
  <si>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</si>
  <si>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</si>
  <si>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</si>
  <si>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</si>
  <si>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ADJACENT TO ALAMPUR BAZAR</t>
  </si>
  <si>
    <t>M/S SAMS TRADERS</t>
  </si>
  <si>
    <t>SAMSUL HAQUE</t>
  </si>
  <si>
    <t>01763339680</t>
  </si>
  <si>
    <t>1 NO. BRIDGE GHAT, ALAMPUR BAZAR, MOHESHPUR, JHENAIDAH</t>
  </si>
  <si>
    <t>23.405293</t>
  </si>
  <si>
    <t>89.00604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</si>
  <si>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</si>
  <si>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</si>
  <si>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</si>
  <si>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</si>
  <si>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</si>
  <si>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</si>
  <si>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</si>
  <si>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</si>
  <si>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</si>
  <si>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</si>
  <si>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</si>
  <si>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</si>
  <si>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</si>
  <si>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</si>
  <si>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</si>
  <si>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</si>
  <si>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</si>
  <si>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</si>
  <si>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</si>
  <si>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</si>
  <si>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</si>
  <si>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</si>
  <si>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</si>
  <si>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</si>
  <si>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</si>
  <si>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</si>
  <si>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</si>
  <si>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</si>
  <si>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</si>
  <si>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</si>
  <si>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</si>
  <si>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</si>
  <si>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</si>
  <si>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</si>
  <si>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</si>
  <si>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</si>
  <si>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</si>
  <si>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</si>
  <si>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</si>
  <si>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</si>
  <si>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</si>
  <si>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</si>
  <si>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</si>
  <si>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</si>
  <si>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</si>
  <si>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</si>
  <si>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</si>
  <si>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</si>
  <si>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</si>
  <si>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</si>
  <si>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</si>
  <si>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</si>
  <si>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</si>
  <si>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</si>
  <si>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</si>
  <si>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</si>
  <si>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</si>
  <si>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</si>
  <si>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</si>
  <si>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</si>
  <si>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</si>
  <si>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</si>
  <si>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</si>
  <si>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</si>
  <si>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</si>
  <si>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</si>
  <si>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</si>
  <si>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</si>
  <si>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</si>
  <si>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</si>
  <si>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</si>
  <si>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</si>
  <si>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</si>
  <si>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</si>
  <si>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</si>
  <si>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</si>
  <si>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</si>
  <si>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</si>
  <si>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</si>
  <si>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</si>
  <si>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</si>
  <si>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</si>
  <si>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</si>
  <si>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</si>
  <si>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</si>
  <si>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M/S MAIMUNA TRADERS</t>
  </si>
  <si>
    <t>01716000164</t>
  </si>
  <si>
    <t>MOHILA COLLEGE ROAD, BOT TOLA BAZAR, KALIKAPUR BAZAR, SADAR, JHENAIDAH</t>
  </si>
  <si>
    <t>23.537367</t>
  </si>
  <si>
    <t>89.178836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</si>
  <si>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</si>
  <si>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</si>
  <si>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</si>
  <si>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</si>
  <si>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</si>
  <si>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</si>
  <si>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</si>
  <si>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</si>
  <si>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</si>
  <si>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</si>
  <si>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</si>
  <si>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</si>
  <si>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</si>
  <si>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</si>
  <si>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</si>
  <si>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</si>
  <si>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</si>
  <si>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</si>
  <si>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</si>
  <si>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</si>
  <si>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</si>
  <si>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</si>
  <si>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</si>
  <si>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</si>
  <si>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</si>
  <si>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</si>
  <si>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</si>
  <si>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</si>
  <si>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</si>
  <si>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</si>
  <si>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</si>
  <si>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</si>
  <si>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</si>
  <si>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</si>
  <si>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</si>
  <si>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</si>
  <si>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</si>
  <si>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</si>
  <si>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M/S MAMUN STORE</t>
  </si>
  <si>
    <t>MD. AFAZ UDDIN</t>
  </si>
  <si>
    <t>01886371179</t>
  </si>
  <si>
    <t>23.501203</t>
  </si>
  <si>
    <t>89.159802</t>
  </si>
  <si>
    <t>KOSHABARIA BAZAR</t>
  </si>
  <si>
    <t>GARMENTS</t>
  </si>
  <si>
    <t>M/S FATEMA ENTERPRISE</t>
  </si>
  <si>
    <t>MD. ONU KHAN</t>
  </si>
  <si>
    <t>01717813305</t>
  </si>
  <si>
    <t>23.475198</t>
  </si>
  <si>
    <t>89.272344</t>
  </si>
  <si>
    <t>MD. RUBEL MONDOL</t>
  </si>
  <si>
    <t>01640292023</t>
  </si>
  <si>
    <t>23.479242</t>
  </si>
  <si>
    <t>89.275298</t>
  </si>
  <si>
    <t>MD. KHALEDUR (TITU)</t>
  </si>
  <si>
    <t>01714778438</t>
  </si>
  <si>
    <t>23.47572</t>
  </si>
  <si>
    <t>89.270985</t>
  </si>
  <si>
    <t>MD. KOBIR HOSSAIN</t>
  </si>
  <si>
    <t>01712156871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</si>
  <si>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</si>
  <si>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</si>
  <si>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</si>
  <si>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</si>
  <si>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</si>
  <si>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</si>
  <si>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</si>
  <si>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</si>
  <si>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</si>
  <si>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</si>
  <si>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</si>
  <si>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</si>
  <si>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</si>
  <si>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</si>
  <si>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</si>
  <si>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</si>
  <si>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</si>
  <si>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</si>
  <si>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</si>
  <si>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</si>
  <si>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</si>
  <si>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</si>
  <si>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</si>
  <si>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</si>
  <si>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</si>
  <si>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</si>
  <si>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</si>
  <si>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</si>
  <si>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</si>
  <si>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</si>
  <si>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</si>
  <si>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</si>
  <si>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</si>
  <si>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</si>
  <si>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</si>
  <si>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</si>
  <si>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</si>
  <si>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</si>
  <si>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</si>
  <si>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</si>
  <si>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</si>
  <si>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</si>
  <si>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</si>
  <si>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</si>
  <si>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</si>
  <si>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</si>
  <si>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</si>
  <si>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</si>
  <si>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</si>
  <si>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</si>
  <si>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</si>
  <si>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</si>
  <si>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</si>
  <si>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</si>
  <si>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</si>
  <si>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</si>
  <si>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</si>
  <si>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</si>
  <si>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</si>
  <si>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</si>
  <si>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</si>
  <si>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</si>
  <si>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</si>
  <si>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</si>
  <si>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</si>
  <si>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</si>
  <si>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</si>
  <si>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</si>
  <si>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</si>
  <si>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</si>
  <si>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</si>
  <si>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</si>
  <si>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</si>
  <si>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</si>
  <si>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</si>
  <si>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</si>
  <si>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OWN DEALERSHIP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</si>
  <si>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</si>
  <si>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</si>
  <si>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</si>
  <si>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</si>
  <si>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</si>
  <si>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</si>
  <si>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</si>
  <si>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</si>
  <si>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</si>
  <si>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</si>
  <si>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</si>
  <si>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</si>
  <si>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</si>
  <si>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</si>
  <si>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</si>
  <si>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</si>
  <si>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</si>
  <si>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</si>
  <si>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</si>
  <si>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</si>
  <si>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</si>
  <si>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</si>
  <si>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</si>
  <si>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</si>
  <si>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</si>
  <si>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</si>
  <si>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</si>
  <si>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</si>
  <si>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</si>
  <si>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</si>
  <si>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</si>
  <si>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</si>
  <si>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</si>
  <si>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</si>
  <si>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</si>
  <si>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</si>
  <si>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</si>
  <si>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</si>
  <si>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</si>
  <si>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</si>
  <si>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</si>
  <si>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</si>
  <si>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</si>
  <si>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</si>
  <si>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</si>
  <si>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</si>
  <si>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</si>
  <si>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</si>
  <si>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</si>
  <si>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</si>
  <si>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</si>
  <si>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</si>
  <si>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</si>
  <si>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</si>
  <si>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</si>
  <si>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</si>
  <si>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</si>
  <si>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</si>
  <si>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</si>
  <si>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</si>
  <si>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</si>
  <si>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</si>
  <si>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</si>
  <si>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</si>
  <si>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BESIDE DEALERSHIP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</si>
  <si>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</si>
  <si>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</si>
  <si>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</si>
  <si>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</si>
  <si>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</si>
  <si>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</si>
  <si>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</si>
  <si>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</si>
  <si>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</si>
  <si>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</si>
  <si>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</si>
  <si>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</si>
  <si>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</si>
  <si>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</si>
  <si>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</si>
  <si>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</si>
  <si>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</si>
  <si>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</si>
  <si>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</si>
  <si>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</si>
  <si>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</si>
  <si>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</si>
  <si>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</si>
  <si>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</si>
  <si>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</si>
  <si>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</si>
  <si>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</si>
  <si>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</si>
  <si>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</si>
  <si>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</si>
  <si>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</si>
  <si>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</si>
  <si>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</si>
  <si>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</si>
  <si>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</si>
  <si>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</si>
  <si>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</si>
  <si>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</si>
  <si>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</si>
  <si>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</si>
  <si>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</si>
  <si>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</si>
  <si>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</si>
  <si>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</si>
  <si>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</si>
  <si>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</si>
  <si>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</si>
  <si>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</si>
  <si>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</si>
  <si>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</si>
  <si>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</si>
  <si>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</si>
  <si>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</si>
  <si>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</si>
  <si>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</si>
  <si>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</si>
  <si>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</si>
  <si>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</si>
  <si>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</si>
  <si>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</si>
  <si>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</si>
  <si>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</si>
  <si>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</si>
  <si>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</si>
  <si>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</si>
  <si>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</si>
  <si>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</si>
  <si>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</si>
  <si>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</si>
  <si>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</si>
  <si>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</si>
  <si>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</si>
  <si>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</si>
  <si>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</si>
  <si>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</si>
  <si>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</si>
  <si>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</si>
  <si>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</si>
  <si>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</si>
  <si>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</si>
  <si>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</si>
  <si>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</si>
  <si>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</si>
  <si>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</si>
  <si>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</si>
  <si>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</si>
  <si>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</si>
  <si>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</si>
  <si>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</si>
  <si>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</si>
  <si>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</si>
  <si>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</si>
  <si>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</si>
  <si>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</si>
  <si>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</si>
  <si>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</si>
  <si>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</si>
  <si>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</si>
  <si>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</si>
  <si>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RICE, SUGAR, OIL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</si>
  <si>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</si>
  <si>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</si>
  <si>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</si>
  <si>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</si>
  <si>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</si>
  <si>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</si>
  <si>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</si>
  <si>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</si>
  <si>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</si>
  <si>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</si>
  <si>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</si>
  <si>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</si>
  <si>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</si>
  <si>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</si>
  <si>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</si>
  <si>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</si>
  <si>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</si>
  <si>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</si>
  <si>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</si>
  <si>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</si>
  <si>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</si>
  <si>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</si>
  <si>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</si>
  <si>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</si>
  <si>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</si>
  <si>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</si>
  <si>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</si>
  <si>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</si>
  <si>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</si>
  <si>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</si>
  <si>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</si>
  <si>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</si>
  <si>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</si>
  <si>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</si>
  <si>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</si>
  <si>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</si>
  <si>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</si>
  <si>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</si>
  <si>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</si>
  <si>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</si>
  <si>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</si>
  <si>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</si>
  <si>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</si>
  <si>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</si>
  <si>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</si>
  <si>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</si>
  <si>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</si>
  <si>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</si>
  <si>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</si>
  <si>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</si>
  <si>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</si>
  <si>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</si>
  <si>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</si>
  <si>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</si>
  <si>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</si>
  <si>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</si>
  <si>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</si>
  <si>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</si>
  <si>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</si>
  <si>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</si>
  <si>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</si>
  <si>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</si>
  <si>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</si>
  <si>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</si>
  <si>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</si>
  <si>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</si>
  <si>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</si>
  <si>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</si>
  <si>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</si>
  <si>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</si>
  <si>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</si>
  <si>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</si>
  <si>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</si>
  <si>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</si>
  <si>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</si>
  <si>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</si>
  <si>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</si>
  <si>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</si>
  <si>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</si>
  <si>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</si>
  <si>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</si>
  <si>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</si>
  <si>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</si>
  <si>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</si>
  <si>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</si>
  <si>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</si>
  <si>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</si>
  <si>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</si>
  <si>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</si>
  <si>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</si>
  <si>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</si>
  <si>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</si>
  <si>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</si>
  <si>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</si>
  <si>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</si>
  <si>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</si>
  <si>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</si>
  <si>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</si>
  <si>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</si>
  <si>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</si>
  <si>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</si>
  <si>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</si>
  <si>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</si>
  <si>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</si>
  <si>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</si>
  <si>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</si>
  <si>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M/S ALAMGIR TRADERS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</si>
  <si>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</si>
  <si>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</si>
  <si>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</si>
  <si>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</si>
  <si>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</si>
  <si>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</si>
  <si>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</si>
  <si>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</si>
  <si>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</si>
  <si>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</si>
  <si>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</si>
  <si>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</si>
  <si>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</si>
  <si>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</si>
  <si>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</si>
  <si>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</si>
  <si>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</si>
  <si>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</si>
  <si>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</si>
  <si>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</si>
  <si>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</si>
  <si>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</si>
  <si>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</si>
  <si>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</si>
  <si>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</si>
  <si>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</si>
  <si>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</si>
  <si>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</si>
  <si>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</si>
  <si>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</si>
  <si>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</si>
  <si>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</si>
  <si>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</si>
  <si>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</si>
  <si>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</si>
  <si>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</si>
  <si>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</si>
  <si>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</si>
  <si>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</si>
  <si>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</si>
  <si>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</si>
  <si>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</si>
  <si>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</si>
  <si>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</si>
  <si>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LITON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</si>
  <si>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</si>
  <si>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</si>
  <si>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</si>
  <si>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</si>
  <si>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</si>
  <si>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</si>
  <si>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</si>
  <si>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</si>
  <si>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</si>
  <si>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</si>
  <si>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</si>
  <si>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</si>
  <si>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</si>
  <si>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</si>
  <si>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</si>
  <si>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</si>
  <si>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</si>
  <si>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</si>
  <si>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</si>
  <si>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</si>
  <si>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</si>
  <si>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</si>
  <si>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</si>
  <si>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</si>
  <si>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</si>
  <si>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</si>
  <si>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</si>
  <si>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</si>
  <si>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</si>
  <si>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</si>
  <si>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</si>
  <si>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</si>
  <si>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</si>
  <si>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</si>
  <si>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</si>
  <si>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</si>
  <si>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</si>
  <si>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</si>
  <si>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</si>
  <si>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</si>
  <si>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</si>
  <si>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</si>
  <si>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</si>
  <si>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</si>
  <si>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</si>
  <si>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</si>
  <si>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</si>
  <si>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</si>
  <si>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</si>
  <si>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</si>
  <si>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</si>
  <si>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</si>
  <si>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</si>
  <si>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</si>
  <si>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</si>
  <si>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</si>
  <si>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</si>
  <si>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</si>
  <si>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</si>
  <si>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</si>
  <si>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</si>
  <si>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</si>
  <si>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</si>
  <si>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</si>
  <si>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</si>
  <si>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</si>
  <si>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</si>
  <si>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</si>
  <si>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</si>
  <si>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</si>
  <si>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</si>
  <si>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</si>
  <si>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</si>
  <si>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</si>
  <si>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</si>
  <si>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</si>
  <si>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</si>
  <si>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</si>
  <si>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</si>
  <si>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</si>
  <si>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</si>
  <si>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</si>
  <si>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</si>
  <si>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</si>
  <si>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</si>
  <si>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</si>
  <si>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</si>
  <si>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</si>
  <si>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</si>
  <si>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</si>
  <si>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</si>
  <si>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</si>
  <si>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</si>
  <si>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</si>
  <si>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</si>
  <si>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</si>
  <si>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</si>
  <si>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</si>
  <si>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</si>
  <si>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</si>
  <si>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</si>
  <si>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</si>
  <si>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</si>
  <si>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FINISHING IS GOOD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</si>
  <si>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</si>
  <si>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</si>
  <si>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</si>
  <si>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</si>
  <si>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</si>
  <si>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</si>
  <si>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</si>
  <si>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</si>
  <si>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</si>
  <si>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</si>
  <si>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</si>
  <si>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</si>
  <si>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</si>
  <si>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</si>
  <si>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</si>
  <si>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</si>
  <si>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</si>
  <si>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</si>
  <si>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</si>
  <si>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</si>
  <si>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</si>
  <si>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</si>
  <si>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</si>
  <si>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</si>
  <si>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</si>
  <si>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</si>
  <si>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</si>
  <si>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</si>
  <si>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</si>
  <si>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</si>
  <si>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</si>
  <si>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</si>
  <si>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</si>
  <si>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</si>
  <si>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</si>
  <si>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</si>
  <si>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</si>
  <si>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</si>
  <si>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</si>
  <si>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</si>
  <si>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</si>
  <si>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</si>
  <si>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</si>
  <si>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</si>
  <si>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</si>
  <si>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REFUSE TO SAY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</si>
  <si>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</si>
  <si>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</si>
  <si>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</si>
  <si>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</si>
  <si>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</si>
  <si>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</si>
  <si>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</si>
  <si>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</si>
  <si>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</si>
  <si>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</si>
  <si>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</si>
  <si>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</si>
  <si>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</si>
  <si>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</si>
  <si>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</si>
  <si>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</si>
  <si>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</si>
  <si>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</si>
  <si>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</si>
  <si>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</si>
  <si>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</si>
  <si>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</si>
  <si>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</si>
  <si>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</si>
  <si>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</si>
  <si>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</si>
  <si>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</si>
  <si>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</si>
  <si>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</si>
  <si>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</si>
  <si>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</si>
  <si>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</si>
  <si>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</si>
  <si>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</si>
  <si>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</si>
  <si>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</si>
  <si>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</si>
  <si>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</si>
  <si>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</si>
  <si>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</si>
  <si>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</si>
  <si>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</si>
  <si>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</si>
  <si>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</si>
  <si>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</si>
  <si>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</si>
  <si>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</si>
  <si>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</si>
  <si>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</si>
  <si>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</si>
  <si>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</si>
  <si>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</si>
  <si>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</si>
  <si>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</si>
  <si>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</si>
  <si>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</si>
  <si>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</si>
  <si>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</si>
  <si>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</si>
  <si>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</si>
  <si>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</si>
  <si>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</si>
  <si>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</si>
  <si>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</si>
  <si>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</si>
  <si>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</si>
  <si>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</si>
  <si>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</si>
  <si>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</si>
  <si>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</si>
  <si>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</si>
  <si>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</si>
  <si>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</si>
  <si>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</si>
  <si>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</si>
  <si>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</si>
  <si>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</si>
  <si>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</si>
  <si>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</si>
  <si>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</si>
  <si>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</si>
  <si>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</si>
  <si>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</si>
  <si>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</si>
  <si>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</si>
  <si>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</si>
  <si>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</si>
  <si>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</si>
  <si>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</si>
  <si>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</si>
  <si>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</si>
  <si>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</si>
  <si>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</si>
  <si>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</si>
  <si>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</si>
  <si>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</si>
  <si>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</si>
  <si>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</si>
  <si>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</si>
  <si>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</si>
  <si>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</si>
  <si>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</si>
  <si>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</si>
  <si>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</si>
  <si>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</si>
  <si>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</si>
  <si>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</si>
  <si>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</si>
  <si>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</si>
  <si>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</si>
  <si>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</si>
  <si>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</si>
  <si>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</si>
  <si>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</si>
  <si>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</si>
  <si>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</si>
  <si>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</si>
  <si>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</si>
  <si>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</si>
  <si>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</si>
  <si>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</si>
  <si>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</si>
  <si>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</si>
  <si>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</si>
  <si>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</si>
  <si>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</si>
  <si>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</si>
  <si>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</si>
  <si>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</si>
  <si>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</si>
  <si>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</si>
  <si>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</si>
  <si>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</si>
  <si>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</si>
  <si>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</si>
  <si>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</si>
  <si>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</si>
  <si>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</si>
  <si>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</si>
  <si>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</si>
  <si>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</si>
  <si>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</si>
  <si>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</si>
  <si>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</si>
  <si>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</si>
  <si>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</si>
  <si>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</si>
  <si>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</si>
  <si>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</si>
  <si>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</si>
  <si>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</si>
  <si>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</si>
  <si>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</si>
  <si>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</si>
  <si>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</si>
  <si>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</si>
  <si>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</si>
  <si>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</si>
  <si>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</si>
  <si>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</si>
  <si>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</si>
  <si>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</si>
  <si>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</si>
  <si>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</si>
  <si>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</si>
  <si>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</si>
  <si>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</si>
  <si>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</si>
  <si>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</si>
  <si>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</si>
  <si>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</si>
  <si>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</si>
  <si>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</si>
  <si>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</si>
  <si>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</si>
  <si>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</si>
  <si>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</si>
  <si>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</si>
  <si>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</si>
  <si>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</si>
  <si>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</si>
  <si>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</si>
  <si>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</si>
  <si>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</si>
  <si>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</si>
  <si>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</si>
  <si>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</si>
  <si>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</si>
  <si>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</si>
  <si>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</si>
  <si>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</si>
  <si>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</si>
  <si>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</si>
  <si>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</si>
  <si>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</si>
  <si>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</si>
  <si>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</si>
  <si>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</si>
  <si>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</si>
  <si>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</si>
  <si>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</si>
  <si>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</si>
  <si>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</si>
  <si>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</si>
  <si>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</si>
  <si>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</si>
  <si>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</si>
  <si>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</si>
  <si>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</si>
  <si>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</si>
  <si>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</si>
  <si>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</si>
  <si>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</si>
  <si>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</si>
  <si>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</si>
  <si>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</si>
  <si>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</si>
  <si>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</si>
  <si>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</si>
  <si>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</si>
  <si>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</si>
  <si>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</si>
  <si>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</si>
  <si>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</si>
  <si>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</si>
  <si>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</si>
  <si>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</si>
  <si>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</si>
  <si>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</si>
  <si>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</si>
  <si>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</si>
  <si>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</si>
  <si>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</si>
  <si>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</si>
  <si>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</si>
  <si>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</si>
  <si>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</si>
  <si>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</si>
  <si>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</si>
  <si>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</si>
  <si>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</si>
  <si>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</si>
  <si>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</si>
  <si>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</si>
  <si>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</si>
  <si>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</si>
  <si>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</si>
  <si>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</si>
  <si>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</si>
  <si>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</si>
  <si>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</si>
  <si>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</si>
  <si>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</si>
  <si>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</si>
  <si>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</si>
  <si>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</si>
  <si>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</si>
  <si>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</si>
  <si>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</si>
  <si>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</si>
  <si>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</si>
  <si>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M/S AFSANA TRADERS</t>
  </si>
  <si>
    <t>MD. CHAN MIA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</si>
  <si>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</si>
  <si>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</si>
  <si>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</si>
  <si>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</si>
  <si>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</si>
  <si>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</si>
  <si>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</si>
  <si>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</si>
  <si>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</si>
  <si>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</si>
  <si>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</si>
  <si>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</si>
  <si>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</si>
  <si>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</si>
  <si>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</si>
  <si>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</si>
  <si>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</si>
  <si>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</si>
  <si>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</si>
  <si>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</si>
  <si>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</si>
  <si>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</si>
  <si>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</si>
  <si>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</si>
  <si>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</si>
  <si>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</si>
  <si>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</si>
  <si>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</si>
  <si>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</si>
  <si>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</si>
  <si>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</si>
  <si>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</si>
  <si>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</si>
  <si>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</si>
  <si>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</si>
  <si>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</si>
  <si>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</si>
  <si>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</si>
  <si>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</si>
  <si>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</si>
  <si>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</si>
  <si>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</si>
  <si>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</si>
  <si>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</si>
  <si>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</si>
  <si>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</si>
  <si>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</si>
  <si>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</si>
  <si>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</si>
  <si>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</si>
  <si>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</si>
  <si>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</si>
  <si>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</si>
  <si>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</si>
  <si>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</si>
  <si>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</si>
  <si>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</si>
  <si>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</si>
  <si>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</si>
  <si>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</si>
  <si>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</si>
  <si>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</si>
  <si>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</si>
  <si>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</si>
  <si>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</si>
  <si>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</si>
  <si>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</si>
  <si>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</si>
  <si>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</si>
  <si>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</si>
  <si>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</si>
  <si>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</si>
  <si>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</si>
  <si>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</si>
  <si>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</si>
  <si>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</si>
  <si>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</si>
  <si>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</si>
  <si>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</si>
  <si>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</si>
  <si>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</si>
  <si>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</si>
  <si>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</si>
  <si>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</si>
  <si>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</si>
  <si>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</si>
  <si>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</si>
  <si>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</si>
  <si>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</si>
  <si>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</si>
  <si>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</si>
  <si>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</si>
  <si>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</si>
  <si>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</si>
  <si>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</si>
  <si>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</si>
  <si>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</si>
  <si>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</si>
  <si>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</si>
  <si>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</si>
  <si>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</si>
  <si>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</si>
  <si>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</si>
  <si>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</si>
  <si>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</si>
  <si>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</si>
  <si>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</si>
  <si>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</si>
  <si>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</si>
  <si>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</si>
  <si>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</si>
  <si>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</si>
  <si>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</si>
  <si>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</si>
  <si>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</si>
  <si>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</si>
  <si>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</si>
  <si>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</si>
  <si>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</si>
  <si>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</si>
  <si>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</si>
  <si>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</si>
  <si>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</si>
  <si>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</si>
  <si>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</si>
  <si>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</si>
  <si>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</si>
  <si>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</si>
  <si>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</si>
  <si>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</si>
  <si>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</si>
  <si>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</si>
  <si>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</si>
  <si>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</si>
  <si>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</si>
  <si>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</si>
  <si>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</si>
  <si>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</si>
  <si>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</si>
  <si>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</si>
  <si>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</si>
  <si>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</si>
  <si>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</si>
  <si>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</si>
  <si>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</si>
  <si>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</si>
  <si>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</si>
  <si>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</si>
  <si>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</si>
  <si>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</si>
  <si>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</si>
  <si>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</si>
  <si>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</si>
  <si>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</si>
  <si>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</si>
  <si>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</si>
  <si>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</si>
  <si>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</si>
  <si>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</si>
  <si>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</si>
  <si>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</si>
  <si>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</si>
  <si>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</si>
  <si>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</si>
  <si>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</si>
  <si>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</si>
  <si>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</si>
  <si>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</si>
  <si>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</si>
  <si>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</si>
  <si>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</si>
  <si>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</si>
  <si>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</si>
  <si>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</si>
  <si>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</si>
  <si>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</si>
  <si>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</si>
  <si>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</si>
  <si>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</si>
  <si>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</si>
  <si>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</si>
  <si>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</si>
  <si>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</si>
  <si>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</si>
  <si>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</si>
  <si>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</si>
  <si>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</si>
  <si>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</si>
  <si>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</si>
  <si>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</si>
  <si>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</si>
  <si>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</si>
  <si>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</si>
  <si>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</si>
  <si>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</si>
  <si>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</si>
  <si>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</si>
  <si>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</si>
  <si>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</si>
  <si>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</si>
  <si>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</si>
  <si>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</si>
  <si>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</si>
  <si>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</si>
  <si>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</si>
  <si>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</si>
  <si>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</si>
  <si>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</si>
  <si>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</si>
  <si>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</si>
  <si>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</si>
  <si>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</si>
  <si>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</si>
  <si>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</si>
  <si>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</si>
  <si>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</si>
  <si>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</si>
  <si>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</si>
  <si>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</si>
  <si>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</si>
  <si>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</si>
  <si>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</si>
  <si>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</si>
  <si>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</si>
  <si>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</si>
  <si>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</si>
  <si>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</si>
  <si>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</si>
  <si>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</si>
  <si>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</si>
  <si>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</si>
  <si>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</si>
  <si>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</si>
  <si>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</si>
  <si>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</si>
  <si>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</si>
  <si>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</si>
  <si>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</si>
  <si>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</si>
  <si>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</si>
  <si>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</si>
  <si>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</si>
  <si>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</si>
  <si>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</si>
  <si>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</si>
  <si>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</si>
  <si>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</si>
  <si>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</si>
  <si>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</si>
  <si>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</si>
  <si>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</si>
  <si>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</si>
  <si>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</si>
  <si>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</si>
  <si>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</si>
  <si>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</si>
  <si>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</si>
  <si>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</si>
  <si>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</si>
  <si>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</si>
  <si>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</si>
  <si>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</si>
  <si>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</si>
  <si>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</si>
  <si>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</si>
  <si>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</si>
  <si>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</si>
  <si>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</si>
  <si>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</si>
  <si>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</si>
  <si>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</si>
  <si>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</si>
  <si>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</si>
  <si>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</si>
  <si>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</si>
  <si>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</si>
  <si>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</si>
  <si>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</si>
  <si>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</si>
  <si>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</si>
  <si>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</si>
  <si>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</si>
  <si>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</si>
  <si>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</si>
  <si>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</si>
  <si>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</si>
  <si>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</si>
  <si>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</si>
  <si>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</si>
  <si>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</si>
  <si>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</si>
  <si>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</si>
  <si>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</si>
  <si>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</si>
  <si>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</si>
  <si>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</si>
  <si>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</si>
  <si>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</si>
  <si>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</si>
  <si>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</si>
  <si>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</si>
  <si>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</si>
  <si>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</si>
  <si>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</si>
  <si>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</si>
  <si>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</si>
  <si>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</si>
  <si>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</si>
  <si>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</si>
  <si>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</si>
  <si>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</si>
  <si>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</si>
  <si>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</si>
  <si>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</si>
  <si>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</si>
  <si>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</si>
  <si>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</si>
  <si>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</si>
  <si>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</si>
  <si>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</si>
  <si>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</si>
  <si>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</si>
  <si>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</si>
  <si>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</si>
  <si>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</si>
  <si>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</si>
  <si>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</si>
  <si>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</si>
  <si>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</si>
  <si>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</si>
  <si>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</si>
  <si>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</si>
  <si>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</si>
  <si>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</si>
  <si>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</si>
  <si>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</si>
  <si>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</si>
  <si>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</si>
  <si>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</si>
  <si>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</si>
  <si>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</si>
  <si>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</si>
  <si>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</si>
  <si>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</si>
  <si>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</si>
  <si>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</si>
  <si>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</si>
  <si>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</si>
  <si>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</si>
  <si>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</si>
  <si>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</si>
  <si>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</si>
  <si>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</si>
  <si>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</si>
  <si>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</si>
  <si>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</si>
  <si>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</si>
  <si>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</si>
  <si>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</si>
  <si>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</si>
  <si>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</si>
  <si>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</si>
  <si>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</si>
  <si>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</si>
  <si>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</si>
  <si>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</si>
  <si>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</si>
  <si>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</si>
  <si>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</si>
  <si>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</si>
  <si>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</si>
  <si>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</si>
  <si>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</si>
  <si>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</si>
  <si>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</si>
  <si>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</si>
  <si>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</si>
  <si>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</si>
  <si>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</si>
  <si>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</si>
  <si>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</si>
  <si>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</si>
  <si>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</si>
  <si>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</si>
  <si>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</si>
  <si>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</si>
  <si>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</si>
  <si>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</si>
  <si>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</si>
  <si>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</si>
  <si>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</si>
  <si>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</si>
  <si>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</si>
  <si>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</si>
  <si>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</si>
  <si>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</si>
  <si>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</si>
  <si>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</si>
  <si>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</si>
  <si>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</si>
  <si>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</si>
  <si>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</si>
  <si>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</si>
  <si>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</si>
  <si>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</si>
  <si>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</si>
  <si>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</si>
  <si>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</si>
  <si>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</si>
  <si>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</si>
  <si>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</si>
  <si>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MONTASIR</t>
  </si>
  <si>
    <t>01823022222</t>
  </si>
  <si>
    <t>CHIRIAKHANA, JALKAR MORE, SADAR, RANGPUR</t>
  </si>
  <si>
    <t>25.76399</t>
  </si>
  <si>
    <t>89.25253</t>
  </si>
  <si>
    <t>M/S B. R. C ENTERPRISE</t>
  </si>
  <si>
    <t>MD. AZAD RAHMAN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</si>
  <si>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</si>
  <si>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</si>
  <si>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</si>
  <si>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</si>
  <si>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</si>
  <si>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</si>
  <si>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</si>
  <si>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</si>
  <si>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</si>
  <si>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</si>
  <si>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</si>
  <si>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</si>
  <si>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</si>
  <si>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</si>
  <si>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</si>
  <si>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</si>
  <si>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</si>
  <si>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</si>
  <si>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</si>
  <si>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</si>
  <si>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</si>
  <si>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</si>
  <si>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</si>
  <si>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</si>
  <si>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</si>
  <si>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</si>
  <si>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</si>
  <si>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</si>
  <si>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</si>
  <si>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</si>
  <si>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</si>
  <si>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</si>
  <si>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</si>
  <si>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</si>
  <si>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</si>
  <si>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</si>
  <si>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</si>
  <si>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</si>
  <si>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</si>
  <si>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</si>
  <si>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</si>
  <si>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</si>
  <si>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</si>
  <si>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</si>
  <si>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</si>
  <si>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</si>
  <si>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</si>
  <si>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</si>
  <si>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</si>
  <si>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</si>
  <si>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</si>
  <si>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</si>
  <si>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</si>
  <si>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</si>
  <si>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</si>
  <si>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</si>
  <si>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</si>
  <si>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</si>
  <si>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</si>
  <si>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</si>
  <si>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</si>
  <si>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</si>
  <si>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</si>
  <si>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</si>
  <si>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</si>
  <si>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</si>
  <si>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</si>
  <si>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</si>
  <si>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</si>
  <si>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</si>
  <si>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</si>
  <si>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</si>
  <si>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</si>
  <si>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</si>
  <si>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</si>
  <si>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</si>
  <si>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</si>
  <si>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</si>
  <si>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</si>
  <si>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</si>
  <si>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</si>
  <si>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</si>
  <si>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</si>
  <si>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</si>
  <si>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</si>
  <si>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</si>
  <si>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</si>
  <si>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</si>
  <si>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</si>
  <si>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</si>
  <si>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</si>
  <si>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</si>
  <si>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</si>
  <si>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</si>
  <si>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</si>
  <si>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</si>
  <si>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</si>
  <si>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</si>
  <si>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</si>
  <si>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</si>
  <si>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</si>
  <si>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</si>
  <si>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</si>
  <si>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</si>
  <si>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</si>
  <si>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</si>
  <si>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</si>
  <si>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</si>
  <si>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</si>
  <si>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</si>
  <si>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</si>
  <si>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</si>
  <si>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</si>
  <si>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</si>
  <si>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</si>
  <si>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</si>
  <si>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</si>
  <si>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</si>
  <si>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</si>
  <si>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</si>
  <si>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</si>
  <si>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</si>
  <si>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</si>
  <si>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</si>
  <si>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</si>
  <si>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</si>
  <si>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</si>
  <si>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</si>
  <si>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</si>
  <si>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</si>
  <si>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</si>
  <si>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</si>
  <si>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</si>
  <si>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</si>
  <si>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</si>
  <si>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</si>
  <si>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</si>
  <si>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</si>
  <si>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</si>
  <si>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</si>
  <si>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</si>
  <si>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</si>
  <si>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</si>
  <si>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</si>
  <si>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</si>
  <si>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</si>
  <si>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</si>
  <si>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</si>
  <si>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</si>
  <si>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</si>
  <si>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</si>
  <si>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</si>
  <si>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</si>
  <si>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</si>
  <si>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</si>
  <si>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</si>
  <si>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</si>
  <si>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</si>
  <si>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</si>
  <si>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</si>
  <si>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</si>
  <si>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</si>
  <si>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</si>
  <si>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</si>
  <si>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</si>
  <si>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</si>
  <si>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</si>
  <si>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</si>
  <si>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</si>
  <si>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</si>
  <si>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</si>
  <si>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</si>
  <si>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</si>
  <si>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</si>
  <si>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</si>
  <si>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</si>
  <si>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</si>
  <si>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</si>
  <si>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</si>
  <si>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</si>
  <si>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</si>
  <si>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</si>
  <si>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</si>
  <si>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</si>
  <si>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</si>
  <si>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</si>
  <si>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</si>
  <si>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</si>
  <si>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</si>
  <si>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</si>
  <si>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</si>
  <si>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</si>
  <si>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</si>
  <si>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</si>
  <si>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</si>
  <si>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</si>
  <si>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</si>
  <si>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</si>
  <si>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</si>
  <si>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</si>
  <si>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</si>
  <si>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</si>
  <si>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</si>
  <si>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</si>
  <si>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</si>
  <si>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</si>
  <si>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</si>
  <si>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</si>
  <si>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</si>
  <si>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</si>
  <si>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</si>
  <si>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</si>
  <si>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</si>
  <si>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</si>
  <si>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</si>
  <si>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</si>
  <si>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</si>
  <si>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</si>
  <si>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</si>
  <si>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</si>
  <si>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</si>
  <si>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</si>
  <si>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</si>
  <si>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</si>
  <si>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</si>
  <si>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</si>
  <si>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</si>
  <si>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</si>
  <si>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</si>
  <si>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</si>
  <si>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</si>
  <si>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</si>
  <si>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</si>
  <si>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</si>
  <si>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</si>
  <si>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</si>
  <si>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</si>
  <si>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</si>
  <si>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</si>
  <si>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</si>
  <si>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</si>
  <si>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</si>
  <si>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</si>
  <si>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</si>
  <si>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</si>
  <si>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</si>
  <si>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</si>
  <si>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</si>
  <si>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</si>
  <si>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</si>
  <si>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</si>
  <si>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</si>
  <si>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</si>
  <si>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</si>
  <si>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</si>
  <si>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</si>
  <si>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</si>
  <si>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</si>
  <si>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</si>
  <si>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</si>
  <si>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</si>
  <si>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</si>
  <si>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</si>
  <si>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</si>
  <si>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</si>
  <si>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</si>
  <si>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</si>
  <si>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</si>
  <si>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</si>
  <si>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</si>
  <si>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</si>
  <si>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</si>
  <si>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</si>
  <si>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</si>
  <si>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</si>
  <si>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</si>
  <si>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</si>
  <si>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</si>
  <si>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</si>
  <si>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</si>
  <si>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</si>
  <si>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</si>
  <si>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</si>
  <si>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</si>
  <si>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</si>
  <si>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</si>
  <si>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</si>
  <si>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</si>
  <si>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</si>
  <si>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</si>
  <si>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</si>
  <si>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</si>
  <si>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</si>
  <si>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</si>
  <si>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</si>
  <si>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</si>
  <si>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</si>
  <si>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</si>
  <si>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</si>
  <si>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</si>
  <si>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</si>
  <si>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</si>
  <si>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</si>
  <si>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</si>
  <si>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</si>
  <si>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</si>
  <si>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</si>
  <si>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</si>
  <si>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</si>
  <si>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</si>
  <si>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</si>
  <si>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</si>
  <si>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</si>
  <si>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</si>
  <si>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</si>
  <si>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</si>
  <si>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</si>
  <si>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</si>
  <si>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</si>
  <si>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</si>
  <si>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</si>
  <si>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</si>
  <si>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</si>
  <si>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</si>
  <si>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</si>
  <si>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</si>
  <si>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</si>
  <si>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</si>
  <si>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</si>
  <si>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</si>
  <si>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</si>
  <si>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</si>
  <si>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</si>
  <si>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</si>
  <si>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</si>
  <si>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</si>
  <si>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</si>
  <si>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</si>
  <si>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</si>
  <si>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</si>
  <si>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</si>
  <si>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</si>
  <si>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</si>
  <si>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</si>
  <si>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</si>
  <si>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</si>
  <si>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</si>
  <si>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</si>
  <si>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</si>
  <si>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</si>
  <si>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</si>
  <si>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</si>
  <si>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</si>
  <si>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</si>
  <si>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</si>
  <si>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</si>
  <si>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</si>
  <si>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</si>
  <si>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</si>
  <si>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</si>
  <si>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</si>
  <si>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</si>
  <si>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</si>
  <si>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</si>
  <si>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</si>
  <si>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</si>
  <si>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</si>
  <si>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</si>
  <si>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</si>
  <si>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</si>
  <si>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</si>
  <si>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</si>
  <si>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</si>
  <si>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</si>
  <si>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</si>
  <si>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</si>
  <si>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</si>
  <si>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</si>
  <si>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</si>
  <si>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</si>
  <si>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</si>
  <si>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</si>
  <si>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</si>
  <si>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</si>
  <si>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</si>
  <si>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</si>
  <si>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</si>
  <si>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</si>
  <si>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</si>
  <si>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</si>
  <si>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</si>
  <si>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</si>
  <si>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</si>
  <si>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</si>
  <si>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</si>
  <si>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</si>
  <si>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</si>
  <si>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</si>
  <si>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</si>
  <si>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</si>
  <si>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</si>
  <si>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</si>
  <si>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</si>
  <si>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</si>
  <si>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</si>
  <si>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</si>
  <si>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</si>
  <si>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</si>
  <si>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</si>
  <si>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</si>
  <si>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</si>
  <si>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</si>
  <si>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</si>
  <si>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</si>
  <si>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</si>
  <si>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</si>
  <si>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GREEZE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</si>
  <si>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</si>
  <si>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</si>
  <si>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</si>
  <si>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</si>
  <si>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</si>
  <si>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</si>
  <si>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</si>
  <si>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</si>
  <si>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</si>
  <si>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</si>
  <si>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</si>
  <si>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</si>
  <si>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</si>
  <si>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</si>
  <si>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</si>
  <si>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</si>
  <si>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</si>
  <si>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</si>
  <si>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</si>
  <si>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</si>
  <si>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</si>
  <si>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</si>
  <si>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</si>
  <si>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</si>
  <si>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</si>
  <si>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</si>
  <si>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</si>
  <si>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</si>
  <si>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</si>
  <si>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</si>
  <si>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</si>
  <si>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</si>
  <si>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</si>
  <si>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</si>
  <si>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</si>
  <si>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</si>
  <si>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</si>
  <si>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</si>
  <si>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</si>
  <si>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</si>
  <si>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</si>
  <si>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</si>
  <si>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</si>
  <si>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</si>
  <si>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</si>
  <si>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</si>
  <si>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</si>
  <si>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</si>
  <si>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</si>
  <si>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</si>
  <si>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</si>
  <si>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</si>
  <si>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</si>
  <si>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</si>
  <si>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</si>
  <si>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</si>
  <si>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</si>
  <si>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</si>
  <si>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</si>
  <si>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</si>
  <si>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</si>
  <si>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</si>
  <si>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</si>
  <si>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</si>
  <si>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</si>
  <si>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</si>
  <si>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</si>
  <si>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</si>
  <si>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</si>
  <si>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PODDAR PARA BAZAR</t>
  </si>
  <si>
    <t>ADJACENT TO PODDAR PARA BAZAR</t>
  </si>
  <si>
    <t>01930067824</t>
  </si>
  <si>
    <t>FIRE SERVICE, HARAGACHH, PODDAR PARA BAZAR, KAWNIA, RANGPUR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</si>
  <si>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</si>
  <si>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</si>
  <si>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</si>
  <si>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</si>
  <si>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</si>
  <si>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</si>
  <si>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</si>
  <si>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</si>
  <si>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</si>
  <si>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</si>
  <si>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</si>
  <si>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</si>
  <si>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</si>
  <si>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</si>
  <si>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</si>
  <si>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</si>
  <si>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</si>
  <si>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</si>
  <si>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</si>
  <si>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</si>
  <si>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</si>
  <si>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</si>
  <si>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</si>
  <si>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</si>
  <si>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</si>
  <si>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</si>
  <si>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</si>
  <si>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</si>
  <si>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</si>
  <si>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</si>
  <si>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</si>
  <si>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</si>
  <si>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</si>
  <si>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</si>
  <si>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</si>
  <si>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</si>
  <si>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</si>
  <si>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</si>
  <si>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</si>
  <si>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</si>
  <si>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</si>
  <si>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</si>
  <si>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</si>
  <si>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</si>
  <si>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</si>
  <si>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</si>
  <si>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GONGACHORA BAZAR, GONGACHORA, RANGPUR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</si>
  <si>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</si>
  <si>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</si>
  <si>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</si>
  <si>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</si>
  <si>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</si>
  <si>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</si>
  <si>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</si>
  <si>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</si>
  <si>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</si>
  <si>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</si>
  <si>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</si>
  <si>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</si>
  <si>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</si>
  <si>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</si>
  <si>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</si>
  <si>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</si>
  <si>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</si>
  <si>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</si>
  <si>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</si>
  <si>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</si>
  <si>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</si>
  <si>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</si>
  <si>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</si>
  <si>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</si>
  <si>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</si>
  <si>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</si>
  <si>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</si>
  <si>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</si>
  <si>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</si>
  <si>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</si>
  <si>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</si>
  <si>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</si>
  <si>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</si>
  <si>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</si>
  <si>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</si>
  <si>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</si>
  <si>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</si>
  <si>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</si>
  <si>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</si>
  <si>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</si>
  <si>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</si>
  <si>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</si>
  <si>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</si>
  <si>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</si>
  <si>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</si>
  <si>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</si>
  <si>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</si>
  <si>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</si>
  <si>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</si>
  <si>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</si>
  <si>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</si>
  <si>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</si>
  <si>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</si>
  <si>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</si>
  <si>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</si>
  <si>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</si>
  <si>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</si>
  <si>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</si>
  <si>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</si>
  <si>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</si>
  <si>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</si>
  <si>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</si>
  <si>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</si>
  <si>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</si>
  <si>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</si>
  <si>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</si>
  <si>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</si>
  <si>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</si>
  <si>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</si>
  <si>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</si>
  <si>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</si>
  <si>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</si>
  <si>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</si>
  <si>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</si>
  <si>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</si>
  <si>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</si>
  <si>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</si>
  <si>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</si>
  <si>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</si>
  <si>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</si>
  <si>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</si>
  <si>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</si>
  <si>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</si>
  <si>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</si>
  <si>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</si>
  <si>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</si>
  <si>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</si>
  <si>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</si>
  <si>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</si>
  <si>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</si>
  <si>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</si>
  <si>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</si>
  <si>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</si>
  <si>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</si>
  <si>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</si>
  <si>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</si>
  <si>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</si>
  <si>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</si>
  <si>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</si>
  <si>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</si>
  <si>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</si>
  <si>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</si>
  <si>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</si>
  <si>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</si>
  <si>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</si>
  <si>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</si>
  <si>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</si>
  <si>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</si>
  <si>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</si>
  <si>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</si>
  <si>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</si>
  <si>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</si>
  <si>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</si>
  <si>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</si>
  <si>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</si>
  <si>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</si>
  <si>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</si>
  <si>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</si>
  <si>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</si>
  <si>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</si>
  <si>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</si>
  <si>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</si>
  <si>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</si>
  <si>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</si>
  <si>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</si>
  <si>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</si>
  <si>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</si>
  <si>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</si>
  <si>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</si>
  <si>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</si>
  <si>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</si>
  <si>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</si>
  <si>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</si>
  <si>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</si>
  <si>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</si>
  <si>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</si>
  <si>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</si>
  <si>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</si>
  <si>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</si>
  <si>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</si>
  <si>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</si>
  <si>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</si>
  <si>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</si>
  <si>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</si>
  <si>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</si>
  <si>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</si>
  <si>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</si>
  <si>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</si>
  <si>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</si>
  <si>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</si>
  <si>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</si>
  <si>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</si>
  <si>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</si>
  <si>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</si>
  <si>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</si>
  <si>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</si>
  <si>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</si>
  <si>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</si>
  <si>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</si>
  <si>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</si>
  <si>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</si>
  <si>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</si>
  <si>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</si>
  <si>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</si>
  <si>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</si>
  <si>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</si>
  <si>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</si>
  <si>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</si>
  <si>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</si>
  <si>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</si>
  <si>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</si>
  <si>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</si>
  <si>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</si>
  <si>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</si>
  <si>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</si>
  <si>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</si>
  <si>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</si>
  <si>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</si>
  <si>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</si>
  <si>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</si>
  <si>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</si>
  <si>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</si>
  <si>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</si>
  <si>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</si>
  <si>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</si>
  <si>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</si>
  <si>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</si>
  <si>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</si>
  <si>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</si>
  <si>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</si>
  <si>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</si>
  <si>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</si>
  <si>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</si>
  <si>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</si>
  <si>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</si>
  <si>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</si>
  <si>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</si>
  <si>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</si>
  <si>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</si>
  <si>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</si>
  <si>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</si>
  <si>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</si>
  <si>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</si>
  <si>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</si>
  <si>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</si>
  <si>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</si>
  <si>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</si>
  <si>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</si>
  <si>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</si>
  <si>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</si>
  <si>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</si>
  <si>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</si>
  <si>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</si>
  <si>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</si>
  <si>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</si>
  <si>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</si>
  <si>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</si>
  <si>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</si>
  <si>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</si>
  <si>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</si>
  <si>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</si>
  <si>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</si>
  <si>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</si>
  <si>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</si>
  <si>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</si>
  <si>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</si>
  <si>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</si>
  <si>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</si>
  <si>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</si>
  <si>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</si>
  <si>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</si>
  <si>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</si>
  <si>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</si>
  <si>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</si>
  <si>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</si>
  <si>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</si>
  <si>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</si>
  <si>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</si>
  <si>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</si>
  <si>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</si>
  <si>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</si>
  <si>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</si>
  <si>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</si>
  <si>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</si>
  <si>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</si>
  <si>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</si>
  <si>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</si>
  <si>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</si>
  <si>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</si>
  <si>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</si>
  <si>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</si>
  <si>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</si>
  <si>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</si>
  <si>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</si>
  <si>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</si>
  <si>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</si>
  <si>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</si>
  <si>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</si>
  <si>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</si>
  <si>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</si>
  <si>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</si>
  <si>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</si>
  <si>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</si>
  <si>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</si>
  <si>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</si>
  <si>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</si>
  <si>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</si>
  <si>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</si>
  <si>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</si>
  <si>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</si>
  <si>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</si>
  <si>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</si>
  <si>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</si>
  <si>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</si>
  <si>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</si>
  <si>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</si>
  <si>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</si>
  <si>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</si>
  <si>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</si>
  <si>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</si>
  <si>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</si>
  <si>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</si>
  <si>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</si>
  <si>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</si>
  <si>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</si>
  <si>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</si>
  <si>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</si>
  <si>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</si>
  <si>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</si>
  <si>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</si>
  <si>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</si>
  <si>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</si>
  <si>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</si>
  <si>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</si>
  <si>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</si>
  <si>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</si>
  <si>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</si>
  <si>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</si>
  <si>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</si>
  <si>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</si>
  <si>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</si>
  <si>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</si>
  <si>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</si>
  <si>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</si>
  <si>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</si>
  <si>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</si>
  <si>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</si>
  <si>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</si>
  <si>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</si>
  <si>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</si>
  <si>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</si>
  <si>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</si>
  <si>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</si>
  <si>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</si>
  <si>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</si>
  <si>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</si>
  <si>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</si>
  <si>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</si>
  <si>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</si>
  <si>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</si>
  <si>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</si>
  <si>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</si>
  <si>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</si>
  <si>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</si>
  <si>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</si>
  <si>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</si>
  <si>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</si>
  <si>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</si>
  <si>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</si>
  <si>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</si>
  <si>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</si>
  <si>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</si>
  <si>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</si>
  <si>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</si>
  <si>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</si>
  <si>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</si>
  <si>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</si>
  <si>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</si>
  <si>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</si>
  <si>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</si>
  <si>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</si>
  <si>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</si>
  <si>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</si>
  <si>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</si>
  <si>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</si>
  <si>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</si>
  <si>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</si>
  <si>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</si>
  <si>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</si>
  <si>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</si>
  <si>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</si>
  <si>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</si>
  <si>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</si>
  <si>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</si>
  <si>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</si>
  <si>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</si>
  <si>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</si>
  <si>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</si>
  <si>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</si>
  <si>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</si>
  <si>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</si>
  <si>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</si>
  <si>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</si>
  <si>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</si>
  <si>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</si>
  <si>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</si>
  <si>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</si>
  <si>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</si>
  <si>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</si>
  <si>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</si>
  <si>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</si>
  <si>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</si>
  <si>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</si>
  <si>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</si>
  <si>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</si>
  <si>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</si>
  <si>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</si>
  <si>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</si>
  <si>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</si>
  <si>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</si>
  <si>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</si>
  <si>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</si>
  <si>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</si>
  <si>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</si>
  <si>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</si>
  <si>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</si>
  <si>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</si>
  <si>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</si>
  <si>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</si>
  <si>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</si>
  <si>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</si>
  <si>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</si>
  <si>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</si>
  <si>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</si>
  <si>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</si>
  <si>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</si>
  <si>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</si>
  <si>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</si>
  <si>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</si>
  <si>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</si>
  <si>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</si>
  <si>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</si>
  <si>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</si>
  <si>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</si>
  <si>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</si>
  <si>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</si>
  <si>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</si>
  <si>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</si>
  <si>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</si>
  <si>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</si>
  <si>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</si>
  <si>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</si>
  <si>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</si>
  <si>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</si>
  <si>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</si>
  <si>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</si>
  <si>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</si>
  <si>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</si>
  <si>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</si>
  <si>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</si>
  <si>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</si>
  <si>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</si>
  <si>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</si>
  <si>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</si>
  <si>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</si>
  <si>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</si>
  <si>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</si>
  <si>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</si>
  <si>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</si>
  <si>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</si>
  <si>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</si>
  <si>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</si>
  <si>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</si>
  <si>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</si>
  <si>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</si>
  <si>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</si>
  <si>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</si>
  <si>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</si>
  <si>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</si>
  <si>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</si>
  <si>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</si>
  <si>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</si>
  <si>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</si>
  <si>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</si>
  <si>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</si>
  <si>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</si>
  <si>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</si>
  <si>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</si>
  <si>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</si>
  <si>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</si>
  <si>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</si>
  <si>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</si>
  <si>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</si>
  <si>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</si>
  <si>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</si>
  <si>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</si>
  <si>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</si>
  <si>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</si>
  <si>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</si>
  <si>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</si>
  <si>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</si>
  <si>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</si>
  <si>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</si>
  <si>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</si>
  <si>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</si>
  <si>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</si>
  <si>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</si>
  <si>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</si>
  <si>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</si>
  <si>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</si>
  <si>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</si>
  <si>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</si>
  <si>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</si>
  <si>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</si>
  <si>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</si>
  <si>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</si>
  <si>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</si>
  <si>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</si>
  <si>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</si>
  <si>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</si>
  <si>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</si>
  <si>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</si>
  <si>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</si>
  <si>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</si>
  <si>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</si>
  <si>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</si>
  <si>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</si>
  <si>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</si>
  <si>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</si>
  <si>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</si>
  <si>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</si>
  <si>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</si>
  <si>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</si>
  <si>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</si>
  <si>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</si>
  <si>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</si>
  <si>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</si>
  <si>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</si>
  <si>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</si>
  <si>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</si>
  <si>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</si>
  <si>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</si>
  <si>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</si>
  <si>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</si>
  <si>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</si>
  <si>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</si>
  <si>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</si>
  <si>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</si>
  <si>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</si>
  <si>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</si>
  <si>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THIS BRAND DOES NOT HAVE ANY OTHER CEMENT SHOP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</si>
  <si>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</si>
  <si>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</si>
  <si>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</si>
  <si>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</si>
  <si>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</si>
  <si>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</si>
  <si>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</si>
  <si>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</si>
  <si>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</si>
  <si>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</si>
  <si>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</si>
  <si>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</si>
  <si>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</si>
  <si>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</si>
  <si>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</si>
  <si>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</si>
  <si>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</si>
  <si>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</si>
  <si>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</si>
  <si>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</si>
  <si>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</si>
  <si>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</si>
  <si>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</si>
  <si>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</si>
  <si>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</si>
  <si>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</si>
  <si>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</si>
  <si>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</si>
  <si>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</si>
  <si>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</si>
  <si>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</si>
  <si>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</si>
  <si>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7-HORSE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</si>
  <si>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</si>
  <si>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</si>
  <si>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</si>
  <si>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</si>
  <si>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</si>
  <si>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</si>
  <si>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</si>
  <si>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</si>
  <si>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</si>
  <si>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</si>
  <si>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</si>
  <si>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</si>
  <si>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</si>
  <si>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</si>
  <si>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</si>
  <si>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</si>
  <si>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</si>
  <si>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</si>
  <si>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</si>
  <si>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</si>
  <si>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</si>
  <si>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</si>
  <si>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</si>
  <si>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</si>
  <si>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</si>
  <si>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</si>
  <si>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</si>
  <si>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</si>
  <si>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</si>
  <si>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</si>
  <si>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</si>
  <si>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</si>
  <si>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</si>
  <si>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</si>
  <si>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</si>
  <si>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</si>
  <si>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</si>
  <si>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</si>
  <si>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</si>
  <si>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</si>
  <si>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</si>
  <si>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</si>
  <si>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</si>
  <si>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</si>
  <si>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</si>
  <si>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</si>
  <si>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</si>
  <si>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</si>
  <si>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</si>
  <si>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</si>
  <si>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</si>
  <si>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</si>
  <si>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</si>
  <si>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</si>
  <si>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</si>
  <si>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</si>
  <si>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</si>
  <si>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</si>
  <si>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</si>
  <si>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</si>
  <si>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</si>
  <si>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</si>
  <si>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</si>
  <si>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</si>
  <si>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</si>
  <si>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</si>
  <si>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</si>
  <si>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</si>
  <si>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</si>
  <si>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</si>
  <si>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</si>
  <si>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</si>
  <si>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</si>
  <si>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</si>
  <si>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</si>
  <si>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</si>
  <si>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</si>
  <si>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</si>
  <si>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</si>
  <si>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</si>
  <si>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</si>
  <si>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</si>
  <si>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</si>
  <si>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</si>
  <si>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</si>
  <si>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</si>
  <si>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</si>
  <si>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</si>
  <si>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</si>
  <si>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</si>
  <si>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</si>
  <si>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</si>
  <si>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</si>
  <si>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</si>
  <si>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</si>
  <si>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</si>
  <si>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</si>
  <si>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</si>
  <si>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</si>
  <si>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</si>
  <si>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</si>
  <si>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</si>
  <si>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</si>
  <si>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</si>
  <si>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</si>
  <si>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</si>
  <si>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</si>
  <si>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</si>
  <si>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</si>
  <si>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</si>
  <si>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</si>
  <si>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</si>
  <si>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</si>
  <si>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</si>
  <si>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</si>
  <si>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</si>
  <si>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</si>
  <si>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</si>
  <si>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</si>
  <si>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</si>
  <si>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</si>
  <si>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</si>
  <si>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</si>
  <si>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</si>
  <si>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</si>
  <si>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</si>
  <si>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</si>
  <si>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</si>
  <si>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</si>
  <si>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</si>
  <si>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</si>
  <si>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</si>
  <si>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</si>
  <si>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</si>
  <si>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</si>
  <si>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</si>
  <si>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</si>
  <si>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</si>
  <si>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</si>
  <si>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</si>
  <si>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</si>
  <si>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</si>
  <si>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</si>
  <si>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</si>
  <si>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</si>
  <si>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</si>
  <si>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</si>
  <si>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</si>
  <si>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</si>
  <si>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</si>
  <si>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</si>
  <si>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</si>
  <si>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</si>
  <si>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</si>
  <si>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</si>
  <si>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</si>
  <si>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</si>
  <si>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</si>
  <si>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</si>
  <si>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</si>
  <si>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</si>
  <si>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</si>
  <si>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</si>
  <si>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</si>
  <si>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</si>
  <si>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</si>
  <si>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</si>
  <si>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</si>
  <si>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</si>
  <si>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</si>
  <si>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</si>
  <si>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</si>
  <si>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</si>
  <si>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</si>
  <si>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</si>
  <si>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</si>
  <si>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</si>
  <si>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</si>
  <si>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</si>
  <si>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</si>
  <si>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</si>
  <si>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</si>
  <si>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</si>
  <si>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</si>
  <si>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</si>
  <si>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</si>
  <si>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</si>
  <si>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</si>
  <si>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</si>
  <si>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</si>
  <si>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</si>
  <si>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</si>
  <si>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</si>
  <si>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</si>
  <si>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</si>
  <si>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</si>
  <si>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</si>
  <si>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</si>
  <si>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</si>
  <si>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</si>
  <si>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</si>
  <si>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</si>
  <si>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</si>
  <si>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</si>
  <si>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</si>
  <si>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</si>
  <si>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</si>
  <si>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</si>
  <si>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</si>
  <si>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</si>
  <si>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</si>
  <si>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</si>
  <si>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</si>
  <si>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</si>
  <si>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</si>
  <si>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</si>
  <si>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</si>
  <si>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</si>
  <si>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</si>
  <si>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</si>
  <si>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</si>
  <si>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</si>
  <si>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</si>
  <si>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</si>
  <si>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</si>
  <si>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</si>
  <si>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</si>
  <si>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</si>
  <si>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</si>
  <si>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</si>
  <si>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</si>
  <si>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</si>
  <si>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</si>
  <si>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</si>
  <si>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</si>
  <si>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</si>
  <si>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</si>
  <si>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</si>
  <si>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</si>
  <si>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</si>
  <si>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</si>
  <si>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</si>
  <si>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</si>
  <si>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</si>
  <si>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</si>
  <si>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</si>
  <si>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</si>
  <si>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</si>
  <si>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</si>
  <si>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</si>
  <si>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</si>
  <si>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</si>
  <si>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</si>
  <si>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</si>
  <si>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</si>
  <si>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</si>
  <si>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</si>
  <si>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</si>
  <si>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</si>
  <si>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</si>
  <si>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</si>
  <si>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</si>
  <si>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</si>
  <si>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</si>
  <si>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</si>
  <si>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</si>
  <si>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</si>
  <si>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</si>
  <si>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</si>
  <si>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</si>
  <si>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</si>
  <si>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</si>
  <si>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</si>
  <si>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</si>
  <si>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</si>
  <si>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</si>
  <si>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</si>
  <si>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</si>
  <si>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</si>
  <si>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</si>
  <si>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</si>
  <si>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</si>
  <si>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</si>
  <si>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</si>
  <si>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</si>
  <si>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</si>
  <si>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</si>
  <si>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</si>
  <si>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</si>
  <si>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</si>
  <si>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</si>
  <si>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</si>
  <si>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</si>
  <si>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</si>
  <si>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</si>
  <si>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</si>
  <si>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</si>
  <si>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</si>
  <si>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</si>
  <si>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</si>
  <si>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</si>
  <si>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</si>
  <si>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</si>
  <si>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</si>
  <si>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</si>
  <si>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</si>
  <si>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</si>
  <si>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</si>
  <si>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</si>
  <si>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</si>
  <si>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</si>
  <si>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</si>
  <si>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</si>
  <si>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</si>
  <si>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</si>
  <si>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</si>
  <si>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</si>
  <si>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</si>
  <si>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</si>
  <si>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</si>
  <si>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</si>
  <si>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</si>
  <si>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</si>
  <si>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</si>
  <si>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</si>
  <si>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</si>
  <si>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</si>
  <si>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</si>
  <si>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</si>
  <si>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</si>
  <si>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</si>
  <si>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</si>
  <si>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</si>
  <si>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</si>
  <si>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</si>
  <si>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</si>
  <si>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</si>
  <si>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</si>
  <si>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</si>
  <si>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</si>
  <si>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</si>
  <si>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</si>
  <si>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</si>
  <si>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</si>
  <si>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</si>
  <si>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</si>
  <si>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</si>
  <si>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</si>
  <si>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</si>
  <si>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</si>
  <si>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</si>
  <si>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</si>
  <si>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</si>
  <si>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</si>
  <si>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</si>
  <si>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</si>
  <si>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</si>
  <si>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</si>
  <si>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</si>
  <si>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</si>
  <si>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</si>
  <si>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</si>
  <si>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</si>
  <si>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</si>
  <si>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</si>
  <si>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</si>
  <si>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</si>
  <si>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</si>
  <si>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</si>
  <si>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</si>
  <si>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</si>
  <si>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</si>
  <si>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</si>
  <si>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</si>
  <si>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</si>
  <si>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PRESSURE COOKER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</si>
  <si>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</si>
  <si>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</si>
  <si>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</si>
  <si>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</si>
  <si>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</si>
  <si>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</si>
  <si>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</si>
  <si>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</si>
  <si>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</si>
  <si>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</si>
  <si>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</si>
  <si>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</si>
  <si>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</si>
  <si>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</si>
  <si>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</si>
  <si>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</si>
  <si>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</si>
  <si>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</si>
  <si>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</si>
  <si>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</si>
  <si>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</si>
  <si>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</si>
  <si>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</si>
  <si>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</si>
  <si>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</si>
  <si>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</si>
  <si>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</si>
  <si>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</si>
  <si>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</si>
  <si>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</si>
  <si>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</si>
  <si>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</si>
  <si>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</si>
  <si>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</si>
  <si>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</si>
  <si>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</si>
  <si>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</si>
  <si>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</si>
  <si>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</si>
  <si>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</si>
  <si>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</si>
  <si>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</si>
  <si>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</si>
  <si>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</si>
  <si>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</si>
  <si>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</si>
  <si>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</si>
  <si>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BIJ AND SAR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</si>
  <si>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</si>
  <si>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</si>
  <si>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</si>
  <si>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</si>
  <si>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</si>
  <si>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</si>
  <si>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</si>
  <si>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</si>
  <si>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</si>
  <si>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</si>
  <si>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</si>
  <si>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</si>
  <si>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</si>
  <si>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</si>
  <si>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</si>
  <si>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</si>
  <si>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</si>
  <si>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</si>
  <si>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</si>
  <si>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</si>
  <si>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</si>
  <si>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</si>
  <si>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</si>
  <si>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</si>
  <si>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</si>
  <si>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</si>
  <si>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</si>
  <si>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</si>
  <si>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THE BRAND IS ONLY ONE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</si>
  <si>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</si>
  <si>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</si>
  <si>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</si>
  <si>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</si>
  <si>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</si>
  <si>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</si>
  <si>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</si>
  <si>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</si>
  <si>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</si>
  <si>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</si>
  <si>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</si>
  <si>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</si>
  <si>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</si>
  <si>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</si>
  <si>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</si>
  <si>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</si>
  <si>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</si>
  <si>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</si>
  <si>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</si>
  <si>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</si>
  <si>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</si>
  <si>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</si>
  <si>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</si>
  <si>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</si>
  <si>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</si>
  <si>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</si>
  <si>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</si>
  <si>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</si>
  <si>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</si>
  <si>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</si>
  <si>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</si>
  <si>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</si>
  <si>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</si>
  <si>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</si>
  <si>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</si>
  <si>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</si>
  <si>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</si>
  <si>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</si>
  <si>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</si>
  <si>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</si>
  <si>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</si>
  <si>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</si>
  <si>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</si>
  <si>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</si>
  <si>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</si>
  <si>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</si>
  <si>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</si>
  <si>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</si>
  <si>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</si>
  <si>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</si>
  <si>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</si>
  <si>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</si>
  <si>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</si>
  <si>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</si>
  <si>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</si>
  <si>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</si>
  <si>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</si>
  <si>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</si>
  <si>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</si>
  <si>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</si>
  <si>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</si>
  <si>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</si>
  <si>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</si>
  <si>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</si>
  <si>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</si>
  <si>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</si>
  <si>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</si>
  <si>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</si>
  <si>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</si>
  <si>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</si>
  <si>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</si>
  <si>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</si>
  <si>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</si>
  <si>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</si>
  <si>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</si>
  <si>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</si>
  <si>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</si>
  <si>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</si>
  <si>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</si>
  <si>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</si>
  <si>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</si>
  <si>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</si>
  <si>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</si>
  <si>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</si>
  <si>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</si>
  <si>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</si>
  <si>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</si>
  <si>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</si>
  <si>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</si>
  <si>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</si>
  <si>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</si>
  <si>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</si>
  <si>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</si>
  <si>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</si>
  <si>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</si>
  <si>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</si>
  <si>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</si>
  <si>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</si>
  <si>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</si>
  <si>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</si>
  <si>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</si>
  <si>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</si>
  <si>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</si>
  <si>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</si>
  <si>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</si>
  <si>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</si>
  <si>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</si>
  <si>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</si>
  <si>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</si>
  <si>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</si>
  <si>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</si>
  <si>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</si>
  <si>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</si>
  <si>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</si>
  <si>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</si>
  <si>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</si>
  <si>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</si>
  <si>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</si>
  <si>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</si>
  <si>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</si>
  <si>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</si>
  <si>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</si>
  <si>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</si>
  <si>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</si>
  <si>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</si>
  <si>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</si>
  <si>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</si>
  <si>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</si>
  <si>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</si>
  <si>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</si>
  <si>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</si>
  <si>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</si>
  <si>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</si>
  <si>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</si>
  <si>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</si>
  <si>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</si>
  <si>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</si>
  <si>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</si>
  <si>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</si>
  <si>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</si>
  <si>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</si>
  <si>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</si>
  <si>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</si>
  <si>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</si>
  <si>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</si>
  <si>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</si>
  <si>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</si>
  <si>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</si>
  <si>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</si>
  <si>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</si>
  <si>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</si>
  <si>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</si>
  <si>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</si>
  <si>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</si>
  <si>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</si>
  <si>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</si>
  <si>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</si>
  <si>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</si>
  <si>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</si>
  <si>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</si>
  <si>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</si>
  <si>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</si>
  <si>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</si>
  <si>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</si>
  <si>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</si>
  <si>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</si>
  <si>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</si>
  <si>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</si>
  <si>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</si>
  <si>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</si>
  <si>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</si>
  <si>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</si>
  <si>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</si>
  <si>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</si>
  <si>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</si>
  <si>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</si>
  <si>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</si>
  <si>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</si>
  <si>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</si>
  <si>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</si>
  <si>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</si>
  <si>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</si>
  <si>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</si>
  <si>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</si>
  <si>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</si>
  <si>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</si>
  <si>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</si>
  <si>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</si>
  <si>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MD. SAMSUL ISLAM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</si>
  <si>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</si>
  <si>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</si>
  <si>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</si>
  <si>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</si>
  <si>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</si>
  <si>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</si>
  <si>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</si>
  <si>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</si>
  <si>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</si>
  <si>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</si>
  <si>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</si>
  <si>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</si>
  <si>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</si>
  <si>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</si>
  <si>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</si>
  <si>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</si>
  <si>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</si>
  <si>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</si>
  <si>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</si>
  <si>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</si>
  <si>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</si>
  <si>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</si>
  <si>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</si>
  <si>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</si>
  <si>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</si>
  <si>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</si>
  <si>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</si>
  <si>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</si>
  <si>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</si>
  <si>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</si>
  <si>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</si>
  <si>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</si>
  <si>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</si>
  <si>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</si>
  <si>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</si>
  <si>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</si>
  <si>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</si>
  <si>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</si>
  <si>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</si>
  <si>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</si>
  <si>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M/S MUKTIJODDHYA TRADERS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</si>
  <si>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</si>
  <si>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</si>
  <si>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</si>
  <si>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</si>
  <si>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</si>
  <si>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</si>
  <si>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</si>
  <si>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</si>
  <si>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</si>
  <si>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</si>
  <si>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</si>
  <si>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</si>
  <si>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</si>
  <si>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</si>
  <si>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</si>
  <si>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</si>
  <si>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</si>
  <si>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</si>
  <si>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</si>
  <si>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</si>
  <si>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</si>
  <si>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</si>
  <si>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</si>
  <si>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</si>
  <si>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</si>
  <si>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</si>
  <si>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</si>
  <si>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</si>
  <si>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</si>
  <si>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</si>
  <si>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</si>
  <si>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</si>
  <si>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</si>
  <si>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</si>
  <si>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</si>
  <si>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</si>
  <si>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</si>
  <si>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</si>
  <si>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</si>
  <si>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</si>
  <si>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</si>
  <si>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</si>
  <si>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</si>
  <si>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</si>
  <si>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</si>
  <si>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</si>
  <si>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</si>
  <si>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</si>
  <si>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</si>
  <si>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</si>
  <si>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</si>
  <si>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</si>
  <si>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</si>
  <si>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SUPREME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</si>
  <si>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</si>
  <si>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</si>
  <si>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</si>
  <si>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</si>
  <si>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</si>
  <si>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</si>
  <si>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</si>
  <si>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</si>
  <si>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</si>
  <si>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</si>
  <si>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</si>
  <si>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</si>
  <si>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</si>
  <si>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</si>
  <si>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</si>
  <si>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</si>
  <si>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</si>
  <si>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</si>
  <si>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</si>
  <si>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</si>
  <si>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</si>
  <si>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</si>
  <si>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</si>
  <si>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</si>
  <si>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</si>
  <si>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</si>
  <si>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</si>
  <si>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</si>
  <si>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</si>
  <si>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</si>
  <si>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</si>
  <si>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</si>
  <si>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</si>
  <si>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</si>
  <si>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</si>
  <si>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</si>
  <si>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</si>
  <si>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</si>
  <si>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</si>
  <si>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</si>
  <si>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</si>
  <si>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</si>
  <si>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</si>
  <si>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</si>
  <si>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</si>
  <si>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</si>
  <si>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</si>
  <si>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</si>
  <si>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</si>
  <si>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</si>
  <si>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</si>
  <si>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</si>
  <si>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</si>
  <si>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</si>
  <si>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</si>
  <si>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</si>
  <si>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</si>
  <si>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</si>
  <si>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</si>
  <si>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</si>
  <si>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</si>
  <si>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</si>
  <si>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</si>
  <si>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</si>
  <si>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</si>
  <si>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</si>
  <si>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</si>
  <si>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</si>
  <si>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</si>
  <si>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</si>
  <si>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</si>
  <si>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</si>
  <si>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</si>
  <si>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</si>
  <si>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</si>
  <si>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</si>
  <si>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</si>
  <si>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</si>
  <si>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</si>
  <si>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</si>
  <si>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</si>
  <si>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</si>
  <si>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</si>
  <si>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</si>
  <si>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</si>
  <si>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</si>
  <si>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</si>
  <si>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</si>
  <si>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</si>
  <si>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</si>
  <si>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</si>
  <si>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</si>
  <si>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</si>
  <si>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</si>
  <si>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</si>
  <si>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</si>
  <si>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</si>
  <si>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</si>
  <si>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</si>
  <si>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</si>
  <si>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</si>
  <si>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</si>
  <si>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</si>
  <si>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</si>
  <si>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</si>
  <si>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</si>
  <si>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</si>
  <si>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</si>
  <si>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</si>
  <si>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</si>
  <si>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</si>
  <si>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</si>
  <si>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</si>
  <si>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</si>
  <si>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</si>
  <si>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</si>
  <si>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</si>
  <si>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</si>
  <si>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</si>
  <si>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</si>
  <si>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</si>
  <si>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</si>
  <si>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</si>
  <si>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</si>
  <si>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</si>
  <si>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</si>
  <si>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</si>
  <si>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</si>
  <si>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</si>
  <si>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</si>
  <si>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</si>
  <si>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</si>
  <si>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</si>
  <si>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</si>
  <si>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</si>
  <si>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</si>
  <si>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</si>
  <si>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</si>
  <si>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</si>
  <si>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</si>
  <si>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ADJACENT TO COLLEGE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</si>
  <si>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</si>
  <si>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</si>
  <si>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</si>
  <si>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</si>
  <si>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</si>
  <si>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</si>
  <si>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</si>
  <si>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</si>
  <si>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</si>
  <si>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</si>
  <si>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</si>
  <si>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</si>
  <si>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</si>
  <si>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</si>
  <si>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</si>
  <si>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</si>
  <si>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</si>
  <si>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</si>
  <si>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</si>
  <si>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</si>
  <si>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</si>
  <si>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</si>
  <si>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</si>
  <si>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</si>
  <si>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</si>
  <si>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</si>
  <si>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</si>
  <si>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</si>
  <si>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</si>
  <si>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</si>
  <si>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</si>
  <si>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</si>
  <si>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</si>
  <si>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</si>
  <si>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</si>
  <si>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</si>
  <si>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</si>
  <si>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</si>
  <si>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</si>
  <si>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</si>
  <si>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</si>
  <si>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</si>
  <si>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</si>
  <si>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</si>
  <si>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</si>
  <si>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</si>
  <si>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</si>
  <si>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</si>
  <si>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</si>
  <si>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</si>
  <si>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</si>
  <si>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</si>
  <si>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</si>
  <si>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</si>
  <si>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</si>
  <si>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</si>
  <si>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</si>
  <si>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</si>
  <si>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</si>
  <si>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</si>
  <si>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</si>
  <si>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</si>
  <si>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</si>
  <si>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</si>
  <si>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</si>
  <si>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</si>
  <si>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</si>
  <si>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</si>
  <si>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</si>
  <si>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</si>
  <si>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</si>
  <si>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</si>
  <si>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</si>
  <si>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</si>
  <si>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</si>
  <si>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</si>
  <si>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</si>
  <si>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</si>
  <si>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</si>
  <si>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</si>
  <si>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</si>
  <si>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</si>
  <si>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</si>
  <si>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</si>
  <si>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</si>
  <si>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</si>
  <si>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</si>
  <si>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</si>
  <si>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</si>
  <si>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</si>
  <si>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</si>
  <si>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</si>
  <si>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</si>
  <si>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</si>
  <si>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</si>
  <si>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</si>
  <si>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</si>
  <si>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</si>
  <si>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</si>
  <si>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</si>
  <si>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</si>
  <si>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</si>
  <si>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</si>
  <si>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</si>
  <si>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</si>
  <si>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</si>
  <si>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</si>
  <si>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</si>
  <si>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</si>
  <si>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</si>
  <si>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</si>
  <si>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</si>
  <si>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</si>
  <si>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</si>
  <si>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</si>
  <si>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</si>
  <si>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</si>
  <si>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</si>
  <si>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</si>
  <si>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</si>
  <si>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</si>
  <si>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</si>
  <si>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</si>
  <si>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</si>
  <si>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</si>
  <si>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</si>
  <si>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</si>
  <si>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</si>
  <si>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</si>
  <si>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</si>
  <si>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</si>
  <si>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</si>
  <si>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</si>
  <si>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</si>
  <si>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</si>
  <si>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</si>
  <si>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</si>
  <si>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</si>
  <si>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</si>
  <si>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</si>
  <si>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</si>
  <si>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</si>
  <si>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</si>
  <si>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</si>
  <si>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</si>
  <si>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</si>
  <si>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</si>
  <si>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</si>
  <si>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</si>
  <si>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</si>
  <si>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</si>
  <si>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</si>
  <si>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</si>
  <si>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</si>
  <si>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</si>
  <si>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</si>
  <si>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</si>
  <si>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</si>
  <si>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</si>
  <si>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</si>
  <si>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</si>
  <si>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</si>
  <si>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</si>
  <si>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</si>
  <si>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</si>
  <si>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</si>
  <si>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</si>
  <si>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</si>
  <si>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</si>
  <si>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</si>
  <si>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</si>
  <si>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</si>
  <si>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</si>
  <si>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</si>
  <si>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</si>
  <si>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</si>
  <si>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</si>
  <si>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</si>
  <si>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</si>
  <si>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</si>
  <si>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</si>
  <si>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</si>
  <si>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</si>
  <si>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</si>
  <si>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</si>
  <si>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</si>
  <si>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</si>
  <si>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</si>
  <si>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</si>
  <si>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</si>
  <si>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</si>
  <si>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</si>
  <si>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</si>
  <si>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</si>
  <si>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</si>
  <si>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</si>
  <si>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</si>
  <si>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</si>
  <si>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</si>
  <si>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</si>
  <si>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</si>
  <si>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</si>
  <si>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</si>
  <si>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</si>
  <si>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</si>
  <si>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</si>
  <si>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</si>
  <si>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</si>
  <si>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</si>
  <si>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</si>
  <si>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</si>
  <si>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</si>
  <si>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</si>
  <si>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</si>
  <si>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</si>
  <si>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</si>
  <si>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</si>
  <si>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</si>
  <si>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</si>
  <si>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</si>
  <si>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</si>
  <si>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</si>
  <si>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</si>
  <si>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</si>
  <si>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</si>
  <si>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</si>
  <si>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</si>
  <si>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</si>
  <si>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</si>
  <si>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</si>
  <si>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</si>
  <si>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</si>
  <si>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</si>
  <si>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</si>
  <si>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</si>
  <si>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</si>
  <si>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</si>
  <si>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</si>
  <si>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</si>
  <si>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</si>
  <si>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</si>
  <si>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</si>
  <si>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</si>
  <si>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</si>
  <si>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</si>
  <si>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</si>
  <si>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</si>
  <si>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</si>
  <si>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</si>
  <si>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</si>
  <si>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</si>
  <si>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</si>
  <si>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</si>
  <si>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</si>
  <si>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</si>
  <si>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</si>
  <si>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</si>
  <si>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</si>
  <si>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</si>
  <si>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</si>
  <si>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</si>
  <si>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</si>
  <si>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</si>
  <si>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</si>
  <si>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</si>
  <si>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</si>
  <si>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</si>
  <si>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</si>
  <si>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</si>
  <si>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</si>
  <si>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</si>
  <si>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</si>
  <si>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</si>
  <si>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</si>
  <si>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</si>
  <si>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</si>
  <si>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</si>
  <si>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</si>
  <si>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</si>
  <si>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</si>
  <si>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</si>
  <si>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</si>
  <si>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</si>
  <si>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</si>
  <si>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</si>
  <si>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</si>
  <si>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</si>
  <si>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</si>
  <si>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</si>
  <si>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</si>
  <si>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</si>
  <si>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</si>
  <si>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</si>
  <si>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</si>
  <si>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</si>
  <si>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</si>
  <si>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</si>
  <si>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</si>
  <si>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</si>
  <si>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</si>
  <si>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</si>
  <si>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</si>
  <si>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</si>
  <si>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</si>
  <si>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</si>
  <si>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</si>
  <si>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</si>
  <si>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</si>
  <si>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</si>
  <si>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</si>
  <si>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</si>
  <si>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</si>
  <si>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</si>
  <si>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</si>
  <si>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</si>
  <si>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</si>
  <si>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</si>
  <si>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</si>
  <si>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</si>
  <si>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</si>
  <si>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</si>
  <si>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</si>
  <si>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</si>
  <si>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</si>
  <si>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</si>
  <si>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</si>
  <si>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</si>
  <si>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</si>
  <si>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</si>
  <si>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</si>
  <si>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</si>
  <si>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</si>
  <si>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</si>
  <si>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</si>
  <si>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</si>
  <si>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</si>
  <si>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</si>
  <si>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</si>
  <si>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</si>
  <si>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</si>
  <si>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</si>
  <si>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</si>
  <si>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</si>
  <si>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</si>
  <si>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</si>
  <si>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</si>
  <si>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</si>
  <si>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</si>
  <si>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</si>
  <si>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</si>
  <si>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</si>
  <si>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</si>
  <si>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</si>
  <si>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</si>
  <si>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</si>
  <si>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</si>
  <si>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</si>
  <si>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</si>
  <si>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</si>
  <si>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</si>
  <si>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</si>
  <si>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</si>
  <si>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</si>
  <si>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</si>
  <si>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</si>
  <si>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</si>
  <si>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</si>
  <si>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</si>
  <si>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</si>
  <si>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</si>
  <si>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</si>
  <si>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</si>
  <si>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</si>
  <si>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</si>
  <si>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</si>
  <si>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</si>
  <si>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</si>
  <si>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</si>
  <si>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</si>
  <si>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</si>
  <si>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</si>
  <si>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</si>
  <si>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</si>
  <si>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</si>
  <si>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</si>
  <si>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</si>
  <si>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</si>
  <si>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</si>
  <si>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</si>
  <si>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</si>
  <si>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</si>
  <si>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</si>
  <si>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</si>
  <si>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</si>
  <si>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</si>
  <si>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</si>
  <si>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</si>
  <si>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</si>
  <si>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</si>
  <si>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</si>
  <si>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</si>
  <si>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</si>
  <si>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</si>
  <si>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</si>
  <si>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</si>
  <si>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</si>
  <si>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</si>
  <si>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</si>
  <si>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</si>
  <si>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</si>
  <si>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</si>
  <si>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</si>
  <si>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</si>
  <si>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</si>
  <si>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</si>
  <si>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</si>
  <si>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</si>
  <si>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</si>
  <si>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</si>
  <si>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</si>
  <si>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</si>
  <si>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</si>
  <si>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</si>
  <si>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</si>
  <si>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</si>
  <si>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</si>
  <si>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</si>
  <si>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</si>
  <si>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</si>
  <si>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</si>
  <si>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</si>
  <si>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</si>
  <si>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</si>
  <si>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</si>
  <si>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</si>
  <si>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</si>
  <si>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</si>
  <si>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</si>
  <si>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</si>
  <si>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</si>
  <si>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</si>
  <si>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</si>
  <si>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</si>
  <si>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</si>
  <si>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</si>
  <si>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</si>
  <si>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</si>
  <si>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</si>
  <si>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</si>
  <si>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</si>
  <si>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</si>
  <si>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</si>
  <si>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</si>
  <si>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</si>
  <si>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</si>
  <si>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</si>
  <si>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</si>
  <si>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</si>
  <si>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</si>
  <si>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</si>
  <si>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</si>
  <si>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</si>
  <si>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</si>
  <si>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</si>
  <si>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</si>
  <si>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</si>
  <si>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</si>
  <si>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</si>
  <si>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</si>
  <si>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</si>
  <si>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</si>
  <si>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</si>
  <si>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</si>
  <si>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</si>
  <si>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</si>
  <si>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</si>
  <si>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</si>
  <si>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</si>
  <si>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</si>
  <si>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</si>
  <si>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</si>
  <si>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</si>
  <si>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</si>
  <si>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</si>
  <si>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</si>
  <si>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</si>
  <si>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</si>
  <si>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</si>
  <si>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</si>
  <si>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</si>
  <si>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</si>
  <si>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</si>
  <si>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</si>
  <si>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</si>
  <si>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</si>
  <si>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</si>
  <si>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</si>
  <si>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</si>
  <si>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</si>
  <si>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</si>
  <si>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</si>
  <si>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</si>
  <si>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</si>
  <si>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</si>
  <si>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</si>
  <si>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</si>
  <si>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</si>
  <si>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</si>
  <si>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</si>
  <si>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</si>
  <si>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</si>
  <si>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</si>
  <si>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</si>
  <si>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</si>
  <si>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</si>
  <si>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</si>
  <si>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</si>
  <si>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</si>
  <si>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</si>
  <si>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</si>
  <si>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</si>
  <si>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</si>
  <si>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</si>
  <si>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</si>
  <si>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</si>
  <si>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</si>
  <si>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</si>
  <si>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</si>
  <si>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</si>
  <si>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</si>
  <si>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</si>
  <si>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</si>
  <si>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</si>
  <si>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</si>
  <si>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</si>
  <si>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</si>
  <si>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</si>
  <si>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</si>
  <si>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</si>
  <si>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</si>
  <si>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</si>
  <si>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</si>
  <si>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</si>
  <si>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</si>
  <si>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</si>
  <si>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</si>
  <si>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</si>
  <si>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</si>
  <si>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</si>
  <si>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</si>
  <si>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</si>
  <si>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</si>
  <si>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</si>
  <si>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</si>
  <si>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</si>
  <si>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</si>
  <si>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</si>
  <si>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</si>
  <si>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</si>
  <si>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</si>
  <si>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</si>
  <si>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</si>
  <si>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</si>
  <si>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</si>
  <si>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</si>
  <si>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</si>
  <si>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</si>
  <si>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</si>
  <si>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</si>
  <si>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</si>
  <si>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</si>
  <si>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</si>
  <si>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</si>
  <si>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</si>
  <si>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</si>
  <si>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</si>
  <si>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</si>
  <si>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</si>
  <si>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</si>
  <si>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</si>
  <si>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</si>
  <si>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</si>
  <si>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</si>
  <si>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</si>
  <si>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</si>
  <si>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</si>
  <si>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</si>
  <si>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</si>
  <si>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</si>
  <si>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</si>
  <si>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</si>
  <si>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</si>
  <si>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</si>
  <si>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</si>
  <si>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</si>
  <si>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</si>
  <si>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</si>
  <si>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</si>
  <si>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</si>
  <si>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</si>
  <si>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</si>
  <si>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</si>
  <si>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</si>
  <si>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</si>
  <si>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</si>
  <si>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</si>
  <si>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</si>
  <si>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</si>
  <si>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</si>
  <si>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</si>
  <si>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</si>
  <si>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</si>
  <si>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</si>
  <si>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</si>
  <si>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</si>
  <si>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</si>
  <si>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</si>
  <si>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</si>
  <si>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</si>
  <si>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</si>
  <si>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</si>
  <si>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</si>
  <si>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</si>
  <si>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</si>
  <si>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</si>
  <si>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</si>
  <si>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</si>
  <si>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</si>
  <si>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</si>
  <si>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</si>
  <si>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</si>
  <si>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</si>
  <si>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</si>
  <si>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</si>
  <si>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</si>
  <si>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</si>
  <si>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</si>
  <si>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</si>
  <si>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</si>
  <si>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</si>
  <si>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</si>
  <si>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</si>
  <si>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</si>
  <si>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</si>
  <si>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</si>
  <si>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</si>
  <si>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</si>
  <si>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</si>
  <si>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</si>
  <si>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</si>
  <si>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</si>
  <si>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</si>
  <si>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</si>
  <si>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</si>
  <si>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</si>
  <si>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</si>
  <si>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</si>
  <si>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</si>
  <si>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</si>
  <si>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</si>
  <si>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</si>
  <si>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ATOWAR HOSSAIN</t>
  </si>
  <si>
    <t>01725339521</t>
  </si>
  <si>
    <t>PATNICHORA BAZAR, PIRGANJ, RANGPUR</t>
  </si>
  <si>
    <t>25.388391</t>
  </si>
  <si>
    <t>89.223073</t>
  </si>
  <si>
    <t>BORO ALAMPUR BAZAR</t>
  </si>
  <si>
    <t>ADJACENT TO BORO ALAMPUR BAZAR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</si>
  <si>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</si>
  <si>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</si>
  <si>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</si>
  <si>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</si>
  <si>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</si>
  <si>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</si>
  <si>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</si>
  <si>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</si>
  <si>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</si>
  <si>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</si>
  <si>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</si>
  <si>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</si>
  <si>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</si>
  <si>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</si>
  <si>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</si>
  <si>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</si>
  <si>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</si>
  <si>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</si>
  <si>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</si>
  <si>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</si>
  <si>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</si>
  <si>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</si>
  <si>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</si>
  <si>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</si>
  <si>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</si>
  <si>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</si>
  <si>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</si>
  <si>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</si>
  <si>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</si>
  <si>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</si>
  <si>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</si>
  <si>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</si>
  <si>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</si>
  <si>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</si>
  <si>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</si>
  <si>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</si>
  <si>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</si>
  <si>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</si>
  <si>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</si>
  <si>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</si>
  <si>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</si>
  <si>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</si>
  <si>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</si>
  <si>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</si>
  <si>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</si>
  <si>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</si>
  <si>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</si>
  <si>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</si>
  <si>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</si>
  <si>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</si>
  <si>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</si>
  <si>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</si>
  <si>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</si>
  <si>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</si>
  <si>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</si>
  <si>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</si>
  <si>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</si>
  <si>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</si>
  <si>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</si>
  <si>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</si>
  <si>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</si>
  <si>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</si>
  <si>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</si>
  <si>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</si>
  <si>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</si>
  <si>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</si>
  <si>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</si>
  <si>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</si>
  <si>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</si>
  <si>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</si>
  <si>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</si>
  <si>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</si>
  <si>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</si>
  <si>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</si>
  <si>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</si>
  <si>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</si>
  <si>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</si>
  <si>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</si>
  <si>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</si>
  <si>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</si>
  <si>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</si>
  <si>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</si>
  <si>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</si>
  <si>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</si>
  <si>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</si>
  <si>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</si>
  <si>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</si>
  <si>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</si>
  <si>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</si>
  <si>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</si>
  <si>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</si>
  <si>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</si>
  <si>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</si>
  <si>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</si>
  <si>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</si>
  <si>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</si>
  <si>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</si>
  <si>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</si>
  <si>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</si>
  <si>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</si>
  <si>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</si>
  <si>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</si>
  <si>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</si>
  <si>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</si>
  <si>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</si>
  <si>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</si>
  <si>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</si>
  <si>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</si>
  <si>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</si>
  <si>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</si>
  <si>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</si>
  <si>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</si>
  <si>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</si>
  <si>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</si>
  <si>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</si>
  <si>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</si>
  <si>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</si>
  <si>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</si>
  <si>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</si>
  <si>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</si>
  <si>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</si>
  <si>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</si>
  <si>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</si>
  <si>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</si>
  <si>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</si>
  <si>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</si>
  <si>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</si>
  <si>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</si>
  <si>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</si>
  <si>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</si>
  <si>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</si>
  <si>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</si>
  <si>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</si>
  <si>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</si>
  <si>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</si>
  <si>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</si>
  <si>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</si>
  <si>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</si>
  <si>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</si>
  <si>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</si>
  <si>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01712369624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</si>
  <si>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</si>
  <si>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</si>
  <si>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</si>
  <si>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</si>
  <si>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</si>
  <si>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</si>
  <si>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</si>
  <si>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</si>
  <si>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</si>
  <si>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</si>
  <si>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</si>
  <si>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</si>
  <si>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</si>
  <si>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</si>
  <si>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</si>
  <si>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</si>
  <si>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</si>
  <si>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</si>
  <si>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</si>
  <si>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</si>
  <si>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</si>
  <si>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</si>
  <si>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</si>
  <si>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</si>
  <si>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</si>
  <si>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</si>
  <si>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</si>
  <si>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</si>
  <si>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</si>
  <si>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</si>
  <si>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</si>
  <si>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</si>
  <si>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</si>
  <si>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</si>
  <si>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</si>
  <si>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</si>
  <si>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</si>
  <si>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</si>
  <si>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</si>
  <si>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</si>
  <si>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</si>
  <si>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</si>
  <si>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</si>
  <si>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</si>
  <si>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</si>
  <si>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</si>
  <si>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</si>
  <si>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</si>
  <si>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</si>
  <si>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</si>
  <si>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</si>
  <si>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</si>
  <si>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</si>
  <si>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</si>
  <si>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</si>
  <si>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</si>
  <si>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</si>
  <si>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</si>
  <si>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</si>
  <si>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</si>
  <si>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</si>
  <si>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</si>
  <si>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</si>
  <si>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</si>
  <si>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</si>
  <si>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</si>
  <si>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</si>
  <si>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</si>
  <si>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</si>
  <si>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</si>
  <si>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</si>
  <si>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</si>
  <si>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</si>
  <si>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</si>
  <si>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</si>
  <si>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</si>
  <si>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</si>
  <si>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</si>
  <si>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</si>
  <si>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</si>
  <si>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</si>
  <si>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</si>
  <si>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</si>
  <si>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</si>
  <si>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</si>
  <si>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</si>
  <si>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</si>
  <si>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</si>
  <si>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</si>
  <si>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</si>
  <si>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</si>
  <si>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</si>
  <si>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</si>
  <si>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</si>
  <si>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MANDALER BAZAR</t>
  </si>
  <si>
    <t>BORO BAZAR, SHANER HAT</t>
  </si>
  <si>
    <t>ADJACENT TO MANDALER BAZAR</t>
  </si>
  <si>
    <t>M/S RADIF ENTERPRISE</t>
  </si>
  <si>
    <t>SOYKAT</t>
  </si>
  <si>
    <t>01862404266</t>
  </si>
  <si>
    <t>SODULLYAPUR ROAD, MANDALER BAZAR, PIRGANJ, RANGPUR</t>
  </si>
  <si>
    <t>25.455181</t>
  </si>
  <si>
    <t>89.3548</t>
  </si>
  <si>
    <t>ADJACENT TO MADARGANJ JAME MASJID</t>
  </si>
  <si>
    <t>MD. AL-AMIN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</si>
  <si>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</si>
  <si>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</si>
  <si>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</si>
  <si>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</si>
  <si>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</si>
  <si>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</si>
  <si>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</si>
  <si>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</si>
  <si>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</si>
  <si>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</si>
  <si>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</si>
  <si>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</si>
  <si>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</si>
  <si>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</si>
  <si>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</si>
  <si>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</si>
  <si>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</si>
  <si>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</si>
  <si>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</si>
  <si>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</si>
  <si>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</si>
  <si>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</si>
  <si>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</si>
  <si>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</si>
  <si>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</si>
  <si>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</si>
  <si>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</si>
  <si>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</si>
  <si>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</si>
  <si>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</si>
  <si>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</si>
  <si>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</si>
  <si>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</si>
  <si>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</si>
  <si>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</si>
  <si>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</si>
  <si>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</si>
  <si>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</si>
  <si>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</si>
  <si>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</si>
  <si>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</si>
  <si>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</si>
  <si>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</si>
  <si>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</si>
  <si>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</si>
  <si>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</si>
  <si>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</si>
  <si>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</si>
  <si>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</si>
  <si>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</si>
  <si>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</si>
  <si>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</si>
  <si>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</si>
  <si>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</si>
  <si>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</si>
  <si>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</si>
  <si>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</si>
  <si>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</si>
  <si>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</si>
  <si>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</si>
  <si>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</si>
  <si>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</si>
  <si>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</si>
  <si>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</si>
  <si>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</si>
  <si>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AN ESSENTIAL PRODUCT FOR DAILY USE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</si>
  <si>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</si>
  <si>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</si>
  <si>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</si>
  <si>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</si>
  <si>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</si>
  <si>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</si>
  <si>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</si>
  <si>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</si>
  <si>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</si>
  <si>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</si>
  <si>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</si>
  <si>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</si>
  <si>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</si>
  <si>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</si>
  <si>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</si>
  <si>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</si>
  <si>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</si>
  <si>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</si>
  <si>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</si>
  <si>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</si>
  <si>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</si>
  <si>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</si>
  <si>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</si>
  <si>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</si>
  <si>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</si>
  <si>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</si>
  <si>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</si>
  <si>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</si>
  <si>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</si>
  <si>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</si>
  <si>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</si>
  <si>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</si>
  <si>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</si>
  <si>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</si>
  <si>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</si>
  <si>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</si>
  <si>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</si>
  <si>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</si>
  <si>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</si>
  <si>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</si>
  <si>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</si>
  <si>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</si>
  <si>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</si>
  <si>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</si>
  <si>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</si>
  <si>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</si>
  <si>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</si>
  <si>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</si>
  <si>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</si>
  <si>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</si>
  <si>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</si>
  <si>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</si>
  <si>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</si>
  <si>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</si>
  <si>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</si>
  <si>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</si>
  <si>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</si>
  <si>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</si>
  <si>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</si>
  <si>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</si>
  <si>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</si>
  <si>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</si>
  <si>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</si>
  <si>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</si>
  <si>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</si>
  <si>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</si>
  <si>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</si>
  <si>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</si>
  <si>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</si>
  <si>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</si>
  <si>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</si>
  <si>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</si>
  <si>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</si>
  <si>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</si>
  <si>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</si>
  <si>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</si>
  <si>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</si>
  <si>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</si>
  <si>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</si>
  <si>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</si>
  <si>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</si>
  <si>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</si>
  <si>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</si>
  <si>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</si>
  <si>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</si>
  <si>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</si>
  <si>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</si>
  <si>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</si>
  <si>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</si>
  <si>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</si>
  <si>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</si>
  <si>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</si>
  <si>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</si>
  <si>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</si>
  <si>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</si>
  <si>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</si>
  <si>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</si>
  <si>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</si>
  <si>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</si>
  <si>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</si>
  <si>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</si>
  <si>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</si>
  <si>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</si>
  <si>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</si>
  <si>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</si>
  <si>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</si>
  <si>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</si>
  <si>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</si>
  <si>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</si>
  <si>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</si>
  <si>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</si>
  <si>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</si>
  <si>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</si>
  <si>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</si>
  <si>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</si>
  <si>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</si>
  <si>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</si>
  <si>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</si>
  <si>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</si>
  <si>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</si>
  <si>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</si>
  <si>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</si>
  <si>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</si>
  <si>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AYANPURE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</si>
  <si>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</si>
  <si>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</si>
  <si>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</si>
  <si>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</si>
  <si>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</si>
  <si>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</si>
  <si>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</si>
  <si>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</si>
  <si>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SOURAV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</si>
  <si>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</si>
  <si>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</si>
  <si>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</si>
  <si>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</si>
  <si>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</si>
  <si>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</si>
  <si>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</si>
  <si>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</si>
  <si>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</si>
  <si>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</si>
  <si>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</si>
  <si>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</si>
  <si>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</si>
  <si>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</si>
  <si>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</si>
  <si>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</si>
  <si>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</si>
  <si>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</si>
  <si>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</si>
  <si>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</si>
  <si>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</si>
  <si>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</si>
  <si>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</si>
  <si>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</si>
  <si>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</si>
  <si>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</si>
  <si>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</si>
  <si>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</si>
  <si>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</si>
  <si>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</si>
  <si>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</si>
  <si>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</si>
  <si>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</si>
  <si>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</si>
  <si>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</si>
  <si>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</si>
  <si>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</si>
  <si>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</si>
  <si>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</si>
  <si>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</si>
  <si>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</si>
  <si>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</si>
  <si>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</si>
  <si>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</si>
  <si>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</si>
  <si>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</si>
  <si>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</si>
  <si>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</si>
  <si>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</si>
  <si>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</si>
  <si>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</si>
  <si>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</si>
  <si>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</si>
  <si>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</si>
  <si>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</si>
  <si>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</si>
  <si>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</si>
  <si>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</si>
  <si>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</si>
  <si>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</si>
  <si>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</si>
  <si>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</si>
  <si>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</si>
  <si>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</si>
  <si>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</si>
  <si>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</si>
  <si>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</si>
  <si>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</si>
  <si>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</si>
  <si>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</si>
  <si>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</si>
  <si>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</si>
  <si>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</si>
  <si>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</si>
  <si>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</si>
  <si>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</si>
  <si>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</si>
  <si>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</si>
  <si>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</si>
  <si>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</si>
  <si>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</si>
  <si>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</si>
  <si>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</si>
  <si>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</si>
  <si>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</si>
  <si>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</si>
  <si>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</si>
  <si>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</si>
  <si>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</si>
  <si>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</si>
  <si>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</si>
  <si>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</si>
  <si>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</si>
  <si>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</si>
  <si>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</si>
  <si>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</si>
  <si>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</si>
  <si>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</si>
  <si>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</si>
  <si>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</si>
  <si>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</si>
  <si>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</si>
  <si>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</si>
  <si>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</si>
  <si>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</si>
  <si>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</si>
  <si>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</si>
  <si>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</si>
  <si>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</si>
  <si>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</si>
  <si>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</si>
  <si>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</si>
  <si>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ADJACENT TO MALO PARA BAZAR</t>
  </si>
  <si>
    <t>M/S ASADULLAH AND BROTHERS</t>
  </si>
  <si>
    <t>ASADULLAH</t>
  </si>
  <si>
    <t>01711301625</t>
  </si>
  <si>
    <t>24.36711</t>
  </si>
  <si>
    <t>88.59948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</si>
  <si>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</si>
  <si>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</si>
  <si>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</si>
  <si>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</si>
  <si>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</si>
  <si>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</si>
  <si>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</si>
  <si>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</si>
  <si>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</si>
  <si>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</si>
  <si>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</si>
  <si>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</si>
  <si>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</si>
  <si>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</si>
  <si>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M/S ABIDA ENTERPRISE</t>
  </si>
  <si>
    <t>01765268053</t>
  </si>
  <si>
    <t>88.61701</t>
  </si>
  <si>
    <t>M/S JAHANGIR HARDWARE</t>
  </si>
  <si>
    <t>ALI ASHRAF HOSSAIN</t>
  </si>
  <si>
    <t>01768209507</t>
  </si>
  <si>
    <t>24.36177</t>
  </si>
  <si>
    <t>88.62532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</si>
  <si>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</si>
  <si>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</si>
  <si>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</si>
  <si>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</si>
  <si>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</si>
  <si>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</si>
  <si>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ADJACENT TO RANI BAZAR</t>
  </si>
  <si>
    <t>M/S RAHMAN CORPORATION</t>
  </si>
  <si>
    <t>SHEIKH HAFIZUR RAHMAN</t>
  </si>
  <si>
    <t>24.36856</t>
  </si>
  <si>
    <t>88.60138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</si>
  <si>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</si>
  <si>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</si>
  <si>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</si>
  <si>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</si>
  <si>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</si>
  <si>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</si>
  <si>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</si>
  <si>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</si>
  <si>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</si>
  <si>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</si>
  <si>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</si>
  <si>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</si>
  <si>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</si>
  <si>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</si>
  <si>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</si>
  <si>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</si>
  <si>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</si>
  <si>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</si>
  <si>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</si>
  <si>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</si>
  <si>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</si>
  <si>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</si>
  <si>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</si>
  <si>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</si>
  <si>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</si>
  <si>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</si>
  <si>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</si>
  <si>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</si>
  <si>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</si>
  <si>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</si>
  <si>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</si>
  <si>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</si>
  <si>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</si>
  <si>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</si>
  <si>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</si>
  <si>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</si>
  <si>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</si>
  <si>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</si>
  <si>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</si>
  <si>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</si>
  <si>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</si>
  <si>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</si>
  <si>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</si>
  <si>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</si>
  <si>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</si>
  <si>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</si>
  <si>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</si>
  <si>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</si>
  <si>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</si>
  <si>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</si>
  <si>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</si>
  <si>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</si>
  <si>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</si>
  <si>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</si>
  <si>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</si>
  <si>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</si>
  <si>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</si>
  <si>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</si>
  <si>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</si>
  <si>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</si>
  <si>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</si>
  <si>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</si>
  <si>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</si>
  <si>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</si>
  <si>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</si>
  <si>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</si>
  <si>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</si>
  <si>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</si>
  <si>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</si>
  <si>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</si>
  <si>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</si>
  <si>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</si>
  <si>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</si>
  <si>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</si>
  <si>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</si>
  <si>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</si>
  <si>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</si>
  <si>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</si>
  <si>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</si>
  <si>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</si>
  <si>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</si>
  <si>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</si>
  <si>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</si>
  <si>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</si>
  <si>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</si>
  <si>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</si>
  <si>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</si>
  <si>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</si>
  <si>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</si>
  <si>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</si>
  <si>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</si>
  <si>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</si>
  <si>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</si>
  <si>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</si>
  <si>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</si>
  <si>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</si>
  <si>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</si>
  <si>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</si>
  <si>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</si>
  <si>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</si>
  <si>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</si>
  <si>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</si>
  <si>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</si>
  <si>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</si>
  <si>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</si>
  <si>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</si>
  <si>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</si>
  <si>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</si>
  <si>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</si>
  <si>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</si>
  <si>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</si>
  <si>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</si>
  <si>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</si>
  <si>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</si>
  <si>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</si>
  <si>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</si>
  <si>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</si>
  <si>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</si>
  <si>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</si>
  <si>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</si>
  <si>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</si>
  <si>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</si>
  <si>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</si>
  <si>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</si>
  <si>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</si>
  <si>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</si>
  <si>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</si>
  <si>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</si>
  <si>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</si>
  <si>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</si>
  <si>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</si>
  <si>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</si>
  <si>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</si>
  <si>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</si>
  <si>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</si>
  <si>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</si>
  <si>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</si>
  <si>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</si>
  <si>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</si>
  <si>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</si>
  <si>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</si>
  <si>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</si>
  <si>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</si>
  <si>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</si>
  <si>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</si>
  <si>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</si>
  <si>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</si>
  <si>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</si>
  <si>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</si>
  <si>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</si>
  <si>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</si>
  <si>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</si>
  <si>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</si>
  <si>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</si>
  <si>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</si>
  <si>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</si>
  <si>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</si>
  <si>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</si>
  <si>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</si>
  <si>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</si>
  <si>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</si>
  <si>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</si>
  <si>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</si>
  <si>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</si>
  <si>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</si>
  <si>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</si>
  <si>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</si>
  <si>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</si>
  <si>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</si>
  <si>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</si>
  <si>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</si>
  <si>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</si>
  <si>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</si>
  <si>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</si>
  <si>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</si>
  <si>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</si>
  <si>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</si>
  <si>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</si>
  <si>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</si>
  <si>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</si>
  <si>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</si>
  <si>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</si>
  <si>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</si>
  <si>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</si>
  <si>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</si>
  <si>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</si>
  <si>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</si>
  <si>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</si>
  <si>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</si>
  <si>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</si>
  <si>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</si>
  <si>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</si>
  <si>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</si>
  <si>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</si>
  <si>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</si>
  <si>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</si>
  <si>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</si>
  <si>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</si>
  <si>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</si>
  <si>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</si>
  <si>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</si>
  <si>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</si>
  <si>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</si>
  <si>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</si>
  <si>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</si>
  <si>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</si>
  <si>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</si>
  <si>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</si>
  <si>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</si>
  <si>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</si>
  <si>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</si>
  <si>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</si>
  <si>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</si>
  <si>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</si>
  <si>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</si>
  <si>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</si>
  <si>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</si>
  <si>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</si>
  <si>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</si>
  <si>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</si>
  <si>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</si>
  <si>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</si>
  <si>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</si>
  <si>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</si>
  <si>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</si>
  <si>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</si>
  <si>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</si>
  <si>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</si>
  <si>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</si>
  <si>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</si>
  <si>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</si>
  <si>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</si>
  <si>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</si>
  <si>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</si>
  <si>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</si>
  <si>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</si>
  <si>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</si>
  <si>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</si>
  <si>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</si>
  <si>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</si>
  <si>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</si>
  <si>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</si>
  <si>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</si>
  <si>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</si>
  <si>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</si>
  <si>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</si>
  <si>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</si>
  <si>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</si>
  <si>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</si>
  <si>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</si>
  <si>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</si>
  <si>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</si>
  <si>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</si>
  <si>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</si>
  <si>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</si>
  <si>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</si>
  <si>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</si>
  <si>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</si>
  <si>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</si>
  <si>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</si>
  <si>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</si>
  <si>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</si>
  <si>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</si>
  <si>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</si>
  <si>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</si>
  <si>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</si>
  <si>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</si>
  <si>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</si>
  <si>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</si>
  <si>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</si>
  <si>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</si>
  <si>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</si>
  <si>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</si>
  <si>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</si>
  <si>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</si>
  <si>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</si>
  <si>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</si>
  <si>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</si>
  <si>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</si>
  <si>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</si>
  <si>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</si>
  <si>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</si>
  <si>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</si>
  <si>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</si>
  <si>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</si>
  <si>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</si>
  <si>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</si>
  <si>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</si>
  <si>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</si>
  <si>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</si>
  <si>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ADJACENT TO CHHOTO BANGRAM</t>
  </si>
  <si>
    <t>88.61799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</si>
  <si>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</si>
  <si>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</si>
  <si>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</si>
  <si>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</si>
  <si>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</si>
  <si>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</si>
  <si>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</si>
  <si>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</si>
  <si>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</si>
  <si>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</si>
  <si>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</si>
  <si>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</si>
  <si>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</si>
  <si>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</si>
  <si>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</si>
  <si>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</si>
  <si>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</si>
  <si>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</si>
  <si>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</si>
  <si>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</si>
  <si>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</si>
  <si>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</si>
  <si>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</si>
  <si>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</si>
  <si>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</si>
  <si>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</si>
  <si>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</si>
  <si>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</si>
  <si>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</si>
  <si>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</si>
  <si>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</si>
  <si>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</si>
  <si>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</si>
  <si>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</si>
  <si>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</si>
  <si>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</si>
  <si>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</si>
  <si>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</si>
  <si>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</si>
  <si>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</si>
  <si>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</si>
  <si>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</si>
  <si>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</si>
  <si>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</si>
  <si>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</si>
  <si>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</si>
  <si>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KOYER DARA MORE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</si>
  <si>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</si>
  <si>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</si>
  <si>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</si>
  <si>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</si>
  <si>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</si>
  <si>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</si>
  <si>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</si>
  <si>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</si>
  <si>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</si>
  <si>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</si>
  <si>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</si>
  <si>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MACCEM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</si>
  <si>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</si>
  <si>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</si>
  <si>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</si>
  <si>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</si>
  <si>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</si>
  <si>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</si>
  <si>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</si>
  <si>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</si>
  <si>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</si>
  <si>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</si>
  <si>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</si>
  <si>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</si>
  <si>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</si>
  <si>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</si>
  <si>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</si>
  <si>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</si>
  <si>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</si>
  <si>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</si>
  <si>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</si>
  <si>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</si>
  <si>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</si>
  <si>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</si>
  <si>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</si>
  <si>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</si>
  <si>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</si>
  <si>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</si>
  <si>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</si>
  <si>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</si>
  <si>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</si>
  <si>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</si>
  <si>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</si>
  <si>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</si>
  <si>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</si>
  <si>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</si>
  <si>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</si>
  <si>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</si>
  <si>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</si>
  <si>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</si>
  <si>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</si>
  <si>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</si>
  <si>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</si>
  <si>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</si>
  <si>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</si>
  <si>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</si>
  <si>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</si>
  <si>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</si>
  <si>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</si>
  <si>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</si>
  <si>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</si>
  <si>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</si>
  <si>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</si>
  <si>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</si>
  <si>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</si>
  <si>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</si>
  <si>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</si>
  <si>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</si>
  <si>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</si>
  <si>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</si>
  <si>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</si>
  <si>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</si>
  <si>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</si>
  <si>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</si>
  <si>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</si>
  <si>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HAFIJUR RAHMAN DULAL</t>
  </si>
  <si>
    <t>01725194760</t>
  </si>
  <si>
    <t>RAJPARA, MIAPUR BAZAR, SADAR, RAJSHAHI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</si>
  <si>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</si>
  <si>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</si>
  <si>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</si>
  <si>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</si>
  <si>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</si>
  <si>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</si>
  <si>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</si>
  <si>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</si>
  <si>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</si>
  <si>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</si>
  <si>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</si>
  <si>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</si>
  <si>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</si>
  <si>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</si>
  <si>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</si>
  <si>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</si>
  <si>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</si>
  <si>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</si>
  <si>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</si>
  <si>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</si>
  <si>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</si>
  <si>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</si>
  <si>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</si>
  <si>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</si>
  <si>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</si>
  <si>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</si>
  <si>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</si>
  <si>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</si>
  <si>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</si>
  <si>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</si>
  <si>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</si>
  <si>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</si>
  <si>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</si>
  <si>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</si>
  <si>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</si>
  <si>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01648920477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</si>
  <si>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</si>
  <si>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</si>
  <si>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</si>
  <si>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</si>
  <si>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</si>
  <si>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</si>
  <si>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</si>
  <si>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</si>
  <si>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</si>
  <si>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</si>
  <si>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</si>
  <si>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</si>
  <si>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</si>
  <si>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</si>
  <si>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</si>
  <si>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</si>
  <si>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</si>
  <si>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</si>
  <si>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</si>
  <si>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</si>
  <si>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</si>
  <si>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</si>
  <si>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</si>
  <si>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</si>
  <si>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</si>
  <si>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</si>
  <si>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</si>
  <si>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</si>
  <si>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</si>
  <si>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</si>
  <si>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</si>
  <si>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</si>
  <si>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</si>
  <si>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</si>
  <si>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</si>
  <si>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</si>
  <si>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</si>
  <si>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</si>
  <si>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</si>
  <si>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</si>
  <si>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</si>
  <si>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</si>
  <si>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</si>
  <si>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</si>
  <si>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</si>
  <si>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</si>
  <si>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</si>
  <si>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</si>
  <si>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</si>
  <si>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</si>
  <si>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</si>
  <si>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</si>
  <si>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</si>
  <si>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</si>
  <si>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M/S GIAS TRADING</t>
  </si>
  <si>
    <t>AYNUL ISLAM MILON</t>
  </si>
  <si>
    <t>01710441837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</si>
  <si>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</si>
  <si>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</si>
  <si>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</si>
  <si>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</si>
  <si>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</si>
  <si>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</si>
  <si>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</si>
  <si>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</si>
  <si>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</si>
  <si>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</si>
  <si>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</si>
  <si>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</si>
  <si>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</si>
  <si>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</si>
  <si>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</si>
  <si>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</si>
  <si>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</si>
  <si>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</si>
  <si>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</si>
  <si>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</si>
  <si>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</si>
  <si>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</si>
  <si>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</si>
  <si>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</si>
  <si>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</si>
  <si>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</si>
  <si>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</si>
  <si>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</si>
  <si>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</si>
  <si>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</si>
  <si>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</si>
  <si>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</si>
  <si>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</si>
  <si>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</si>
  <si>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</si>
  <si>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</si>
  <si>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</si>
  <si>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</si>
  <si>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</si>
  <si>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</si>
  <si>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</si>
  <si>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</si>
  <si>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</si>
  <si>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</si>
  <si>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</si>
  <si>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</si>
  <si>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</si>
  <si>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</si>
  <si>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</si>
  <si>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</si>
  <si>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</si>
  <si>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</si>
  <si>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</si>
  <si>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</si>
  <si>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</si>
  <si>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</si>
  <si>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</si>
  <si>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</si>
  <si>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</si>
  <si>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</si>
  <si>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</si>
  <si>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</si>
  <si>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</si>
  <si>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</si>
  <si>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</si>
  <si>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</si>
  <si>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</si>
  <si>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</si>
  <si>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</si>
  <si>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</si>
  <si>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</si>
  <si>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</si>
  <si>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</si>
  <si>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</si>
  <si>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</si>
  <si>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</si>
  <si>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</si>
  <si>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</si>
  <si>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</si>
  <si>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</si>
  <si>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</si>
  <si>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</si>
  <si>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</si>
  <si>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</si>
  <si>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</si>
  <si>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</si>
  <si>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</si>
  <si>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</si>
  <si>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</si>
  <si>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</si>
  <si>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</si>
  <si>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</si>
  <si>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</si>
  <si>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</si>
  <si>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</si>
  <si>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</si>
  <si>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</si>
  <si>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</si>
  <si>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</si>
  <si>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</si>
  <si>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</si>
  <si>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</si>
  <si>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</si>
  <si>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</si>
  <si>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</si>
  <si>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</si>
  <si>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</si>
  <si>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</si>
  <si>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</si>
  <si>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</si>
  <si>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</si>
  <si>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</si>
  <si>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</si>
  <si>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</si>
  <si>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</si>
  <si>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</si>
  <si>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</si>
  <si>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</si>
  <si>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</si>
  <si>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</si>
  <si>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</si>
  <si>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</si>
  <si>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</si>
  <si>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</si>
  <si>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</si>
  <si>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</si>
  <si>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</si>
  <si>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</si>
  <si>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</si>
  <si>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</si>
  <si>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</si>
  <si>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</si>
  <si>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</si>
  <si>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</si>
  <si>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</si>
  <si>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</si>
  <si>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</si>
  <si>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</si>
  <si>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</si>
  <si>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</si>
  <si>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</si>
  <si>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</si>
  <si>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</si>
  <si>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</si>
  <si>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</si>
  <si>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</si>
  <si>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</si>
  <si>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</si>
  <si>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</si>
  <si>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</si>
  <si>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</si>
  <si>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</si>
  <si>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</si>
  <si>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</si>
  <si>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</si>
  <si>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</si>
  <si>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</si>
  <si>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</si>
  <si>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</si>
  <si>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</si>
  <si>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</si>
  <si>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</si>
  <si>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</si>
  <si>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</si>
  <si>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</si>
  <si>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</si>
  <si>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</si>
  <si>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</si>
  <si>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</si>
  <si>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</si>
  <si>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</si>
  <si>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</si>
  <si>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</si>
  <si>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</si>
  <si>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</si>
  <si>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</si>
  <si>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</si>
  <si>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</si>
  <si>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</si>
  <si>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</si>
  <si>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</si>
  <si>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</si>
  <si>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</si>
  <si>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</si>
  <si>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</si>
  <si>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</si>
  <si>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</si>
  <si>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</si>
  <si>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</si>
  <si>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</si>
  <si>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</si>
  <si>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</si>
  <si>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</si>
  <si>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</si>
  <si>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</si>
  <si>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</si>
  <si>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</si>
  <si>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</si>
  <si>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</si>
  <si>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</si>
  <si>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</si>
  <si>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</si>
  <si>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</si>
  <si>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</si>
  <si>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</si>
  <si>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</si>
  <si>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</si>
  <si>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</si>
  <si>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</si>
  <si>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</si>
  <si>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</si>
  <si>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</si>
  <si>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</si>
  <si>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</si>
  <si>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</si>
  <si>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</si>
  <si>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</si>
  <si>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</si>
  <si>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</si>
  <si>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</si>
  <si>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</si>
  <si>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</si>
  <si>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</si>
  <si>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</si>
  <si>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</si>
  <si>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</si>
  <si>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</si>
  <si>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</si>
  <si>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</si>
  <si>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</si>
  <si>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</si>
  <si>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</si>
  <si>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</si>
  <si>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</si>
  <si>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</si>
  <si>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</si>
  <si>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</si>
  <si>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</si>
  <si>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</si>
  <si>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</si>
  <si>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</si>
  <si>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</si>
  <si>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</si>
  <si>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</si>
  <si>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</si>
  <si>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</si>
  <si>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</si>
  <si>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</si>
  <si>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</si>
  <si>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</si>
  <si>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</si>
  <si>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</si>
  <si>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</si>
  <si>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</si>
  <si>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</si>
  <si>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</si>
  <si>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</si>
  <si>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</si>
  <si>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</si>
  <si>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</si>
  <si>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</si>
  <si>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</si>
  <si>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</si>
  <si>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</si>
  <si>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</si>
  <si>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</si>
  <si>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</si>
  <si>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</si>
  <si>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</si>
  <si>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</si>
  <si>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</si>
  <si>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</si>
  <si>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</si>
  <si>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</si>
  <si>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</si>
  <si>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</si>
  <si>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</si>
  <si>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</si>
  <si>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</si>
  <si>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</si>
  <si>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</si>
  <si>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</si>
  <si>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</si>
  <si>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</si>
  <si>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</si>
  <si>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</si>
  <si>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</si>
  <si>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</si>
  <si>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</si>
  <si>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</si>
  <si>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</si>
  <si>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</si>
  <si>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</si>
  <si>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</si>
  <si>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</si>
  <si>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</si>
  <si>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</si>
  <si>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</si>
  <si>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</si>
  <si>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</si>
  <si>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</si>
  <si>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</si>
  <si>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</si>
  <si>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</si>
  <si>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</si>
  <si>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</si>
  <si>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</si>
  <si>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</si>
  <si>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</si>
  <si>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</si>
  <si>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</si>
  <si>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</si>
  <si>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</si>
  <si>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</si>
  <si>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</si>
  <si>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</si>
  <si>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</si>
  <si>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</si>
  <si>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</si>
  <si>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</si>
  <si>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</si>
  <si>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</si>
  <si>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</si>
  <si>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</si>
  <si>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</si>
  <si>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</si>
  <si>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</si>
  <si>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</si>
  <si>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</si>
  <si>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</si>
  <si>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</si>
  <si>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</si>
  <si>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</si>
  <si>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</si>
  <si>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</si>
  <si>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</si>
  <si>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</si>
  <si>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</si>
  <si>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</si>
  <si>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</si>
  <si>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</si>
  <si>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</si>
  <si>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</si>
  <si>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</si>
  <si>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</si>
  <si>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</si>
  <si>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</si>
  <si>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</si>
  <si>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</si>
  <si>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I DO NOT SALE OTHER BRANDS AS THE DEMAND FOR MY OWN BRAND IS HIGH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</si>
  <si>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</si>
  <si>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</si>
  <si>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</si>
  <si>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</si>
  <si>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</si>
  <si>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</si>
  <si>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</si>
  <si>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</si>
  <si>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</si>
  <si>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</si>
  <si>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</si>
  <si>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</si>
  <si>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</si>
  <si>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</si>
  <si>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</si>
  <si>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</si>
  <si>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</si>
  <si>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</si>
  <si>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</si>
  <si>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</si>
  <si>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</si>
  <si>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</si>
  <si>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</si>
  <si>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</si>
  <si>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</si>
  <si>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</si>
  <si>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</si>
  <si>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</si>
  <si>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</si>
  <si>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</si>
  <si>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</si>
  <si>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</si>
  <si>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</si>
  <si>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</si>
  <si>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</si>
  <si>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</si>
  <si>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</si>
  <si>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</si>
  <si>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</si>
  <si>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</si>
  <si>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</si>
  <si>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</si>
  <si>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</si>
  <si>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</si>
  <si>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</si>
  <si>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</si>
  <si>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</si>
  <si>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</si>
  <si>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</si>
  <si>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</si>
  <si>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</si>
  <si>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</si>
  <si>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</si>
  <si>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</si>
  <si>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</si>
  <si>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</si>
  <si>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</si>
  <si>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</si>
  <si>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</si>
  <si>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</si>
  <si>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</si>
  <si>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</si>
  <si>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</si>
  <si>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</si>
  <si>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</si>
  <si>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</si>
  <si>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</si>
  <si>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</si>
  <si>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</si>
  <si>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</si>
  <si>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</si>
  <si>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</si>
  <si>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</si>
  <si>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</si>
  <si>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</si>
  <si>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</si>
  <si>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</si>
  <si>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</si>
  <si>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</si>
  <si>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</si>
  <si>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</si>
  <si>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</si>
  <si>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</si>
  <si>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</si>
  <si>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</si>
  <si>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</si>
  <si>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</si>
  <si>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</si>
  <si>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</si>
  <si>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</si>
  <si>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</si>
  <si>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</si>
  <si>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</si>
  <si>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</si>
  <si>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</si>
  <si>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</si>
  <si>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</si>
  <si>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</si>
  <si>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</si>
  <si>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</si>
  <si>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BECAUSE OF THE CREDIT FACILITY OF OWN BRAND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</si>
  <si>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</si>
  <si>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</si>
  <si>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</si>
  <si>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</si>
  <si>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</si>
  <si>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</si>
  <si>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</si>
  <si>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</si>
  <si>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HAVING A GOOD RELATIONSHIP WITH OWN BRAND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</si>
  <si>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</si>
  <si>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</si>
  <si>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</si>
  <si>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</si>
  <si>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</si>
  <si>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</si>
  <si>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</si>
  <si>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</si>
  <si>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</si>
  <si>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</si>
  <si>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</si>
  <si>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</si>
  <si>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</si>
  <si>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BECAUSE OF THE ADVANTAGES OF OWN BRAND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</si>
  <si>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</si>
  <si>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</si>
  <si>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</si>
  <si>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</si>
  <si>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</si>
  <si>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</si>
  <si>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</si>
  <si>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</si>
  <si>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</si>
  <si>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</si>
  <si>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</si>
  <si>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</si>
  <si>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</si>
  <si>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</si>
  <si>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</si>
  <si>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BECAUSE THE QUALITY OF OWN BRAND IS GOOD</t>
  </si>
  <si>
    <t>EAST OF KAKRAMARI BAZAR</t>
  </si>
  <si>
    <t>M/S JAHANGIR (ARMY) HARDWARE</t>
  </si>
  <si>
    <t>01745635226</t>
  </si>
  <si>
    <t>BAGHA ROAD, KAKRAMARI BAZAR, CHARGHAT, RAJSHAHI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</si>
  <si>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</si>
  <si>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</si>
  <si>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</si>
  <si>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</si>
  <si>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</si>
  <si>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</si>
  <si>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</si>
  <si>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</si>
  <si>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</si>
  <si>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</si>
  <si>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</si>
  <si>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</si>
  <si>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</si>
  <si>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</si>
  <si>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</si>
  <si>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BEING GOOD RELATIONSHIP WITH DEALERS OF OWN BRAND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</si>
  <si>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</si>
  <si>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</si>
  <si>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</si>
  <si>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</si>
  <si>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</si>
  <si>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</si>
  <si>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</si>
  <si>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</si>
  <si>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</si>
  <si>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</si>
  <si>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</si>
  <si>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</si>
  <si>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</si>
  <si>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</si>
  <si>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</si>
  <si>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</si>
  <si>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</si>
  <si>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</si>
  <si>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</si>
  <si>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</si>
  <si>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</si>
  <si>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</si>
  <si>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</si>
  <si>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</si>
  <si>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</si>
  <si>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</si>
  <si>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</si>
  <si>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</si>
  <si>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</si>
  <si>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</si>
  <si>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</si>
  <si>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</si>
  <si>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</si>
  <si>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</si>
  <si>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</si>
  <si>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</si>
  <si>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</si>
  <si>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</si>
  <si>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</si>
  <si>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</si>
  <si>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</si>
  <si>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</si>
  <si>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</si>
  <si>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</si>
  <si>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</si>
  <si>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</si>
  <si>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</si>
  <si>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</si>
  <si>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</si>
  <si>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</si>
  <si>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</si>
  <si>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</si>
  <si>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</si>
  <si>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</si>
  <si>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</si>
  <si>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</si>
  <si>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</si>
  <si>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</si>
  <si>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</si>
  <si>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</si>
  <si>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</si>
  <si>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</si>
  <si>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</si>
  <si>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</si>
  <si>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</si>
  <si>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</si>
  <si>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</si>
  <si>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</si>
  <si>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</si>
  <si>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</si>
  <si>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</si>
  <si>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</si>
  <si>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</si>
  <si>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</si>
  <si>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</si>
  <si>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</si>
  <si>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</si>
  <si>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</si>
  <si>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</si>
  <si>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</si>
  <si>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</si>
  <si>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</si>
  <si>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</si>
  <si>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</si>
  <si>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</si>
  <si>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</si>
  <si>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</si>
  <si>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</si>
  <si>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</si>
  <si>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</si>
  <si>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</si>
  <si>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</si>
  <si>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</si>
  <si>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</si>
  <si>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</si>
  <si>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</si>
  <si>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</si>
  <si>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</si>
  <si>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</si>
  <si>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</si>
  <si>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</si>
  <si>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</si>
  <si>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M/S ALAUDDIN TRADERS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</si>
  <si>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</si>
  <si>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</si>
  <si>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</si>
  <si>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</si>
  <si>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</si>
  <si>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</si>
  <si>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</si>
  <si>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</si>
  <si>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</si>
  <si>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</si>
  <si>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</si>
  <si>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</si>
  <si>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</si>
  <si>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</si>
  <si>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</si>
  <si>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</si>
  <si>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</si>
  <si>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</si>
  <si>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</si>
  <si>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</si>
  <si>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</si>
  <si>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</si>
  <si>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</si>
  <si>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</si>
  <si>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</si>
  <si>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</si>
  <si>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</si>
  <si>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</si>
  <si>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</si>
  <si>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</si>
  <si>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</si>
  <si>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</si>
  <si>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</si>
  <si>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</si>
  <si>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</si>
  <si>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</si>
  <si>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</si>
  <si>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</si>
  <si>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</si>
  <si>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</si>
  <si>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</si>
  <si>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EAST OF MANDIR, YOUSUFPUR BORO BAZAR</t>
  </si>
  <si>
    <t>01724416074</t>
  </si>
  <si>
    <t>24.32584</t>
  </si>
  <si>
    <t>88.70746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</si>
  <si>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</si>
  <si>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</si>
  <si>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</si>
  <si>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</si>
  <si>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</si>
  <si>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</si>
  <si>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</si>
  <si>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</si>
  <si>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</si>
  <si>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</si>
  <si>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</si>
  <si>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</si>
  <si>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</si>
  <si>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</si>
  <si>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</si>
  <si>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</si>
  <si>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</si>
  <si>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</si>
  <si>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</si>
  <si>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</si>
  <si>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</si>
  <si>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</si>
  <si>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</si>
  <si>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</si>
  <si>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</si>
  <si>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</si>
  <si>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</si>
  <si>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</si>
  <si>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</si>
  <si>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</si>
  <si>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</si>
  <si>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</si>
  <si>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</si>
  <si>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</si>
  <si>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</si>
  <si>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</si>
  <si>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</si>
  <si>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</si>
  <si>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</si>
  <si>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</si>
  <si>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</si>
  <si>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</si>
  <si>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</si>
  <si>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</si>
  <si>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</si>
  <si>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</si>
  <si>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</si>
  <si>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</si>
  <si>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</si>
  <si>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</si>
  <si>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</si>
  <si>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</si>
  <si>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</si>
  <si>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</si>
  <si>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</si>
  <si>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</si>
  <si>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</si>
  <si>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</si>
  <si>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</si>
  <si>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</si>
  <si>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</si>
  <si>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</si>
  <si>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</si>
  <si>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</si>
  <si>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</si>
  <si>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</si>
  <si>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</si>
  <si>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</si>
  <si>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</si>
  <si>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</si>
  <si>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</si>
  <si>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</si>
  <si>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</si>
  <si>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</si>
  <si>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</si>
  <si>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</si>
  <si>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</si>
  <si>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</si>
  <si>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</si>
  <si>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</si>
  <si>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</si>
  <si>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</si>
  <si>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</si>
  <si>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</si>
  <si>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</si>
  <si>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</si>
  <si>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</si>
  <si>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</si>
  <si>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</si>
  <si>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</si>
  <si>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</si>
  <si>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</si>
  <si>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</si>
  <si>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</si>
  <si>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</si>
  <si>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</si>
  <si>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</si>
  <si>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</si>
  <si>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</si>
  <si>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</si>
  <si>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</si>
  <si>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</si>
  <si>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</si>
  <si>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</si>
  <si>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</si>
  <si>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</si>
  <si>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</si>
  <si>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</si>
  <si>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</si>
  <si>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</si>
  <si>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</si>
  <si>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</si>
  <si>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</si>
  <si>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</si>
  <si>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</si>
  <si>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CREDIT AND DEBIT SYSTEM IS WELL ENOUGH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</si>
  <si>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</si>
  <si>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</si>
  <si>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</si>
  <si>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</si>
  <si>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</si>
  <si>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</si>
  <si>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HAVE TO BEHAVE WELL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</si>
  <si>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</si>
  <si>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</si>
  <si>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</si>
  <si>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</si>
  <si>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</si>
  <si>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</si>
  <si>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</si>
  <si>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</si>
  <si>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</si>
  <si>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</si>
  <si>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</si>
  <si>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</si>
  <si>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</si>
  <si>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SHORT TIMED DELIVERY/ DIRECT DELIVERY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</si>
  <si>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</si>
  <si>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</si>
  <si>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</si>
  <si>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</si>
  <si>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</si>
  <si>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</si>
  <si>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</si>
  <si>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</si>
  <si>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</si>
  <si>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</si>
  <si>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</si>
  <si>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</si>
  <si>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</si>
  <si>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</si>
  <si>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</si>
  <si>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</si>
  <si>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</si>
  <si>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</si>
  <si>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</si>
  <si>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</si>
  <si>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</si>
  <si>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</si>
  <si>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</si>
  <si>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</si>
  <si>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</si>
  <si>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</si>
  <si>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</si>
  <si>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</si>
  <si>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</si>
  <si>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</si>
  <si>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</si>
  <si>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</si>
  <si>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</si>
  <si>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</si>
  <si>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</si>
  <si>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</si>
  <si>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</si>
  <si>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</si>
  <si>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</si>
  <si>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</si>
  <si>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</si>
  <si>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</si>
  <si>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</si>
  <si>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</si>
  <si>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</si>
  <si>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</si>
  <si>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</si>
  <si>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</si>
  <si>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</si>
  <si>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</si>
  <si>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</si>
  <si>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</si>
  <si>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</si>
  <si>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</si>
  <si>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</si>
  <si>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</si>
  <si>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</si>
  <si>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</si>
  <si>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</si>
  <si>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</si>
  <si>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</si>
  <si>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</si>
  <si>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</si>
  <si>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</si>
  <si>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</si>
  <si>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</si>
  <si>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</si>
  <si>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</si>
  <si>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</si>
  <si>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</si>
  <si>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</si>
  <si>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</si>
  <si>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</si>
  <si>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</si>
  <si>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</si>
  <si>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</si>
  <si>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</si>
  <si>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</si>
  <si>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</si>
  <si>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</si>
  <si>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</si>
  <si>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</si>
  <si>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</si>
  <si>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</si>
  <si>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</si>
  <si>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</si>
  <si>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</si>
  <si>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</si>
  <si>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</si>
  <si>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</si>
  <si>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</si>
  <si>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</si>
  <si>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</si>
  <si>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</si>
  <si>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</si>
  <si>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</si>
  <si>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</si>
  <si>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</si>
  <si>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</si>
  <si>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</si>
  <si>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</si>
  <si>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</si>
  <si>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</si>
  <si>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</si>
  <si>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</si>
  <si>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</si>
  <si>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</si>
  <si>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</si>
  <si>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</si>
  <si>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</si>
  <si>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</si>
  <si>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</si>
  <si>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</si>
  <si>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</si>
  <si>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</si>
  <si>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</si>
  <si>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</si>
  <si>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</si>
  <si>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</si>
  <si>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</si>
  <si>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</si>
  <si>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</si>
  <si>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</si>
  <si>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</si>
  <si>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</si>
  <si>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</si>
  <si>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</si>
  <si>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</si>
  <si>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</si>
  <si>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</si>
  <si>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</si>
  <si>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</si>
  <si>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</si>
  <si>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</si>
  <si>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</si>
  <si>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</si>
  <si>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</si>
  <si>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</si>
  <si>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</si>
  <si>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</si>
  <si>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</si>
  <si>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</si>
  <si>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</si>
  <si>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</si>
  <si>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</si>
  <si>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</si>
  <si>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</si>
  <si>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</si>
  <si>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</si>
  <si>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</si>
  <si>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</si>
  <si>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</si>
  <si>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</si>
  <si>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</si>
  <si>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</si>
  <si>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</si>
  <si>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</si>
  <si>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</si>
  <si>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</si>
  <si>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</si>
  <si>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</si>
  <si>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</si>
  <si>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</si>
  <si>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</si>
  <si>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</si>
  <si>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</si>
  <si>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</si>
  <si>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</si>
  <si>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</si>
  <si>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</si>
  <si>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</si>
  <si>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</si>
  <si>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</si>
  <si>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</si>
  <si>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</si>
  <si>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</si>
  <si>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</si>
  <si>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</si>
  <si>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</si>
  <si>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</si>
  <si>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</si>
  <si>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</si>
  <si>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</si>
  <si>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</si>
  <si>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</si>
  <si>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</si>
  <si>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</si>
  <si>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</si>
  <si>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</si>
  <si>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</si>
  <si>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01717268261</t>
  </si>
  <si>
    <t>HENA CHAIRMAN MARKET AMNURA ROAD, MUNDUMALA BAZAR, TANORE, RAJSHAHI</t>
  </si>
  <si>
    <t>24.60728</t>
  </si>
  <si>
    <t>88.4714</t>
  </si>
  <si>
    <t>M/S M. S TRADERS</t>
  </si>
  <si>
    <t>MUKUL HOSSAIN</t>
  </si>
  <si>
    <t>01717476539</t>
  </si>
  <si>
    <t>AMNURA ROAD, MUNDUMALA BAZAR, TANORE, RAJSHAHI</t>
  </si>
  <si>
    <t>24.60772</t>
  </si>
  <si>
    <t>88.46974</t>
  </si>
  <si>
    <t>HAVE TOBE PAINTED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</si>
  <si>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</si>
  <si>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</si>
  <si>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</si>
  <si>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</si>
  <si>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</si>
  <si>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</si>
  <si>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</si>
  <si>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</si>
  <si>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</si>
  <si>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</si>
  <si>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</si>
  <si>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</si>
  <si>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</si>
  <si>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01712835143</t>
  </si>
  <si>
    <t>24.51492</t>
  </si>
  <si>
    <t>88.55986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</si>
  <si>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</si>
  <si>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</si>
  <si>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</si>
  <si>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</si>
  <si>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</si>
  <si>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</si>
  <si>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</si>
  <si>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</si>
  <si>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</si>
  <si>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</si>
  <si>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</si>
  <si>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</si>
  <si>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</si>
  <si>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</si>
  <si>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</si>
  <si>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</si>
  <si>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</si>
  <si>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</si>
  <si>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</si>
  <si>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</si>
  <si>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</si>
  <si>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</si>
  <si>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</si>
  <si>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</si>
  <si>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</si>
  <si>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</si>
  <si>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</si>
  <si>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</si>
  <si>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</si>
  <si>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</si>
  <si>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</si>
  <si>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</si>
  <si>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</si>
  <si>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</si>
  <si>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</si>
  <si>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</si>
  <si>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</si>
  <si>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</si>
  <si>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</si>
  <si>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</si>
  <si>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</si>
  <si>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</si>
  <si>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</si>
  <si>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</si>
  <si>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</si>
  <si>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</si>
  <si>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</si>
  <si>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</si>
  <si>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</si>
  <si>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</si>
  <si>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</si>
  <si>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</si>
  <si>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</si>
  <si>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</si>
  <si>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</si>
  <si>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</si>
  <si>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</si>
  <si>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</si>
  <si>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</si>
  <si>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</si>
  <si>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</si>
  <si>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</si>
  <si>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</si>
  <si>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</si>
  <si>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</si>
  <si>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</si>
  <si>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</si>
  <si>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</si>
  <si>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</si>
  <si>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</si>
  <si>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</si>
  <si>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</si>
  <si>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</si>
  <si>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</si>
  <si>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</si>
  <si>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</si>
  <si>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</si>
  <si>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</si>
  <si>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</si>
  <si>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</si>
  <si>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</si>
  <si>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</si>
  <si>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</si>
  <si>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</si>
  <si>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</si>
  <si>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</si>
  <si>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</si>
  <si>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</si>
  <si>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</si>
  <si>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</si>
  <si>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</si>
  <si>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</si>
  <si>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</si>
  <si>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</si>
  <si>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</si>
  <si>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</si>
  <si>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</si>
  <si>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</si>
  <si>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</si>
  <si>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</si>
  <si>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</si>
  <si>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</si>
  <si>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</si>
  <si>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</si>
  <si>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</si>
  <si>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</si>
  <si>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</si>
  <si>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</si>
  <si>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</si>
  <si>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</si>
  <si>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</si>
  <si>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</si>
  <si>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</si>
  <si>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</si>
  <si>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</si>
  <si>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</si>
  <si>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</si>
  <si>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</si>
  <si>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</si>
  <si>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</si>
  <si>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</si>
  <si>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</si>
  <si>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</si>
  <si>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</si>
  <si>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</si>
  <si>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</si>
  <si>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</si>
  <si>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</si>
  <si>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</si>
  <si>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</si>
  <si>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</si>
  <si>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</si>
  <si>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</si>
  <si>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</si>
  <si>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</si>
  <si>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</si>
  <si>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</si>
  <si>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</si>
  <si>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</si>
  <si>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</si>
  <si>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</si>
  <si>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</si>
  <si>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</si>
  <si>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</si>
  <si>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</si>
  <si>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</si>
  <si>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</si>
  <si>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</si>
  <si>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</si>
  <si>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</si>
  <si>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</si>
  <si>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</si>
  <si>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</si>
  <si>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</si>
  <si>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</si>
  <si>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</si>
  <si>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</si>
  <si>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</si>
  <si>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</si>
  <si>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</si>
  <si>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</si>
  <si>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</si>
  <si>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</si>
  <si>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</si>
  <si>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</si>
  <si>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</si>
  <si>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</si>
  <si>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</si>
  <si>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</si>
  <si>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</si>
  <si>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</si>
  <si>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</si>
  <si>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</si>
  <si>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</si>
  <si>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</si>
  <si>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</si>
  <si>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</si>
  <si>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</si>
  <si>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</si>
  <si>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</si>
  <si>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</si>
  <si>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</si>
  <si>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</si>
  <si>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</si>
  <si>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</si>
  <si>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</si>
  <si>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</si>
  <si>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</si>
  <si>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</si>
  <si>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</si>
  <si>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</si>
  <si>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</si>
  <si>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</si>
  <si>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</si>
  <si>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</si>
  <si>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</si>
  <si>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</si>
  <si>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</si>
  <si>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</si>
  <si>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</si>
  <si>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</si>
  <si>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</si>
  <si>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</si>
  <si>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</si>
  <si>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</si>
  <si>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</si>
  <si>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</si>
  <si>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</si>
  <si>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</si>
  <si>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</si>
  <si>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</si>
  <si>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</si>
  <si>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</si>
  <si>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</si>
  <si>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</si>
  <si>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</si>
  <si>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</si>
  <si>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</si>
  <si>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</si>
  <si>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</si>
  <si>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</si>
  <si>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</si>
  <si>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</si>
  <si>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</si>
  <si>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</si>
  <si>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</si>
  <si>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</si>
  <si>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</si>
  <si>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</si>
  <si>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</si>
  <si>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</si>
  <si>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</si>
  <si>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</si>
  <si>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</si>
  <si>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</si>
  <si>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</si>
  <si>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</si>
  <si>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</si>
  <si>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</si>
  <si>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</si>
  <si>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</si>
  <si>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</si>
  <si>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</si>
  <si>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ADJACENT TO SULTANGANJ BAZAR</t>
  </si>
  <si>
    <t>01712338565</t>
  </si>
  <si>
    <t>EAST OF ISLAMI BANK, SULTANGANJ BAZAR, GODAGARI, RAJSHAHI</t>
  </si>
  <si>
    <t>24.49225</t>
  </si>
  <si>
    <t>88.31312</t>
  </si>
  <si>
    <t>MESBAUL HAQUE</t>
  </si>
  <si>
    <t>01725450609</t>
  </si>
  <si>
    <t>SHAH HAZI MARKET, SULTANGANJ BAZAR, GODAGARI, RAJSHAHI</t>
  </si>
  <si>
    <t>24.49224</t>
  </si>
  <si>
    <t>88.31315</t>
  </si>
  <si>
    <t>SIGNBOARD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</si>
  <si>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</si>
  <si>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</si>
  <si>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</si>
  <si>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</si>
  <si>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</si>
  <si>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</si>
  <si>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</si>
  <si>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</si>
  <si>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</si>
  <si>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</si>
  <si>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</si>
  <si>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</si>
  <si>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</si>
  <si>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</si>
  <si>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</si>
  <si>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</si>
  <si>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</si>
  <si>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</si>
  <si>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</si>
  <si>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</si>
  <si>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</si>
  <si>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</si>
  <si>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</si>
  <si>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</si>
  <si>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</si>
  <si>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</si>
  <si>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</si>
  <si>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</si>
  <si>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</si>
  <si>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</si>
  <si>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</si>
  <si>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</si>
  <si>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</si>
  <si>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</si>
  <si>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</si>
  <si>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</si>
  <si>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</si>
  <si>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</si>
  <si>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</si>
  <si>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</si>
  <si>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</si>
  <si>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</si>
  <si>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</si>
  <si>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</si>
  <si>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</si>
  <si>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</si>
  <si>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</si>
  <si>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</si>
  <si>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</si>
  <si>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</si>
  <si>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</si>
  <si>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</si>
  <si>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</si>
  <si>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</si>
  <si>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</si>
  <si>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</si>
  <si>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</si>
  <si>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</si>
  <si>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</si>
  <si>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</si>
  <si>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</si>
  <si>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</si>
  <si>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</si>
  <si>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</si>
  <si>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</si>
  <si>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</si>
  <si>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</si>
  <si>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</si>
  <si>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</si>
  <si>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</si>
  <si>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</si>
  <si>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</si>
  <si>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</si>
  <si>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</si>
  <si>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</si>
  <si>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</si>
  <si>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</si>
  <si>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</si>
  <si>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</si>
  <si>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</si>
  <si>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</si>
  <si>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</si>
  <si>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</si>
  <si>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</si>
  <si>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</si>
  <si>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</si>
  <si>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</si>
  <si>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</si>
  <si>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</si>
  <si>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</si>
  <si>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</si>
  <si>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</si>
  <si>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</si>
  <si>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</si>
  <si>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</si>
  <si>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</si>
  <si>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</si>
  <si>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</si>
  <si>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</si>
  <si>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</si>
  <si>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</si>
  <si>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</si>
  <si>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</si>
  <si>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</si>
  <si>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</si>
  <si>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</si>
  <si>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</si>
  <si>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</si>
  <si>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</si>
  <si>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</si>
  <si>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</si>
  <si>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</si>
  <si>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</si>
  <si>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ZIARUR RAHMAN</t>
  </si>
  <si>
    <t>01718280183</t>
  </si>
  <si>
    <t>DAKRA CENTER MORE, DAKRA BAZAR, CHARGHAT, RAJSHAHI</t>
  </si>
  <si>
    <t>24.26117</t>
  </si>
  <si>
    <t>88.81953</t>
  </si>
  <si>
    <t>M/S IBNA FARUQI TRADERS</t>
  </si>
  <si>
    <t>MD. ARIFUL ISLAM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</si>
  <si>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</si>
  <si>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</si>
  <si>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</si>
  <si>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</si>
  <si>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</si>
  <si>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</si>
  <si>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</si>
  <si>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</si>
  <si>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</si>
  <si>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</si>
  <si>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</si>
  <si>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</si>
  <si>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</si>
  <si>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</si>
  <si>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</si>
  <si>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</si>
  <si>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</si>
  <si>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</si>
  <si>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</si>
  <si>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</si>
  <si>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</si>
  <si>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</si>
  <si>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</si>
  <si>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</si>
  <si>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</si>
  <si>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</si>
  <si>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</si>
  <si>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</si>
  <si>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</si>
  <si>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</si>
  <si>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</si>
  <si>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</si>
  <si>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</si>
  <si>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</si>
  <si>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</si>
  <si>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</si>
  <si>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</si>
  <si>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</si>
  <si>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</si>
  <si>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</si>
  <si>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</si>
  <si>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</si>
  <si>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</si>
  <si>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</si>
  <si>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</si>
  <si>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</si>
  <si>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</si>
  <si>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</si>
  <si>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</si>
  <si>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</si>
  <si>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</si>
  <si>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</si>
  <si>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</si>
  <si>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</si>
  <si>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</si>
  <si>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</si>
  <si>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</si>
  <si>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</si>
  <si>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</si>
  <si>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</si>
  <si>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</si>
  <si>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</si>
  <si>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</si>
  <si>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</si>
  <si>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</si>
  <si>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</si>
  <si>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</si>
  <si>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</si>
  <si>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</si>
  <si>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</si>
  <si>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</si>
  <si>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</si>
  <si>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</si>
  <si>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</si>
  <si>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</si>
  <si>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</si>
  <si>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</si>
  <si>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</si>
  <si>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</si>
  <si>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</si>
  <si>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</si>
  <si>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</si>
  <si>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</si>
  <si>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</si>
  <si>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</si>
  <si>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</si>
  <si>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</si>
  <si>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</si>
  <si>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</si>
  <si>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</si>
  <si>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</si>
  <si>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</si>
  <si>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</si>
  <si>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</si>
  <si>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</si>
  <si>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</si>
  <si>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</si>
  <si>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</si>
  <si>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</si>
  <si>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</si>
  <si>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</si>
  <si>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</si>
  <si>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</si>
  <si>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</si>
  <si>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</si>
  <si>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</si>
  <si>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</si>
  <si>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</si>
  <si>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</si>
  <si>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</si>
  <si>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</si>
  <si>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</si>
  <si>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</si>
  <si>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</si>
  <si>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</si>
  <si>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</si>
  <si>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</si>
  <si>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</si>
  <si>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</si>
  <si>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</si>
  <si>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</si>
  <si>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</si>
  <si>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</si>
  <si>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</si>
  <si>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</si>
  <si>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</si>
  <si>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</si>
  <si>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</si>
  <si>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</si>
  <si>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</si>
  <si>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</si>
  <si>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</si>
  <si>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</si>
  <si>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</si>
  <si>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</si>
  <si>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</si>
  <si>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</si>
  <si>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</si>
  <si>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</si>
  <si>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</si>
  <si>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</si>
  <si>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</si>
  <si>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</si>
  <si>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</si>
  <si>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</si>
  <si>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</si>
  <si>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</si>
  <si>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</si>
  <si>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</si>
  <si>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</si>
  <si>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</si>
  <si>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</si>
  <si>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</si>
  <si>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</si>
  <si>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</si>
  <si>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</si>
  <si>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</si>
  <si>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</si>
  <si>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</si>
  <si>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</si>
  <si>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</si>
  <si>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</si>
  <si>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</si>
  <si>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</si>
  <si>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</si>
  <si>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</si>
  <si>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</si>
  <si>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</si>
  <si>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</si>
  <si>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</si>
  <si>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</si>
  <si>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</si>
  <si>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</si>
  <si>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</si>
  <si>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</si>
  <si>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</si>
  <si>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</si>
  <si>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</si>
  <si>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</si>
  <si>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</si>
  <si>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</si>
  <si>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</si>
  <si>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</si>
  <si>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</si>
  <si>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</si>
  <si>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</si>
  <si>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</si>
  <si>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</si>
  <si>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</si>
  <si>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</si>
  <si>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</si>
  <si>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</si>
  <si>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</si>
  <si>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</si>
  <si>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</si>
  <si>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</si>
  <si>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</si>
  <si>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</si>
  <si>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</si>
  <si>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</si>
  <si>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</si>
  <si>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</si>
  <si>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</si>
  <si>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</si>
  <si>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</si>
  <si>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</si>
  <si>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</si>
  <si>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</si>
  <si>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</si>
  <si>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</si>
  <si>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</si>
  <si>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</si>
  <si>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</si>
  <si>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</si>
  <si>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</si>
  <si>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</si>
  <si>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</si>
  <si>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</si>
  <si>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</si>
  <si>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</si>
  <si>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</si>
  <si>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</si>
  <si>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</si>
  <si>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</si>
  <si>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</si>
  <si>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</si>
  <si>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</si>
  <si>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</si>
  <si>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</si>
  <si>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</si>
  <si>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</si>
  <si>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</si>
  <si>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</si>
  <si>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</si>
  <si>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</si>
  <si>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</si>
  <si>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</si>
  <si>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</si>
  <si>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</si>
  <si>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</si>
  <si>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</si>
  <si>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</si>
  <si>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</si>
  <si>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</si>
  <si>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</si>
  <si>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</si>
  <si>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</si>
  <si>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</si>
  <si>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</si>
  <si>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</si>
  <si>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</si>
  <si>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</si>
  <si>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</si>
  <si>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</si>
  <si>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</si>
  <si>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</si>
  <si>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</si>
  <si>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</si>
  <si>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</si>
  <si>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</si>
  <si>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</si>
  <si>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</si>
  <si>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</si>
  <si>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</si>
  <si>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</si>
  <si>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</si>
  <si>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</si>
  <si>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</si>
  <si>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</si>
  <si>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</si>
  <si>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</si>
  <si>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</si>
  <si>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</si>
  <si>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</si>
  <si>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</si>
  <si>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</si>
  <si>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</si>
  <si>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</si>
  <si>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</si>
  <si>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</si>
  <si>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</si>
  <si>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</si>
  <si>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</si>
  <si>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</si>
  <si>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</si>
  <si>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</si>
  <si>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</si>
  <si>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</si>
  <si>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</si>
  <si>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</si>
  <si>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</si>
  <si>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</si>
  <si>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</si>
  <si>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</si>
  <si>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</si>
  <si>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</si>
  <si>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</si>
  <si>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</si>
  <si>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</si>
  <si>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</si>
  <si>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</si>
  <si>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</si>
  <si>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</si>
  <si>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</si>
  <si>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</si>
  <si>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</si>
  <si>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</si>
  <si>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</si>
  <si>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</si>
  <si>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</si>
  <si>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</si>
  <si>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</si>
  <si>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</si>
  <si>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</si>
  <si>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</si>
  <si>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</si>
  <si>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</si>
  <si>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</si>
  <si>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</si>
  <si>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</si>
  <si>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</si>
  <si>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</si>
  <si>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</si>
  <si>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</si>
  <si>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</si>
  <si>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</si>
  <si>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</si>
  <si>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</si>
  <si>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</si>
  <si>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</si>
  <si>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</si>
  <si>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</si>
  <si>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</si>
  <si>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</si>
  <si>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</si>
  <si>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</si>
  <si>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</si>
  <si>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</si>
  <si>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</si>
  <si>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</si>
  <si>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</si>
  <si>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</si>
  <si>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</si>
  <si>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</si>
  <si>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</si>
  <si>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</si>
  <si>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</si>
  <si>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</si>
  <si>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</si>
  <si>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</si>
  <si>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</si>
  <si>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</si>
  <si>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</si>
  <si>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</si>
  <si>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</si>
  <si>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</si>
  <si>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</si>
  <si>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</si>
  <si>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</si>
  <si>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</si>
  <si>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</si>
  <si>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BHAGNADI BAZAR, BAGMARA, RAJSHAHI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</si>
  <si>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</si>
  <si>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</si>
  <si>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</si>
  <si>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</si>
  <si>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</si>
  <si>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</si>
  <si>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</si>
  <si>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</si>
  <si>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</si>
  <si>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</si>
  <si>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</si>
  <si>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</si>
  <si>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</si>
  <si>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</si>
  <si>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</si>
  <si>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</si>
  <si>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</si>
  <si>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</si>
  <si>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</si>
  <si>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POBA</t>
  </si>
  <si>
    <t>ANSAR ALI SARKER</t>
  </si>
  <si>
    <t>01703696693</t>
  </si>
  <si>
    <t>DAMKURA BAZAR, POBA, RAJSHAHI</t>
  </si>
  <si>
    <t>24.40593</t>
  </si>
  <si>
    <t>88.52339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</si>
  <si>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</si>
  <si>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</si>
  <si>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</si>
  <si>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</si>
  <si>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</si>
  <si>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</si>
  <si>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</si>
  <si>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</si>
  <si>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</si>
  <si>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</si>
  <si>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</si>
  <si>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</si>
  <si>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</si>
  <si>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</si>
  <si>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</si>
  <si>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</si>
  <si>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</si>
  <si>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</si>
  <si>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</si>
  <si>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</si>
  <si>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</si>
  <si>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</si>
  <si>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</si>
  <si>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</si>
  <si>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</si>
  <si>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</si>
  <si>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ADJACENT TO STANDARD BANK, NATORE-RAJSHAHI MOHASARAK, BANESSHORE BAZAR, PUTHIA, RAJSHAHI</t>
  </si>
  <si>
    <t>24.36</t>
  </si>
  <si>
    <t>88.86</t>
  </si>
  <si>
    <t>M/S GAFUR HARDWARE</t>
  </si>
  <si>
    <t>BULBUL AHMED</t>
  </si>
  <si>
    <t>01710000710</t>
  </si>
  <si>
    <t>BESIDE NATORE-RAJSHAHI MOHASARAK, BANESSHORE BAZAR, PUTHIA, RAJSHAHI</t>
  </si>
  <si>
    <t>M/S M. N TRADERS</t>
  </si>
  <si>
    <t>01713740551</t>
  </si>
  <si>
    <t>BANESSHORE BAZAR, PUTHIA, RAJSHAHI</t>
  </si>
  <si>
    <t>24.3677</t>
  </si>
  <si>
    <t>88.75228</t>
  </si>
  <si>
    <t>M/S RITU ENTERPRISE</t>
  </si>
  <si>
    <t>JAHURUL</t>
  </si>
  <si>
    <t>01768924030</t>
  </si>
  <si>
    <t>ADJACENT TO KHUTI PARA DALAN, BANESSHORE BAZAR, PUTHIA, RAJSHAHI</t>
  </si>
  <si>
    <t>88.83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</si>
  <si>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</si>
  <si>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</si>
  <si>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</si>
  <si>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</si>
  <si>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</si>
  <si>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</si>
  <si>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</si>
  <si>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</si>
  <si>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</si>
  <si>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</si>
  <si>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</si>
  <si>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</si>
  <si>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</si>
  <si>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88.87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</si>
  <si>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</si>
  <si>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</si>
  <si>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</si>
  <si>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</si>
  <si>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</si>
  <si>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</si>
  <si>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</si>
  <si>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</si>
  <si>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</si>
  <si>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</si>
  <si>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</si>
  <si>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</si>
  <si>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</si>
  <si>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</si>
  <si>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</si>
  <si>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</si>
  <si>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</si>
  <si>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</si>
  <si>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</si>
  <si>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</si>
  <si>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</si>
  <si>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</si>
  <si>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</si>
  <si>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</si>
  <si>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</si>
  <si>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</si>
  <si>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</si>
  <si>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</si>
  <si>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</si>
  <si>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</si>
  <si>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</si>
  <si>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</si>
  <si>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</si>
  <si>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</si>
  <si>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</si>
  <si>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</si>
  <si>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</si>
  <si>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</si>
  <si>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</si>
  <si>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</si>
  <si>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</si>
  <si>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</si>
  <si>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AMZAD HAZI MARKET</t>
  </si>
  <si>
    <t>01720465634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</si>
  <si>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</si>
  <si>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</si>
  <si>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</si>
  <si>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</si>
  <si>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</si>
  <si>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</si>
  <si>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</si>
  <si>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</si>
  <si>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</si>
  <si>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</si>
  <si>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</si>
  <si>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</si>
  <si>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</si>
  <si>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</si>
  <si>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</si>
  <si>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</si>
  <si>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</si>
  <si>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</si>
  <si>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</si>
  <si>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</si>
  <si>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01715945423</t>
  </si>
  <si>
    <t>ALIPUR BAZAR, DURGAPUR, RAJSHAHI</t>
  </si>
  <si>
    <t>24.3072</t>
  </si>
  <si>
    <t>88.3691</t>
  </si>
  <si>
    <t>M/S RAFIQUL TRADERS</t>
  </si>
  <si>
    <t>01711418334</t>
  </si>
  <si>
    <t>TRAFFIC MORE, BANESSHORE BAZAR, PUTHIA, RAJSHAHI</t>
  </si>
  <si>
    <t>88.79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</si>
  <si>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</si>
  <si>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</si>
  <si>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</si>
  <si>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</si>
  <si>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</si>
  <si>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</si>
  <si>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</si>
  <si>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</si>
  <si>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</si>
  <si>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</si>
  <si>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</si>
  <si>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</si>
  <si>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</si>
  <si>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</si>
  <si>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</si>
  <si>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</si>
  <si>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</si>
  <si>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SHAWON ALI</t>
  </si>
  <si>
    <t>01751287362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</si>
  <si>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</si>
  <si>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</si>
  <si>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</si>
  <si>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</si>
  <si>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</si>
  <si>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</si>
  <si>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</si>
  <si>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</si>
  <si>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</si>
  <si>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</si>
  <si>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</si>
  <si>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</si>
  <si>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</si>
  <si>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</si>
  <si>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</si>
  <si>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</si>
  <si>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</si>
  <si>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</si>
  <si>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</si>
  <si>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</si>
  <si>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</si>
  <si>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</si>
  <si>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</si>
  <si>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</si>
  <si>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</si>
  <si>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</si>
  <si>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</si>
  <si>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</si>
  <si>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</si>
  <si>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</si>
  <si>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</si>
  <si>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</si>
  <si>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</si>
  <si>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</si>
  <si>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</si>
  <si>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</si>
  <si>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</si>
  <si>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</si>
  <si>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</si>
  <si>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</si>
  <si>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</si>
  <si>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</si>
  <si>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</si>
  <si>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</si>
  <si>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</si>
  <si>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</si>
  <si>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</si>
  <si>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</si>
  <si>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</si>
  <si>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</si>
  <si>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</si>
  <si>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</si>
  <si>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</si>
  <si>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</si>
  <si>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</si>
  <si>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</si>
  <si>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</si>
  <si>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</si>
  <si>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</si>
  <si>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</si>
  <si>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</si>
  <si>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</si>
  <si>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</si>
  <si>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</si>
  <si>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</si>
  <si>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</si>
  <si>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</si>
  <si>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</si>
  <si>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</si>
  <si>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</si>
  <si>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</si>
  <si>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</si>
  <si>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</si>
  <si>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</si>
  <si>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</si>
  <si>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</si>
  <si>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</si>
  <si>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</si>
  <si>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</si>
  <si>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</si>
  <si>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</si>
  <si>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</si>
  <si>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</si>
  <si>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</si>
  <si>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</si>
  <si>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</si>
  <si>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</si>
  <si>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</si>
  <si>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</si>
  <si>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</si>
  <si>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</si>
  <si>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</si>
  <si>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24.31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</si>
  <si>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</si>
  <si>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</si>
  <si>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</si>
  <si>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</si>
  <si>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</si>
  <si>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</si>
  <si>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</si>
  <si>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</si>
  <si>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</si>
  <si>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</si>
  <si>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</si>
  <si>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</si>
  <si>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</si>
  <si>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</si>
  <si>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</si>
  <si>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</si>
  <si>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</si>
  <si>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</si>
  <si>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</si>
  <si>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</si>
  <si>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</si>
  <si>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</si>
  <si>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</si>
  <si>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</si>
  <si>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</si>
  <si>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</si>
  <si>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</si>
  <si>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</si>
  <si>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</si>
  <si>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</si>
  <si>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</si>
  <si>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</si>
  <si>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</si>
  <si>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</si>
  <si>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</si>
  <si>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</si>
  <si>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</si>
  <si>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</si>
  <si>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</si>
  <si>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</si>
  <si>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</si>
  <si>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</si>
  <si>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</si>
  <si>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</si>
  <si>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</si>
  <si>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</si>
  <si>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</si>
  <si>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</si>
  <si>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</si>
  <si>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</si>
  <si>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</si>
  <si>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</si>
  <si>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</si>
  <si>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</si>
  <si>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</si>
  <si>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</si>
  <si>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</si>
  <si>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</si>
  <si>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</si>
  <si>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</si>
  <si>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</si>
  <si>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</si>
  <si>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</si>
  <si>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</si>
  <si>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</si>
  <si>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</si>
  <si>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</si>
  <si>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</si>
  <si>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</si>
  <si>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</si>
  <si>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</si>
  <si>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</si>
  <si>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</si>
  <si>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</si>
  <si>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</si>
  <si>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</si>
  <si>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JAMUNA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</si>
  <si>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</si>
  <si>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</si>
  <si>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</si>
  <si>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</si>
  <si>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</si>
  <si>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</si>
  <si>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</si>
  <si>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</si>
  <si>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</si>
  <si>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</si>
  <si>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</si>
  <si>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</si>
  <si>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</si>
  <si>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</si>
  <si>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</si>
  <si>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</si>
  <si>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</si>
  <si>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</si>
  <si>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</si>
  <si>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</si>
  <si>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</si>
  <si>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</si>
  <si>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</si>
  <si>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</si>
  <si>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</si>
  <si>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</si>
  <si>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</si>
  <si>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</si>
  <si>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</si>
  <si>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</si>
  <si>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</si>
  <si>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</si>
  <si>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</si>
  <si>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</si>
  <si>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</si>
  <si>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</si>
  <si>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</si>
  <si>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</si>
  <si>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</si>
  <si>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</si>
  <si>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</si>
  <si>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</si>
  <si>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</si>
  <si>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</si>
  <si>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</si>
  <si>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</si>
  <si>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</si>
  <si>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</si>
  <si>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</si>
  <si>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</si>
  <si>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</si>
  <si>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</si>
  <si>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</si>
  <si>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</si>
  <si>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</si>
  <si>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</si>
  <si>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</si>
  <si>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</si>
  <si>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</si>
  <si>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</si>
  <si>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</si>
  <si>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</si>
  <si>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</si>
  <si>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</si>
  <si>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</si>
  <si>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</si>
  <si>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</si>
  <si>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</si>
  <si>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</si>
  <si>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</si>
  <si>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</si>
  <si>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</si>
  <si>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</si>
  <si>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</si>
  <si>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</si>
  <si>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</si>
  <si>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</si>
  <si>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</si>
  <si>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</si>
  <si>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</si>
  <si>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</si>
  <si>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</si>
  <si>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</si>
  <si>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</si>
  <si>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</si>
  <si>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</si>
  <si>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</si>
  <si>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</si>
  <si>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ADJACENT TO UPAZILA HELTH COMPLEX</t>
  </si>
  <si>
    <t>M/S M. M ENTERPRISE</t>
  </si>
  <si>
    <t>01718193262</t>
  </si>
  <si>
    <t>24.45817</t>
  </si>
  <si>
    <t>88.61643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</si>
  <si>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</si>
  <si>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</si>
  <si>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</si>
  <si>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</si>
  <si>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</si>
  <si>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</si>
  <si>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</si>
  <si>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</si>
  <si>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</si>
  <si>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</si>
  <si>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</si>
  <si>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</si>
  <si>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</si>
  <si>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</si>
  <si>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</si>
  <si>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</si>
  <si>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</si>
  <si>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</si>
  <si>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</si>
  <si>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</si>
  <si>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</si>
  <si>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</si>
  <si>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</si>
  <si>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</si>
  <si>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</si>
  <si>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</si>
  <si>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</si>
  <si>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</si>
  <si>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</si>
  <si>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</si>
  <si>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</si>
  <si>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</si>
  <si>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</si>
  <si>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</si>
  <si>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</si>
  <si>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</si>
  <si>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</si>
  <si>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</si>
  <si>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</si>
  <si>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</si>
  <si>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</si>
  <si>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</si>
  <si>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</si>
  <si>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DARSHAN PARA, KARNAHAR, MARMARIA BAZAR, POBA, RAJSHAHI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</si>
  <si>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</si>
  <si>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</si>
  <si>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</si>
  <si>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</si>
  <si>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</si>
  <si>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</si>
  <si>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</si>
  <si>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</si>
  <si>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</si>
  <si>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</si>
  <si>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</si>
  <si>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</si>
  <si>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</si>
  <si>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</si>
  <si>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</si>
  <si>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</si>
  <si>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</si>
  <si>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</si>
  <si>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</si>
  <si>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</si>
  <si>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</si>
  <si>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</si>
  <si>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</si>
  <si>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</si>
  <si>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</si>
  <si>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</si>
  <si>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</si>
  <si>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</si>
  <si>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</si>
  <si>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</si>
  <si>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</si>
  <si>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</si>
  <si>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</si>
  <si>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</si>
  <si>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</si>
  <si>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</si>
  <si>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</si>
  <si>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</si>
  <si>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</si>
  <si>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</si>
  <si>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</si>
  <si>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</si>
  <si>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</si>
  <si>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</si>
  <si>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</si>
  <si>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01711040803</t>
  </si>
  <si>
    <t>01789872700</t>
  </si>
  <si>
    <t>24.40719</t>
  </si>
  <si>
    <t>88.52311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</si>
  <si>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</si>
  <si>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</si>
  <si>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</si>
  <si>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</si>
  <si>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</si>
  <si>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</si>
  <si>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</si>
  <si>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</si>
  <si>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</si>
  <si>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</si>
  <si>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</si>
  <si>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</si>
  <si>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</si>
  <si>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</si>
  <si>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</si>
  <si>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</si>
  <si>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</si>
  <si>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</si>
  <si>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</si>
  <si>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</si>
  <si>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</si>
  <si>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</si>
  <si>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</si>
  <si>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</si>
  <si>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</si>
  <si>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</si>
  <si>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</si>
  <si>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</si>
  <si>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</si>
  <si>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</si>
  <si>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</si>
  <si>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</si>
  <si>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</si>
  <si>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</si>
  <si>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</si>
  <si>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</si>
  <si>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</si>
  <si>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</si>
  <si>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</si>
  <si>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</si>
  <si>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</si>
  <si>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</si>
  <si>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</si>
  <si>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</si>
  <si>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</si>
  <si>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</si>
  <si>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</si>
  <si>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</si>
  <si>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</si>
  <si>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</si>
  <si>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</si>
  <si>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</si>
  <si>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</si>
  <si>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</si>
  <si>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</si>
  <si>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</si>
  <si>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</si>
  <si>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</si>
  <si>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</si>
  <si>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</si>
  <si>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</si>
  <si>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</si>
  <si>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</si>
  <si>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</si>
  <si>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</si>
  <si>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</si>
  <si>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</si>
  <si>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</si>
  <si>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</si>
  <si>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</si>
  <si>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</si>
  <si>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</si>
  <si>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</si>
  <si>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</si>
  <si>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</si>
  <si>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</si>
  <si>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</si>
  <si>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</si>
  <si>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</si>
  <si>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</si>
  <si>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</si>
  <si>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</si>
  <si>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</si>
  <si>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</si>
  <si>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</si>
  <si>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</si>
  <si>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</si>
  <si>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</si>
  <si>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</si>
  <si>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</si>
  <si>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</si>
  <si>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</si>
  <si>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</si>
  <si>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01774016422</t>
  </si>
  <si>
    <t>01302005985</t>
  </si>
  <si>
    <t>ADJACENT TO MIAPUR MASJID, DARUSHA ROAD, KASHIADANGA, MIAPUR BAZAR, POBA, RAJSHAHI</t>
  </si>
  <si>
    <t>24.40908</t>
  </si>
  <si>
    <t>88.56699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</si>
  <si>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</si>
  <si>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</si>
  <si>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</si>
  <si>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</si>
  <si>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</si>
  <si>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</si>
  <si>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</si>
  <si>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</si>
  <si>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</si>
  <si>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</si>
  <si>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</si>
  <si>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</si>
  <si>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</si>
  <si>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</si>
  <si>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</si>
  <si>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</si>
  <si>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</si>
  <si>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</si>
  <si>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</si>
  <si>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</si>
  <si>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</si>
  <si>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</si>
  <si>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</si>
  <si>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</si>
  <si>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</si>
  <si>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</si>
  <si>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</si>
  <si>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</si>
  <si>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</si>
  <si>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</si>
  <si>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</si>
  <si>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</si>
  <si>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</si>
  <si>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</si>
  <si>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</si>
  <si>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</si>
  <si>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</si>
  <si>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</si>
  <si>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</si>
  <si>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</si>
  <si>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</si>
  <si>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</si>
  <si>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</si>
  <si>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</si>
  <si>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</si>
  <si>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</si>
  <si>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</si>
  <si>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</si>
  <si>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</si>
  <si>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</si>
  <si>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</si>
  <si>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</si>
  <si>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</si>
  <si>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</si>
  <si>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</si>
  <si>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</si>
  <si>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</si>
  <si>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</si>
  <si>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</si>
  <si>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</si>
  <si>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</si>
  <si>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</si>
  <si>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</si>
  <si>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</si>
  <si>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</si>
  <si>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</si>
  <si>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</si>
  <si>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</si>
  <si>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</si>
  <si>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</si>
  <si>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</si>
  <si>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</si>
  <si>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</si>
  <si>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</si>
  <si>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</si>
  <si>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</si>
  <si>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</si>
  <si>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</si>
  <si>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</si>
  <si>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</si>
  <si>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</si>
  <si>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</si>
  <si>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</si>
  <si>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</si>
  <si>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</si>
  <si>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</si>
  <si>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</si>
  <si>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</si>
  <si>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</si>
  <si>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</si>
  <si>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</si>
  <si>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</si>
  <si>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</si>
  <si>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</si>
  <si>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</si>
  <si>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</si>
  <si>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</si>
  <si>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</si>
  <si>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</si>
  <si>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</si>
  <si>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</si>
  <si>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</si>
  <si>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</si>
  <si>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</si>
  <si>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</si>
  <si>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</si>
  <si>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</si>
  <si>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</si>
  <si>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</si>
  <si>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</si>
  <si>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</si>
  <si>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</si>
  <si>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</si>
  <si>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</si>
  <si>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</si>
  <si>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</si>
  <si>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</si>
  <si>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</si>
  <si>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</si>
  <si>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</si>
  <si>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</si>
  <si>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</si>
  <si>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</si>
  <si>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</si>
  <si>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</si>
  <si>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</si>
  <si>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</si>
  <si>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</si>
  <si>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</si>
  <si>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</si>
  <si>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</si>
  <si>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</si>
  <si>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</si>
  <si>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</si>
  <si>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</si>
  <si>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</si>
  <si>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</si>
  <si>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</si>
  <si>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</si>
  <si>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</si>
  <si>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</si>
  <si>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</si>
  <si>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</si>
  <si>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</si>
  <si>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</si>
  <si>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</si>
  <si>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</si>
  <si>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</si>
  <si>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</si>
  <si>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</si>
  <si>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</si>
  <si>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</si>
  <si>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</si>
  <si>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</si>
  <si>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</si>
  <si>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</si>
  <si>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</si>
  <si>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</si>
  <si>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</si>
  <si>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</si>
  <si>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</si>
  <si>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</si>
  <si>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</si>
  <si>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</si>
  <si>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</si>
  <si>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</si>
  <si>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</si>
  <si>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</si>
  <si>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</si>
  <si>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</si>
  <si>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</si>
  <si>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GAZI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</si>
  <si>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</si>
  <si>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</si>
  <si>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</si>
  <si>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</si>
  <si>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</si>
  <si>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</si>
  <si>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</si>
  <si>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</si>
  <si>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</si>
  <si>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</si>
  <si>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</si>
  <si>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</si>
  <si>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ADJACENT TO BASANTO KEDAR HAT BAZAR</t>
  </si>
  <si>
    <t>M/S RAJU HARDWARE AND MACHINERIES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</si>
  <si>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</si>
  <si>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</si>
  <si>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</si>
  <si>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</si>
  <si>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</si>
  <si>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</si>
  <si>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MD. ABDUR RAZZAK RAJU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</si>
  <si>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</si>
  <si>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</si>
  <si>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</si>
  <si>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</si>
  <si>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</si>
  <si>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</si>
  <si>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</si>
  <si>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</si>
  <si>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</si>
  <si>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</si>
  <si>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</si>
  <si>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</si>
  <si>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</si>
  <si>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</si>
  <si>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</si>
  <si>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</si>
  <si>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</si>
  <si>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</si>
  <si>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</si>
  <si>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</si>
  <si>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</si>
  <si>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</si>
  <si>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</si>
  <si>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</si>
  <si>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</si>
  <si>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</si>
  <si>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</si>
  <si>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</si>
  <si>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</si>
  <si>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</si>
  <si>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</si>
  <si>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</si>
  <si>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</si>
  <si>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</si>
  <si>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</si>
  <si>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</si>
  <si>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</si>
  <si>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</si>
  <si>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</si>
  <si>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</si>
  <si>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</si>
  <si>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</si>
  <si>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</si>
  <si>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</si>
  <si>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</si>
  <si>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</si>
  <si>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</si>
  <si>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</si>
  <si>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</si>
  <si>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</si>
  <si>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</si>
  <si>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</si>
  <si>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</si>
  <si>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</si>
  <si>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</si>
  <si>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</si>
  <si>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</si>
  <si>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</si>
  <si>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</si>
  <si>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</si>
  <si>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</si>
  <si>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</si>
  <si>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</si>
  <si>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</si>
  <si>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</si>
  <si>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</si>
  <si>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</si>
  <si>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</si>
  <si>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</si>
  <si>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</si>
  <si>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</si>
  <si>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</si>
  <si>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</si>
  <si>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</si>
  <si>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</si>
  <si>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</si>
  <si>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</si>
  <si>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</si>
  <si>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</si>
  <si>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</si>
  <si>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</si>
  <si>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</si>
  <si>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</si>
  <si>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</si>
  <si>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</si>
  <si>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</si>
  <si>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</si>
  <si>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</si>
  <si>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</si>
  <si>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</si>
  <si>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</si>
  <si>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</si>
  <si>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</si>
  <si>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</si>
  <si>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</si>
  <si>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</si>
  <si>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</si>
  <si>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</si>
  <si>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</si>
  <si>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</si>
  <si>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NOAPARA</t>
  </si>
  <si>
    <t>CHOWGACHHA, JASHORE</t>
  </si>
  <si>
    <t>KHAJURA, JASHORE</t>
  </si>
  <si>
    <t>MONGLA</t>
  </si>
  <si>
    <t>HASHIMPUR, LEBU TOLA</t>
  </si>
  <si>
    <t>MANGLA</t>
  </si>
  <si>
    <t>DHAKA</t>
  </si>
  <si>
    <t>LOBONCHARA, KHULNA</t>
  </si>
  <si>
    <t>MONGLA PORT</t>
  </si>
  <si>
    <t>RUP DIA</t>
  </si>
  <si>
    <t>GHAT</t>
  </si>
  <si>
    <t>DHORMO TOLA</t>
  </si>
  <si>
    <t>FARIDPUR</t>
  </si>
  <si>
    <t>BARINAGAR</t>
  </si>
  <si>
    <t>BAGERHAT</t>
  </si>
  <si>
    <t>CROWN KARKHANA</t>
  </si>
  <si>
    <t>GHAT KARKHANA</t>
  </si>
  <si>
    <t>GHAT FACTORY</t>
  </si>
  <si>
    <t>MILL BASHUNDHARA GROUP</t>
  </si>
  <si>
    <t>MILL SHAH MILL</t>
  </si>
  <si>
    <t>NOAPARA GHAT</t>
  </si>
  <si>
    <t>MONGLA BANDOR</t>
  </si>
  <si>
    <t>RUPSA BRIGDE</t>
  </si>
  <si>
    <t>FULL TOLA</t>
  </si>
  <si>
    <t>GHAT NOAPARA</t>
  </si>
  <si>
    <t>MON MOKTER POLE</t>
  </si>
  <si>
    <t>DIPO</t>
  </si>
  <si>
    <t>ICHCHHAPUR</t>
  </si>
  <si>
    <t>FACTORY</t>
  </si>
  <si>
    <t>KAMAL TRADERS</t>
  </si>
  <si>
    <t>NARAYANPUR</t>
  </si>
  <si>
    <t>AZIM SHAH</t>
  </si>
  <si>
    <t>KABILPUR</t>
  </si>
  <si>
    <t>MARUA</t>
  </si>
  <si>
    <t>PURA PARA</t>
  </si>
  <si>
    <t>CHAKLA</t>
  </si>
  <si>
    <t>LABANCHORA, KHULNA</t>
  </si>
  <si>
    <t>HAKIMPUR</t>
  </si>
  <si>
    <t>PREMBAG</t>
  </si>
  <si>
    <t>SUNDALI</t>
  </si>
  <si>
    <t>CHANCHRA</t>
  </si>
  <si>
    <t>COMPANY</t>
  </si>
  <si>
    <t>KOLAGACHHI</t>
  </si>
  <si>
    <t>MONGLA GHAT</t>
  </si>
  <si>
    <t>MONGLA, NOAPARA GHAT</t>
  </si>
  <si>
    <t>NARAYANGANJ</t>
  </si>
  <si>
    <t>MEGHNA</t>
  </si>
  <si>
    <t>MOHESHPUR, HORINAKUNDA, SHOILOKUPA</t>
  </si>
  <si>
    <t>DOKKHIN WORD</t>
  </si>
  <si>
    <t>MIL</t>
  </si>
  <si>
    <t>CNB GHAT</t>
  </si>
  <si>
    <t>SADAR HORINAKUNDO</t>
  </si>
  <si>
    <t>FACTORY GHAT</t>
  </si>
  <si>
    <t>SIRAJGANJ</t>
  </si>
  <si>
    <t>FULTOLAGHAT</t>
  </si>
  <si>
    <t>DOGACHI</t>
  </si>
  <si>
    <t>ANJALI TRADERS</t>
  </si>
  <si>
    <t>BARISHAL</t>
  </si>
  <si>
    <t>SOILKUPA</t>
  </si>
  <si>
    <t>CMB GHAT</t>
  </si>
  <si>
    <t>SOILOKUPA</t>
  </si>
  <si>
    <t>5 WARD</t>
  </si>
  <si>
    <t>MOHON ENTERPRISE, JASHORE</t>
  </si>
  <si>
    <t>NOWRAPODDYA, FARIDPUR</t>
  </si>
  <si>
    <t>BARISAL</t>
  </si>
  <si>
    <t>C&amp;B, FARIDPUR</t>
  </si>
  <si>
    <t>FULTOLA</t>
  </si>
  <si>
    <t>SADAR, MAGURA</t>
  </si>
  <si>
    <t>CHUADANGA</t>
  </si>
  <si>
    <t>BARISAL MILL</t>
  </si>
  <si>
    <t>UNION</t>
  </si>
  <si>
    <t>THANA</t>
  </si>
  <si>
    <t>ANDOLIYA</t>
  </si>
  <si>
    <t>C&amp;B GHAT</t>
  </si>
  <si>
    <t>FOTEPUR UNION</t>
  </si>
  <si>
    <t>POURASHOVA</t>
  </si>
  <si>
    <t>SASAR</t>
  </si>
  <si>
    <t>BAZAR</t>
  </si>
  <si>
    <t>SHAPLA, RANGPUR</t>
  </si>
  <si>
    <t>C. O BAZAR, HAZIR HAT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</si>
  <si>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</si>
  <si>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</si>
  <si>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</si>
  <si>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</si>
  <si>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</si>
  <si>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</si>
  <si>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</si>
  <si>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</si>
  <si>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</si>
  <si>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</si>
  <si>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</si>
  <si>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</si>
  <si>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</si>
  <si>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</si>
  <si>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</si>
  <si>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</si>
  <si>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</si>
  <si>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</si>
  <si>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</si>
  <si>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</si>
  <si>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</si>
  <si>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</si>
  <si>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</si>
  <si>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</si>
  <si>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</si>
  <si>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</si>
  <si>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</si>
  <si>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</si>
  <si>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S. R</t>
  </si>
  <si>
    <t>DUBAI MILLS</t>
  </si>
  <si>
    <t>NIJ DOKAN</t>
  </si>
  <si>
    <t>MOTIHAR</t>
  </si>
  <si>
    <t>TALAIMARI</t>
  </si>
  <si>
    <t>BOALIA</t>
  </si>
  <si>
    <t>SHAHMUKDAM</t>
  </si>
  <si>
    <t>25,75</t>
  </si>
  <si>
    <t>FRESH,BENGAL</t>
  </si>
  <si>
    <t>COMPANY, COMPANY</t>
  </si>
  <si>
    <t>SHAHMUKDAM, SHAHMUKDAM</t>
  </si>
  <si>
    <t>RAJPARA</t>
  </si>
  <si>
    <t>GHAT, MILL</t>
  </si>
  <si>
    <t>ARANI, BAGHA</t>
  </si>
  <si>
    <t>MILL/GHAT</t>
  </si>
  <si>
    <t>MONIGRAM</t>
  </si>
  <si>
    <t>GOLLA PARA</t>
  </si>
  <si>
    <t>TANORE POURASHOVA</t>
  </si>
  <si>
    <t>CHANDRURIA</t>
  </si>
  <si>
    <t>MEGHNA GROUP</t>
  </si>
  <si>
    <t>GODAGARI POURASHOVA</t>
  </si>
  <si>
    <t>GODAGARI, KADAMSHAR BAZAR</t>
  </si>
  <si>
    <t>MILL/DIPO</t>
  </si>
  <si>
    <t>HAT GONGOPARA</t>
  </si>
  <si>
    <t>MOCHMAIL</t>
  </si>
  <si>
    <t>DAMNASH</t>
  </si>
  <si>
    <t>BAGHABARI</t>
  </si>
  <si>
    <t>MILL, GAZIPUR</t>
  </si>
  <si>
    <t>MILL, MUNSHIGANJ</t>
  </si>
  <si>
    <t>MILL, MONGLA</t>
  </si>
  <si>
    <t>PUTHIA, BHAGHA</t>
  </si>
  <si>
    <t>PUTHIA, BANESSHORE</t>
  </si>
  <si>
    <t>PUTHIA, DURGAPUR, BAGMARA</t>
  </si>
  <si>
    <t>KARWAN BAZAR</t>
  </si>
  <si>
    <t>SHILMARIA UNION</t>
  </si>
  <si>
    <t>FACTORY, MUNSHIGANJ</t>
  </si>
  <si>
    <t>DHOPA PARA, SADHANPUR</t>
  </si>
  <si>
    <t>BANESSHORE, PUTHIA</t>
  </si>
  <si>
    <t>DIPO, RAJSHAHI</t>
  </si>
  <si>
    <t>MILL, NARAYANGANJ</t>
  </si>
  <si>
    <t>PUTHIA, DURGAPUR</t>
  </si>
  <si>
    <t>NOWHATA</t>
  </si>
  <si>
    <t>PARILA</t>
  </si>
  <si>
    <t>MILL, COMPANY</t>
  </si>
  <si>
    <t>BORO GACHHI, DARSHAN PARA</t>
  </si>
  <si>
    <t>DARUSA</t>
  </si>
  <si>
    <t>DAMKURA</t>
  </si>
  <si>
    <t>KASHIADANGA</t>
  </si>
  <si>
    <t>HORIPUR</t>
  </si>
  <si>
    <t>7 K. M, DAMKURA</t>
  </si>
  <si>
    <t>NOAPARA GROUP</t>
  </si>
  <si>
    <t>CROWN CEMENT, NOAPARA</t>
  </si>
  <si>
    <t>ALIF ENTERPRISE</t>
  </si>
  <si>
    <t>MIZANUR RAHMAN ENTERPRISE</t>
  </si>
  <si>
    <t>SALEH TRADERS</t>
  </si>
  <si>
    <t>ABABPUR TRADERS</t>
  </si>
  <si>
    <t>SARA BIL CORPORATION</t>
  </si>
  <si>
    <t>ASHRAFUL TRADERS</t>
  </si>
  <si>
    <t>SHAWON ENTERPRISE</t>
  </si>
  <si>
    <t>NAJIM TRADERS</t>
  </si>
  <si>
    <t>BABU TRADERS</t>
  </si>
  <si>
    <t>MORIAM TRADERS</t>
  </si>
  <si>
    <t>SHEIKH ENTERPRISE</t>
  </si>
  <si>
    <t>KABIR TRADERS</t>
  </si>
  <si>
    <t>BELESA TRADERS</t>
  </si>
  <si>
    <t>TASIN STORE</t>
  </si>
  <si>
    <t>HAFIJUR TRADERS</t>
  </si>
  <si>
    <t>SALEHA</t>
  </si>
  <si>
    <t>SONALI CORPORATION</t>
  </si>
  <si>
    <t>NOYON CHOYON ENTERPRISE, JASHORE</t>
  </si>
  <si>
    <t>RUPDIA, IQBAL</t>
  </si>
  <si>
    <t>N. K TRADERS</t>
  </si>
  <si>
    <t>MOLLA TRADERS</t>
  </si>
  <si>
    <t>MOLLA</t>
  </si>
  <si>
    <t>MERENA PORT, AKTER HOSSAIN</t>
  </si>
  <si>
    <t>AKTER</t>
  </si>
  <si>
    <t>SOTOTA TRADERS</t>
  </si>
  <si>
    <t>KAMRUL BROTHERS</t>
  </si>
  <si>
    <t>YASIN TRADERS</t>
  </si>
  <si>
    <t>ZIA ENTERPRISE</t>
  </si>
  <si>
    <t>TUHIN ENTERPRISE</t>
  </si>
  <si>
    <t>TAJ ENTERPRISE</t>
  </si>
  <si>
    <t>UZZAL TRADERS</t>
  </si>
  <si>
    <t>SALEHA TRADERS</t>
  </si>
  <si>
    <t>VAI VAI TRADERS</t>
  </si>
  <si>
    <t>UJJAL TRADERS</t>
  </si>
  <si>
    <t>NOAPARA KABIR AND SONS</t>
  </si>
  <si>
    <t>WAJED ENTERPRISE</t>
  </si>
  <si>
    <t>KHULNA SEVEN RING MILL</t>
  </si>
  <si>
    <t>SALEHA ENTERPRISE</t>
  </si>
  <si>
    <t>MEHEDI ENTERPRISE</t>
  </si>
  <si>
    <t>S. ALAM</t>
  </si>
  <si>
    <t>RANA ENTERPRISE</t>
  </si>
  <si>
    <t>MINTU ENTERPRISE</t>
  </si>
  <si>
    <t>SALEHA TRADERS, JASHORE</t>
  </si>
  <si>
    <t>BISMILLAH TRADERS</t>
  </si>
  <si>
    <t>DIPONOWA PARA</t>
  </si>
  <si>
    <t>RENESA, KHOYER TOLA</t>
  </si>
  <si>
    <t>MINTU TRADERS</t>
  </si>
  <si>
    <t>RAYPUR TRADERS</t>
  </si>
  <si>
    <t>HAZI ENTERPRISE</t>
  </si>
  <si>
    <t>BOYSHAKHI TRADERS</t>
  </si>
  <si>
    <t>DIPO, NOAPARA</t>
  </si>
  <si>
    <t>RITA ENTERPRISE</t>
  </si>
  <si>
    <t>IMON ENTERPRISE</t>
  </si>
  <si>
    <t>AKIJ COMPNAY</t>
  </si>
  <si>
    <t>ASHA ENTERPRISE</t>
  </si>
  <si>
    <t>SOHIDUL TRADERS</t>
  </si>
  <si>
    <t>AKTARUZZAMAN DELAR</t>
  </si>
  <si>
    <t>SHAHIN DELAR</t>
  </si>
  <si>
    <t>SARDAR TRADERS</t>
  </si>
  <si>
    <t>MIM ENTERPRISE</t>
  </si>
  <si>
    <t>SHAHIN OFFICER</t>
  </si>
  <si>
    <t>MASUM TRADERS</t>
  </si>
  <si>
    <t>BASHUNDHARA COMPNAY</t>
  </si>
  <si>
    <t>AKIJ COMPANY</t>
  </si>
  <si>
    <t>MOYNUL ISLAM</t>
  </si>
  <si>
    <t>VAI VAI ENTERPRISE</t>
  </si>
  <si>
    <t>NEW SARDAR TRADERS</t>
  </si>
  <si>
    <t>FRESH CORPORATION</t>
  </si>
  <si>
    <t>BASHUNDHARA COMPANY</t>
  </si>
  <si>
    <t>GAZI TRADERS</t>
  </si>
  <si>
    <t>NEW MIM ENTERPRISE</t>
  </si>
  <si>
    <t>GAZI ENTERPRISE</t>
  </si>
  <si>
    <t>MA ENTERPRISE</t>
  </si>
  <si>
    <t>SONALI COMPANY</t>
  </si>
  <si>
    <t>SANI ENTRPRISE</t>
  </si>
  <si>
    <t>NOKUL TRADERS</t>
  </si>
  <si>
    <t>SARDAR TRADER</t>
  </si>
  <si>
    <t>KHALID ENTERPRISE</t>
  </si>
  <si>
    <t>SAHA TRADERS</t>
  </si>
  <si>
    <t>SOHAG TRADERS</t>
  </si>
  <si>
    <t>SHOVON ENTERPRISE</t>
  </si>
  <si>
    <t>BISMILLAH ENTERPRISE</t>
  </si>
  <si>
    <t>ASHIQUE TRADERS</t>
  </si>
  <si>
    <t>IMRAN STEEL</t>
  </si>
  <si>
    <t>REZAUL TRADERS</t>
  </si>
  <si>
    <t>MA TRADERS</t>
  </si>
  <si>
    <t>ROKON AND SONS</t>
  </si>
  <si>
    <t>MOHIDUL ENTERPRISE</t>
  </si>
  <si>
    <t>S. M TRADERS</t>
  </si>
  <si>
    <t>JONY ENTERPRISE</t>
  </si>
  <si>
    <t>F. M ENTERPRISE</t>
  </si>
  <si>
    <t>KABIR ENTERPRISE</t>
  </si>
  <si>
    <t>SHAHIN ENTERPRISE</t>
  </si>
  <si>
    <t>S. M ENTERPRISE</t>
  </si>
  <si>
    <t>KEYA ENTERPRISE</t>
  </si>
  <si>
    <t>M. M ENTERPRISE</t>
  </si>
  <si>
    <t>BABUL ENTERPRISE</t>
  </si>
  <si>
    <t>M. S ENTERPRISE</t>
  </si>
  <si>
    <t>RONY ENTERPRISE</t>
  </si>
  <si>
    <t>S. S ENTERPRISE</t>
  </si>
  <si>
    <t>S. K ENTERPRISE</t>
  </si>
  <si>
    <t>S. R ENTERPRISE</t>
  </si>
  <si>
    <t>ABDUL HADI TRADERS</t>
  </si>
  <si>
    <t>ABDUL HAMID ENTERPRISE</t>
  </si>
  <si>
    <t>R. K ENTERPRISE</t>
  </si>
  <si>
    <t>KABIR TRADERS, BAGHARPARA</t>
  </si>
  <si>
    <t>SHOWKAT TRADERS, BASUDHIA</t>
  </si>
  <si>
    <t>HADI TRADERS, CHARABHITA</t>
  </si>
  <si>
    <t>KAZI ENTERPRISE</t>
  </si>
  <si>
    <t>S. S TRADERS</t>
  </si>
  <si>
    <t>KAMAL ENTERPRISE</t>
  </si>
  <si>
    <t>S. K TRADERS</t>
  </si>
  <si>
    <t>S. K. TRADERS</t>
  </si>
  <si>
    <t>M. K ENTERPRISE</t>
  </si>
  <si>
    <t>DK</t>
  </si>
  <si>
    <t>SONALI TRADERS</t>
  </si>
  <si>
    <t>OBAIDULLAH ENTERPRISE</t>
  </si>
  <si>
    <t>CASH ID</t>
  </si>
  <si>
    <t>TITO ENTERPRISE</t>
  </si>
  <si>
    <t>ABUL ENTERPRISE</t>
  </si>
  <si>
    <t>RABEYA ENTERPRISE</t>
  </si>
  <si>
    <t>MALIHA ENTERPRISE</t>
  </si>
  <si>
    <t>TONNI TRADERS</t>
  </si>
  <si>
    <t>BISWAS ENTERPRISE</t>
  </si>
  <si>
    <t>MILON TRADERS</t>
  </si>
  <si>
    <t>NUR SANITARY</t>
  </si>
  <si>
    <t>SAMIRA TRADERS</t>
  </si>
  <si>
    <t>REZAUL KARIM TRADERS</t>
  </si>
  <si>
    <t>PRIAS ENTERPRISE</t>
  </si>
  <si>
    <t>HIMALOY CORPORATION</t>
  </si>
  <si>
    <t>ARBAN TRADERS</t>
  </si>
  <si>
    <t>HASINA MOTOR</t>
  </si>
  <si>
    <t>KES TRADERS, ENKOR TRADERS</t>
  </si>
  <si>
    <t>SAHELA TRADERS</t>
  </si>
  <si>
    <t>AZIM SHAH TRADERS</t>
  </si>
  <si>
    <t>AHAD ENTERPRISE</t>
  </si>
  <si>
    <t>KAZI TRADERS, BAGHARPARA</t>
  </si>
  <si>
    <t>IMAN ALI TRADERS, SADAR</t>
  </si>
  <si>
    <t>MUSTAK TRADING</t>
  </si>
  <si>
    <t>MIZANUR ENTERPRISE</t>
  </si>
  <si>
    <t>RAFIQUE TRADERS</t>
  </si>
  <si>
    <t>S. F ENTERPRISE</t>
  </si>
  <si>
    <t>ASIF ENTERPRISE</t>
  </si>
  <si>
    <t>A. K ENTERPRISE</t>
  </si>
  <si>
    <t>RAFIQUE ENTERPRISE</t>
  </si>
  <si>
    <t>SHAHID TRADERS</t>
  </si>
  <si>
    <t>SADIK ENTERPRISE</t>
  </si>
  <si>
    <t>HADI TRADERS</t>
  </si>
  <si>
    <t>SHIKDAR ENTERPRISE</t>
  </si>
  <si>
    <t>A. S TRADERS</t>
  </si>
  <si>
    <t>M. R ENTERPRISE</t>
  </si>
  <si>
    <t>N. R ENTERPRISE</t>
  </si>
  <si>
    <t>AHAD TRADERS</t>
  </si>
  <si>
    <t>IMON TRADERS</t>
  </si>
  <si>
    <t>CHITRA TRADERS</t>
  </si>
  <si>
    <t>S. P ENTERPRISE</t>
  </si>
  <si>
    <t>KEYA TRADERS</t>
  </si>
  <si>
    <t>RAHMAN TRADERS</t>
  </si>
  <si>
    <t>L. ENTERPRISE</t>
  </si>
  <si>
    <t>SHAH TRADERS</t>
  </si>
  <si>
    <t>A. P TRADERS</t>
  </si>
  <si>
    <t>RAKIB ENTERPRISE</t>
  </si>
  <si>
    <t>SIDDIK ENTERPRISE</t>
  </si>
  <si>
    <t>RAHAT TRADERS</t>
  </si>
  <si>
    <t>SHAHIN TRADERS</t>
  </si>
  <si>
    <t>EKOTA TTADERS</t>
  </si>
  <si>
    <t>KANAK TRADERS</t>
  </si>
  <si>
    <t>SOMOTA TRADERS</t>
  </si>
  <si>
    <t>MOTIN TRADERS</t>
  </si>
  <si>
    <t>SOBUJ TRADERS</t>
  </si>
  <si>
    <t>MAMUN TRADERS</t>
  </si>
  <si>
    <t>RAJGANJ STEEL HOUSE</t>
  </si>
  <si>
    <t>MONGLA BANDAR</t>
  </si>
  <si>
    <t>SARABIL ENTERPRISE</t>
  </si>
  <si>
    <t>RIPON ENTERPRISE</t>
  </si>
  <si>
    <t>BHAI BHAI TRADERS</t>
  </si>
  <si>
    <t>MOMOTA TRADERS</t>
  </si>
  <si>
    <t>SHAH CORPORATION</t>
  </si>
  <si>
    <t>DADA BHAI TRADERS</t>
  </si>
  <si>
    <t>KADAM TRADERS</t>
  </si>
  <si>
    <t>BROTHERS TRADERS</t>
  </si>
  <si>
    <t>AKIZ CORPORATION</t>
  </si>
  <si>
    <t>AKIJ CORPORATION</t>
  </si>
  <si>
    <t>DADA BHAI</t>
  </si>
  <si>
    <t>KARIM TRADERS</t>
  </si>
  <si>
    <t>EKOTA TRADERS</t>
  </si>
  <si>
    <t>AMIT TRADERS</t>
  </si>
  <si>
    <t>KAKA TRADERS</t>
  </si>
  <si>
    <t>7 GATI TRADERS</t>
  </si>
  <si>
    <t>SADAT TRADERS</t>
  </si>
  <si>
    <t>MEGHNACEM COMPANY</t>
  </si>
  <si>
    <t>SOHAN TRADERS</t>
  </si>
  <si>
    <t>BHAI BHAI ENTERPRISE</t>
  </si>
  <si>
    <t>FRESS CORPORATION</t>
  </si>
  <si>
    <t>TITAS TRADERS</t>
  </si>
  <si>
    <t>MATRI TRADERS</t>
  </si>
  <si>
    <t>MOMOTA CONSTRUCTION</t>
  </si>
  <si>
    <t>IQBAL TRADERS</t>
  </si>
  <si>
    <t>DAS TRADERS</t>
  </si>
  <si>
    <t>NOAPARA DIPO</t>
  </si>
  <si>
    <t>AKTER TRADERS</t>
  </si>
  <si>
    <t>KHULNA GHAT</t>
  </si>
  <si>
    <t>MOLLA ENTERPRISE</t>
  </si>
  <si>
    <t>DEWANBAG CONSTRUCTION</t>
  </si>
  <si>
    <t>INTAJUL ENTERPRISE</t>
  </si>
  <si>
    <t>ARJU CONSTRUCTION</t>
  </si>
  <si>
    <t>MRIDHA TRADERS</t>
  </si>
  <si>
    <t>KHAN TRADERS</t>
  </si>
  <si>
    <t>BILLAH TRADERS</t>
  </si>
  <si>
    <t>MALEK TRADERS</t>
  </si>
  <si>
    <t>NOWPARA CEMENT MILLS</t>
  </si>
  <si>
    <t>ABDUL HALIM</t>
  </si>
  <si>
    <t>SOYEB ENTERPRISE</t>
  </si>
  <si>
    <t>SAMIA TRADERS</t>
  </si>
  <si>
    <t>ODU TRADERS</t>
  </si>
  <si>
    <t>JAKIR ENTERPRISE</t>
  </si>
  <si>
    <t>BILLAL TRADERS</t>
  </si>
  <si>
    <t>MADINA CEMENT</t>
  </si>
  <si>
    <t>CROWN CEMENT LIMITED</t>
  </si>
  <si>
    <t>RAHIM TRADERS</t>
  </si>
  <si>
    <t>A. RAHMAN TRADERS</t>
  </si>
  <si>
    <t>SUMON ENTERPRISE</t>
  </si>
  <si>
    <t>HAZI TRADERS</t>
  </si>
  <si>
    <t>JAMIR STORE</t>
  </si>
  <si>
    <t>SOHORAB TRADERS</t>
  </si>
  <si>
    <t>SAMAN ENTERPRISE</t>
  </si>
  <si>
    <t>S. M SHAFI SARDAR</t>
  </si>
  <si>
    <t>CHANCHAL HAZI</t>
  </si>
  <si>
    <t>ALEA TRADERS</t>
  </si>
  <si>
    <t>MONGLA-DUBAI BANGLADESH LIMITED</t>
  </si>
  <si>
    <t>AZIM TRADERS</t>
  </si>
  <si>
    <t>SARDAR ENTERPRISE</t>
  </si>
  <si>
    <t>BILLAL ENTERPRISE</t>
  </si>
  <si>
    <t>RINA ENTERPRISE</t>
  </si>
  <si>
    <t>OLI TRADERS</t>
  </si>
  <si>
    <t>NABIL TRADERS</t>
  </si>
  <si>
    <t>SHANTO HAZIR DOKAN</t>
  </si>
  <si>
    <t>NOAPARA, AKIZ CORPORATION</t>
  </si>
  <si>
    <t>CROWN CORPORATION</t>
  </si>
  <si>
    <t>ANGKAR CORPORATION</t>
  </si>
  <si>
    <t>M. M TRADERS</t>
  </si>
  <si>
    <t>EMA ENTERPRISE</t>
  </si>
  <si>
    <t>HAQUE TRADERS</t>
  </si>
  <si>
    <t>MONI TRADERS</t>
  </si>
  <si>
    <t>TANVI TRADERS</t>
  </si>
  <si>
    <t>G. M TRADERS</t>
  </si>
  <si>
    <t>LILI TRADERS</t>
  </si>
  <si>
    <t>SIAM ENTERPRISE</t>
  </si>
  <si>
    <t>TINA TRADERS</t>
  </si>
  <si>
    <t>AMIN TRADERS</t>
  </si>
  <si>
    <t>MOMOTA ENTERPRISE</t>
  </si>
  <si>
    <t>JOLI ENTERPRISE</t>
  </si>
  <si>
    <t>MAJID ENTERPRISE</t>
  </si>
  <si>
    <t>J. M TRADERS</t>
  </si>
  <si>
    <t>RAHUL ENTERPRISE</t>
  </si>
  <si>
    <t>ONIK TRADERS</t>
  </si>
  <si>
    <t>S. B TRADERS</t>
  </si>
  <si>
    <t>JID ENTERPRISE</t>
  </si>
  <si>
    <t>OVI TRADERS</t>
  </si>
  <si>
    <t>TONNI ENTERPRISE</t>
  </si>
  <si>
    <t>MOLLIK ENTERPRISE</t>
  </si>
  <si>
    <t>ANY TRADERS</t>
  </si>
  <si>
    <t>ISHAN STORE</t>
  </si>
  <si>
    <t>JABBAR ENTERPRISE</t>
  </si>
  <si>
    <t>RIMON ENTERPRISE</t>
  </si>
  <si>
    <t>JONI ENTERPRISE</t>
  </si>
  <si>
    <t>SIKDAR TRADERS</t>
  </si>
  <si>
    <t>NIMAI TRADERS</t>
  </si>
  <si>
    <t>LIYA ENTERPRISE</t>
  </si>
  <si>
    <t>AKHI TRADERS</t>
  </si>
  <si>
    <t>TUTUL TRADERS</t>
  </si>
  <si>
    <t>DIP TRADERS</t>
  </si>
  <si>
    <t>SOHAN ENTERPRISE</t>
  </si>
  <si>
    <t>L RAHMAN TRADERS</t>
  </si>
  <si>
    <t>JOTI ENTERPRISE</t>
  </si>
  <si>
    <t>ANY ENTERPRISE</t>
  </si>
  <si>
    <t>ANIK TRADERS</t>
  </si>
  <si>
    <t>ALVI TRADERS</t>
  </si>
  <si>
    <t>SIKOM ENTERPRISE</t>
  </si>
  <si>
    <t>AMIN TRADERSS</t>
  </si>
  <si>
    <t>ALI TRADERS</t>
  </si>
  <si>
    <t>SARAFAT STORE</t>
  </si>
  <si>
    <t>SARAFOT SOTRE</t>
  </si>
  <si>
    <t>SHOITI TRADERS</t>
  </si>
  <si>
    <t>SHIKDAR TRADERS</t>
  </si>
  <si>
    <t>SHOIKOT TRADERS</t>
  </si>
  <si>
    <t>CHUMKI ENTERPRISE</t>
  </si>
  <si>
    <t>OLOK TRADERS</t>
  </si>
  <si>
    <t>TUBATRADERS</t>
  </si>
  <si>
    <t>LITON ENTERPRISE</t>
  </si>
  <si>
    <t>SHUVO ENTERPRISE</t>
  </si>
  <si>
    <t>HOWA TRADERS</t>
  </si>
  <si>
    <t>PINTU TRADERS</t>
  </si>
  <si>
    <t>INA TRADERS</t>
  </si>
  <si>
    <t>NITAI TRADERS</t>
  </si>
  <si>
    <t>HA HA TRADERS</t>
  </si>
  <si>
    <t>RANA TRADERS</t>
  </si>
  <si>
    <t>SM TRADERS</t>
  </si>
  <si>
    <t>HAQUE ENTERPRISE</t>
  </si>
  <si>
    <t>SAYEED TRADERS</t>
  </si>
  <si>
    <t>HASAN TRADERS</t>
  </si>
  <si>
    <t>SHANTO TRADERS</t>
  </si>
  <si>
    <t>ROBIUL TRADERS</t>
  </si>
  <si>
    <t>KABIR &amp; SONS</t>
  </si>
  <si>
    <t>NOBARON TRADERS</t>
  </si>
  <si>
    <t>S. M GOFFAR</t>
  </si>
  <si>
    <t>MAHIDA KABIR</t>
  </si>
  <si>
    <t>KABIR AND SONS</t>
  </si>
  <si>
    <t>S. A TRADERS</t>
  </si>
  <si>
    <t>TOFAYEL ENTERPRISE</t>
  </si>
  <si>
    <t>SIKDER CORPORATION</t>
  </si>
  <si>
    <t>MONA TRADERS</t>
  </si>
  <si>
    <t>IDRIS ENTERPRISE</t>
  </si>
  <si>
    <t>AZAD TRADING</t>
  </si>
  <si>
    <t>S. M GOFFAR TRADING</t>
  </si>
  <si>
    <t>KABIR TRADING</t>
  </si>
  <si>
    <t>HAQUE AND TRADING</t>
  </si>
  <si>
    <t>JABED ENTERPRISE</t>
  </si>
  <si>
    <t>AHSAN ENTERPRISE</t>
  </si>
  <si>
    <t>MAHIA KABIR SONS</t>
  </si>
  <si>
    <t>KABIR SONS</t>
  </si>
  <si>
    <t>S. ENTERPRISE</t>
  </si>
  <si>
    <t>SS TREDING</t>
  </si>
  <si>
    <t>S. M GAFFAR</t>
  </si>
  <si>
    <t>MAHIR KABIR SONS</t>
  </si>
  <si>
    <t>MAHIA KABIR</t>
  </si>
  <si>
    <t>S. K CENTER</t>
  </si>
  <si>
    <t>KRISSHNO SHIKDAR</t>
  </si>
  <si>
    <t>HAFIJ METAL</t>
  </si>
  <si>
    <t>JIBON STORE</t>
  </si>
  <si>
    <t>M. M GOFFAR</t>
  </si>
  <si>
    <t>SAMAD ENTERPRISE</t>
  </si>
  <si>
    <t>SARABIL CORPORATION</t>
  </si>
  <si>
    <t>DEWANBAG TRADERS</t>
  </si>
  <si>
    <t>DORGA TRADERS</t>
  </si>
  <si>
    <t>JANANI ENTERPRISE</t>
  </si>
  <si>
    <t>SAMAD CORPORATION</t>
  </si>
  <si>
    <t>BABUL TRADERS</t>
  </si>
  <si>
    <t>NAJIM ENTERPRISE</t>
  </si>
  <si>
    <t>RABEYA TRADERS</t>
  </si>
  <si>
    <t>BISWAS TRADERS</t>
  </si>
  <si>
    <t>ASIF TRADERS</t>
  </si>
  <si>
    <t>DIPA ENTERPRISE</t>
  </si>
  <si>
    <t>JONAKI TRADERS</t>
  </si>
  <si>
    <t>RUNA ENTERPRISE</t>
  </si>
  <si>
    <t>KAJAL ENTERPRISE</t>
  </si>
  <si>
    <t>TOMA TRADERS</t>
  </si>
  <si>
    <t>JISAN STORE</t>
  </si>
  <si>
    <t>RABBI STORE</t>
  </si>
  <si>
    <t>HAFIJ TRADERS</t>
  </si>
  <si>
    <t>M/S RAHMAN STORE</t>
  </si>
  <si>
    <t>SAJID ENTERPRISE</t>
  </si>
  <si>
    <t>IMAM TRADERS</t>
  </si>
  <si>
    <t>AFIF TRADERS</t>
  </si>
  <si>
    <t>T. M TRADERS</t>
  </si>
  <si>
    <t>ASAD TRADERS</t>
  </si>
  <si>
    <t>ISAN ENTERPRISE</t>
  </si>
  <si>
    <t>SAIDUL ENTERPRISE</t>
  </si>
  <si>
    <t>JOBAYER TRADERS</t>
  </si>
  <si>
    <t>YASIR TRADERS</t>
  </si>
  <si>
    <t>EHSAN STORE</t>
  </si>
  <si>
    <t>AKIZ TRADERS</t>
  </si>
  <si>
    <t>MOHASIN TRADERS</t>
  </si>
  <si>
    <t>RAHAD TRADERS</t>
  </si>
  <si>
    <t>ABIR STORE</t>
  </si>
  <si>
    <t>ISHAN TRADERS</t>
  </si>
  <si>
    <t>AKASH STORE</t>
  </si>
  <si>
    <t>HASIB TRADERS</t>
  </si>
  <si>
    <t>AFIL STORE</t>
  </si>
  <si>
    <t>MONI ENTERPRISE</t>
  </si>
  <si>
    <t>MONIR ENTERPRISE</t>
  </si>
  <si>
    <t>HABIB TRADERS</t>
  </si>
  <si>
    <t>MIKSHIMIL BAZAR</t>
  </si>
  <si>
    <t>SONALI CORPORATION, MONIRAMPUR</t>
  </si>
  <si>
    <t>CHUKNAGAR</t>
  </si>
  <si>
    <t>NOYAPARA GHAT</t>
  </si>
  <si>
    <t>ALISA CORPORATION</t>
  </si>
  <si>
    <t>JANATA TRADING, KHULNA</t>
  </si>
  <si>
    <t>M. ZAMAN, JASHORE</t>
  </si>
  <si>
    <t>SHINGHA TRADERS, KESHOBPUR</t>
  </si>
  <si>
    <t>M/S MADINA TRADERS</t>
  </si>
  <si>
    <t>SHINGHA LEILAS, KESHOBPUR</t>
  </si>
  <si>
    <t>ISLAM TRADERS</t>
  </si>
  <si>
    <t>DUBAI BANGLADESH</t>
  </si>
  <si>
    <t>GROUP</t>
  </si>
  <si>
    <t>CIRAMICS</t>
  </si>
  <si>
    <t>SIAM CITY</t>
  </si>
  <si>
    <t>IMO</t>
  </si>
  <si>
    <t>SHEIKH ENTERPRISE, DUMURIA</t>
  </si>
  <si>
    <t>NOYON-CHOYON ENTERPRISE</t>
  </si>
  <si>
    <t>WALL PAINT</t>
  </si>
  <si>
    <t>MEETING WITH LOCAL MISTRI</t>
  </si>
  <si>
    <t>MOMINUR ISLAM, MONIRAMPUR</t>
  </si>
  <si>
    <t>M/S MADINA ENTERPRISE</t>
  </si>
  <si>
    <t>M/S MADINA</t>
  </si>
  <si>
    <t>HASANPUR</t>
  </si>
  <si>
    <t>BILLBOARD</t>
  </si>
  <si>
    <t>DUMURIA</t>
  </si>
  <si>
    <t>HAQUE AND SONS</t>
  </si>
  <si>
    <t>JAHANGIR HAZI</t>
  </si>
  <si>
    <t>JOHA TRADERS</t>
  </si>
  <si>
    <t>SOHAN &amp; BROTHERS</t>
  </si>
  <si>
    <t>AL-MODINA</t>
  </si>
  <si>
    <t>S. TRADERS</t>
  </si>
  <si>
    <t>SADAR THANA</t>
  </si>
  <si>
    <t>REAZ E/P</t>
  </si>
  <si>
    <t>ALAUDDIN TRADERS</t>
  </si>
  <si>
    <t>AKRAM &amp; SONS</t>
  </si>
  <si>
    <t>GOOD LUCK TRADERS</t>
  </si>
  <si>
    <t>NAZMUL TRADERS</t>
  </si>
  <si>
    <t>BABLU RAHMAN, SHAPLA TRADERS</t>
  </si>
  <si>
    <t>HOQ &amp; SONS</t>
  </si>
  <si>
    <t>JORDER E/P</t>
  </si>
  <si>
    <t>NURJAHAN TRADERS (UZZAL)</t>
  </si>
  <si>
    <t>JUHAN TRADERS</t>
  </si>
  <si>
    <t>M/S TRADERS</t>
  </si>
  <si>
    <t>IRON STORE</t>
  </si>
  <si>
    <t>HAQUE &amp; SONS (MILTON</t>
  </si>
  <si>
    <t>BABLU TRADERS</t>
  </si>
  <si>
    <t>SHUVO E/P (MANNAN)</t>
  </si>
  <si>
    <t>SHIKDEER CONSTRUCTION</t>
  </si>
  <si>
    <t>SAHIN TRADERS</t>
  </si>
  <si>
    <t>ANAM HARDWARE (PANNA)</t>
  </si>
  <si>
    <t>JAHANGIR E/P</t>
  </si>
  <si>
    <t>SHIKDER CHOWDHURY</t>
  </si>
  <si>
    <t>JAHAN TRADERS</t>
  </si>
  <si>
    <t>JOHAN TRADERS</t>
  </si>
  <si>
    <t>SOHIDUL ISLAM</t>
  </si>
  <si>
    <t>AKRAM AND SONS</t>
  </si>
  <si>
    <t>AFTAB TRADERS</t>
  </si>
  <si>
    <t>SIKDER CONSTRUCTION</t>
  </si>
  <si>
    <t>RAJU TRADERS</t>
  </si>
  <si>
    <t>RAIHAN ENTERPRISE</t>
  </si>
  <si>
    <t>JOARDER TRADERS</t>
  </si>
  <si>
    <t>JS ENTERPRISE</t>
  </si>
  <si>
    <t>SOHAN AND BROTHERS</t>
  </si>
  <si>
    <t>JOARDER</t>
  </si>
  <si>
    <t>HAZI JAHANGIR</t>
  </si>
  <si>
    <t>SHUVO TRADERS</t>
  </si>
  <si>
    <t>FIELD WORK</t>
  </si>
  <si>
    <t>AFTAD TRADERS</t>
  </si>
  <si>
    <t>JILLUR</t>
  </si>
  <si>
    <t>MIA TRADERS</t>
  </si>
  <si>
    <t>UZZAR TRADERS</t>
  </si>
  <si>
    <t>LEAFLET / POSTER</t>
  </si>
  <si>
    <t>OFFICER MADDHOM</t>
  </si>
  <si>
    <t>SENTU MIYA</t>
  </si>
  <si>
    <t>MOHON TRADERS, COURTCHANDPUR</t>
  </si>
  <si>
    <t>M/S S. M TRADING</t>
  </si>
  <si>
    <t>SOHAN TRADERS, JHENAIDAH</t>
  </si>
  <si>
    <t>SIAM MACHINERIES, COURTCHANDPUR</t>
  </si>
  <si>
    <t>SHIKDAR CONSTRUCTION</t>
  </si>
  <si>
    <t>NEW RAZZAK AND SONS</t>
  </si>
  <si>
    <t>SIRAJ ENTERPRISE, COURTCHANDPUT</t>
  </si>
  <si>
    <t>M/S SHARIFUL ISLAM AND SONS</t>
  </si>
  <si>
    <t>JOHAN TRADERS, JHANAIDAH</t>
  </si>
  <si>
    <t>MUNSHI TRADING</t>
  </si>
  <si>
    <t>AHONA TRADERS</t>
  </si>
  <si>
    <t>MOHON TRADERS</t>
  </si>
  <si>
    <t>JAHAN ENTERPRISE</t>
  </si>
  <si>
    <t>JOHAN ENTERPRISE, JHENAIDAH</t>
  </si>
  <si>
    <t>HASAN MACHINERY</t>
  </si>
  <si>
    <t>M/S SOHAN TRADERS</t>
  </si>
  <si>
    <t>JOHAN TRADERS, JHENAIDAH</t>
  </si>
  <si>
    <t>M/S SADIA ENTERPRISE, COURTCHANDPUR</t>
  </si>
  <si>
    <t>JAHAN, KHULNA</t>
  </si>
  <si>
    <t>MOHON TRADERS, JHENAIDAH</t>
  </si>
  <si>
    <t>MALEK TRADERS, JHENAIDAH</t>
  </si>
  <si>
    <t>HOSSAIN TRADERS, KHULNA</t>
  </si>
  <si>
    <t>AZAM TRADERS, JHENAIDAH</t>
  </si>
  <si>
    <t>ALI TRADERS, KHULNA</t>
  </si>
  <si>
    <t>ALA UDDIN TRADERS</t>
  </si>
  <si>
    <t>JOBAIDAR TRADERS</t>
  </si>
  <si>
    <t>MILTON VAI</t>
  </si>
  <si>
    <t>BULBUL ENTERPRISE</t>
  </si>
  <si>
    <t>JOAJDAR</t>
  </si>
  <si>
    <t>MASTER TRADERS</t>
  </si>
  <si>
    <t>MAHMUDULLAH</t>
  </si>
  <si>
    <t>BISHWAS TRADERS</t>
  </si>
  <si>
    <t>JOBARDAR TRADERS</t>
  </si>
  <si>
    <t>SHUN SHING GROUP KHULNA</t>
  </si>
  <si>
    <t>KUSHTIA</t>
  </si>
  <si>
    <t>MIZANUR TRADERS</t>
  </si>
  <si>
    <t>MIZAN TRADERS</t>
  </si>
  <si>
    <t>ALA TRADERS</t>
  </si>
  <si>
    <t>LATIF TRADERS</t>
  </si>
  <si>
    <t>LOSKOR TRADERS</t>
  </si>
  <si>
    <t>NOYON</t>
  </si>
  <si>
    <t>SALAM TRADERS</t>
  </si>
  <si>
    <t>RAYAN TRADERS</t>
  </si>
  <si>
    <t>JOADDAR</t>
  </si>
  <si>
    <t>GAFFAR TRADERS</t>
  </si>
  <si>
    <t>SHIKDAR</t>
  </si>
  <si>
    <t>SOMIR SHAH</t>
  </si>
  <si>
    <t>JUIEL HIRA TRADERS</t>
  </si>
  <si>
    <t>NAVID BUILDERS</t>
  </si>
  <si>
    <t>HAZI ROFI UDDIN AND SONS</t>
  </si>
  <si>
    <t>KHULNA LOBON CHORA FACTORY</t>
  </si>
  <si>
    <t>DHAKA FACTORY</t>
  </si>
  <si>
    <t>SOMIR SHAH TRADERS</t>
  </si>
  <si>
    <t>M R TREDERS</t>
  </si>
  <si>
    <t>JAHANGIR TRADERS</t>
  </si>
  <si>
    <t>UZZAL ENTERPRISE</t>
  </si>
  <si>
    <t>RAIHAN TRADERS</t>
  </si>
  <si>
    <t>KHULNA MILL</t>
  </si>
  <si>
    <t>MR ENTERPRISE</t>
  </si>
  <si>
    <t>MIYA TRADERS</t>
  </si>
  <si>
    <t>ROFIUDDIN TRADERS</t>
  </si>
  <si>
    <t>ROFI UDDIN TRADERS</t>
  </si>
  <si>
    <t>HAZI ROFI UDDIN TRADERS</t>
  </si>
  <si>
    <t>JOADDAR TRADERS</t>
  </si>
  <si>
    <t>MR TRADERS</t>
  </si>
  <si>
    <t>SOJIB TRADERS</t>
  </si>
  <si>
    <t>JOARDDAR TRADERS</t>
  </si>
  <si>
    <t>MANNAN TRADERS</t>
  </si>
  <si>
    <t>RULU TRADERS</t>
  </si>
  <si>
    <t>BABU MIYA TRADERS</t>
  </si>
  <si>
    <t>MONOAR TRADERS</t>
  </si>
  <si>
    <t>NAIM TRADERS</t>
  </si>
  <si>
    <t>DEBIT SAHA</t>
  </si>
  <si>
    <t>SOMIR TRADERS</t>
  </si>
  <si>
    <t>BABUL MIYA TRADERS</t>
  </si>
  <si>
    <t>M. S TRADERS</t>
  </si>
  <si>
    <t>MUJID STORE</t>
  </si>
  <si>
    <t>J. S ENTERPRISE</t>
  </si>
  <si>
    <t>HAQUE &amp; SONS</t>
  </si>
  <si>
    <t>JOHAN</t>
  </si>
  <si>
    <t>FIROZ TRADERS</t>
  </si>
  <si>
    <t>MOKHLES</t>
  </si>
  <si>
    <t>KAMRUL STORE</t>
  </si>
  <si>
    <t>M. A RAHIM TRADERS</t>
  </si>
  <si>
    <t>AMINUR TRADERS</t>
  </si>
  <si>
    <t>BISWAS &amp; RAY TRADERS</t>
  </si>
  <si>
    <t>RAZZAQ &amp; SONS</t>
  </si>
  <si>
    <t>ACTHA BUILDERS</t>
  </si>
  <si>
    <t>M. A RAHAM TRADERS</t>
  </si>
  <si>
    <t>HAZI ROFIUDDIN</t>
  </si>
  <si>
    <t>SIRAJ ENTERPRISE</t>
  </si>
  <si>
    <t>RAMIM TRADERS</t>
  </si>
  <si>
    <t>NEW RAZZAQ &amp; SONS</t>
  </si>
  <si>
    <t>MARKETING OFFICER</t>
  </si>
  <si>
    <t>ROFI AND SONS</t>
  </si>
  <si>
    <t>NAJMUL TRADERS</t>
  </si>
  <si>
    <t>NOYON TRADERS, S. A</t>
  </si>
  <si>
    <t>GOODLUCK</t>
  </si>
  <si>
    <t>SALIM</t>
  </si>
  <si>
    <t>MISHU</t>
  </si>
  <si>
    <t>CHANDAN SHAH</t>
  </si>
  <si>
    <t>S. A CHANDAN</t>
  </si>
  <si>
    <t>ASTHA BUILDERS</t>
  </si>
  <si>
    <t>HAZI ROFI AND SONS</t>
  </si>
  <si>
    <t>MISHU/NAJMUL TRADERS</t>
  </si>
  <si>
    <t>MITALI TRADERS, JASHORE</t>
  </si>
  <si>
    <t>HASAN ENTERPRISE</t>
  </si>
  <si>
    <t>MOLLA TRADERS, JASHORE</t>
  </si>
  <si>
    <t>JAHAN TRADERS, JASHORE</t>
  </si>
  <si>
    <t>JOHAN MACHINERY, JHENAIDAH</t>
  </si>
  <si>
    <t>MAHADI TRADERS</t>
  </si>
  <si>
    <t>HASAN ENTERPRISE, JASHORE</t>
  </si>
  <si>
    <t>MOLLA ENTERPRISE, JASHORE</t>
  </si>
  <si>
    <t>MOHONA ENTERPRISE</t>
  </si>
  <si>
    <t>TARA ENTERPRISE</t>
  </si>
  <si>
    <t>G. K ENTERPRISE, JASHORE</t>
  </si>
  <si>
    <t>MIA ENTERPRISE, JASHORE</t>
  </si>
  <si>
    <t>KALIGANJ GHAT</t>
  </si>
  <si>
    <t>JAMIN TRADERS, MOHESHPUR</t>
  </si>
  <si>
    <t>CHANDAN TRADERS</t>
  </si>
  <si>
    <t>NAJMUL TRADERS, SHIMULIA</t>
  </si>
  <si>
    <t>NOYON TRADERS</t>
  </si>
  <si>
    <t>DHAKA TRADERS</t>
  </si>
  <si>
    <t>JHENAIDAH SADAR</t>
  </si>
  <si>
    <t>HAZI ROFI UDDIN</t>
  </si>
  <si>
    <t>FARIDPUR TRADERS</t>
  </si>
  <si>
    <t>FULTOLA TRADERS</t>
  </si>
  <si>
    <t>GOODLUCK TRADERS</t>
  </si>
  <si>
    <t>HAZI ROFI</t>
  </si>
  <si>
    <t>KOLIBANU TRADERS</t>
  </si>
  <si>
    <t>SONCHOY KUMAR TRADERS</t>
  </si>
  <si>
    <t>HAZI ROFI TRADERS</t>
  </si>
  <si>
    <t>KALIGANJ TRADERS</t>
  </si>
  <si>
    <t>NOAPARA MART</t>
  </si>
  <si>
    <t>CHANDAN SHAH TRADERS</t>
  </si>
  <si>
    <t>S. A TRADERS, NOAPARA</t>
  </si>
  <si>
    <t>ROFIUDDIN</t>
  </si>
  <si>
    <t>LABONNYA CHAR TRADERS</t>
  </si>
  <si>
    <t>JOHIR TRADERS</t>
  </si>
  <si>
    <t>VAY VAY TRADERS</t>
  </si>
  <si>
    <t>M. A RAHIM</t>
  </si>
  <si>
    <t>JANATA HARDWARE</t>
  </si>
  <si>
    <t>SOHAG HARDWARE</t>
  </si>
  <si>
    <t>RATUL TRADERS</t>
  </si>
  <si>
    <t>ROHIM TRADERS</t>
  </si>
  <si>
    <t>SOHARAB TRADERS</t>
  </si>
  <si>
    <t>HAZI JAHANGIR SHUVO ENTERPRISE</t>
  </si>
  <si>
    <t>S. M SOFIQUR RAHMAN</t>
  </si>
  <si>
    <t>RAZZAK &amp; SONS</t>
  </si>
  <si>
    <t>CODE</t>
  </si>
  <si>
    <t>COMPANY, JAHANGIR</t>
  </si>
  <si>
    <t>RAHIM ENTERPRISE</t>
  </si>
  <si>
    <t>NEW RAJJAK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</si>
  <si>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</si>
  <si>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</si>
  <si>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</si>
  <si>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</si>
  <si>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</si>
  <si>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</si>
  <si>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</si>
  <si>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</si>
  <si>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</si>
  <si>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</si>
  <si>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</si>
  <si>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</si>
  <si>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</si>
  <si>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</si>
  <si>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</si>
  <si>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</si>
  <si>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</si>
  <si>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</si>
  <si>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</si>
  <si>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</si>
  <si>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HAZI ROFIUDDIN &amp; SONS</t>
  </si>
  <si>
    <t>KHAN ENTERPRISE</t>
  </si>
  <si>
    <t>VAY VAY BIPONI</t>
  </si>
  <si>
    <t>DIAMOND</t>
  </si>
  <si>
    <t>SONALI</t>
  </si>
  <si>
    <t>DIPA TRADERS</t>
  </si>
  <si>
    <t>MONI CONSTRUCTION</t>
  </si>
  <si>
    <t>SHAH AMANAT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</si>
  <si>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</si>
  <si>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</si>
  <si>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</si>
  <si>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</si>
  <si>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</si>
  <si>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</si>
  <si>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</si>
  <si>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</si>
  <si>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</si>
  <si>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</si>
  <si>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MARKETING</t>
  </si>
  <si>
    <t>BISMILLAH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</si>
  <si>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</si>
  <si>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</si>
  <si>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</si>
  <si>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</si>
  <si>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</si>
  <si>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</si>
  <si>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</si>
  <si>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</si>
  <si>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</si>
  <si>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DIAMOND TRADERS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</si>
  <si>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</si>
  <si>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</si>
  <si>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</si>
  <si>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</si>
  <si>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</si>
  <si>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</si>
  <si>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</si>
  <si>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</si>
  <si>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</si>
  <si>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</si>
  <si>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</si>
  <si>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</si>
  <si>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</si>
  <si>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</si>
  <si>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</si>
  <si>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UTTARA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</si>
  <si>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</si>
  <si>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</si>
  <si>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</si>
  <si>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</si>
  <si>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</si>
  <si>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</si>
  <si>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</si>
  <si>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</si>
  <si>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</si>
  <si>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</si>
  <si>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</si>
  <si>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</si>
  <si>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</si>
  <si>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</si>
  <si>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</si>
  <si>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</si>
  <si>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</si>
  <si>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</si>
  <si>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</si>
  <si>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</si>
  <si>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</si>
  <si>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</si>
  <si>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</si>
  <si>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</si>
  <si>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</si>
  <si>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</si>
  <si>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</si>
  <si>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</si>
  <si>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</si>
  <si>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</si>
  <si>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</si>
  <si>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</si>
  <si>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</si>
  <si>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</si>
  <si>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</si>
  <si>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</si>
  <si>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</si>
  <si>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</si>
  <si>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</si>
  <si>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</si>
  <si>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</si>
  <si>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</si>
  <si>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</si>
  <si>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</si>
  <si>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</si>
  <si>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</si>
  <si>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</si>
  <si>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</si>
  <si>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</si>
  <si>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</si>
  <si>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</si>
  <si>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</si>
  <si>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</si>
  <si>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</si>
  <si>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</si>
  <si>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</si>
  <si>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</si>
  <si>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</si>
  <si>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</si>
  <si>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</si>
  <si>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</si>
  <si>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</si>
  <si>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</si>
  <si>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</si>
  <si>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</si>
  <si>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</si>
  <si>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</si>
  <si>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</si>
  <si>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</si>
  <si>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</si>
  <si>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</si>
  <si>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</si>
  <si>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</si>
  <si>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</si>
  <si>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</si>
  <si>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</si>
  <si>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</si>
  <si>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</si>
  <si>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</si>
  <si>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</si>
  <si>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</si>
  <si>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</si>
  <si>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</si>
  <si>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</si>
  <si>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</si>
  <si>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</si>
  <si>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</si>
  <si>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</si>
  <si>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</si>
  <si>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</si>
  <si>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</si>
  <si>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</si>
  <si>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</si>
  <si>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</si>
  <si>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</si>
  <si>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</si>
  <si>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</si>
  <si>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</si>
  <si>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</si>
  <si>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</si>
  <si>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</si>
  <si>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</si>
  <si>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</si>
  <si>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</si>
  <si>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</si>
  <si>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</si>
  <si>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</si>
  <si>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</si>
  <si>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</si>
  <si>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</si>
  <si>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</si>
  <si>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</si>
  <si>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</si>
  <si>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</si>
  <si>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</si>
  <si>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</si>
  <si>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</si>
  <si>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</si>
  <si>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</si>
  <si>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</si>
  <si>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POSTER/LEAFLET/BANNER</t>
  </si>
  <si>
    <t>TO PAINT</t>
  </si>
  <si>
    <t>T-SHIRTS/BANNERS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</si>
  <si>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</si>
  <si>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</si>
  <si>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</si>
  <si>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</si>
  <si>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</si>
  <si>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</si>
  <si>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</si>
  <si>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</si>
  <si>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</si>
  <si>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</si>
  <si>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</si>
  <si>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</si>
  <si>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</si>
  <si>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</si>
  <si>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</si>
  <si>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</si>
  <si>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</si>
  <si>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</si>
  <si>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</si>
  <si>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</si>
  <si>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</si>
  <si>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</si>
  <si>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</si>
  <si>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</si>
  <si>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</si>
  <si>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</si>
  <si>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</si>
  <si>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</si>
  <si>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</si>
  <si>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</si>
  <si>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</si>
  <si>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</si>
  <si>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</si>
  <si>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</si>
  <si>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</si>
  <si>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</si>
  <si>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</si>
  <si>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</si>
  <si>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</si>
  <si>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</si>
  <si>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</si>
  <si>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</si>
  <si>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</si>
  <si>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</si>
  <si>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</si>
  <si>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</si>
  <si>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</si>
  <si>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</si>
  <si>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</si>
  <si>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</si>
  <si>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</si>
  <si>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</si>
  <si>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</si>
  <si>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</si>
  <si>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</si>
  <si>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</si>
  <si>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</si>
  <si>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</si>
  <si>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TIKTOK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</si>
  <si>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</si>
  <si>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</si>
  <si>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</si>
  <si>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</si>
  <si>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</si>
  <si>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</si>
  <si>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</si>
  <si>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</si>
  <si>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</si>
  <si>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</si>
  <si>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</si>
  <si>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</si>
  <si>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</si>
  <si>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</si>
  <si>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</si>
  <si>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</si>
  <si>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</si>
  <si>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</si>
  <si>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</si>
  <si>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</si>
  <si>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</si>
  <si>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</si>
  <si>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</si>
  <si>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</si>
  <si>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</si>
  <si>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</si>
  <si>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</si>
  <si>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</si>
  <si>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</si>
  <si>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</si>
  <si>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</si>
  <si>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NURUL TRADERS</t>
  </si>
  <si>
    <t>ASADULLAH AND BROTHERS</t>
  </si>
  <si>
    <t>ASTHA TRADING</t>
  </si>
  <si>
    <t>JEKHANE PAN</t>
  </si>
  <si>
    <t>PADMA TRADERS</t>
  </si>
  <si>
    <t>SIFAT TRADERS</t>
  </si>
  <si>
    <t>GAFUR HARDWARE</t>
  </si>
  <si>
    <t>EMDAD TRADING CENTER</t>
  </si>
  <si>
    <t>SALEHA HARDWARE</t>
  </si>
  <si>
    <t>NIPA HARDWARE</t>
  </si>
  <si>
    <t>ADAM AND SONS</t>
  </si>
  <si>
    <t>SAHEB BAZAR</t>
  </si>
  <si>
    <t>KHOKON HARDWARE</t>
  </si>
  <si>
    <t>AZAM AND SONS</t>
  </si>
  <si>
    <t>MAHAMUDULLAH TRADERS</t>
  </si>
  <si>
    <t>EMDAD TRADERS</t>
  </si>
  <si>
    <t>NIJOSSHO SOURCE</t>
  </si>
  <si>
    <t>RAKIB TRADERS</t>
  </si>
  <si>
    <t>AL-MADINA, KESHORE HAT</t>
  </si>
  <si>
    <t>SUJON ENTERPRISE</t>
  </si>
  <si>
    <t>NIJOSSHO MADDHYAM</t>
  </si>
  <si>
    <t>SURGEONT HARDWARE</t>
  </si>
  <si>
    <t>BHAI-BHAI HARDWARE</t>
  </si>
  <si>
    <t>MUSTAKIM TRADERS</t>
  </si>
  <si>
    <t>KHAIRUL TRADERS</t>
  </si>
  <si>
    <t>ASADULLAH TRADERS</t>
  </si>
  <si>
    <t>SHOPNO CHOWA, KHARKHARI</t>
  </si>
  <si>
    <t>MUSHFIQUE ENTERPRISE</t>
  </si>
  <si>
    <t>MAKKA</t>
  </si>
  <si>
    <t>MUSLIM TRADERS</t>
  </si>
  <si>
    <t>ALAUDDIN HARDWARE</t>
  </si>
  <si>
    <t>JAR KASE PAY</t>
  </si>
  <si>
    <t>ASADULLAH BROTHERS, MALOPARA</t>
  </si>
  <si>
    <t>KHONDOKAR TRADERS, DINGADOBA</t>
  </si>
  <si>
    <t>KHAIRUL, GODAGARI</t>
  </si>
  <si>
    <t>RAJSHAHI DIPO</t>
  </si>
  <si>
    <t>RAHAD</t>
  </si>
  <si>
    <t>MOBARAK TRADERS</t>
  </si>
  <si>
    <t>NEW SHARIF MACHINERIES</t>
  </si>
  <si>
    <t>SANJAN ENTERPRISE</t>
  </si>
  <si>
    <t>KASHIFA DANGA</t>
  </si>
  <si>
    <t>DULAL SANITARY</t>
  </si>
  <si>
    <t>MADANI TRADERS</t>
  </si>
  <si>
    <t>KHAIRUL</t>
  </si>
  <si>
    <t>BENGAL COMPANY</t>
  </si>
  <si>
    <t>PARIJAN ENTERPRISE</t>
  </si>
  <si>
    <t>UZZAL HARDWARE, ARANI BAZAR</t>
  </si>
  <si>
    <t>NEW SHARIF HARDWARE, MOHONGANJ</t>
  </si>
  <si>
    <t>M/S KHONDAKAR TRADERS</t>
  </si>
  <si>
    <t>NIRDISTO NA</t>
  </si>
  <si>
    <t>R. N TRADING, BARO RASTA</t>
  </si>
  <si>
    <t>APEL, MOHONPUR</t>
  </si>
  <si>
    <t>JAFAR TRADERS</t>
  </si>
  <si>
    <t>ASAD MANDAL</t>
  </si>
  <si>
    <t>BIJOY HARDWARE</t>
  </si>
  <si>
    <t>JOBA ENTERPRISE</t>
  </si>
  <si>
    <t>R. N, BARO RASTA</t>
  </si>
  <si>
    <t>R. N TRADING</t>
  </si>
  <si>
    <t>MEGHNA M. G. I COMPANY</t>
  </si>
  <si>
    <t>SARDA, SUN</t>
  </si>
  <si>
    <t>SOJIIB TRADERS</t>
  </si>
  <si>
    <t>MUKUL ENTERPRISE</t>
  </si>
  <si>
    <t>RAFIQUL TRADERS</t>
  </si>
  <si>
    <t>NURUL HARDWARE</t>
  </si>
  <si>
    <t>NURUL HAZI</t>
  </si>
  <si>
    <t>S. K TRADERS, SARDA</t>
  </si>
  <si>
    <t>SOJIB ENTERPRISE</t>
  </si>
  <si>
    <t>OSAM</t>
  </si>
  <si>
    <t>MASUM</t>
  </si>
  <si>
    <t>BADSHA, MUKUL ENTERPRISE</t>
  </si>
  <si>
    <t>JOBA HARDWARE</t>
  </si>
  <si>
    <t>NAZRUL TRADERS</t>
  </si>
  <si>
    <t>GAFUR</t>
  </si>
  <si>
    <t>MAHI</t>
  </si>
  <si>
    <t>MONI SARKER</t>
  </si>
  <si>
    <t>EMDAD TRADERS, DINGADOBA</t>
  </si>
  <si>
    <t>R. S TRADING</t>
  </si>
  <si>
    <t>RAJSHANI</t>
  </si>
  <si>
    <t>KALIPADA SAHA</t>
  </si>
  <si>
    <t>APEL HARDWARE</t>
  </si>
  <si>
    <t>SHEKHAR ENTERPRISE</t>
  </si>
  <si>
    <t>R. N TRADERS</t>
  </si>
  <si>
    <t>MOSTAQUE</t>
  </si>
  <si>
    <t>FOYSAL FAHIM</t>
  </si>
  <si>
    <t>BABU</t>
  </si>
  <si>
    <t>KHOKON</t>
  </si>
  <si>
    <t>HALIMA TRADERS</t>
  </si>
  <si>
    <t>SARKER TRADERS</t>
  </si>
  <si>
    <t>SHAHID HARDWARE</t>
  </si>
  <si>
    <t>EMDAD TRADING</t>
  </si>
  <si>
    <t>RAJSHAHI DEALER</t>
  </si>
  <si>
    <t>GOGRAM</t>
  </si>
  <si>
    <t>CHAPAI</t>
  </si>
  <si>
    <t>KAJAL TRADERS</t>
  </si>
  <si>
    <t>MOSTAKIN ENTERPRISE</t>
  </si>
  <si>
    <t>APEL</t>
  </si>
  <si>
    <t>ASADULLAH BROTHERS</t>
  </si>
  <si>
    <t>SURGEONT TRADERS</t>
  </si>
  <si>
    <t>M. S ASHIQUE TRADERS</t>
  </si>
  <si>
    <t>DEWAN HARDWARE</t>
  </si>
  <si>
    <t>PORIJAN HARDWARE</t>
  </si>
  <si>
    <t>MAHMUD ENTERPRISE</t>
  </si>
  <si>
    <t>PARIJAN TRADERS</t>
  </si>
  <si>
    <t>ASADULLAH, RAJSHAHI</t>
  </si>
  <si>
    <t>ASADULLAH, SAHEB BAZAR</t>
  </si>
  <si>
    <t>MAKKA, NEWMARKET</t>
  </si>
  <si>
    <t>MADINA TRADERS, KESHORE HAT</t>
  </si>
  <si>
    <t>KHOKON TRADERS, DINGADOBA</t>
  </si>
  <si>
    <t>OFFICER, COMPANY</t>
  </si>
  <si>
    <t>MOBARAK TRADERS, NOWHATA</t>
  </si>
  <si>
    <t>MAKKA TADERS</t>
  </si>
  <si>
    <t>SHAILA TRADERS, KASHIRADANGA</t>
  </si>
  <si>
    <t>THIK NEY</t>
  </si>
  <si>
    <t>MALIHA TRADING</t>
  </si>
  <si>
    <t>GAFUR AND SONS</t>
  </si>
  <si>
    <t>SUJON HARDWARE</t>
  </si>
  <si>
    <t>EMDAD</t>
  </si>
  <si>
    <t>AKIL TRADERS</t>
  </si>
  <si>
    <t>MORSHED TRADERS</t>
  </si>
  <si>
    <t>MOKSED HARDWARE</t>
  </si>
  <si>
    <t>MOSTAQUE TRADERS</t>
  </si>
  <si>
    <t>R. A TRADING</t>
  </si>
  <si>
    <t>MOKSED TRADERS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</si>
  <si>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</si>
  <si>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</si>
  <si>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</si>
  <si>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</si>
  <si>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</si>
  <si>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</si>
  <si>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</si>
  <si>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</si>
  <si>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</si>
  <si>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</si>
  <si>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</si>
  <si>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</si>
  <si>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</si>
  <si>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</si>
  <si>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</si>
  <si>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</si>
  <si>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</si>
  <si>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</si>
  <si>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</si>
  <si>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</si>
  <si>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</si>
  <si>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</si>
  <si>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</si>
  <si>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</si>
  <si>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</si>
  <si>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</si>
  <si>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</si>
  <si>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</si>
  <si>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</si>
  <si>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</si>
  <si>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</si>
  <si>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</si>
  <si>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</si>
  <si>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</si>
  <si>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</si>
  <si>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</si>
  <si>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</si>
  <si>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</si>
  <si>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</si>
  <si>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</si>
  <si>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</si>
  <si>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</si>
  <si>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</si>
  <si>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</si>
  <si>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</si>
  <si>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</si>
  <si>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</si>
  <si>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</si>
  <si>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</si>
  <si>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</si>
  <si>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</si>
  <si>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</si>
  <si>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</si>
  <si>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</si>
  <si>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</si>
  <si>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</si>
  <si>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</si>
  <si>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</si>
  <si>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</si>
  <si>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</si>
  <si>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</si>
  <si>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</si>
  <si>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</si>
  <si>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</si>
  <si>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</si>
  <si>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</si>
  <si>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</si>
  <si>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</si>
  <si>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</si>
  <si>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</si>
  <si>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</si>
  <si>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</si>
  <si>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</si>
  <si>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</si>
  <si>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</si>
  <si>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</si>
  <si>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</si>
  <si>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</si>
  <si>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</si>
  <si>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</si>
  <si>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</si>
  <si>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</si>
  <si>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</si>
  <si>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</si>
  <si>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</si>
  <si>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</si>
  <si>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</si>
  <si>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</si>
  <si>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</si>
  <si>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</si>
  <si>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</si>
  <si>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</si>
  <si>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KNOWN MOREAND HAS REPUTATION, DEMAND IS HIGH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</si>
  <si>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</si>
  <si>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</si>
  <si>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</si>
  <si>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</si>
  <si>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</si>
  <si>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</si>
  <si>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</si>
  <si>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</si>
  <si>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</si>
  <si>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DEMAND IS HIGH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</si>
  <si>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</si>
  <si>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</si>
  <si>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</si>
  <si>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</si>
  <si>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</si>
  <si>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</si>
  <si>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</si>
  <si>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</si>
  <si>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</si>
  <si>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</si>
  <si>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</si>
  <si>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</si>
  <si>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</si>
  <si>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</si>
  <si>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</si>
  <si>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</si>
  <si>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</si>
  <si>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</si>
  <si>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</si>
  <si>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</si>
  <si>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</si>
  <si>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</si>
  <si>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</si>
  <si>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</si>
  <si>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</si>
  <si>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</si>
  <si>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</si>
  <si>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/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</si>
  <si>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</si>
  <si>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</si>
  <si>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</si>
  <si>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</si>
  <si>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</si>
  <si>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</si>
  <si>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</si>
  <si>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</si>
  <si>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</si>
  <si>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</si>
  <si>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</si>
  <si>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</si>
  <si>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</si>
  <si>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</si>
  <si>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</si>
  <si>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</si>
  <si>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</si>
  <si>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</si>
  <si>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</si>
  <si>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</si>
  <si>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</si>
  <si>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</si>
  <si>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</si>
  <si>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</si>
  <si>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</si>
  <si>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</si>
  <si>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</si>
  <si>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</si>
  <si>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</si>
  <si>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</si>
  <si>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</si>
  <si>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</si>
  <si>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</si>
  <si>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</si>
  <si>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</si>
  <si>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</si>
  <si>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</si>
  <si>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</si>
  <si>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</si>
  <si>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</si>
  <si>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</si>
  <si>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</si>
  <si>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</si>
  <si>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</si>
  <si>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</si>
  <si>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</si>
  <si>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</si>
  <si>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</si>
  <si>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</si>
  <si>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</si>
  <si>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</si>
  <si>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</si>
  <si>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</si>
  <si>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</si>
  <si>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</si>
  <si>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</si>
  <si>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</si>
  <si>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</si>
  <si>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</si>
  <si>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</si>
  <si>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</si>
  <si>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</si>
  <si>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</si>
  <si>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</si>
  <si>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</si>
  <si>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</si>
  <si>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</si>
  <si>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</si>
  <si>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</si>
  <si>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</si>
  <si>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</si>
  <si>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</si>
  <si>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</si>
  <si>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</si>
  <si>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</si>
  <si>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</si>
  <si>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</si>
  <si>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</si>
  <si>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</si>
  <si>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</si>
  <si>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</si>
  <si>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</si>
  <si>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</si>
  <si>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</si>
  <si>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</si>
  <si>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</si>
  <si>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</si>
  <si>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</si>
  <si>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</si>
  <si>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</si>
  <si>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</si>
  <si>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</si>
  <si>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</si>
  <si>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</si>
  <si>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</si>
  <si>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</si>
  <si>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</si>
  <si>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</si>
  <si>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</si>
  <si>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</si>
  <si>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</si>
  <si>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</si>
  <si>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</si>
  <si>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</si>
  <si>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</si>
  <si>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</si>
  <si>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</si>
  <si>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</si>
  <si>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</si>
  <si>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</si>
  <si>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</si>
  <si>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</si>
  <si>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</si>
  <si>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</si>
  <si>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</si>
  <si>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</si>
  <si>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</si>
  <si>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</si>
  <si>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</si>
  <si>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</si>
  <si>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</si>
  <si>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</si>
  <si>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</si>
  <si>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</si>
  <si>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</si>
  <si>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</si>
  <si>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</si>
  <si>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</si>
  <si>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</si>
  <si>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</si>
  <si>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</si>
  <si>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</si>
  <si>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</si>
  <si>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</si>
  <si>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</si>
  <si>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</si>
  <si>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</si>
  <si>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</si>
  <si>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</si>
  <si>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</si>
  <si>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</si>
  <si>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</si>
  <si>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</si>
  <si>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</si>
  <si>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</si>
  <si>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</si>
  <si>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</si>
  <si>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</si>
  <si>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</si>
  <si>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</si>
  <si>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</si>
  <si>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</si>
  <si>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</si>
  <si>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</si>
  <si>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</si>
  <si>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</si>
  <si>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</si>
  <si>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</si>
  <si>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</si>
  <si>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</si>
  <si>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</si>
  <si>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</si>
  <si>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</si>
  <si>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</si>
  <si>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</si>
  <si>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</si>
  <si>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</si>
  <si>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</si>
  <si>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</si>
  <si>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</si>
  <si>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</si>
  <si>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</si>
  <si>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</si>
  <si>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</si>
  <si>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</si>
  <si>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</si>
  <si>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</si>
  <si>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</si>
  <si>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</si>
  <si>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</si>
  <si>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</si>
  <si>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</si>
  <si>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</si>
  <si>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</si>
  <si>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</si>
  <si>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</si>
  <si>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</si>
  <si>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</si>
  <si>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</si>
  <si>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</si>
  <si>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</si>
  <si>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</si>
  <si>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</si>
  <si>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</si>
  <si>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</si>
  <si>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</si>
  <si>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</si>
  <si>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</si>
  <si>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</si>
  <si>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</si>
  <si>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</si>
  <si>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</si>
  <si>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</si>
  <si>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</si>
  <si>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</si>
  <si>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</si>
  <si>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</si>
  <si>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</si>
  <si>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</si>
  <si>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</si>
  <si>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</si>
  <si>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</si>
  <si>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</si>
  <si>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</si>
  <si>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</si>
  <si>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</si>
  <si>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</si>
  <si>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</si>
  <si>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</si>
  <si>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</si>
  <si>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</si>
  <si>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</si>
  <si>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</si>
  <si>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</si>
  <si>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</si>
  <si>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</si>
  <si>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</si>
  <si>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</si>
  <si>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</si>
  <si>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</si>
  <si>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</si>
  <si>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</si>
  <si>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</si>
  <si>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</si>
  <si>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</si>
  <si>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</si>
  <si>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</si>
  <si>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</si>
  <si>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</si>
  <si>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</si>
  <si>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</si>
  <si>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</si>
  <si>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</si>
  <si>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</si>
  <si>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</si>
  <si>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</si>
  <si>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</si>
  <si>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</si>
  <si>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</si>
  <si>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</si>
  <si>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</si>
  <si>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</si>
  <si>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</si>
  <si>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</si>
  <si>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</si>
  <si>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</si>
  <si>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</si>
  <si>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</si>
  <si>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</si>
  <si>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</si>
  <si>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</si>
  <si>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</si>
  <si>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</si>
  <si>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</si>
  <si>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</si>
  <si>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</si>
  <si>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</si>
  <si>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</si>
  <si>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</si>
  <si>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</si>
  <si>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</si>
  <si>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</si>
  <si>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</si>
  <si>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</si>
  <si>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</si>
  <si>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</si>
  <si>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</si>
  <si>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</si>
  <si>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</si>
  <si>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</si>
  <si>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</si>
  <si>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</si>
  <si>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</si>
  <si>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</si>
  <si>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</si>
  <si>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</si>
  <si>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</si>
  <si>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</si>
  <si>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</si>
  <si>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</si>
  <si>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</si>
  <si>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</si>
  <si>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</si>
  <si>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</si>
  <si>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</si>
  <si>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</si>
  <si>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</si>
  <si>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</si>
  <si>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</si>
  <si>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</si>
  <si>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</si>
  <si>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</si>
  <si>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</si>
  <si>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</si>
  <si>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</si>
  <si>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</si>
  <si>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</si>
  <si>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</si>
  <si>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PROGRAM / CONGRATULATION / CEREMONY, DINNER SET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</si>
  <si>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</si>
  <si>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</si>
  <si>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</si>
  <si>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</si>
  <si>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LAPTOP, AC, TV, REFRIGERATOR</t>
  </si>
  <si>
    <t>MOBILE PHONE, FURNITURE</t>
  </si>
  <si>
    <t>IT IS BETTER TO GIVE MORE AMOUNT OF GIFT, THE UMBRELLA</t>
  </si>
  <si>
    <t>COOCKERIES, PRESSURE COOKER</t>
  </si>
  <si>
    <t>TRAVEL ABROAD, TRAVEL / COUNTRY / HOTEL / COX'S BAZAR</t>
  </si>
  <si>
    <t>RICE COOKER, DINNER SET</t>
  </si>
  <si>
    <t>AN ESSENTIAL PRODUCT FOR DAILY USE, THE UMBRELLA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</si>
  <si>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</si>
  <si>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</si>
  <si>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</si>
  <si>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</si>
  <si>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</si>
  <si>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</si>
  <si>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</si>
  <si>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</si>
  <si>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</si>
  <si>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</si>
  <si>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</si>
  <si>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</si>
  <si>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</si>
  <si>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</si>
  <si>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</si>
  <si>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</si>
  <si>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</si>
  <si>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</si>
  <si>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</si>
  <si>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</si>
  <si>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</si>
  <si>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</si>
  <si>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</si>
  <si>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</si>
  <si>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</si>
  <si>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</si>
  <si>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</si>
  <si>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</si>
  <si>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</si>
  <si>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</si>
  <si>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</si>
  <si>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</si>
  <si>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</si>
  <si>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</si>
  <si>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</si>
  <si>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</si>
  <si>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</si>
  <si>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</si>
  <si>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</si>
  <si>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</si>
  <si>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</si>
  <si>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</si>
  <si>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</si>
  <si>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</si>
  <si>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</si>
  <si>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</si>
  <si>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</si>
  <si>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</si>
  <si>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</si>
  <si>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</si>
  <si>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</si>
  <si>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</si>
  <si>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</si>
  <si>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</si>
  <si>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</si>
  <si>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</si>
  <si>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</si>
  <si>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</si>
  <si>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</si>
  <si>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</si>
  <si>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</si>
  <si>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</si>
  <si>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</si>
  <si>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</si>
  <si>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</si>
  <si>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</si>
  <si>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</si>
  <si>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</si>
  <si>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</si>
  <si>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</si>
  <si>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</si>
  <si>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</si>
  <si>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</si>
  <si>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</si>
  <si>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</si>
  <si>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</si>
  <si>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</si>
  <si>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</si>
  <si>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</si>
  <si>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</si>
  <si>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</si>
  <si>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</si>
  <si>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</si>
  <si>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</si>
  <si>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</si>
  <si>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</si>
  <si>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</si>
  <si>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</si>
  <si>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</si>
  <si>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</si>
  <si>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</si>
  <si>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</si>
  <si>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</si>
  <si>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</si>
  <si>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</si>
  <si>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</si>
  <si>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</si>
  <si>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</si>
  <si>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</si>
  <si>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</si>
  <si>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</si>
  <si>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</si>
  <si>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</si>
  <si>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</si>
  <si>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</si>
  <si>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</si>
  <si>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</si>
  <si>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</si>
  <si>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</si>
  <si>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</si>
  <si>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</si>
  <si>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</si>
  <si>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</si>
  <si>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</si>
  <si>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</si>
  <si>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</si>
  <si>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</si>
  <si>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</si>
  <si>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</si>
  <si>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</si>
  <si>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</si>
  <si>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</si>
  <si>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</si>
  <si>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</si>
  <si>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</si>
  <si>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</si>
  <si>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</si>
  <si>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</si>
  <si>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</si>
  <si>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</si>
  <si>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</si>
  <si>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</si>
  <si>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</si>
  <si>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</si>
  <si>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</si>
  <si>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</si>
  <si>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</si>
  <si>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</si>
  <si>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</si>
  <si>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</si>
  <si>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</si>
  <si>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</si>
  <si>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</si>
  <si>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</si>
  <si>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</si>
  <si>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</si>
  <si>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</si>
  <si>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</si>
  <si>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</si>
  <si>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</si>
  <si>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</si>
  <si>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</si>
  <si>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</si>
  <si>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</si>
  <si>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</si>
  <si>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</si>
  <si>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</si>
  <si>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</si>
  <si>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</si>
  <si>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</si>
  <si>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</si>
  <si>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</si>
  <si>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</si>
  <si>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</si>
  <si>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</si>
  <si>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</si>
  <si>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</si>
  <si>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</si>
  <si>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</si>
  <si>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</si>
  <si>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</si>
  <si>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</si>
  <si>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</si>
  <si>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</si>
  <si>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</si>
  <si>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</si>
  <si>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</si>
  <si>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</si>
  <si>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</si>
  <si>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</si>
  <si>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</si>
  <si>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LOWER THE PRICE, CUSTOMER PROGRAM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</si>
  <si>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</si>
  <si>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</si>
  <si>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</si>
  <si>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</si>
  <si>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</si>
  <si>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</si>
  <si>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</si>
  <si>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</si>
  <si>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</si>
  <si>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</si>
  <si>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</si>
  <si>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</si>
  <si>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</si>
  <si>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</si>
  <si>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</si>
  <si>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</si>
  <si>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</si>
  <si>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</si>
  <si>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</si>
  <si>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</si>
  <si>
    <t>01920513547,01799363456</t>
  </si>
  <si>
    <t>CAN NOT UNDERSTAND BUT HAVE IMAGES</t>
  </si>
  <si>
    <t>M/S OHID TRADERS</t>
  </si>
  <si>
    <t>23.674232</t>
  </si>
  <si>
    <t>89.059327</t>
  </si>
  <si>
    <t>NORTH OF TALSAR BAZAR</t>
  </si>
  <si>
    <t>M/S SIFAT RIFAT ENTERPRISE</t>
  </si>
  <si>
    <t>23.448925</t>
  </si>
  <si>
    <t>89.096541</t>
  </si>
  <si>
    <t>EDITED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</si>
  <si>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</si>
  <si>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</si>
  <si>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</si>
  <si>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</si>
  <si>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</si>
  <si>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</si>
  <si>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</si>
  <si>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MD. SHAHABUDDIN (MEJO KHOKHON)</t>
  </si>
  <si>
    <t>01711265106</t>
  </si>
  <si>
    <t>THERE IS IMAGE OF OUTLET BUT WITHOUT NUMBER BUT WITHOUT N</t>
  </si>
  <si>
    <t>01923454922,,01923454912</t>
  </si>
  <si>
    <t>01885058385,01947638575</t>
  </si>
  <si>
    <t>0129720743,01749452344</t>
  </si>
  <si>
    <t>01715018070,01925316615</t>
  </si>
  <si>
    <t>01985802148</t>
  </si>
  <si>
    <t>01713708604</t>
  </si>
  <si>
    <t>M/S MUNSHI ENTERPRISE-2</t>
  </si>
  <si>
    <t>SUMI RIADUZZAMAN</t>
  </si>
  <si>
    <t>MD. AFAJUDDIN</t>
  </si>
  <si>
    <t>KALIJAPUR BAZAR</t>
  </si>
  <si>
    <t>BESIDE MOHILA COLLEGE ROAD</t>
  </si>
  <si>
    <t>BABLU JOARDER</t>
  </si>
  <si>
    <t>LAL DIGHI</t>
  </si>
  <si>
    <t>ADJACENT TO HASINA NAGAR BAZAR</t>
  </si>
  <si>
    <t>MD. JAKIRUL ISLAM</t>
  </si>
  <si>
    <t>23.254193</t>
  </si>
  <si>
    <t>89.298627</t>
  </si>
  <si>
    <t>BALUHAR BAZAR, SADAR, JHENAIDAH</t>
  </si>
  <si>
    <t>23.551843</t>
  </si>
  <si>
    <t>89.162876</t>
  </si>
  <si>
    <t>10</t>
  </si>
  <si>
    <t>200</t>
  </si>
  <si>
    <t>23.344438</t>
  </si>
  <si>
    <t>88.78519</t>
  </si>
  <si>
    <t>23.51641</t>
  </si>
  <si>
    <t>89.236764</t>
  </si>
  <si>
    <t>BOT TOLA BAZAR, SADAR, JHENAIDAH</t>
  </si>
  <si>
    <t>350</t>
  </si>
  <si>
    <t>01713937091</t>
  </si>
  <si>
    <t>01774524589</t>
  </si>
  <si>
    <t>PARBATIPUR ROAD, TEXER HAT, BADARGANJ, RANGPUR</t>
  </si>
  <si>
    <t>25.665380</t>
  </si>
  <si>
    <t>89.977890</t>
  </si>
  <si>
    <t>MD. REZWAN ISLAM</t>
  </si>
  <si>
    <t>SHOULD NOT BE DELETED</t>
  </si>
  <si>
    <t>IMAGE HAS ANOTHER NUMBER BUT LAST TWO DIGIT IS UNTRACEABLE</t>
  </si>
  <si>
    <t>SHOULD BE DELETED ACCORDING TO CROWN OFFICE BUT NOT SHOPNO OFFICE</t>
  </si>
  <si>
    <t>CROWON GIVEN DATABASE ALSO HAVE DOUBLE OUTLET</t>
  </si>
  <si>
    <t>IMAGE ONE BUT DOUBLE OUTLET MOBILE VERIFED</t>
  </si>
  <si>
    <t>DOUBLE DOKAN MOBILE VERIFED</t>
  </si>
  <si>
    <t>PREVIOUSLY DELETED BUT NOW OK BY CROWN OFFICE MOBILE VERIFIED AND SHOPNO MOBILE VERIVIED</t>
  </si>
  <si>
    <t>MOBILE NUMBER EDITED FROM IMAGE</t>
  </si>
  <si>
    <t>IMAGE ONE OUTLET PREVIOUS DELETED BUT NOW DOUBLE DOKAN MOBILE VERIFED</t>
  </si>
  <si>
    <t>ONE OUTLET PREVIOUS DELETED BUT NOW DOUBLE DOKAN MOBILE VERIFED</t>
  </si>
  <si>
    <t>HAVE TO ADD ACCORDING TO CROWN OFFICE</t>
  </si>
  <si>
    <t>NOT RECEIVED PHONE ACCORDING TO CROWN OFFICE</t>
  </si>
  <si>
    <t>NOT OUTLET ACCORDING TO CROWN OFFICE</t>
  </si>
  <si>
    <t>DEMAND IS HIGH, LOW PRICE, MARKETING IS GOOD</t>
  </si>
  <si>
    <t>Problem</t>
  </si>
  <si>
    <t>slno</t>
  </si>
  <si>
    <t>Business Close</t>
  </si>
  <si>
    <t>Double</t>
  </si>
  <si>
    <t>Invalid Number</t>
  </si>
  <si>
    <t>Wrong Number</t>
  </si>
  <si>
    <t>New</t>
  </si>
  <si>
    <t>Previously Given</t>
  </si>
  <si>
    <t>New Image Given</t>
  </si>
  <si>
    <t>IMAGE GIVEN</t>
  </si>
  <si>
    <t>DELETE-2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</si>
</sst>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/>
    <xf numFmtId="0" fontId="8" fillId="6" borderId="3" xfId="0" applyFont="1" applyFill="1" applyBorder="1"/>
    <xf numFmtId="0" fontId="5" fillId="4" borderId="3" xfId="0" applyFont="1" applyFill="1" applyBorder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/>
    <xf numFmtId="0" fontId="8" fillId="8" borderId="2" xfId="0" applyFont="1" applyFill="1" applyBorder="1"/>
    <xf numFmtId="0" fontId="7" fillId="0" borderId="2" xfId="0" applyFont="1" applyBorder="1"/>
    <xf numFmtId="49" fontId="8" fillId="7" borderId="2" xfId="0" applyNumberFormat="1" applyFont="1" applyFill="1" applyBorder="1"/>
    <xf numFmtId="49" fontId="0" fillId="0" borderId="0" xfId="0" applyNumberFormat="1"/>
    <xf numFmtId="49" fontId="7" fillId="0" borderId="0" xfId="0" applyNumberFormat="1" applyFont="1"/>
    <xf numFmtId="0" fontId="7" fillId="0" borderId="0" xfId="0" applyFont="1"/>
    <xf numFmtId="0" fontId="0" fillId="0" borderId="4" xfId="0" applyBorder="1"/>
    <xf numFmtId="49" fontId="10" fillId="0" borderId="0" xfId="1" applyNumberFormat="1" applyFont="1" applyBorder="1"/>
    <xf numFmtId="0" fontId="0" fillId="0" borderId="1" xfId="0" applyBorder="1"/>
    <xf numFmtId="14" fontId="0" fillId="0" borderId="0" xfId="0" applyNumberFormat="1"/>
    <xf numFmtId="49" fontId="10" fillId="0" borderId="4" xfId="1" applyNumberFormat="1" applyFont="1" applyBorder="1"/>
    <xf numFmtId="49" fontId="12" fillId="0" borderId="4" xfId="1" applyNumberFormat="1" applyFont="1" applyBorder="1"/>
    <xf numFmtId="49" fontId="10" fillId="0" borderId="1" xfId="1" applyNumberFormat="1" applyFont="1"/>
    <xf numFmtId="49" fontId="0" fillId="0" borderId="4" xfId="0" applyNumberFormat="1" applyBorder="1"/>
    <xf numFmtId="49" fontId="10" fillId="0" borderId="4" xfId="2" applyNumberFormat="1" applyFont="1" applyBorder="1"/>
    <xf numFmtId="49" fontId="10" fillId="0" borderId="1" xfId="2" applyNumberFormat="1" applyFont="1"/>
    <xf numFmtId="49" fontId="0" fillId="0" borderId="1" xfId="0" applyNumberFormat="1" applyBorder="1"/>
    <xf numFmtId="49" fontId="12" fillId="0" borderId="0" xfId="1" applyNumberFormat="1" applyFont="1" applyBorder="1"/>
    <xf numFmtId="0" fontId="11" fillId="0" borderId="0" xfId="0" applyFont="1" applyAlignment="1">
      <alignment wrapText="1"/>
    </xf>
    <xf numFmtId="0" fontId="0" fillId="0" borderId="5" xfId="0" applyBorder="1"/>
    <xf numFmtId="3" fontId="0" fillId="0" borderId="0" xfId="0" applyNumberFormat="1"/>
    <xf numFmtId="0" fontId="5" fillId="4" borderId="1" xfId="0" applyFont="1" applyFill="1" applyBorder="1"/>
  </cellXfs>
  <cellStyles count="3">
    <cellStyle name="Normal" xfId="0" builtinId="0"/>
    <cellStyle name="Normal_Blank_Address" xfId="2" xr:uid="{00000000-0005-0000-0000-000001000000}"/>
    <cellStyle name="Normal_Sheet3" xfId="1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24"/>
  <sheetViews>
    <sheetView tabSelected="1" workbookViewId="0">
      <pane xSplit="3" ySplit="1" topLeftCell="AR2" activePane="bottomRight" state="frozen"/>
      <selection pane="topRight" activeCell="B1" sqref="B1"/>
      <selection pane="bottomLeft" activeCell="A2" sqref="A2"/>
      <selection pane="bottomRight" activeCell="AY191" sqref="AY191"/>
    </sheetView>
  </sheetViews>
  <sheetFormatPr defaultRowHeight="12.75" x14ac:dyDescent="0.2"/>
  <cols>
    <col min="1" max="1" width="14.140625" bestFit="1" customWidth="1"/>
    <col min="3" max="3" width="12.85546875" customWidth="1"/>
    <col min="4" max="4" width="10.42578125" bestFit="1" customWidth="1"/>
    <col min="5" max="5" width="15.28515625" bestFit="1" customWidth="1"/>
    <col min="6" max="6" width="7.85546875" bestFit="1" customWidth="1"/>
    <col min="7" max="7" width="17.5703125" bestFit="1" customWidth="1"/>
    <col min="8" max="8" width="15.5703125" bestFit="1" customWidth="1"/>
    <col min="9" max="9" width="15.5703125" customWidth="1"/>
    <col min="10" max="10" width="31.85546875" bestFit="1" customWidth="1"/>
    <col min="11" max="11" width="24.85546875" bestFit="1" customWidth="1"/>
    <col min="12" max="12" width="24.85546875" customWidth="1"/>
    <col min="13" max="14" width="15.42578125" customWidth="1"/>
    <col min="15" max="15" width="21.42578125" bestFit="1" customWidth="1"/>
    <col min="16" max="16" width="29.5703125" bestFit="1" customWidth="1"/>
    <col min="17" max="17" width="17.140625" customWidth="1"/>
    <col min="18" max="18" width="26" bestFit="1" customWidth="1"/>
    <col min="19" max="19" width="26" style="25" customWidth="1"/>
    <col min="20" max="20" width="107.5703125" bestFit="1" customWidth="1"/>
    <col min="24" max="24" width="23" bestFit="1" customWidth="1"/>
    <col min="25" max="25" width="41.5703125" bestFit="1" customWidth="1"/>
    <col min="26" max="26" width="12.7109375" bestFit="1" customWidth="1"/>
    <col min="27" max="27" width="10.140625" bestFit="1" customWidth="1"/>
    <col min="28" max="28" width="10.140625" customWidth="1"/>
    <col min="30" max="30" width="12.85546875" customWidth="1"/>
    <col min="51" max="51" width="40.85546875" customWidth="1"/>
  </cols>
  <sheetData>
    <row r="1" spans="1:51" ht="19.5" x14ac:dyDescent="0.3">
      <c r="A1" t="s">
        <v>24043</v>
      </c>
      <c r="B1" t="s">
        <v>24044</v>
      </c>
      <c r="C1" s="21" t="s">
        <v>0</v>
      </c>
      <c r="D1" s="17" t="s">
        <v>5165</v>
      </c>
      <c r="E1" s="21" t="s">
        <v>5110</v>
      </c>
      <c r="F1" s="21" t="s">
        <v>5096</v>
      </c>
      <c r="G1" s="21" t="s">
        <v>1</v>
      </c>
      <c r="H1" s="21" t="s">
        <v>2</v>
      </c>
      <c r="I1" s="21" t="s">
        <v>3</v>
      </c>
      <c r="J1" s="21" t="s">
        <v>5097</v>
      </c>
      <c r="K1" s="21" t="s">
        <v>5098</v>
      </c>
      <c r="L1" s="21" t="s">
        <v>5105</v>
      </c>
      <c r="M1" s="21" t="s">
        <v>5099</v>
      </c>
      <c r="N1" s="21" t="s">
        <v>5100</v>
      </c>
      <c r="O1" s="21" t="s">
        <v>5106</v>
      </c>
      <c r="P1" s="21" t="s">
        <v>5101</v>
      </c>
      <c r="Q1" s="21" t="s">
        <v>5162</v>
      </c>
      <c r="R1" s="21" t="s">
        <v>5163</v>
      </c>
      <c r="S1" s="21" t="s">
        <v>5164</v>
      </c>
      <c r="T1" s="21" t="s">
        <v>4</v>
      </c>
      <c r="U1" s="21" t="s">
        <v>5</v>
      </c>
      <c r="V1" s="24" t="s">
        <v>6</v>
      </c>
      <c r="W1" s="21" t="s">
        <v>7</v>
      </c>
      <c r="X1" s="24" t="s">
        <v>8</v>
      </c>
      <c r="Y1" s="21" t="s">
        <v>5108</v>
      </c>
      <c r="Z1" s="21" t="s">
        <v>5102</v>
      </c>
      <c r="AA1" s="21" t="s">
        <v>5109</v>
      </c>
      <c r="AB1" s="21" t="s">
        <v>5103</v>
      </c>
      <c r="AC1" s="21" t="s">
        <v>5104</v>
      </c>
      <c r="AD1" s="21" t="s">
        <v>4345</v>
      </c>
      <c r="AE1" s="22" t="s">
        <v>5145</v>
      </c>
      <c r="AF1" s="22" t="s">
        <v>5120</v>
      </c>
      <c r="AG1" s="17" t="s">
        <v>5121</v>
      </c>
      <c r="AH1" s="17" t="s">
        <v>5122</v>
      </c>
      <c r="AI1" s="17" t="s">
        <v>5124</v>
      </c>
      <c r="AJ1" s="17" t="s">
        <v>5123</v>
      </c>
      <c r="AK1" s="17" t="s">
        <v>5125</v>
      </c>
      <c r="AL1" s="17" t="s">
        <v>5130</v>
      </c>
      <c r="AM1" s="17" t="s">
        <v>5129</v>
      </c>
      <c r="AN1" s="17" t="s">
        <v>5128</v>
      </c>
      <c r="AO1" s="17" t="s">
        <v>5126</v>
      </c>
      <c r="AP1" s="17" t="s">
        <v>5127</v>
      </c>
      <c r="AQ1" s="17" t="s">
        <v>5146</v>
      </c>
      <c r="AR1" s="17" t="s">
        <v>5147</v>
      </c>
      <c r="AS1" s="17" t="s">
        <v>5148</v>
      </c>
      <c r="AT1" s="18" t="s">
        <v>5107</v>
      </c>
      <c r="AW1" t="s">
        <v>5286</v>
      </c>
      <c r="AX1" t="s">
        <v>5287</v>
      </c>
      <c r="AY1" t="s">
        <v>5288</v>
      </c>
    </row>
    <row r="2" spans="1:51" ht="15" x14ac:dyDescent="0.25">
      <c r="C2">
        <v>1</v>
      </c>
      <c r="D2" t="s">
        <v>5293</v>
      </c>
      <c r="E2" s="31">
        <v>45571</v>
      </c>
      <c r="F2">
        <v>1</v>
      </c>
      <c r="G2" t="s">
        <v>5294</v>
      </c>
      <c r="H2" t="s">
        <v>5295</v>
      </c>
      <c r="I2" t="s">
        <v>5296</v>
      </c>
      <c r="J2" t="s">
        <v>5297</v>
      </c>
      <c r="K2" t="s">
        <v>5298</v>
      </c>
      <c r="L2" t="s">
        <v>5299</v>
      </c>
      <c r="M2" t="s">
        <v>5300</v>
      </c>
      <c r="N2" t="s">
        <v>5301</v>
      </c>
      <c r="O2">
        <v>6.25</v>
      </c>
      <c r="P2" t="s">
        <v>5302</v>
      </c>
      <c r="Q2" t="s">
        <v>5303</v>
      </c>
      <c r="S2"/>
      <c r="T2" t="s">
        <v>5304</v>
      </c>
      <c r="U2" t="s">
        <v>5305</v>
      </c>
      <c r="V2" s="25" t="s">
        <v>5306</v>
      </c>
      <c r="W2" s="25"/>
      <c r="X2" s="25"/>
      <c r="Y2" s="25" t="s">
        <v>5307</v>
      </c>
      <c r="Z2" s="25" t="s">
        <v>5308</v>
      </c>
      <c r="AA2" s="32" t="s">
        <v>5309</v>
      </c>
      <c r="AB2">
        <v>10</v>
      </c>
      <c r="AC2">
        <v>400</v>
      </c>
      <c r="AD2">
        <v>1</v>
      </c>
      <c r="AE2" t="s">
        <v>5310</v>
      </c>
      <c r="AF2" t="s">
        <v>5311</v>
      </c>
      <c r="AG2" t="s">
        <v>5312</v>
      </c>
      <c r="AH2" t="s">
        <v>5313</v>
      </c>
      <c r="AI2" t="s">
        <v>5314</v>
      </c>
      <c r="AJ2" t="s">
        <v>5315</v>
      </c>
      <c r="AK2" t="s">
        <v>5316</v>
      </c>
      <c r="AL2" t="s">
        <v>23499</v>
      </c>
      <c r="AM2" t="s">
        <v>5318</v>
      </c>
      <c r="AN2" t="s">
        <v>23583</v>
      </c>
      <c r="AO2" t="s">
        <v>5319</v>
      </c>
      <c r="AP2" t="s">
        <v>5313</v>
      </c>
      <c r="AQ2" t="s">
        <v>5310</v>
      </c>
      <c r="AR2" t="s">
        <v>5320</v>
      </c>
      <c r="AS2" t="s">
        <v>5321</v>
      </c>
      <c r="AT2" t="s">
        <v>5322</v>
      </c>
    </row>
    <row r="3" spans="1:51" ht="15.75" thickBot="1" x14ac:dyDescent="0.3">
      <c r="C3">
        <v>2</v>
      </c>
      <c r="D3" t="s">
        <v>5293</v>
      </c>
      <c r="E3" s="31">
        <v>45571</v>
      </c>
      <c r="F3">
        <v>1</v>
      </c>
      <c r="G3" t="s">
        <v>5294</v>
      </c>
      <c r="H3" t="s">
        <v>5295</v>
      </c>
      <c r="I3" t="s">
        <v>5296</v>
      </c>
      <c r="J3" t="s">
        <v>5297</v>
      </c>
      <c r="K3" t="s">
        <v>5323</v>
      </c>
      <c r="L3" t="s">
        <v>5324</v>
      </c>
      <c r="M3" t="s">
        <v>5325</v>
      </c>
      <c r="N3" t="s">
        <v>5326</v>
      </c>
      <c r="O3">
        <v>5.58</v>
      </c>
      <c r="P3" t="s">
        <v>5327</v>
      </c>
      <c r="Q3" t="s">
        <v>5303</v>
      </c>
      <c r="S3"/>
      <c r="T3" t="s">
        <v>5328</v>
      </c>
      <c r="U3" t="s">
        <v>5329</v>
      </c>
      <c r="V3" s="25" t="s">
        <v>5330</v>
      </c>
      <c r="W3" s="25"/>
      <c r="X3" s="25"/>
      <c r="Y3" s="25" t="s">
        <v>5331</v>
      </c>
      <c r="Z3" s="25" t="s">
        <v>5332</v>
      </c>
      <c r="AA3" s="32" t="s">
        <v>5333</v>
      </c>
      <c r="AB3">
        <v>40</v>
      </c>
      <c r="AC3">
        <v>2000</v>
      </c>
      <c r="AD3">
        <v>2</v>
      </c>
      <c r="AE3" t="s">
        <v>5334</v>
      </c>
      <c r="AF3" t="s">
        <v>5311</v>
      </c>
      <c r="AG3" t="s">
        <v>5312</v>
      </c>
      <c r="AH3" t="s">
        <v>5313</v>
      </c>
      <c r="AI3" t="s">
        <v>5337</v>
      </c>
      <c r="AJ3" t="s">
        <v>5317</v>
      </c>
      <c r="AK3" t="s">
        <v>5314</v>
      </c>
      <c r="AL3" t="s">
        <v>23496</v>
      </c>
      <c r="AM3" t="s">
        <v>5319</v>
      </c>
      <c r="AN3" t="s">
        <v>5315</v>
      </c>
      <c r="AP3" t="s">
        <v>23452</v>
      </c>
      <c r="AQ3" t="s">
        <v>5334</v>
      </c>
      <c r="AR3" t="s">
        <v>5338</v>
      </c>
      <c r="AS3" t="s">
        <v>5321</v>
      </c>
      <c r="AT3" t="s">
        <v>5322</v>
      </c>
    </row>
    <row r="4" spans="1:51" ht="15.75" thickBot="1" x14ac:dyDescent="0.3">
      <c r="C4">
        <v>2</v>
      </c>
      <c r="AA4" s="28"/>
      <c r="AB4" s="41"/>
      <c r="AD4">
        <v>2</v>
      </c>
      <c r="AE4" s="40" t="s">
        <v>5335</v>
      </c>
      <c r="AF4" t="s">
        <v>5336</v>
      </c>
    </row>
    <row r="5" spans="1:51" ht="15" x14ac:dyDescent="0.25">
      <c r="C5">
        <v>3</v>
      </c>
      <c r="D5" t="s">
        <v>5293</v>
      </c>
      <c r="E5" s="31">
        <v>45572</v>
      </c>
      <c r="F5">
        <v>25</v>
      </c>
      <c r="G5" t="s">
        <v>5294</v>
      </c>
      <c r="H5" t="s">
        <v>5295</v>
      </c>
      <c r="I5" t="s">
        <v>5296</v>
      </c>
      <c r="J5" t="s">
        <v>5339</v>
      </c>
      <c r="K5" t="s">
        <v>5340</v>
      </c>
      <c r="L5" t="s">
        <v>5324</v>
      </c>
      <c r="M5" t="s">
        <v>5341</v>
      </c>
      <c r="N5" t="s">
        <v>5342</v>
      </c>
      <c r="O5">
        <v>8.58</v>
      </c>
      <c r="P5" t="s">
        <v>5343</v>
      </c>
      <c r="Q5" t="s">
        <v>5344</v>
      </c>
      <c r="R5" t="s">
        <v>5345</v>
      </c>
      <c r="S5"/>
      <c r="T5" t="s">
        <v>5346</v>
      </c>
      <c r="U5" t="s">
        <v>5347</v>
      </c>
      <c r="V5" s="25" t="s">
        <v>5348</v>
      </c>
      <c r="W5" s="25"/>
      <c r="X5" s="25"/>
      <c r="Y5" s="25" t="s">
        <v>5349</v>
      </c>
      <c r="Z5" s="25" t="s">
        <v>5350</v>
      </c>
      <c r="AA5" s="32" t="s">
        <v>5351</v>
      </c>
      <c r="AB5" s="40">
        <v>4</v>
      </c>
      <c r="AC5">
        <v>320</v>
      </c>
      <c r="AD5">
        <v>3</v>
      </c>
      <c r="AE5" t="s">
        <v>5337</v>
      </c>
      <c r="AF5" t="s">
        <v>5311</v>
      </c>
      <c r="AG5" t="s">
        <v>5312</v>
      </c>
      <c r="AH5" t="s">
        <v>5315</v>
      </c>
      <c r="AI5" t="s">
        <v>5318</v>
      </c>
      <c r="AJ5" t="s">
        <v>5315</v>
      </c>
      <c r="AK5" t="s">
        <v>5319</v>
      </c>
      <c r="AL5" t="s">
        <v>5315</v>
      </c>
      <c r="AN5" t="s">
        <v>23452</v>
      </c>
      <c r="AP5" t="s">
        <v>23452</v>
      </c>
      <c r="AQ5" t="s">
        <v>5337</v>
      </c>
      <c r="AR5" t="s">
        <v>5352</v>
      </c>
      <c r="AS5" t="s">
        <v>5353</v>
      </c>
      <c r="AT5" t="s">
        <v>5322</v>
      </c>
    </row>
    <row r="6" spans="1:51" ht="15" x14ac:dyDescent="0.25">
      <c r="C6">
        <v>4</v>
      </c>
      <c r="D6" t="s">
        <v>5293</v>
      </c>
      <c r="E6" s="31">
        <v>45572</v>
      </c>
      <c r="F6">
        <v>26</v>
      </c>
      <c r="G6" t="s">
        <v>5294</v>
      </c>
      <c r="H6" t="s">
        <v>5295</v>
      </c>
      <c r="I6" t="s">
        <v>5296</v>
      </c>
      <c r="J6" t="s">
        <v>5297</v>
      </c>
      <c r="K6" t="s">
        <v>5340</v>
      </c>
      <c r="L6" t="s">
        <v>5299</v>
      </c>
      <c r="M6" t="s">
        <v>5342</v>
      </c>
      <c r="N6" t="s">
        <v>5342</v>
      </c>
      <c r="O6">
        <v>5.17</v>
      </c>
      <c r="P6" t="s">
        <v>5354</v>
      </c>
      <c r="Q6" t="s">
        <v>5303</v>
      </c>
      <c r="R6" t="s">
        <v>5344</v>
      </c>
      <c r="S6"/>
      <c r="T6" t="s">
        <v>5355</v>
      </c>
      <c r="U6" t="s">
        <v>5356</v>
      </c>
      <c r="V6" s="25" t="s">
        <v>5357</v>
      </c>
      <c r="W6" s="25"/>
      <c r="X6" s="25"/>
      <c r="Y6" s="25" t="s">
        <v>5358</v>
      </c>
      <c r="Z6" s="25" t="s">
        <v>5359</v>
      </c>
      <c r="AA6" s="32" t="s">
        <v>5360</v>
      </c>
      <c r="AB6">
        <v>9</v>
      </c>
      <c r="AC6">
        <v>135</v>
      </c>
      <c r="AD6">
        <v>4</v>
      </c>
      <c r="AE6" t="s">
        <v>5318</v>
      </c>
      <c r="AF6" t="s">
        <v>5361</v>
      </c>
      <c r="AG6" t="s">
        <v>5312</v>
      </c>
      <c r="AH6" t="s">
        <v>5313</v>
      </c>
      <c r="AI6" t="s">
        <v>5337</v>
      </c>
      <c r="AJ6" t="s">
        <v>5317</v>
      </c>
      <c r="AK6" t="s">
        <v>5314</v>
      </c>
      <c r="AL6" t="s">
        <v>23494</v>
      </c>
      <c r="AM6" t="s">
        <v>5319</v>
      </c>
      <c r="AN6" t="s">
        <v>5315</v>
      </c>
      <c r="AP6" t="s">
        <v>23452</v>
      </c>
      <c r="AQ6" t="s">
        <v>5318</v>
      </c>
      <c r="AR6" t="s">
        <v>5352</v>
      </c>
      <c r="AS6" t="s">
        <v>5353</v>
      </c>
      <c r="AT6" t="s">
        <v>5322</v>
      </c>
    </row>
    <row r="7" spans="1:51" ht="15" x14ac:dyDescent="0.25">
      <c r="C7">
        <v>5</v>
      </c>
      <c r="D7" t="s">
        <v>5293</v>
      </c>
      <c r="E7" s="31">
        <v>45572</v>
      </c>
      <c r="F7">
        <v>27</v>
      </c>
      <c r="G7" t="s">
        <v>5294</v>
      </c>
      <c r="H7" t="s">
        <v>5295</v>
      </c>
      <c r="I7" t="s">
        <v>5296</v>
      </c>
      <c r="J7" t="s">
        <v>5297</v>
      </c>
      <c r="K7" t="s">
        <v>5340</v>
      </c>
      <c r="L7" t="s">
        <v>5299</v>
      </c>
      <c r="M7" t="s">
        <v>5342</v>
      </c>
      <c r="N7" t="s">
        <v>5342</v>
      </c>
      <c r="O7">
        <v>15.17</v>
      </c>
      <c r="P7" t="s">
        <v>5362</v>
      </c>
      <c r="Q7" t="s">
        <v>5345</v>
      </c>
      <c r="S7"/>
      <c r="T7" t="s">
        <v>5363</v>
      </c>
      <c r="U7" t="s">
        <v>5364</v>
      </c>
      <c r="V7" s="25" t="s">
        <v>5365</v>
      </c>
      <c r="W7" s="25"/>
      <c r="X7" s="25"/>
      <c r="Y7" s="25" t="s">
        <v>5358</v>
      </c>
      <c r="Z7" s="25" t="s">
        <v>5366</v>
      </c>
      <c r="AA7" s="32" t="s">
        <v>5367</v>
      </c>
      <c r="AB7">
        <v>4</v>
      </c>
      <c r="AC7">
        <v>240</v>
      </c>
      <c r="AD7">
        <v>5</v>
      </c>
      <c r="AE7" t="s">
        <v>5368</v>
      </c>
      <c r="AF7" t="s">
        <v>5336</v>
      </c>
      <c r="AG7" t="s">
        <v>5312</v>
      </c>
      <c r="AH7" t="s">
        <v>5313</v>
      </c>
      <c r="AI7" t="s">
        <v>5314</v>
      </c>
      <c r="AJ7" t="s">
        <v>5315</v>
      </c>
      <c r="AK7" t="s">
        <v>5319</v>
      </c>
      <c r="AL7" t="s">
        <v>5317</v>
      </c>
      <c r="AN7" t="s">
        <v>23452</v>
      </c>
      <c r="AP7" t="s">
        <v>23452</v>
      </c>
      <c r="AQ7" t="s">
        <v>5334</v>
      </c>
      <c r="AR7" t="s">
        <v>5352</v>
      </c>
      <c r="AS7" t="s">
        <v>5353</v>
      </c>
      <c r="AT7" t="s">
        <v>5322</v>
      </c>
    </row>
    <row r="8" spans="1:51" ht="15" x14ac:dyDescent="0.25">
      <c r="C8">
        <v>6</v>
      </c>
      <c r="D8" t="s">
        <v>5293</v>
      </c>
      <c r="E8" s="31">
        <v>45572</v>
      </c>
      <c r="F8">
        <v>24</v>
      </c>
      <c r="G8" t="s">
        <v>5294</v>
      </c>
      <c r="H8" t="s">
        <v>5295</v>
      </c>
      <c r="I8" t="s">
        <v>5296</v>
      </c>
      <c r="J8" t="s">
        <v>5297</v>
      </c>
      <c r="K8" t="s">
        <v>5340</v>
      </c>
      <c r="L8" t="s">
        <v>5299</v>
      </c>
      <c r="M8" t="s">
        <v>5342</v>
      </c>
      <c r="N8" t="s">
        <v>5342</v>
      </c>
      <c r="O8">
        <v>24.17</v>
      </c>
      <c r="P8" t="s">
        <v>5369</v>
      </c>
      <c r="Q8" t="s">
        <v>5345</v>
      </c>
      <c r="S8"/>
      <c r="T8" t="s">
        <v>5370</v>
      </c>
      <c r="U8" t="s">
        <v>5371</v>
      </c>
      <c r="V8" s="25" t="s">
        <v>5372</v>
      </c>
      <c r="W8" s="25"/>
      <c r="X8" s="25"/>
      <c r="Y8" s="25" t="s">
        <v>5358</v>
      </c>
      <c r="Z8" s="25" t="s">
        <v>5373</v>
      </c>
      <c r="AA8" s="32" t="s">
        <v>5374</v>
      </c>
      <c r="AB8">
        <v>4</v>
      </c>
      <c r="AC8">
        <v>400</v>
      </c>
      <c r="AD8">
        <v>6</v>
      </c>
      <c r="AE8" t="s">
        <v>5375</v>
      </c>
      <c r="AF8" t="s">
        <v>5311</v>
      </c>
      <c r="AG8" t="s">
        <v>5312</v>
      </c>
      <c r="AH8" t="s">
        <v>5315</v>
      </c>
      <c r="AI8" t="s">
        <v>5314</v>
      </c>
      <c r="AJ8" t="s">
        <v>5313</v>
      </c>
      <c r="AK8" t="s">
        <v>5316</v>
      </c>
      <c r="AL8" t="s">
        <v>5376</v>
      </c>
      <c r="AN8" t="s">
        <v>23452</v>
      </c>
      <c r="AP8" t="s">
        <v>23452</v>
      </c>
      <c r="AQ8" t="s">
        <v>5318</v>
      </c>
      <c r="AR8" t="s">
        <v>5377</v>
      </c>
      <c r="AS8" t="s">
        <v>5321</v>
      </c>
      <c r="AT8" t="s">
        <v>5322</v>
      </c>
    </row>
    <row r="9" spans="1:51" ht="15" x14ac:dyDescent="0.25">
      <c r="C9">
        <v>7</v>
      </c>
      <c r="D9" t="s">
        <v>5293</v>
      </c>
      <c r="E9" s="31">
        <v>45572</v>
      </c>
      <c r="F9">
        <v>29</v>
      </c>
      <c r="G9" t="s">
        <v>5294</v>
      </c>
      <c r="H9" t="s">
        <v>5295</v>
      </c>
      <c r="I9" t="s">
        <v>5296</v>
      </c>
      <c r="J9" t="s">
        <v>5339</v>
      </c>
      <c r="K9" t="s">
        <v>5298</v>
      </c>
      <c r="L9" t="s">
        <v>5299</v>
      </c>
      <c r="M9" t="s">
        <v>5342</v>
      </c>
      <c r="N9" t="s">
        <v>5342</v>
      </c>
      <c r="O9">
        <v>18.170000000000002</v>
      </c>
      <c r="P9" t="s">
        <v>5378</v>
      </c>
      <c r="Q9" t="s">
        <v>5379</v>
      </c>
      <c r="S9"/>
      <c r="T9" t="s">
        <v>5380</v>
      </c>
      <c r="U9" t="s">
        <v>5381</v>
      </c>
      <c r="V9" s="25" t="s">
        <v>5382</v>
      </c>
      <c r="W9" s="25" t="s">
        <v>5383</v>
      </c>
      <c r="X9" s="25" t="s">
        <v>5384</v>
      </c>
      <c r="Y9" s="25" t="s">
        <v>5385</v>
      </c>
      <c r="Z9" s="25" t="s">
        <v>5386</v>
      </c>
      <c r="AA9" s="32" t="s">
        <v>5387</v>
      </c>
      <c r="AB9">
        <v>10</v>
      </c>
      <c r="AC9">
        <v>500</v>
      </c>
      <c r="AD9">
        <v>7</v>
      </c>
      <c r="AE9" t="s">
        <v>5310</v>
      </c>
      <c r="AF9" t="s">
        <v>5311</v>
      </c>
      <c r="AG9" t="s">
        <v>5312</v>
      </c>
      <c r="AH9" t="s">
        <v>5315</v>
      </c>
      <c r="AI9" t="s">
        <v>5316</v>
      </c>
      <c r="AJ9" t="s">
        <v>5315</v>
      </c>
      <c r="AK9" t="s">
        <v>5319</v>
      </c>
      <c r="AL9" t="s">
        <v>5315</v>
      </c>
      <c r="AN9" t="s">
        <v>23452</v>
      </c>
      <c r="AP9" t="s">
        <v>23452</v>
      </c>
      <c r="AQ9" t="s">
        <v>5310</v>
      </c>
      <c r="AR9" t="s">
        <v>5352</v>
      </c>
      <c r="AS9" t="s">
        <v>5353</v>
      </c>
      <c r="AT9" t="s">
        <v>5322</v>
      </c>
    </row>
    <row r="10" spans="1:51" ht="15" x14ac:dyDescent="0.25">
      <c r="C10">
        <v>8</v>
      </c>
      <c r="D10" t="s">
        <v>5293</v>
      </c>
      <c r="E10" s="31">
        <v>45572</v>
      </c>
      <c r="F10">
        <v>30</v>
      </c>
      <c r="G10" t="s">
        <v>5294</v>
      </c>
      <c r="H10" t="s">
        <v>5295</v>
      </c>
      <c r="I10" t="s">
        <v>5296</v>
      </c>
      <c r="J10" t="s">
        <v>5388</v>
      </c>
      <c r="K10" t="s">
        <v>5340</v>
      </c>
      <c r="L10" t="s">
        <v>5324</v>
      </c>
      <c r="M10" t="s">
        <v>5342</v>
      </c>
      <c r="N10" t="s">
        <v>5342</v>
      </c>
      <c r="O10">
        <v>5.17</v>
      </c>
      <c r="P10" t="s">
        <v>5389</v>
      </c>
      <c r="Q10" t="s">
        <v>5303</v>
      </c>
      <c r="S10"/>
      <c r="T10" t="s">
        <v>5390</v>
      </c>
      <c r="U10" t="s">
        <v>5391</v>
      </c>
      <c r="V10" s="25" t="s">
        <v>5392</v>
      </c>
      <c r="W10" s="25"/>
      <c r="X10" s="25"/>
      <c r="Y10" s="25" t="s">
        <v>5393</v>
      </c>
      <c r="Z10" s="25" t="s">
        <v>5394</v>
      </c>
      <c r="AA10" s="32" t="s">
        <v>5395</v>
      </c>
      <c r="AB10">
        <v>15</v>
      </c>
      <c r="AC10">
        <v>600</v>
      </c>
      <c r="AD10">
        <v>8</v>
      </c>
      <c r="AE10" t="s">
        <v>5316</v>
      </c>
      <c r="AF10" t="s">
        <v>5311</v>
      </c>
      <c r="AG10" t="s">
        <v>5312</v>
      </c>
      <c r="AH10" t="s">
        <v>5313</v>
      </c>
      <c r="AI10" t="s">
        <v>5314</v>
      </c>
      <c r="AJ10" t="s">
        <v>5313</v>
      </c>
      <c r="AK10" t="s">
        <v>5319</v>
      </c>
      <c r="AL10" t="s">
        <v>5313</v>
      </c>
      <c r="AN10" t="s">
        <v>23452</v>
      </c>
      <c r="AP10" t="s">
        <v>23452</v>
      </c>
      <c r="AQ10" t="s">
        <v>5316</v>
      </c>
      <c r="AR10" t="s">
        <v>5338</v>
      </c>
      <c r="AS10" t="s">
        <v>5321</v>
      </c>
      <c r="AT10" t="s">
        <v>5322</v>
      </c>
    </row>
    <row r="11" spans="1:51" ht="15" x14ac:dyDescent="0.25">
      <c r="C11">
        <v>9</v>
      </c>
      <c r="D11" t="s">
        <v>5293</v>
      </c>
      <c r="E11" s="31">
        <v>45572</v>
      </c>
      <c r="F11">
        <v>31</v>
      </c>
      <c r="G11" t="s">
        <v>5294</v>
      </c>
      <c r="H11" t="s">
        <v>5295</v>
      </c>
      <c r="I11" t="s">
        <v>5296</v>
      </c>
      <c r="J11" t="s">
        <v>5339</v>
      </c>
      <c r="K11" t="s">
        <v>5298</v>
      </c>
      <c r="L11" t="s">
        <v>5299</v>
      </c>
      <c r="M11" t="s">
        <v>5342</v>
      </c>
      <c r="N11" t="s">
        <v>5342</v>
      </c>
      <c r="O11">
        <v>11.42</v>
      </c>
      <c r="P11" t="s">
        <v>5396</v>
      </c>
      <c r="Q11" t="s">
        <v>5303</v>
      </c>
      <c r="R11" t="s">
        <v>5397</v>
      </c>
      <c r="S11" t="s">
        <v>5398</v>
      </c>
      <c r="T11" t="s">
        <v>5399</v>
      </c>
      <c r="U11" t="s">
        <v>5400</v>
      </c>
      <c r="V11" s="25" t="s">
        <v>5401</v>
      </c>
      <c r="W11" s="25"/>
      <c r="X11" s="25"/>
      <c r="Y11" s="25" t="s">
        <v>5358</v>
      </c>
      <c r="Z11" s="25" t="s">
        <v>5402</v>
      </c>
      <c r="AA11" s="32" t="s">
        <v>5403</v>
      </c>
      <c r="AB11">
        <v>20</v>
      </c>
      <c r="AC11">
        <v>300</v>
      </c>
      <c r="AD11">
        <v>9</v>
      </c>
      <c r="AE11" t="s">
        <v>5404</v>
      </c>
      <c r="AF11" t="s">
        <v>5311</v>
      </c>
      <c r="AG11" t="s">
        <v>5312</v>
      </c>
      <c r="AH11" t="s">
        <v>5315</v>
      </c>
      <c r="AI11" t="s">
        <v>5314</v>
      </c>
      <c r="AJ11" t="s">
        <v>5315</v>
      </c>
      <c r="AK11" t="s">
        <v>5318</v>
      </c>
      <c r="AL11" t="s">
        <v>23494</v>
      </c>
      <c r="AM11" t="s">
        <v>5319</v>
      </c>
      <c r="AN11" t="s">
        <v>5315</v>
      </c>
      <c r="AP11" t="s">
        <v>23452</v>
      </c>
      <c r="AQ11" t="s">
        <v>5404</v>
      </c>
      <c r="AR11" t="s">
        <v>5405</v>
      </c>
      <c r="AS11" t="s">
        <v>5352</v>
      </c>
      <c r="AT11" t="s">
        <v>5322</v>
      </c>
    </row>
    <row r="12" spans="1:51" ht="15" x14ac:dyDescent="0.25">
      <c r="C12">
        <v>10</v>
      </c>
      <c r="D12" t="s">
        <v>5293</v>
      </c>
      <c r="E12" s="31">
        <v>45572</v>
      </c>
      <c r="F12">
        <v>32</v>
      </c>
      <c r="G12" t="s">
        <v>5294</v>
      </c>
      <c r="H12" t="s">
        <v>5295</v>
      </c>
      <c r="I12" t="s">
        <v>5296</v>
      </c>
      <c r="J12" t="s">
        <v>5406</v>
      </c>
      <c r="K12" t="s">
        <v>5340</v>
      </c>
      <c r="L12" t="s">
        <v>5324</v>
      </c>
      <c r="M12" t="s">
        <v>5407</v>
      </c>
      <c r="N12" t="s">
        <v>5408</v>
      </c>
      <c r="O12">
        <v>2.08</v>
      </c>
      <c r="P12" t="s">
        <v>5409</v>
      </c>
      <c r="Q12" t="s">
        <v>5303</v>
      </c>
      <c r="R12" t="s">
        <v>5410</v>
      </c>
      <c r="S12" t="s">
        <v>5411</v>
      </c>
      <c r="T12" t="s">
        <v>5412</v>
      </c>
      <c r="U12" t="s">
        <v>5413</v>
      </c>
      <c r="V12" s="25" t="s">
        <v>5414</v>
      </c>
      <c r="W12" s="25"/>
      <c r="X12" s="25"/>
      <c r="Y12" s="25" t="s">
        <v>5415</v>
      </c>
      <c r="Z12" s="25" t="s">
        <v>5416</v>
      </c>
      <c r="AA12" s="32" t="s">
        <v>5417</v>
      </c>
      <c r="AB12">
        <v>16</v>
      </c>
      <c r="AC12">
        <v>800</v>
      </c>
      <c r="AD12">
        <v>10</v>
      </c>
      <c r="AE12" t="s">
        <v>5310</v>
      </c>
      <c r="AF12" t="s">
        <v>5418</v>
      </c>
      <c r="AG12" t="s">
        <v>5314</v>
      </c>
      <c r="AH12" t="s">
        <v>5313</v>
      </c>
      <c r="AI12" t="s">
        <v>5318</v>
      </c>
      <c r="AJ12" t="s">
        <v>5313</v>
      </c>
      <c r="AK12" t="s">
        <v>5319</v>
      </c>
      <c r="AL12" t="s">
        <v>5313</v>
      </c>
      <c r="AN12" t="s">
        <v>23452</v>
      </c>
      <c r="AP12" t="s">
        <v>23452</v>
      </c>
      <c r="AQ12" t="s">
        <v>5310</v>
      </c>
      <c r="AR12" t="s">
        <v>5419</v>
      </c>
      <c r="AS12" t="s">
        <v>5353</v>
      </c>
      <c r="AT12" t="s">
        <v>5322</v>
      </c>
    </row>
    <row r="13" spans="1:51" ht="15" x14ac:dyDescent="0.25">
      <c r="C13">
        <v>11</v>
      </c>
      <c r="D13" t="s">
        <v>5293</v>
      </c>
      <c r="E13" s="31">
        <v>45572</v>
      </c>
      <c r="F13">
        <v>33</v>
      </c>
      <c r="G13" t="s">
        <v>5294</v>
      </c>
      <c r="H13" t="s">
        <v>5295</v>
      </c>
      <c r="I13" t="s">
        <v>5296</v>
      </c>
      <c r="J13" t="s">
        <v>5406</v>
      </c>
      <c r="K13" t="s">
        <v>5340</v>
      </c>
      <c r="L13" t="s">
        <v>5299</v>
      </c>
      <c r="M13" t="s">
        <v>5420</v>
      </c>
      <c r="N13" t="s">
        <v>5408</v>
      </c>
      <c r="O13">
        <v>8.17</v>
      </c>
      <c r="P13" t="s">
        <v>5421</v>
      </c>
      <c r="Q13" t="s">
        <v>5410</v>
      </c>
      <c r="S13"/>
      <c r="T13" t="s">
        <v>5422</v>
      </c>
      <c r="U13" t="s">
        <v>5423</v>
      </c>
      <c r="V13" s="25" t="s">
        <v>5424</v>
      </c>
      <c r="W13" s="25"/>
      <c r="X13" s="25"/>
      <c r="Y13" s="25" t="s">
        <v>5425</v>
      </c>
      <c r="Z13" s="25" t="s">
        <v>5426</v>
      </c>
      <c r="AA13" s="33" t="s">
        <v>5427</v>
      </c>
      <c r="AB13">
        <v>14</v>
      </c>
      <c r="AC13">
        <v>150</v>
      </c>
      <c r="AD13">
        <v>11</v>
      </c>
      <c r="AE13" t="s">
        <v>5404</v>
      </c>
      <c r="AF13" t="s">
        <v>5311</v>
      </c>
      <c r="AG13" t="s">
        <v>5316</v>
      </c>
      <c r="AH13" t="s">
        <v>5313</v>
      </c>
      <c r="AI13" t="s">
        <v>5337</v>
      </c>
      <c r="AJ13" t="s">
        <v>5315</v>
      </c>
      <c r="AK13" t="s">
        <v>5319</v>
      </c>
      <c r="AL13" t="s">
        <v>5428</v>
      </c>
      <c r="AN13" t="s">
        <v>23452</v>
      </c>
      <c r="AP13" t="s">
        <v>23452</v>
      </c>
      <c r="AQ13" t="s">
        <v>5404</v>
      </c>
      <c r="AR13" t="s">
        <v>5405</v>
      </c>
      <c r="AS13" t="s">
        <v>23793</v>
      </c>
      <c r="AT13" t="s">
        <v>5322</v>
      </c>
    </row>
    <row r="14" spans="1:51" ht="15" x14ac:dyDescent="0.25">
      <c r="C14">
        <v>12</v>
      </c>
      <c r="D14" t="s">
        <v>5293</v>
      </c>
      <c r="E14" s="31">
        <v>45572</v>
      </c>
      <c r="F14">
        <v>34</v>
      </c>
      <c r="G14" t="s">
        <v>5294</v>
      </c>
      <c r="H14" t="s">
        <v>5295</v>
      </c>
      <c r="I14" t="s">
        <v>5296</v>
      </c>
      <c r="J14" t="s">
        <v>5297</v>
      </c>
      <c r="K14" t="s">
        <v>5298</v>
      </c>
      <c r="L14" t="s">
        <v>5299</v>
      </c>
      <c r="M14" t="s">
        <v>5429</v>
      </c>
      <c r="N14" t="s">
        <v>5408</v>
      </c>
      <c r="O14">
        <v>15.17</v>
      </c>
      <c r="P14" t="s">
        <v>5430</v>
      </c>
      <c r="Q14" t="s">
        <v>5303</v>
      </c>
      <c r="S14"/>
      <c r="T14" t="s">
        <v>5431</v>
      </c>
      <c r="U14" t="s">
        <v>5432</v>
      </c>
      <c r="V14" s="25" t="s">
        <v>5433</v>
      </c>
      <c r="W14" s="25"/>
      <c r="X14" s="25"/>
      <c r="Y14" s="25" t="s">
        <v>5434</v>
      </c>
      <c r="Z14" s="25" t="s">
        <v>5435</v>
      </c>
      <c r="AA14" s="32" t="s">
        <v>5436</v>
      </c>
      <c r="AB14">
        <v>20</v>
      </c>
      <c r="AC14">
        <v>1000</v>
      </c>
      <c r="AD14">
        <v>12</v>
      </c>
      <c r="AE14" t="s">
        <v>5404</v>
      </c>
      <c r="AF14" t="s">
        <v>5311</v>
      </c>
      <c r="AG14" t="s">
        <v>5316</v>
      </c>
      <c r="AH14" t="s">
        <v>5313</v>
      </c>
      <c r="AI14" t="s">
        <v>5312</v>
      </c>
      <c r="AJ14" t="s">
        <v>5428</v>
      </c>
      <c r="AK14" t="s">
        <v>5318</v>
      </c>
      <c r="AL14" t="s">
        <v>23505</v>
      </c>
      <c r="AM14" t="s">
        <v>5337</v>
      </c>
      <c r="AN14" t="s">
        <v>5437</v>
      </c>
      <c r="AP14" t="s">
        <v>23452</v>
      </c>
      <c r="AQ14" t="s">
        <v>5404</v>
      </c>
      <c r="AR14" t="s">
        <v>5377</v>
      </c>
      <c r="AS14" t="s">
        <v>5405</v>
      </c>
      <c r="AT14" t="s">
        <v>5322</v>
      </c>
    </row>
    <row r="15" spans="1:51" ht="15" x14ac:dyDescent="0.25">
      <c r="C15">
        <v>13</v>
      </c>
      <c r="D15" t="s">
        <v>5293</v>
      </c>
      <c r="E15" s="31">
        <v>45572</v>
      </c>
      <c r="F15">
        <v>35</v>
      </c>
      <c r="G15" t="s">
        <v>5294</v>
      </c>
      <c r="H15" t="s">
        <v>5295</v>
      </c>
      <c r="I15" t="s">
        <v>5296</v>
      </c>
      <c r="J15" t="s">
        <v>5297</v>
      </c>
      <c r="K15" t="s">
        <v>5298</v>
      </c>
      <c r="L15" t="s">
        <v>5324</v>
      </c>
      <c r="M15" t="s">
        <v>5438</v>
      </c>
      <c r="N15" t="s">
        <v>5408</v>
      </c>
      <c r="O15">
        <v>2.17</v>
      </c>
      <c r="P15" t="s">
        <v>5439</v>
      </c>
      <c r="Q15" t="s">
        <v>5440</v>
      </c>
      <c r="S15"/>
      <c r="T15" t="s">
        <v>5441</v>
      </c>
      <c r="U15" t="s">
        <v>5442</v>
      </c>
      <c r="V15" s="25" t="s">
        <v>5443</v>
      </c>
      <c r="W15" s="25" t="s">
        <v>5444</v>
      </c>
      <c r="X15" s="25" t="s">
        <v>5445</v>
      </c>
      <c r="Y15" s="25" t="s">
        <v>5446</v>
      </c>
      <c r="Z15" s="25" t="s">
        <v>5447</v>
      </c>
      <c r="AA15" s="32" t="s">
        <v>5448</v>
      </c>
      <c r="AB15">
        <v>30</v>
      </c>
      <c r="AC15">
        <v>900</v>
      </c>
      <c r="AD15">
        <v>13</v>
      </c>
      <c r="AE15" t="s">
        <v>5312</v>
      </c>
      <c r="AF15" t="s">
        <v>5311</v>
      </c>
      <c r="AG15" t="s">
        <v>5316</v>
      </c>
      <c r="AH15" t="s">
        <v>5315</v>
      </c>
      <c r="AI15" t="s">
        <v>5337</v>
      </c>
      <c r="AJ15" t="s">
        <v>5376</v>
      </c>
      <c r="AK15" t="s">
        <v>5318</v>
      </c>
      <c r="AL15" t="s">
        <v>23583</v>
      </c>
      <c r="AM15" t="s">
        <v>5319</v>
      </c>
      <c r="AN15" t="s">
        <v>5317</v>
      </c>
      <c r="AP15" t="s">
        <v>23452</v>
      </c>
      <c r="AQ15" t="s">
        <v>5312</v>
      </c>
      <c r="AR15" t="s">
        <v>5338</v>
      </c>
      <c r="AS15" t="s">
        <v>5321</v>
      </c>
      <c r="AT15" t="s">
        <v>5322</v>
      </c>
    </row>
    <row r="16" spans="1:51" ht="15" x14ac:dyDescent="0.25">
      <c r="C16">
        <v>14</v>
      </c>
      <c r="D16" t="s">
        <v>5293</v>
      </c>
      <c r="E16" s="31">
        <v>45572</v>
      </c>
      <c r="F16">
        <v>36</v>
      </c>
      <c r="G16" t="s">
        <v>5294</v>
      </c>
      <c r="H16" t="s">
        <v>5295</v>
      </c>
      <c r="I16" t="s">
        <v>5296</v>
      </c>
      <c r="J16" t="s">
        <v>5388</v>
      </c>
      <c r="K16" t="s">
        <v>5340</v>
      </c>
      <c r="L16" t="s">
        <v>5324</v>
      </c>
      <c r="M16" t="s">
        <v>5449</v>
      </c>
      <c r="N16" t="s">
        <v>5408</v>
      </c>
      <c r="O16">
        <v>12.17</v>
      </c>
      <c r="P16" t="s">
        <v>5450</v>
      </c>
      <c r="Q16" t="s">
        <v>5410</v>
      </c>
      <c r="S16"/>
      <c r="T16" t="s">
        <v>5451</v>
      </c>
      <c r="U16" t="s">
        <v>5452</v>
      </c>
      <c r="V16" s="25" t="s">
        <v>5453</v>
      </c>
      <c r="W16" s="25"/>
      <c r="X16" s="25"/>
      <c r="Y16" s="25" t="s">
        <v>5454</v>
      </c>
      <c r="Z16" s="25" t="s">
        <v>5455</v>
      </c>
      <c r="AA16" s="32" t="s">
        <v>5456</v>
      </c>
      <c r="AB16">
        <v>10</v>
      </c>
      <c r="AC16">
        <v>200</v>
      </c>
      <c r="AD16">
        <v>14</v>
      </c>
      <c r="AE16" t="s">
        <v>5375</v>
      </c>
      <c r="AF16" t="s">
        <v>5311</v>
      </c>
      <c r="AG16" t="s">
        <v>5312</v>
      </c>
      <c r="AH16" t="s">
        <v>5313</v>
      </c>
      <c r="AI16" t="s">
        <v>5337</v>
      </c>
      <c r="AJ16" t="s">
        <v>5313</v>
      </c>
      <c r="AK16" t="s">
        <v>5319</v>
      </c>
      <c r="AL16" t="s">
        <v>5313</v>
      </c>
      <c r="AN16" t="s">
        <v>23452</v>
      </c>
      <c r="AP16" t="s">
        <v>23452</v>
      </c>
      <c r="AQ16" t="s">
        <v>5375</v>
      </c>
      <c r="AR16" t="s">
        <v>5352</v>
      </c>
      <c r="AS16" t="s">
        <v>5353</v>
      </c>
      <c r="AT16" t="s">
        <v>5322</v>
      </c>
    </row>
    <row r="17" spans="3:51" ht="15" x14ac:dyDescent="0.25">
      <c r="C17">
        <v>15</v>
      </c>
      <c r="D17" t="s">
        <v>5293</v>
      </c>
      <c r="E17" s="31">
        <v>45572</v>
      </c>
      <c r="F17">
        <v>37</v>
      </c>
      <c r="G17" t="s">
        <v>5294</v>
      </c>
      <c r="H17" t="s">
        <v>5295</v>
      </c>
      <c r="I17" t="s">
        <v>5296</v>
      </c>
      <c r="J17" t="s">
        <v>5297</v>
      </c>
      <c r="K17" t="s">
        <v>5340</v>
      </c>
      <c r="L17" t="s">
        <v>5324</v>
      </c>
      <c r="M17" t="s">
        <v>5457</v>
      </c>
      <c r="N17" t="s">
        <v>5408</v>
      </c>
      <c r="O17">
        <v>5.58</v>
      </c>
      <c r="P17" t="s">
        <v>5458</v>
      </c>
      <c r="Q17" t="s">
        <v>5303</v>
      </c>
      <c r="R17" t="s">
        <v>5410</v>
      </c>
      <c r="S17"/>
      <c r="T17" t="s">
        <v>5459</v>
      </c>
      <c r="U17" t="s">
        <v>5391</v>
      </c>
      <c r="V17" s="25" t="s">
        <v>5460</v>
      </c>
      <c r="W17" s="25"/>
      <c r="X17" s="25"/>
      <c r="Y17" s="25" t="s">
        <v>5461</v>
      </c>
      <c r="Z17" s="25" t="s">
        <v>5462</v>
      </c>
      <c r="AA17" s="33" t="s">
        <v>5463</v>
      </c>
      <c r="AB17">
        <v>20</v>
      </c>
      <c r="AC17">
        <v>1200</v>
      </c>
      <c r="AD17">
        <v>15</v>
      </c>
      <c r="AE17" t="s">
        <v>5464</v>
      </c>
      <c r="AF17" t="s">
        <v>5336</v>
      </c>
      <c r="AG17" t="s">
        <v>5312</v>
      </c>
      <c r="AH17" t="s">
        <v>5315</v>
      </c>
      <c r="AI17" t="s">
        <v>5337</v>
      </c>
      <c r="AJ17" t="s">
        <v>5315</v>
      </c>
      <c r="AK17" t="s">
        <v>5314</v>
      </c>
      <c r="AL17" t="s">
        <v>23584</v>
      </c>
      <c r="AM17" t="s">
        <v>5316</v>
      </c>
      <c r="AN17" t="s">
        <v>23584</v>
      </c>
      <c r="AO17" t="s">
        <v>5318</v>
      </c>
      <c r="AP17" t="s">
        <v>23584</v>
      </c>
      <c r="AQ17" t="s">
        <v>5464</v>
      </c>
      <c r="AR17" t="s">
        <v>5465</v>
      </c>
      <c r="AS17" t="s">
        <v>5353</v>
      </c>
      <c r="AT17" t="s">
        <v>5322</v>
      </c>
    </row>
    <row r="18" spans="3:51" ht="15" x14ac:dyDescent="0.25">
      <c r="C18">
        <v>16</v>
      </c>
      <c r="D18" t="s">
        <v>5293</v>
      </c>
      <c r="E18" s="31">
        <v>45572</v>
      </c>
      <c r="F18">
        <v>38</v>
      </c>
      <c r="G18" t="s">
        <v>5294</v>
      </c>
      <c r="H18" t="s">
        <v>5295</v>
      </c>
      <c r="I18" t="s">
        <v>5296</v>
      </c>
      <c r="J18" t="s">
        <v>5339</v>
      </c>
      <c r="K18" t="s">
        <v>5340</v>
      </c>
      <c r="L18" t="s">
        <v>5324</v>
      </c>
      <c r="M18" t="s">
        <v>5466</v>
      </c>
      <c r="N18" t="s">
        <v>5408</v>
      </c>
      <c r="O18">
        <v>12.67</v>
      </c>
      <c r="P18" t="s">
        <v>5467</v>
      </c>
      <c r="Q18" t="s">
        <v>5410</v>
      </c>
      <c r="S18"/>
      <c r="T18" t="s">
        <v>5468</v>
      </c>
      <c r="U18" t="s">
        <v>5469</v>
      </c>
      <c r="V18" s="25" t="s">
        <v>5470</v>
      </c>
      <c r="W18" s="25"/>
      <c r="X18" s="25"/>
      <c r="Y18" s="25" t="s">
        <v>5471</v>
      </c>
      <c r="Z18" s="25" t="s">
        <v>5472</v>
      </c>
      <c r="AA18" s="32" t="s">
        <v>5473</v>
      </c>
      <c r="AB18">
        <v>9</v>
      </c>
      <c r="AC18">
        <v>99</v>
      </c>
      <c r="AD18">
        <v>16</v>
      </c>
      <c r="AE18" t="s">
        <v>5404</v>
      </c>
      <c r="AF18" t="s">
        <v>5311</v>
      </c>
      <c r="AG18" t="s">
        <v>5312</v>
      </c>
      <c r="AH18" t="s">
        <v>5313</v>
      </c>
      <c r="AI18" t="s">
        <v>5337</v>
      </c>
      <c r="AJ18" t="s">
        <v>5428</v>
      </c>
      <c r="AK18" t="s">
        <v>5318</v>
      </c>
      <c r="AL18" t="s">
        <v>23585</v>
      </c>
      <c r="AM18" t="s">
        <v>5319</v>
      </c>
      <c r="AN18" t="s">
        <v>5437</v>
      </c>
      <c r="AP18" t="s">
        <v>23452</v>
      </c>
      <c r="AQ18" t="s">
        <v>5404</v>
      </c>
      <c r="AR18" t="s">
        <v>5353</v>
      </c>
      <c r="AS18" t="s">
        <v>5352</v>
      </c>
      <c r="AT18" t="s">
        <v>5322</v>
      </c>
    </row>
    <row r="19" spans="3:51" ht="15" x14ac:dyDescent="0.25">
      <c r="C19">
        <v>17</v>
      </c>
      <c r="D19" t="s">
        <v>5293</v>
      </c>
      <c r="E19" s="31">
        <v>45572</v>
      </c>
      <c r="F19">
        <v>39</v>
      </c>
      <c r="G19" t="s">
        <v>5294</v>
      </c>
      <c r="H19" t="s">
        <v>5295</v>
      </c>
      <c r="I19" t="s">
        <v>5296</v>
      </c>
      <c r="J19" t="s">
        <v>5388</v>
      </c>
      <c r="K19" t="s">
        <v>5340</v>
      </c>
      <c r="L19" t="s">
        <v>5299</v>
      </c>
      <c r="M19" t="s">
        <v>5474</v>
      </c>
      <c r="N19" t="s">
        <v>5408</v>
      </c>
      <c r="O19">
        <v>30.17</v>
      </c>
      <c r="P19" t="s">
        <v>5475</v>
      </c>
      <c r="Q19" t="s">
        <v>5303</v>
      </c>
      <c r="R19" t="s">
        <v>5397</v>
      </c>
      <c r="S19" t="s">
        <v>5411</v>
      </c>
      <c r="T19" t="s">
        <v>5476</v>
      </c>
      <c r="U19" t="s">
        <v>5477</v>
      </c>
      <c r="V19" s="25" t="s">
        <v>5478</v>
      </c>
      <c r="W19" s="25"/>
      <c r="X19" s="25"/>
      <c r="Y19" s="25" t="s">
        <v>5479</v>
      </c>
      <c r="Z19" s="25" t="s">
        <v>5480</v>
      </c>
      <c r="AA19" s="32" t="s">
        <v>5481</v>
      </c>
      <c r="AB19">
        <v>20</v>
      </c>
      <c r="AC19">
        <v>2000</v>
      </c>
      <c r="AD19">
        <v>17</v>
      </c>
      <c r="AE19" t="s">
        <v>5316</v>
      </c>
      <c r="AF19" t="s">
        <v>5336</v>
      </c>
      <c r="AG19" t="s">
        <v>5312</v>
      </c>
      <c r="AH19" t="s">
        <v>5315</v>
      </c>
      <c r="AI19" t="s">
        <v>5337</v>
      </c>
      <c r="AJ19" t="s">
        <v>5428</v>
      </c>
      <c r="AL19" t="s">
        <v>23452</v>
      </c>
      <c r="AN19" t="s">
        <v>23452</v>
      </c>
      <c r="AP19" t="s">
        <v>23452</v>
      </c>
      <c r="AQ19" t="s">
        <v>5316</v>
      </c>
      <c r="AR19" t="s">
        <v>5419</v>
      </c>
      <c r="AS19" t="s">
        <v>5320</v>
      </c>
      <c r="AT19" t="s">
        <v>5322</v>
      </c>
    </row>
    <row r="20" spans="3:51" ht="15" x14ac:dyDescent="0.25">
      <c r="C20">
        <v>18</v>
      </c>
      <c r="D20" t="s">
        <v>5293</v>
      </c>
      <c r="E20" s="31">
        <v>45572</v>
      </c>
      <c r="F20">
        <v>13</v>
      </c>
      <c r="G20" t="s">
        <v>5294</v>
      </c>
      <c r="H20" t="s">
        <v>5295</v>
      </c>
      <c r="I20" t="s">
        <v>5296</v>
      </c>
      <c r="J20" t="s">
        <v>5339</v>
      </c>
      <c r="K20" t="s">
        <v>5298</v>
      </c>
      <c r="L20" t="s">
        <v>5299</v>
      </c>
      <c r="M20" t="s">
        <v>5482</v>
      </c>
      <c r="N20" t="s">
        <v>5482</v>
      </c>
      <c r="O20">
        <v>4</v>
      </c>
      <c r="P20" t="s">
        <v>5483</v>
      </c>
      <c r="Q20" t="s">
        <v>5397</v>
      </c>
      <c r="R20" t="s">
        <v>5398</v>
      </c>
      <c r="S20"/>
      <c r="T20" t="s">
        <v>5484</v>
      </c>
      <c r="U20" t="s">
        <v>5485</v>
      </c>
      <c r="V20" s="25" t="s">
        <v>5486</v>
      </c>
      <c r="W20" s="25"/>
      <c r="X20" s="25"/>
      <c r="Y20" s="25" t="s">
        <v>5487</v>
      </c>
      <c r="Z20" s="25" t="s">
        <v>5488</v>
      </c>
      <c r="AA20" s="32" t="s">
        <v>5489</v>
      </c>
      <c r="AB20">
        <v>20</v>
      </c>
      <c r="AC20">
        <v>800</v>
      </c>
      <c r="AD20">
        <v>18</v>
      </c>
      <c r="AE20" t="s">
        <v>5314</v>
      </c>
      <c r="AF20" t="s">
        <v>5311</v>
      </c>
      <c r="AG20" t="s">
        <v>5312</v>
      </c>
      <c r="AH20" t="s">
        <v>5315</v>
      </c>
      <c r="AI20" t="s">
        <v>5316</v>
      </c>
      <c r="AJ20" t="s">
        <v>5315</v>
      </c>
      <c r="AK20" t="s">
        <v>5318</v>
      </c>
      <c r="AL20" t="s">
        <v>23494</v>
      </c>
      <c r="AM20" t="s">
        <v>5319</v>
      </c>
      <c r="AN20" t="s">
        <v>5315</v>
      </c>
      <c r="AP20" t="s">
        <v>23452</v>
      </c>
      <c r="AQ20" t="s">
        <v>5314</v>
      </c>
      <c r="AR20" t="s">
        <v>5419</v>
      </c>
      <c r="AS20" t="s">
        <v>23718</v>
      </c>
      <c r="AT20" t="s">
        <v>11472</v>
      </c>
    </row>
    <row r="21" spans="3:51" ht="15" x14ac:dyDescent="0.25">
      <c r="C21">
        <v>19</v>
      </c>
      <c r="D21" t="s">
        <v>5293</v>
      </c>
      <c r="E21" s="31">
        <v>45572</v>
      </c>
      <c r="F21">
        <v>7</v>
      </c>
      <c r="G21" t="s">
        <v>5294</v>
      </c>
      <c r="H21" t="s">
        <v>5295</v>
      </c>
      <c r="I21" t="s">
        <v>5490</v>
      </c>
      <c r="J21" t="s">
        <v>5406</v>
      </c>
      <c r="K21" t="s">
        <v>5340</v>
      </c>
      <c r="L21" t="s">
        <v>5299</v>
      </c>
      <c r="M21" t="s">
        <v>5491</v>
      </c>
      <c r="N21" t="s">
        <v>5491</v>
      </c>
      <c r="O21">
        <v>6</v>
      </c>
      <c r="P21" t="s">
        <v>5492</v>
      </c>
      <c r="Q21" t="s">
        <v>5397</v>
      </c>
      <c r="S21"/>
      <c r="T21" t="s">
        <v>5493</v>
      </c>
      <c r="U21" t="s">
        <v>5494</v>
      </c>
      <c r="V21" s="25" t="s">
        <v>5495</v>
      </c>
      <c r="W21" s="25"/>
      <c r="X21" s="25"/>
      <c r="Y21" s="25" t="s">
        <v>5496</v>
      </c>
      <c r="Z21" s="25" t="s">
        <v>5497</v>
      </c>
      <c r="AA21" s="32" t="s">
        <v>5498</v>
      </c>
      <c r="AB21">
        <v>20</v>
      </c>
      <c r="AC21">
        <v>300</v>
      </c>
      <c r="AD21">
        <v>19</v>
      </c>
      <c r="AE21" t="s">
        <v>5337</v>
      </c>
      <c r="AF21" t="s">
        <v>5311</v>
      </c>
      <c r="AG21" t="s">
        <v>5314</v>
      </c>
      <c r="AH21" t="s">
        <v>5499</v>
      </c>
      <c r="AI21" t="s">
        <v>5316</v>
      </c>
      <c r="AJ21" t="s">
        <v>5315</v>
      </c>
      <c r="AK21" t="s">
        <v>5319</v>
      </c>
      <c r="AL21" t="s">
        <v>5315</v>
      </c>
      <c r="AN21" t="s">
        <v>23452</v>
      </c>
      <c r="AP21" t="s">
        <v>23452</v>
      </c>
      <c r="AQ21" t="s">
        <v>5312</v>
      </c>
      <c r="AR21" t="s">
        <v>5352</v>
      </c>
      <c r="AS21" t="s">
        <v>5320</v>
      </c>
      <c r="AT21" t="s">
        <v>11472</v>
      </c>
      <c r="AY21" t="s">
        <v>5500</v>
      </c>
    </row>
    <row r="22" spans="3:51" ht="15" x14ac:dyDescent="0.25">
      <c r="C22">
        <v>20</v>
      </c>
      <c r="D22" t="s">
        <v>5293</v>
      </c>
      <c r="E22" s="31">
        <v>45572</v>
      </c>
      <c r="F22">
        <v>9</v>
      </c>
      <c r="G22" t="s">
        <v>5294</v>
      </c>
      <c r="H22" t="s">
        <v>5295</v>
      </c>
      <c r="I22" t="s">
        <v>5490</v>
      </c>
      <c r="J22" t="s">
        <v>5406</v>
      </c>
      <c r="K22" t="s">
        <v>5340</v>
      </c>
      <c r="L22" t="s">
        <v>5299</v>
      </c>
      <c r="M22" t="s">
        <v>5491</v>
      </c>
      <c r="N22" t="s">
        <v>5491</v>
      </c>
      <c r="O22">
        <v>7</v>
      </c>
      <c r="P22" t="s">
        <v>5501</v>
      </c>
      <c r="Q22" t="s">
        <v>5397</v>
      </c>
      <c r="S22"/>
      <c r="T22" t="s">
        <v>5502</v>
      </c>
      <c r="U22" t="s">
        <v>5503</v>
      </c>
      <c r="V22" s="25" t="s">
        <v>5504</v>
      </c>
      <c r="W22" s="25"/>
      <c r="X22" s="25"/>
      <c r="Y22" s="25" t="s">
        <v>5505</v>
      </c>
      <c r="Z22" s="25" t="s">
        <v>5506</v>
      </c>
      <c r="AA22" s="32" t="s">
        <v>5507</v>
      </c>
      <c r="AB22">
        <v>40</v>
      </c>
      <c r="AC22">
        <v>800</v>
      </c>
      <c r="AD22">
        <v>20</v>
      </c>
      <c r="AE22" t="s">
        <v>5334</v>
      </c>
      <c r="AF22" t="s">
        <v>5508</v>
      </c>
      <c r="AG22" t="s">
        <v>5312</v>
      </c>
      <c r="AH22" t="s">
        <v>5315</v>
      </c>
      <c r="AI22" t="s">
        <v>5337</v>
      </c>
      <c r="AJ22" t="s">
        <v>5315</v>
      </c>
      <c r="AK22" t="s">
        <v>5314</v>
      </c>
      <c r="AL22" t="s">
        <v>23586</v>
      </c>
      <c r="AM22" t="s">
        <v>5316</v>
      </c>
      <c r="AN22" t="s">
        <v>23584</v>
      </c>
      <c r="AO22" t="s">
        <v>5318</v>
      </c>
      <c r="AP22" t="s">
        <v>23584</v>
      </c>
      <c r="AQ22" t="s">
        <v>5334</v>
      </c>
      <c r="AR22" t="s">
        <v>5419</v>
      </c>
      <c r="AS22" t="s">
        <v>5320</v>
      </c>
      <c r="AT22" t="s">
        <v>11472</v>
      </c>
    </row>
    <row r="23" spans="3:51" ht="15" x14ac:dyDescent="0.25">
      <c r="C23">
        <v>21</v>
      </c>
      <c r="D23" t="s">
        <v>5293</v>
      </c>
      <c r="E23" s="31">
        <v>45572</v>
      </c>
      <c r="F23">
        <v>10</v>
      </c>
      <c r="G23" t="s">
        <v>5294</v>
      </c>
      <c r="H23" t="s">
        <v>5295</v>
      </c>
      <c r="I23" t="s">
        <v>5490</v>
      </c>
      <c r="J23" t="s">
        <v>5388</v>
      </c>
      <c r="K23" t="s">
        <v>5340</v>
      </c>
      <c r="L23" t="s">
        <v>5299</v>
      </c>
      <c r="M23" t="s">
        <v>5491</v>
      </c>
      <c r="N23" t="s">
        <v>5491</v>
      </c>
      <c r="O23">
        <v>2</v>
      </c>
      <c r="P23" t="s">
        <v>5509</v>
      </c>
      <c r="Q23" t="s">
        <v>5397</v>
      </c>
      <c r="S23"/>
      <c r="T23" t="s">
        <v>5510</v>
      </c>
      <c r="U23" t="s">
        <v>5511</v>
      </c>
      <c r="V23" s="25" t="s">
        <v>5512</v>
      </c>
      <c r="W23" s="25"/>
      <c r="X23" s="25"/>
      <c r="Y23" s="25" t="s">
        <v>5513</v>
      </c>
      <c r="Z23" s="25" t="s">
        <v>5514</v>
      </c>
      <c r="AA23" s="32" t="s">
        <v>5515</v>
      </c>
      <c r="AB23">
        <v>20</v>
      </c>
      <c r="AC23">
        <v>600</v>
      </c>
      <c r="AD23">
        <v>21</v>
      </c>
      <c r="AE23" t="s">
        <v>5368</v>
      </c>
      <c r="AF23" t="s">
        <v>5311</v>
      </c>
      <c r="AG23" t="s">
        <v>5312</v>
      </c>
      <c r="AH23" t="s">
        <v>5315</v>
      </c>
      <c r="AI23" t="s">
        <v>5337</v>
      </c>
      <c r="AJ23" t="s">
        <v>5315</v>
      </c>
      <c r="AK23" t="s">
        <v>5314</v>
      </c>
      <c r="AL23" t="s">
        <v>23584</v>
      </c>
      <c r="AM23" t="s">
        <v>5316</v>
      </c>
      <c r="AN23" t="s">
        <v>23587</v>
      </c>
      <c r="AO23" t="s">
        <v>5319</v>
      </c>
      <c r="AP23" t="s">
        <v>23587</v>
      </c>
      <c r="AQ23" t="s">
        <v>5318</v>
      </c>
      <c r="AR23" t="s">
        <v>5516</v>
      </c>
      <c r="AS23" t="s">
        <v>5320</v>
      </c>
      <c r="AT23" t="s">
        <v>11472</v>
      </c>
      <c r="AY23" t="s">
        <v>5500</v>
      </c>
    </row>
    <row r="24" spans="3:51" ht="15" x14ac:dyDescent="0.25">
      <c r="C24">
        <v>22</v>
      </c>
      <c r="D24" t="s">
        <v>5293</v>
      </c>
      <c r="E24" s="31">
        <v>45572</v>
      </c>
      <c r="F24">
        <v>12</v>
      </c>
      <c r="G24" t="s">
        <v>5294</v>
      </c>
      <c r="H24" t="s">
        <v>5295</v>
      </c>
      <c r="I24" t="s">
        <v>5490</v>
      </c>
      <c r="J24" t="s">
        <v>5388</v>
      </c>
      <c r="K24" t="s">
        <v>5340</v>
      </c>
      <c r="L24" t="s">
        <v>5299</v>
      </c>
      <c r="M24" t="s">
        <v>5491</v>
      </c>
      <c r="N24" t="s">
        <v>5491</v>
      </c>
      <c r="O24">
        <v>4</v>
      </c>
      <c r="P24" t="s">
        <v>5517</v>
      </c>
      <c r="Q24" t="s">
        <v>5440</v>
      </c>
      <c r="S24"/>
      <c r="T24" t="s">
        <v>5518</v>
      </c>
      <c r="U24" t="s">
        <v>5519</v>
      </c>
      <c r="V24" s="25" t="s">
        <v>5520</v>
      </c>
      <c r="W24" s="25"/>
      <c r="X24" s="25"/>
      <c r="Y24" s="25" t="s">
        <v>5521</v>
      </c>
      <c r="Z24" s="25" t="s">
        <v>5522</v>
      </c>
      <c r="AA24" s="32" t="s">
        <v>5523</v>
      </c>
      <c r="AB24">
        <v>20</v>
      </c>
      <c r="AC24">
        <v>200</v>
      </c>
      <c r="AD24">
        <v>22</v>
      </c>
      <c r="AE24" t="s">
        <v>5310</v>
      </c>
      <c r="AF24" t="s">
        <v>5311</v>
      </c>
      <c r="AG24" t="s">
        <v>5337</v>
      </c>
      <c r="AH24" t="s">
        <v>5315</v>
      </c>
      <c r="AI24" t="s">
        <v>5314</v>
      </c>
      <c r="AJ24" t="s">
        <v>5317</v>
      </c>
      <c r="AK24" t="s">
        <v>5316</v>
      </c>
      <c r="AL24" t="s">
        <v>23584</v>
      </c>
      <c r="AM24" t="s">
        <v>5318</v>
      </c>
      <c r="AN24" t="s">
        <v>23584</v>
      </c>
      <c r="AO24" t="s">
        <v>5319</v>
      </c>
      <c r="AP24" t="s">
        <v>23584</v>
      </c>
      <c r="AQ24" t="s">
        <v>5310</v>
      </c>
      <c r="AR24" t="s">
        <v>5377</v>
      </c>
      <c r="AS24" t="s">
        <v>5320</v>
      </c>
      <c r="AT24" t="s">
        <v>11472</v>
      </c>
    </row>
    <row r="25" spans="3:51" ht="15" x14ac:dyDescent="0.25">
      <c r="C25">
        <v>23</v>
      </c>
      <c r="D25" t="s">
        <v>5293</v>
      </c>
      <c r="E25" s="31">
        <v>45572</v>
      </c>
      <c r="F25">
        <v>11</v>
      </c>
      <c r="G25" t="s">
        <v>5294</v>
      </c>
      <c r="H25" t="s">
        <v>5295</v>
      </c>
      <c r="I25" t="s">
        <v>5490</v>
      </c>
      <c r="J25" t="s">
        <v>5388</v>
      </c>
      <c r="K25" t="s">
        <v>5340</v>
      </c>
      <c r="L25" t="s">
        <v>5299</v>
      </c>
      <c r="M25" t="s">
        <v>5524</v>
      </c>
      <c r="N25" t="s">
        <v>5524</v>
      </c>
      <c r="O25">
        <v>2</v>
      </c>
      <c r="P25" t="s">
        <v>5525</v>
      </c>
      <c r="Q25" t="s">
        <v>5303</v>
      </c>
      <c r="R25" t="s">
        <v>5397</v>
      </c>
      <c r="S25"/>
      <c r="T25" t="s">
        <v>5526</v>
      </c>
      <c r="U25" t="s">
        <v>5527</v>
      </c>
      <c r="V25" s="25" t="s">
        <v>5528</v>
      </c>
      <c r="W25" s="25"/>
      <c r="X25" s="25"/>
      <c r="Y25" s="25" t="s">
        <v>5529</v>
      </c>
      <c r="Z25" s="25" t="s">
        <v>5530</v>
      </c>
      <c r="AA25" s="32" t="s">
        <v>5531</v>
      </c>
      <c r="AB25">
        <v>20</v>
      </c>
      <c r="AC25">
        <v>600</v>
      </c>
      <c r="AD25">
        <v>23</v>
      </c>
      <c r="AE25" t="s">
        <v>5316</v>
      </c>
      <c r="AF25" t="s">
        <v>5311</v>
      </c>
      <c r="AG25" t="s">
        <v>5312</v>
      </c>
      <c r="AH25" t="s">
        <v>5315</v>
      </c>
      <c r="AI25" t="s">
        <v>5314</v>
      </c>
      <c r="AJ25" t="s">
        <v>5499</v>
      </c>
      <c r="AK25" t="s">
        <v>5318</v>
      </c>
      <c r="AL25" t="s">
        <v>23494</v>
      </c>
      <c r="AM25" t="s">
        <v>5319</v>
      </c>
      <c r="AN25" t="s">
        <v>5315</v>
      </c>
      <c r="AP25" t="s">
        <v>23452</v>
      </c>
      <c r="AQ25" t="s">
        <v>5316</v>
      </c>
      <c r="AR25" t="s">
        <v>5419</v>
      </c>
      <c r="AS25" t="s">
        <v>5338</v>
      </c>
      <c r="AT25" t="s">
        <v>11472</v>
      </c>
    </row>
    <row r="26" spans="3:51" ht="15" x14ac:dyDescent="0.25">
      <c r="C26">
        <v>24</v>
      </c>
      <c r="D26" t="s">
        <v>5293</v>
      </c>
      <c r="E26" s="31">
        <v>45572</v>
      </c>
      <c r="F26">
        <v>8</v>
      </c>
      <c r="G26" t="s">
        <v>5294</v>
      </c>
      <c r="H26" t="s">
        <v>5295</v>
      </c>
      <c r="I26" t="s">
        <v>5490</v>
      </c>
      <c r="J26" t="s">
        <v>5406</v>
      </c>
      <c r="K26" t="s">
        <v>5298</v>
      </c>
      <c r="L26" t="s">
        <v>5299</v>
      </c>
      <c r="M26" t="s">
        <v>5524</v>
      </c>
      <c r="N26" t="s">
        <v>5524</v>
      </c>
      <c r="O26">
        <v>15</v>
      </c>
      <c r="P26" t="s">
        <v>5532</v>
      </c>
      <c r="Q26" t="s">
        <v>5440</v>
      </c>
      <c r="S26"/>
      <c r="T26" t="s">
        <v>5533</v>
      </c>
      <c r="U26" t="s">
        <v>5534</v>
      </c>
      <c r="V26" s="25" t="s">
        <v>5535</v>
      </c>
      <c r="W26" s="25"/>
      <c r="X26" s="25"/>
      <c r="Y26" s="25" t="s">
        <v>5536</v>
      </c>
      <c r="Z26" s="25" t="s">
        <v>5537</v>
      </c>
      <c r="AA26" s="32" t="s">
        <v>5538</v>
      </c>
      <c r="AB26">
        <v>20</v>
      </c>
      <c r="AC26">
        <v>400</v>
      </c>
      <c r="AD26">
        <v>24</v>
      </c>
      <c r="AE26" t="s">
        <v>5314</v>
      </c>
      <c r="AF26" t="s">
        <v>5311</v>
      </c>
      <c r="AG26" t="s">
        <v>5312</v>
      </c>
      <c r="AH26" t="s">
        <v>5315</v>
      </c>
      <c r="AI26" t="s">
        <v>5337</v>
      </c>
      <c r="AJ26" t="s">
        <v>5315</v>
      </c>
      <c r="AK26" t="s">
        <v>5316</v>
      </c>
      <c r="AL26" t="s">
        <v>23584</v>
      </c>
      <c r="AM26" t="s">
        <v>5318</v>
      </c>
      <c r="AN26" t="s">
        <v>23590</v>
      </c>
      <c r="AO26" t="s">
        <v>5319</v>
      </c>
      <c r="AP26" t="s">
        <v>23590</v>
      </c>
      <c r="AQ26" t="s">
        <v>5314</v>
      </c>
      <c r="AR26" t="s">
        <v>5419</v>
      </c>
      <c r="AS26" t="s">
        <v>5338</v>
      </c>
      <c r="AT26" t="s">
        <v>11472</v>
      </c>
      <c r="AY26" t="s">
        <v>5500</v>
      </c>
    </row>
    <row r="27" spans="3:51" ht="15" x14ac:dyDescent="0.25">
      <c r="C27">
        <v>25</v>
      </c>
      <c r="D27" t="s">
        <v>5293</v>
      </c>
      <c r="E27" s="31">
        <v>45571</v>
      </c>
      <c r="F27">
        <v>6</v>
      </c>
      <c r="G27" t="s">
        <v>5294</v>
      </c>
      <c r="H27" t="s">
        <v>5295</v>
      </c>
      <c r="I27" t="s">
        <v>5296</v>
      </c>
      <c r="J27" t="s">
        <v>5297</v>
      </c>
      <c r="K27" t="s">
        <v>5340</v>
      </c>
      <c r="L27" t="s">
        <v>5299</v>
      </c>
      <c r="M27" t="s">
        <v>5540</v>
      </c>
      <c r="N27" t="s">
        <v>5540</v>
      </c>
      <c r="O27">
        <v>10</v>
      </c>
      <c r="P27" t="s">
        <v>5541</v>
      </c>
      <c r="Q27" t="s">
        <v>5345</v>
      </c>
      <c r="S27"/>
      <c r="T27" t="s">
        <v>5542</v>
      </c>
      <c r="U27" t="s">
        <v>5543</v>
      </c>
      <c r="V27" s="25" t="s">
        <v>5544</v>
      </c>
      <c r="W27" s="25"/>
      <c r="X27" s="25"/>
      <c r="Y27" s="25" t="s">
        <v>5545</v>
      </c>
      <c r="Z27" s="25" t="s">
        <v>5546</v>
      </c>
      <c r="AA27" s="32" t="s">
        <v>5547</v>
      </c>
      <c r="AB27">
        <v>20</v>
      </c>
      <c r="AC27">
        <v>400</v>
      </c>
      <c r="AD27">
        <v>25</v>
      </c>
      <c r="AE27" t="s">
        <v>5334</v>
      </c>
      <c r="AF27" t="s">
        <v>5508</v>
      </c>
      <c r="AG27" t="s">
        <v>5312</v>
      </c>
      <c r="AH27" t="s">
        <v>5315</v>
      </c>
      <c r="AI27" t="s">
        <v>5337</v>
      </c>
      <c r="AJ27" t="s">
        <v>5315</v>
      </c>
      <c r="AK27" t="s">
        <v>5316</v>
      </c>
      <c r="AL27" t="s">
        <v>23584</v>
      </c>
      <c r="AM27" t="s">
        <v>5318</v>
      </c>
      <c r="AN27" t="s">
        <v>23535</v>
      </c>
      <c r="AO27" t="s">
        <v>5319</v>
      </c>
      <c r="AP27" t="s">
        <v>23535</v>
      </c>
      <c r="AQ27" t="s">
        <v>5334</v>
      </c>
      <c r="AR27" t="s">
        <v>5377</v>
      </c>
      <c r="AS27" t="s">
        <v>5320</v>
      </c>
      <c r="AT27" t="s">
        <v>11472</v>
      </c>
    </row>
    <row r="28" spans="3:51" ht="15" x14ac:dyDescent="0.25">
      <c r="C28">
        <v>26</v>
      </c>
      <c r="D28" t="s">
        <v>5293</v>
      </c>
      <c r="E28" s="31">
        <v>45571</v>
      </c>
      <c r="F28">
        <v>5</v>
      </c>
      <c r="G28" t="s">
        <v>5294</v>
      </c>
      <c r="H28" t="s">
        <v>5295</v>
      </c>
      <c r="I28" t="s">
        <v>5296</v>
      </c>
      <c r="J28" t="s">
        <v>5297</v>
      </c>
      <c r="K28" t="s">
        <v>5340</v>
      </c>
      <c r="L28" t="s">
        <v>5299</v>
      </c>
      <c r="M28" t="s">
        <v>5548</v>
      </c>
      <c r="N28" t="s">
        <v>5549</v>
      </c>
      <c r="O28">
        <v>10</v>
      </c>
      <c r="P28" t="s">
        <v>5550</v>
      </c>
      <c r="Q28" t="s">
        <v>5398</v>
      </c>
      <c r="S28"/>
      <c r="T28" t="s">
        <v>5551</v>
      </c>
      <c r="U28" t="s">
        <v>5552</v>
      </c>
      <c r="V28" s="25" t="s">
        <v>5553</v>
      </c>
      <c r="W28" s="25"/>
      <c r="X28" s="25"/>
      <c r="Y28" s="25" t="s">
        <v>5554</v>
      </c>
      <c r="Z28" s="25" t="s">
        <v>5555</v>
      </c>
      <c r="AA28" s="32" t="s">
        <v>5556</v>
      </c>
      <c r="AB28">
        <v>20</v>
      </c>
      <c r="AC28">
        <v>600</v>
      </c>
      <c r="AD28">
        <v>26</v>
      </c>
      <c r="AE28" t="s">
        <v>5310</v>
      </c>
      <c r="AF28" t="s">
        <v>5557</v>
      </c>
      <c r="AG28" t="s">
        <v>5312</v>
      </c>
      <c r="AH28" t="s">
        <v>5315</v>
      </c>
      <c r="AI28" t="s">
        <v>5337</v>
      </c>
      <c r="AJ28" t="s">
        <v>5315</v>
      </c>
      <c r="AK28" t="s">
        <v>5314</v>
      </c>
      <c r="AL28" t="s">
        <v>23587</v>
      </c>
      <c r="AM28" t="s">
        <v>5316</v>
      </c>
      <c r="AN28" t="s">
        <v>23584</v>
      </c>
      <c r="AO28" t="s">
        <v>5318</v>
      </c>
      <c r="AP28" t="s">
        <v>23584</v>
      </c>
      <c r="AQ28" t="s">
        <v>5310</v>
      </c>
      <c r="AR28" t="s">
        <v>5377</v>
      </c>
      <c r="AS28" t="s">
        <v>5338</v>
      </c>
      <c r="AT28" t="s">
        <v>11472</v>
      </c>
    </row>
    <row r="29" spans="3:51" ht="15" x14ac:dyDescent="0.25">
      <c r="C29">
        <v>27</v>
      </c>
      <c r="D29" t="s">
        <v>5293</v>
      </c>
      <c r="E29" s="31">
        <v>45571</v>
      </c>
      <c r="F29">
        <v>3</v>
      </c>
      <c r="G29" t="s">
        <v>5294</v>
      </c>
      <c r="H29" t="s">
        <v>5295</v>
      </c>
      <c r="I29" t="s">
        <v>5490</v>
      </c>
      <c r="J29" t="s">
        <v>5406</v>
      </c>
      <c r="K29" t="s">
        <v>5298</v>
      </c>
      <c r="L29" t="s">
        <v>5299</v>
      </c>
      <c r="M29" t="s">
        <v>5548</v>
      </c>
      <c r="N29" t="s">
        <v>5549</v>
      </c>
      <c r="O29">
        <v>12</v>
      </c>
      <c r="P29" t="s">
        <v>5558</v>
      </c>
      <c r="Q29" t="s">
        <v>5397</v>
      </c>
      <c r="S29"/>
      <c r="T29" t="s">
        <v>5559</v>
      </c>
      <c r="U29" t="s">
        <v>5560</v>
      </c>
      <c r="V29" s="25" t="s">
        <v>5561</v>
      </c>
      <c r="W29" s="25"/>
      <c r="X29" s="25"/>
      <c r="Y29" s="25" t="s">
        <v>5562</v>
      </c>
      <c r="Z29" s="25" t="s">
        <v>5563</v>
      </c>
      <c r="AA29" s="32" t="s">
        <v>5564</v>
      </c>
      <c r="AB29">
        <v>10</v>
      </c>
      <c r="AC29">
        <v>300</v>
      </c>
      <c r="AD29">
        <v>27</v>
      </c>
      <c r="AE29" t="s">
        <v>5310</v>
      </c>
      <c r="AF29" t="s">
        <v>5311</v>
      </c>
      <c r="AG29" t="s">
        <v>5312</v>
      </c>
      <c r="AH29" t="s">
        <v>5315</v>
      </c>
      <c r="AI29" t="s">
        <v>5337</v>
      </c>
      <c r="AJ29" t="s">
        <v>5315</v>
      </c>
      <c r="AK29" t="s">
        <v>5318</v>
      </c>
      <c r="AL29" t="s">
        <v>23588</v>
      </c>
      <c r="AM29" t="s">
        <v>5316</v>
      </c>
      <c r="AN29" t="s">
        <v>23591</v>
      </c>
      <c r="AO29" t="s">
        <v>5318</v>
      </c>
      <c r="AP29" t="s">
        <v>23591</v>
      </c>
      <c r="AQ29" t="s">
        <v>5310</v>
      </c>
      <c r="AR29" t="s">
        <v>5352</v>
      </c>
      <c r="AS29" t="s">
        <v>5320</v>
      </c>
      <c r="AT29" t="s">
        <v>11472</v>
      </c>
    </row>
    <row r="30" spans="3:51" ht="15" x14ac:dyDescent="0.25">
      <c r="C30">
        <v>28</v>
      </c>
      <c r="D30" t="s">
        <v>5293</v>
      </c>
      <c r="E30" s="31">
        <v>45571</v>
      </c>
      <c r="F30">
        <v>15</v>
      </c>
      <c r="G30" t="s">
        <v>5294</v>
      </c>
      <c r="H30" t="s">
        <v>5295</v>
      </c>
      <c r="I30" t="s">
        <v>5296</v>
      </c>
      <c r="J30" t="s">
        <v>5339</v>
      </c>
      <c r="K30" t="s">
        <v>5340</v>
      </c>
      <c r="L30" t="s">
        <v>5299</v>
      </c>
      <c r="M30" t="s">
        <v>5566</v>
      </c>
      <c r="N30" t="s">
        <v>5566</v>
      </c>
      <c r="O30">
        <v>5</v>
      </c>
      <c r="P30" t="s">
        <v>5567</v>
      </c>
      <c r="Q30" t="s">
        <v>5397</v>
      </c>
      <c r="R30" t="s">
        <v>5568</v>
      </c>
      <c r="S30"/>
      <c r="T30" t="s">
        <v>5569</v>
      </c>
      <c r="U30" t="s">
        <v>5570</v>
      </c>
      <c r="V30" s="25" t="s">
        <v>5571</v>
      </c>
      <c r="W30" s="25"/>
      <c r="X30" s="25"/>
      <c r="Y30" s="25" t="s">
        <v>5572</v>
      </c>
      <c r="Z30" s="25" t="s">
        <v>5573</v>
      </c>
      <c r="AA30" s="32" t="s">
        <v>5574</v>
      </c>
      <c r="AB30">
        <v>20</v>
      </c>
      <c r="AC30">
        <v>400</v>
      </c>
      <c r="AD30">
        <v>28</v>
      </c>
      <c r="AE30" t="s">
        <v>5316</v>
      </c>
      <c r="AF30" t="s">
        <v>5508</v>
      </c>
      <c r="AG30" t="s">
        <v>5312</v>
      </c>
      <c r="AH30" t="s">
        <v>5315</v>
      </c>
      <c r="AI30" t="s">
        <v>5337</v>
      </c>
      <c r="AJ30" t="s">
        <v>5315</v>
      </c>
      <c r="AK30" t="s">
        <v>5314</v>
      </c>
      <c r="AL30" t="s">
        <v>23504</v>
      </c>
      <c r="AM30" t="s">
        <v>5318</v>
      </c>
      <c r="AN30" t="s">
        <v>23592</v>
      </c>
      <c r="AO30" t="s">
        <v>5319</v>
      </c>
      <c r="AP30" t="s">
        <v>23592</v>
      </c>
      <c r="AQ30" t="s">
        <v>5316</v>
      </c>
      <c r="AR30" t="s">
        <v>5377</v>
      </c>
      <c r="AS30" t="s">
        <v>23794</v>
      </c>
      <c r="AT30" t="s">
        <v>11472</v>
      </c>
    </row>
    <row r="31" spans="3:51" ht="15" x14ac:dyDescent="0.25">
      <c r="C31">
        <v>29</v>
      </c>
      <c r="D31" t="s">
        <v>5293</v>
      </c>
      <c r="E31" s="31">
        <v>45571</v>
      </c>
      <c r="F31">
        <v>14</v>
      </c>
      <c r="G31" t="s">
        <v>5294</v>
      </c>
      <c r="H31" t="s">
        <v>5295</v>
      </c>
      <c r="I31" t="s">
        <v>5296</v>
      </c>
      <c r="J31" t="s">
        <v>5339</v>
      </c>
      <c r="K31" t="s">
        <v>5340</v>
      </c>
      <c r="L31" t="s">
        <v>5299</v>
      </c>
      <c r="M31" t="s">
        <v>5566</v>
      </c>
      <c r="N31" t="s">
        <v>5566</v>
      </c>
      <c r="O31">
        <v>12</v>
      </c>
      <c r="P31" t="s">
        <v>5567</v>
      </c>
      <c r="Q31" t="s">
        <v>5397</v>
      </c>
      <c r="S31"/>
      <c r="T31" t="s">
        <v>5576</v>
      </c>
      <c r="U31" t="s">
        <v>5577</v>
      </c>
      <c r="V31" s="25" t="s">
        <v>5578</v>
      </c>
      <c r="W31" s="25"/>
      <c r="X31" s="25"/>
      <c r="Y31" s="25" t="s">
        <v>5572</v>
      </c>
      <c r="Z31" s="25" t="s">
        <v>5579</v>
      </c>
      <c r="AA31" s="32" t="s">
        <v>5580</v>
      </c>
      <c r="AB31">
        <v>20</v>
      </c>
      <c r="AC31">
        <v>400</v>
      </c>
      <c r="AD31">
        <v>29</v>
      </c>
      <c r="AE31" t="s">
        <v>5334</v>
      </c>
      <c r="AF31" t="s">
        <v>5311</v>
      </c>
      <c r="AG31" t="s">
        <v>5312</v>
      </c>
      <c r="AH31" t="s">
        <v>5315</v>
      </c>
      <c r="AI31" t="s">
        <v>5337</v>
      </c>
      <c r="AJ31" t="s">
        <v>5315</v>
      </c>
      <c r="AK31" t="s">
        <v>5316</v>
      </c>
      <c r="AL31" t="s">
        <v>23589</v>
      </c>
      <c r="AM31" t="s">
        <v>5318</v>
      </c>
      <c r="AN31" t="s">
        <v>23593</v>
      </c>
      <c r="AO31" t="s">
        <v>5319</v>
      </c>
      <c r="AP31" t="s">
        <v>23593</v>
      </c>
      <c r="AQ31" t="s">
        <v>5334</v>
      </c>
      <c r="AR31" t="s">
        <v>5377</v>
      </c>
      <c r="AS31" t="s">
        <v>5320</v>
      </c>
      <c r="AT31" t="s">
        <v>11472</v>
      </c>
    </row>
    <row r="32" spans="3:51" ht="15" x14ac:dyDescent="0.25">
      <c r="C32">
        <v>30</v>
      </c>
      <c r="D32" t="s">
        <v>5293</v>
      </c>
      <c r="E32" s="31">
        <v>45571</v>
      </c>
      <c r="F32">
        <v>13</v>
      </c>
      <c r="G32" t="s">
        <v>5294</v>
      </c>
      <c r="H32" t="s">
        <v>5295</v>
      </c>
      <c r="I32" t="s">
        <v>5296</v>
      </c>
      <c r="J32" t="s">
        <v>5297</v>
      </c>
      <c r="K32" t="s">
        <v>5340</v>
      </c>
      <c r="L32" t="s">
        <v>5299</v>
      </c>
      <c r="M32" t="s">
        <v>5581</v>
      </c>
      <c r="N32" t="s">
        <v>5582</v>
      </c>
      <c r="O32">
        <v>12</v>
      </c>
      <c r="P32" t="s">
        <v>5583</v>
      </c>
      <c r="Q32" t="s">
        <v>5397</v>
      </c>
      <c r="S32"/>
      <c r="T32" t="s">
        <v>5584</v>
      </c>
      <c r="U32" t="s">
        <v>5585</v>
      </c>
      <c r="V32" s="25" t="s">
        <v>5586</v>
      </c>
      <c r="W32" s="25"/>
      <c r="X32" s="25"/>
      <c r="Y32" s="25" t="s">
        <v>5587</v>
      </c>
      <c r="Z32" s="25" t="s">
        <v>5588</v>
      </c>
      <c r="AA32" s="32" t="s">
        <v>5589</v>
      </c>
      <c r="AB32">
        <v>40</v>
      </c>
      <c r="AC32">
        <v>600</v>
      </c>
      <c r="AD32">
        <v>30</v>
      </c>
      <c r="AE32" t="s">
        <v>5312</v>
      </c>
      <c r="AF32" t="s">
        <v>5311</v>
      </c>
      <c r="AG32" t="s">
        <v>5590</v>
      </c>
      <c r="AH32" t="s">
        <v>5590</v>
      </c>
      <c r="AJ32" t="s">
        <v>23452</v>
      </c>
      <c r="AL32" t="s">
        <v>23452</v>
      </c>
      <c r="AN32" t="s">
        <v>23452</v>
      </c>
      <c r="AP32" t="s">
        <v>23452</v>
      </c>
      <c r="AQ32" t="s">
        <v>5314</v>
      </c>
      <c r="AR32" t="s">
        <v>23624</v>
      </c>
      <c r="AS32" t="s">
        <v>5320</v>
      </c>
      <c r="AT32" t="s">
        <v>11472</v>
      </c>
    </row>
    <row r="33" spans="3:46" ht="15" x14ac:dyDescent="0.25">
      <c r="C33">
        <v>31</v>
      </c>
      <c r="D33" t="s">
        <v>5293</v>
      </c>
      <c r="E33" s="31">
        <v>45571</v>
      </c>
      <c r="F33">
        <v>11</v>
      </c>
      <c r="G33" t="s">
        <v>5294</v>
      </c>
      <c r="H33" t="s">
        <v>5295</v>
      </c>
      <c r="I33" t="s">
        <v>5296</v>
      </c>
      <c r="J33" t="s">
        <v>5406</v>
      </c>
      <c r="K33" t="s">
        <v>5340</v>
      </c>
      <c r="L33" t="s">
        <v>5299</v>
      </c>
      <c r="M33" t="s">
        <v>5592</v>
      </c>
      <c r="N33" t="s">
        <v>5582</v>
      </c>
      <c r="O33">
        <v>12</v>
      </c>
      <c r="P33" t="s">
        <v>5593</v>
      </c>
      <c r="Q33" t="s">
        <v>5440</v>
      </c>
      <c r="S33"/>
      <c r="T33" t="s">
        <v>5594</v>
      </c>
      <c r="U33" t="s">
        <v>5595</v>
      </c>
      <c r="V33" s="25" t="s">
        <v>5596</v>
      </c>
      <c r="W33" s="25"/>
      <c r="X33" s="25"/>
      <c r="Y33" s="25" t="s">
        <v>5597</v>
      </c>
      <c r="Z33" s="25" t="s">
        <v>5598</v>
      </c>
      <c r="AA33" s="32" t="s">
        <v>5599</v>
      </c>
      <c r="AB33">
        <v>20</v>
      </c>
      <c r="AC33">
        <v>400</v>
      </c>
      <c r="AD33">
        <v>31</v>
      </c>
      <c r="AE33" t="s">
        <v>5312</v>
      </c>
      <c r="AF33" t="s">
        <v>5508</v>
      </c>
      <c r="AG33" t="s">
        <v>5337</v>
      </c>
      <c r="AH33" t="s">
        <v>5315</v>
      </c>
      <c r="AI33" t="s">
        <v>5314</v>
      </c>
      <c r="AJ33" t="s">
        <v>5499</v>
      </c>
      <c r="AK33" t="s">
        <v>5316</v>
      </c>
      <c r="AL33" t="s">
        <v>23584</v>
      </c>
      <c r="AM33" t="s">
        <v>5318</v>
      </c>
      <c r="AN33" t="s">
        <v>23594</v>
      </c>
      <c r="AO33" t="s">
        <v>5319</v>
      </c>
      <c r="AP33" t="s">
        <v>23594</v>
      </c>
      <c r="AQ33" t="s">
        <v>5312</v>
      </c>
      <c r="AR33" t="s">
        <v>5377</v>
      </c>
      <c r="AS33" t="s">
        <v>5320</v>
      </c>
      <c r="AT33" t="s">
        <v>11472</v>
      </c>
    </row>
    <row r="34" spans="3:46" ht="15" x14ac:dyDescent="0.25">
      <c r="C34">
        <v>32</v>
      </c>
      <c r="D34" t="s">
        <v>5293</v>
      </c>
      <c r="E34" s="31">
        <v>45571</v>
      </c>
      <c r="F34">
        <v>10</v>
      </c>
      <c r="G34" t="s">
        <v>5294</v>
      </c>
      <c r="H34" t="s">
        <v>5295</v>
      </c>
      <c r="I34" t="s">
        <v>5296</v>
      </c>
      <c r="J34" t="s">
        <v>5406</v>
      </c>
      <c r="K34" t="s">
        <v>5340</v>
      </c>
      <c r="L34" t="s">
        <v>5299</v>
      </c>
      <c r="M34" t="s">
        <v>5600</v>
      </c>
      <c r="N34" t="s">
        <v>5600</v>
      </c>
      <c r="O34">
        <v>10</v>
      </c>
      <c r="P34" t="s">
        <v>5601</v>
      </c>
      <c r="Q34" t="s">
        <v>5397</v>
      </c>
      <c r="S34"/>
      <c r="T34" t="s">
        <v>5602</v>
      </c>
      <c r="U34" t="s">
        <v>5603</v>
      </c>
      <c r="V34" s="25" t="s">
        <v>5604</v>
      </c>
      <c r="W34" s="25"/>
      <c r="X34" s="25"/>
      <c r="Y34" s="25" t="s">
        <v>5605</v>
      </c>
      <c r="Z34" s="25" t="s">
        <v>5606</v>
      </c>
      <c r="AA34" s="32" t="s">
        <v>5607</v>
      </c>
      <c r="AB34">
        <v>20</v>
      </c>
      <c r="AC34">
        <v>400</v>
      </c>
      <c r="AD34">
        <v>32</v>
      </c>
      <c r="AE34" t="s">
        <v>5314</v>
      </c>
      <c r="AF34" t="s">
        <v>5311</v>
      </c>
      <c r="AG34" t="s">
        <v>5312</v>
      </c>
      <c r="AH34" t="s">
        <v>5315</v>
      </c>
      <c r="AI34" t="s">
        <v>5337</v>
      </c>
      <c r="AJ34" t="s">
        <v>5315</v>
      </c>
      <c r="AK34" t="s">
        <v>5318</v>
      </c>
      <c r="AL34" t="s">
        <v>23587</v>
      </c>
      <c r="AM34" t="s">
        <v>5319</v>
      </c>
      <c r="AN34" t="s">
        <v>23595</v>
      </c>
      <c r="AP34" t="s">
        <v>23452</v>
      </c>
      <c r="AQ34" t="s">
        <v>5314</v>
      </c>
      <c r="AR34" t="s">
        <v>5352</v>
      </c>
      <c r="AS34" t="s">
        <v>5608</v>
      </c>
      <c r="AT34" t="s">
        <v>11472</v>
      </c>
    </row>
    <row r="35" spans="3:46" ht="15" x14ac:dyDescent="0.25">
      <c r="C35">
        <v>33</v>
      </c>
      <c r="D35" t="s">
        <v>5293</v>
      </c>
      <c r="E35" s="31">
        <v>45571</v>
      </c>
      <c r="F35">
        <v>8</v>
      </c>
      <c r="G35" t="s">
        <v>5294</v>
      </c>
      <c r="H35" t="s">
        <v>5295</v>
      </c>
      <c r="I35" t="s">
        <v>5296</v>
      </c>
      <c r="J35" t="s">
        <v>5406</v>
      </c>
      <c r="K35" t="s">
        <v>5340</v>
      </c>
      <c r="L35" t="s">
        <v>5299</v>
      </c>
      <c r="M35" t="s">
        <v>5609</v>
      </c>
      <c r="N35" t="s">
        <v>5600</v>
      </c>
      <c r="O35">
        <v>7</v>
      </c>
      <c r="P35" t="s">
        <v>5610</v>
      </c>
      <c r="Q35" t="s">
        <v>5397</v>
      </c>
      <c r="S35"/>
      <c r="T35" t="s">
        <v>5594</v>
      </c>
      <c r="U35" t="s">
        <v>5611</v>
      </c>
      <c r="V35" s="25" t="s">
        <v>5612</v>
      </c>
      <c r="W35" s="25"/>
      <c r="X35" s="25"/>
      <c r="Y35" s="25" t="s">
        <v>5613</v>
      </c>
      <c r="Z35" s="25" t="s">
        <v>5614</v>
      </c>
      <c r="AA35" s="32" t="s">
        <v>5615</v>
      </c>
      <c r="AB35">
        <v>20</v>
      </c>
      <c r="AC35">
        <v>400</v>
      </c>
      <c r="AD35">
        <v>33</v>
      </c>
      <c r="AE35" t="s">
        <v>5312</v>
      </c>
      <c r="AF35" t="s">
        <v>5508</v>
      </c>
      <c r="AG35" t="s">
        <v>5337</v>
      </c>
      <c r="AH35" t="s">
        <v>5315</v>
      </c>
      <c r="AI35" t="s">
        <v>5314</v>
      </c>
      <c r="AJ35" t="s">
        <v>5315</v>
      </c>
      <c r="AK35" t="s">
        <v>5316</v>
      </c>
      <c r="AL35" t="s">
        <v>23584</v>
      </c>
      <c r="AM35" t="s">
        <v>5318</v>
      </c>
      <c r="AN35" t="s">
        <v>23494</v>
      </c>
      <c r="AO35" t="s">
        <v>5319</v>
      </c>
      <c r="AP35" t="s">
        <v>23494</v>
      </c>
      <c r="AQ35" t="s">
        <v>5312</v>
      </c>
      <c r="AR35" t="s">
        <v>5377</v>
      </c>
      <c r="AS35" t="s">
        <v>5608</v>
      </c>
      <c r="AT35" t="s">
        <v>11472</v>
      </c>
    </row>
    <row r="36" spans="3:46" ht="15" x14ac:dyDescent="0.25">
      <c r="C36">
        <v>34</v>
      </c>
      <c r="D36" t="s">
        <v>5293</v>
      </c>
      <c r="E36" s="31">
        <v>45571</v>
      </c>
      <c r="F36">
        <v>7</v>
      </c>
      <c r="G36" t="s">
        <v>5294</v>
      </c>
      <c r="H36" t="s">
        <v>5295</v>
      </c>
      <c r="I36" t="s">
        <v>5296</v>
      </c>
      <c r="J36" t="s">
        <v>5339</v>
      </c>
      <c r="K36" t="s">
        <v>5298</v>
      </c>
      <c r="L36" t="s">
        <v>5299</v>
      </c>
      <c r="M36" t="s">
        <v>5616</v>
      </c>
      <c r="N36" t="s">
        <v>5582</v>
      </c>
      <c r="O36">
        <v>10</v>
      </c>
      <c r="P36" t="s">
        <v>5617</v>
      </c>
      <c r="Q36" t="s">
        <v>5397</v>
      </c>
      <c r="S36"/>
      <c r="T36" t="s">
        <v>5618</v>
      </c>
      <c r="U36" t="s">
        <v>5619</v>
      </c>
      <c r="V36" s="25" t="s">
        <v>5620</v>
      </c>
      <c r="W36" s="25"/>
      <c r="X36" s="25"/>
      <c r="Y36" s="25" t="s">
        <v>5621</v>
      </c>
      <c r="Z36" s="25" t="s">
        <v>5622</v>
      </c>
      <c r="AA36" s="32" t="s">
        <v>5623</v>
      </c>
      <c r="AB36">
        <v>20</v>
      </c>
      <c r="AC36">
        <v>600</v>
      </c>
      <c r="AD36">
        <v>34</v>
      </c>
      <c r="AE36" t="s">
        <v>5337</v>
      </c>
      <c r="AF36" t="s">
        <v>5311</v>
      </c>
      <c r="AG36" t="s">
        <v>5312</v>
      </c>
      <c r="AH36" t="s">
        <v>5539</v>
      </c>
      <c r="AI36" t="s">
        <v>5314</v>
      </c>
      <c r="AJ36" t="s">
        <v>5315</v>
      </c>
      <c r="AK36" t="s">
        <v>5316</v>
      </c>
      <c r="AL36" t="s">
        <v>23584</v>
      </c>
      <c r="AM36" t="s">
        <v>5318</v>
      </c>
      <c r="AN36" t="s">
        <v>23584</v>
      </c>
      <c r="AO36" t="s">
        <v>5319</v>
      </c>
      <c r="AP36" t="s">
        <v>23584</v>
      </c>
      <c r="AQ36" t="s">
        <v>5337</v>
      </c>
      <c r="AR36" t="s">
        <v>5465</v>
      </c>
      <c r="AS36" t="s">
        <v>5624</v>
      </c>
      <c r="AT36" t="s">
        <v>11472</v>
      </c>
    </row>
    <row r="37" spans="3:46" ht="15" x14ac:dyDescent="0.25">
      <c r="C37">
        <v>35</v>
      </c>
      <c r="D37" t="s">
        <v>5293</v>
      </c>
      <c r="E37" s="31">
        <v>45571</v>
      </c>
      <c r="F37">
        <v>3</v>
      </c>
      <c r="G37" t="s">
        <v>5294</v>
      </c>
      <c r="H37" t="s">
        <v>5295</v>
      </c>
      <c r="I37" t="s">
        <v>5296</v>
      </c>
      <c r="J37" t="s">
        <v>5339</v>
      </c>
      <c r="K37" t="s">
        <v>5340</v>
      </c>
      <c r="L37" t="s">
        <v>5299</v>
      </c>
      <c r="M37" t="s">
        <v>5582</v>
      </c>
      <c r="N37" t="s">
        <v>5582</v>
      </c>
      <c r="O37">
        <v>10</v>
      </c>
      <c r="P37" t="s">
        <v>5625</v>
      </c>
      <c r="Q37" t="s">
        <v>5397</v>
      </c>
      <c r="S37"/>
      <c r="T37" t="s">
        <v>5626</v>
      </c>
      <c r="U37" t="s">
        <v>5627</v>
      </c>
      <c r="V37" s="25" t="s">
        <v>5628</v>
      </c>
      <c r="W37" s="25"/>
      <c r="X37" s="25"/>
      <c r="Y37" s="25" t="s">
        <v>5629</v>
      </c>
      <c r="Z37" s="25" t="s">
        <v>5630</v>
      </c>
      <c r="AA37" s="32" t="s">
        <v>5631</v>
      </c>
      <c r="AB37">
        <v>25</v>
      </c>
      <c r="AC37">
        <v>500</v>
      </c>
      <c r="AD37">
        <v>35</v>
      </c>
      <c r="AE37" t="s">
        <v>5314</v>
      </c>
      <c r="AF37" t="s">
        <v>5311</v>
      </c>
      <c r="AG37" t="s">
        <v>5312</v>
      </c>
      <c r="AH37" t="s">
        <v>5499</v>
      </c>
      <c r="AI37" t="s">
        <v>5337</v>
      </c>
      <c r="AJ37" t="s">
        <v>5315</v>
      </c>
      <c r="AK37" t="s">
        <v>5316</v>
      </c>
      <c r="AL37" t="s">
        <v>23590</v>
      </c>
      <c r="AM37" t="s">
        <v>5318</v>
      </c>
      <c r="AN37" t="s">
        <v>23587</v>
      </c>
      <c r="AO37" t="s">
        <v>5319</v>
      </c>
      <c r="AP37" t="s">
        <v>23587</v>
      </c>
      <c r="AQ37" t="s">
        <v>5314</v>
      </c>
      <c r="AR37" t="s">
        <v>5352</v>
      </c>
      <c r="AS37" t="s">
        <v>5624</v>
      </c>
      <c r="AT37" t="s">
        <v>11472</v>
      </c>
    </row>
    <row r="38" spans="3:46" ht="15" x14ac:dyDescent="0.25">
      <c r="C38">
        <v>36</v>
      </c>
      <c r="D38" t="s">
        <v>5293</v>
      </c>
      <c r="E38" s="31">
        <v>45571</v>
      </c>
      <c r="F38">
        <v>1</v>
      </c>
      <c r="G38" t="s">
        <v>5294</v>
      </c>
      <c r="H38" t="s">
        <v>5295</v>
      </c>
      <c r="I38" t="s">
        <v>5296</v>
      </c>
      <c r="J38" t="s">
        <v>5388</v>
      </c>
      <c r="K38" t="s">
        <v>5298</v>
      </c>
      <c r="L38" t="s">
        <v>5299</v>
      </c>
      <c r="M38" t="s">
        <v>5582</v>
      </c>
      <c r="N38" t="s">
        <v>5582</v>
      </c>
      <c r="O38">
        <v>14</v>
      </c>
      <c r="P38" t="s">
        <v>5632</v>
      </c>
      <c r="Q38" t="s">
        <v>5303</v>
      </c>
      <c r="R38" t="s">
        <v>5397</v>
      </c>
      <c r="S38"/>
      <c r="T38" t="s">
        <v>5633</v>
      </c>
      <c r="U38" t="s">
        <v>5634</v>
      </c>
      <c r="V38" s="25" t="s">
        <v>5635</v>
      </c>
      <c r="W38" s="25"/>
      <c r="X38" s="25"/>
      <c r="Y38" s="25" t="s">
        <v>5636</v>
      </c>
      <c r="Z38" s="25" t="s">
        <v>5637</v>
      </c>
      <c r="AA38" s="32" t="s">
        <v>5638</v>
      </c>
      <c r="AB38">
        <v>20</v>
      </c>
      <c r="AC38">
        <v>600</v>
      </c>
      <c r="AD38">
        <v>36</v>
      </c>
      <c r="AE38" t="s">
        <v>5316</v>
      </c>
      <c r="AF38" t="s">
        <v>5336</v>
      </c>
      <c r="AG38" t="s">
        <v>5312</v>
      </c>
      <c r="AH38" t="s">
        <v>5499</v>
      </c>
      <c r="AI38" t="s">
        <v>5337</v>
      </c>
      <c r="AJ38" t="s">
        <v>5315</v>
      </c>
      <c r="AK38" t="s">
        <v>5314</v>
      </c>
      <c r="AL38" t="s">
        <v>23535</v>
      </c>
      <c r="AM38" t="s">
        <v>5319</v>
      </c>
      <c r="AN38" t="s">
        <v>5499</v>
      </c>
      <c r="AP38" t="s">
        <v>23452</v>
      </c>
      <c r="AQ38" t="s">
        <v>5316</v>
      </c>
      <c r="AR38" t="s">
        <v>5377</v>
      </c>
      <c r="AS38" t="s">
        <v>5624</v>
      </c>
      <c r="AT38" t="s">
        <v>11472</v>
      </c>
    </row>
    <row r="39" spans="3:46" ht="15" x14ac:dyDescent="0.25">
      <c r="C39">
        <v>37</v>
      </c>
      <c r="D39" t="s">
        <v>5293</v>
      </c>
      <c r="E39" s="31">
        <v>45571</v>
      </c>
      <c r="F39">
        <v>2</v>
      </c>
      <c r="G39" t="s">
        <v>5294</v>
      </c>
      <c r="H39" t="s">
        <v>5295</v>
      </c>
      <c r="I39" t="s">
        <v>5296</v>
      </c>
      <c r="J39" t="s">
        <v>5388</v>
      </c>
      <c r="K39" t="s">
        <v>5340</v>
      </c>
      <c r="L39" t="s">
        <v>5299</v>
      </c>
      <c r="M39" t="s">
        <v>5582</v>
      </c>
      <c r="N39" t="s">
        <v>5582</v>
      </c>
      <c r="O39">
        <v>12</v>
      </c>
      <c r="P39" t="s">
        <v>5639</v>
      </c>
      <c r="Q39" t="s">
        <v>5303</v>
      </c>
      <c r="R39" t="s">
        <v>5397</v>
      </c>
      <c r="S39"/>
      <c r="T39" t="s">
        <v>5640</v>
      </c>
      <c r="U39" t="s">
        <v>5641</v>
      </c>
      <c r="V39" s="25" t="s">
        <v>5642</v>
      </c>
      <c r="W39" s="25"/>
      <c r="X39" s="25"/>
      <c r="Y39" s="25" t="s">
        <v>5643</v>
      </c>
      <c r="Z39" s="25" t="s">
        <v>5644</v>
      </c>
      <c r="AA39" s="32" t="s">
        <v>5645</v>
      </c>
      <c r="AB39">
        <v>20</v>
      </c>
      <c r="AC39">
        <v>600</v>
      </c>
      <c r="AD39">
        <v>37</v>
      </c>
      <c r="AE39" t="s">
        <v>5334</v>
      </c>
      <c r="AF39" t="s">
        <v>5508</v>
      </c>
      <c r="AG39" t="s">
        <v>5312</v>
      </c>
      <c r="AH39" t="s">
        <v>5315</v>
      </c>
      <c r="AI39" t="s">
        <v>5337</v>
      </c>
      <c r="AJ39" t="s">
        <v>5499</v>
      </c>
      <c r="AK39" t="s">
        <v>5316</v>
      </c>
      <c r="AL39" t="s">
        <v>23584</v>
      </c>
      <c r="AM39" t="s">
        <v>5318</v>
      </c>
      <c r="AN39" t="s">
        <v>23597</v>
      </c>
      <c r="AO39" t="s">
        <v>5319</v>
      </c>
      <c r="AP39" t="s">
        <v>23597</v>
      </c>
      <c r="AQ39" t="s">
        <v>5334</v>
      </c>
      <c r="AR39" t="s">
        <v>5405</v>
      </c>
      <c r="AS39" t="s">
        <v>5624</v>
      </c>
      <c r="AT39" t="s">
        <v>11472</v>
      </c>
    </row>
    <row r="40" spans="3:46" ht="15" x14ac:dyDescent="0.25">
      <c r="C40">
        <v>38</v>
      </c>
      <c r="D40" t="s">
        <v>5293</v>
      </c>
      <c r="E40" s="31">
        <v>45571</v>
      </c>
      <c r="F40">
        <v>4</v>
      </c>
      <c r="G40" t="s">
        <v>5294</v>
      </c>
      <c r="H40" t="s">
        <v>5295</v>
      </c>
      <c r="I40" t="s">
        <v>5296</v>
      </c>
      <c r="J40" t="s">
        <v>5339</v>
      </c>
      <c r="K40" t="s">
        <v>5298</v>
      </c>
      <c r="L40" t="s">
        <v>5299</v>
      </c>
      <c r="M40" t="s">
        <v>5582</v>
      </c>
      <c r="N40" t="s">
        <v>5582</v>
      </c>
      <c r="O40">
        <v>15</v>
      </c>
      <c r="P40" t="s">
        <v>5646</v>
      </c>
      <c r="Q40" t="s">
        <v>5397</v>
      </c>
      <c r="S40"/>
      <c r="T40" t="s">
        <v>5647</v>
      </c>
      <c r="U40" t="s">
        <v>5577</v>
      </c>
      <c r="V40" s="25" t="s">
        <v>5648</v>
      </c>
      <c r="W40" s="25"/>
      <c r="X40" s="25"/>
      <c r="Y40" s="25" t="s">
        <v>5649</v>
      </c>
      <c r="Z40" s="25" t="s">
        <v>5650</v>
      </c>
      <c r="AA40" s="32" t="s">
        <v>5651</v>
      </c>
      <c r="AB40">
        <v>20</v>
      </c>
      <c r="AC40">
        <v>600</v>
      </c>
      <c r="AD40">
        <v>38</v>
      </c>
      <c r="AE40" t="s">
        <v>5368</v>
      </c>
      <c r="AF40" t="s">
        <v>5508</v>
      </c>
      <c r="AG40" t="s">
        <v>5312</v>
      </c>
      <c r="AH40" t="s">
        <v>5539</v>
      </c>
      <c r="AI40" t="s">
        <v>5337</v>
      </c>
      <c r="AJ40" t="s">
        <v>5539</v>
      </c>
      <c r="AK40" t="s">
        <v>5314</v>
      </c>
      <c r="AL40" t="s">
        <v>23591</v>
      </c>
      <c r="AM40" t="s">
        <v>5316</v>
      </c>
      <c r="AN40" t="s">
        <v>23483</v>
      </c>
      <c r="AO40" t="s">
        <v>5318</v>
      </c>
      <c r="AP40" t="s">
        <v>23483</v>
      </c>
      <c r="AQ40" t="s">
        <v>5368</v>
      </c>
      <c r="AR40" t="s">
        <v>5377</v>
      </c>
      <c r="AS40" t="s">
        <v>5608</v>
      </c>
      <c r="AT40" t="s">
        <v>11472</v>
      </c>
    </row>
    <row r="41" spans="3:46" ht="15" x14ac:dyDescent="0.25">
      <c r="C41">
        <v>39</v>
      </c>
      <c r="D41" t="s">
        <v>5293</v>
      </c>
      <c r="E41" s="31">
        <v>45571</v>
      </c>
      <c r="F41">
        <v>5</v>
      </c>
      <c r="G41" t="s">
        <v>5294</v>
      </c>
      <c r="H41" t="s">
        <v>5295</v>
      </c>
      <c r="I41" t="s">
        <v>5296</v>
      </c>
      <c r="J41" t="s">
        <v>5339</v>
      </c>
      <c r="K41" t="s">
        <v>5340</v>
      </c>
      <c r="L41" t="s">
        <v>5324</v>
      </c>
      <c r="M41" t="s">
        <v>5582</v>
      </c>
      <c r="N41" t="s">
        <v>5582</v>
      </c>
      <c r="O41">
        <v>12</v>
      </c>
      <c r="P41" t="s">
        <v>5652</v>
      </c>
      <c r="Q41" t="s">
        <v>5397</v>
      </c>
      <c r="R41" t="s">
        <v>5568</v>
      </c>
      <c r="S41"/>
      <c r="T41" t="s">
        <v>5653</v>
      </c>
      <c r="U41" t="s">
        <v>5654</v>
      </c>
      <c r="V41" s="25" t="s">
        <v>5655</v>
      </c>
      <c r="W41" s="25"/>
      <c r="X41" s="25"/>
      <c r="Y41" s="25" t="s">
        <v>5649</v>
      </c>
      <c r="Z41" s="25" t="s">
        <v>5656</v>
      </c>
      <c r="AA41" s="32" t="s">
        <v>5657</v>
      </c>
      <c r="AB41">
        <v>40</v>
      </c>
      <c r="AC41">
        <v>600</v>
      </c>
      <c r="AD41">
        <v>39</v>
      </c>
      <c r="AE41" t="s">
        <v>5314</v>
      </c>
      <c r="AF41" t="s">
        <v>5311</v>
      </c>
      <c r="AG41" t="s">
        <v>5312</v>
      </c>
      <c r="AH41" t="s">
        <v>5315</v>
      </c>
      <c r="AI41" t="s">
        <v>5337</v>
      </c>
      <c r="AJ41" t="s">
        <v>5315</v>
      </c>
      <c r="AK41" t="s">
        <v>5316</v>
      </c>
      <c r="AL41" t="s">
        <v>23592</v>
      </c>
      <c r="AM41" t="s">
        <v>5318</v>
      </c>
      <c r="AN41" t="s">
        <v>23598</v>
      </c>
      <c r="AO41" t="s">
        <v>5319</v>
      </c>
      <c r="AP41" t="s">
        <v>23598</v>
      </c>
      <c r="AQ41" t="s">
        <v>5314</v>
      </c>
      <c r="AR41" t="s">
        <v>5320</v>
      </c>
      <c r="AS41" t="s">
        <v>5608</v>
      </c>
      <c r="AT41" t="s">
        <v>11472</v>
      </c>
    </row>
    <row r="42" spans="3:46" ht="15" x14ac:dyDescent="0.25">
      <c r="C42">
        <v>40</v>
      </c>
      <c r="D42" t="s">
        <v>5293</v>
      </c>
      <c r="E42" s="31">
        <v>45571</v>
      </c>
      <c r="F42">
        <v>6</v>
      </c>
      <c r="G42" t="s">
        <v>5294</v>
      </c>
      <c r="H42" t="s">
        <v>5295</v>
      </c>
      <c r="I42" t="s">
        <v>5296</v>
      </c>
      <c r="J42" t="s">
        <v>5339</v>
      </c>
      <c r="K42" t="s">
        <v>5323</v>
      </c>
      <c r="L42" t="s">
        <v>5299</v>
      </c>
      <c r="M42" t="s">
        <v>5582</v>
      </c>
      <c r="N42" t="s">
        <v>5582</v>
      </c>
      <c r="O42">
        <v>0.33</v>
      </c>
      <c r="P42" t="s">
        <v>5658</v>
      </c>
      <c r="Q42" t="s">
        <v>5397</v>
      </c>
      <c r="S42"/>
      <c r="T42" t="s">
        <v>5659</v>
      </c>
      <c r="U42" t="s">
        <v>5660</v>
      </c>
      <c r="V42" s="25" t="s">
        <v>5661</v>
      </c>
      <c r="W42" s="25" t="s">
        <v>5662</v>
      </c>
      <c r="X42" s="25"/>
      <c r="Y42" s="25" t="s">
        <v>5663</v>
      </c>
      <c r="Z42" s="25" t="s">
        <v>5664</v>
      </c>
      <c r="AA42" s="32" t="s">
        <v>5665</v>
      </c>
      <c r="AB42">
        <v>40</v>
      </c>
      <c r="AC42">
        <v>800</v>
      </c>
      <c r="AD42">
        <v>40</v>
      </c>
      <c r="AE42" t="s">
        <v>5666</v>
      </c>
      <c r="AF42" t="s">
        <v>5311</v>
      </c>
      <c r="AG42" t="s">
        <v>5312</v>
      </c>
      <c r="AH42" t="s">
        <v>5315</v>
      </c>
      <c r="AI42" t="s">
        <v>5337</v>
      </c>
      <c r="AJ42" t="s">
        <v>5315</v>
      </c>
      <c r="AK42" t="s">
        <v>5314</v>
      </c>
      <c r="AL42" t="s">
        <v>23593</v>
      </c>
      <c r="AM42" t="s">
        <v>5316</v>
      </c>
      <c r="AN42" t="s">
        <v>23583</v>
      </c>
      <c r="AO42" t="s">
        <v>5318</v>
      </c>
      <c r="AP42" t="s">
        <v>23583</v>
      </c>
      <c r="AQ42" t="s">
        <v>5666</v>
      </c>
      <c r="AR42" t="s">
        <v>5377</v>
      </c>
      <c r="AS42" t="s">
        <v>5320</v>
      </c>
      <c r="AT42" t="s">
        <v>11472</v>
      </c>
    </row>
    <row r="43" spans="3:46" x14ac:dyDescent="0.2">
      <c r="C43">
        <v>40</v>
      </c>
      <c r="AA43" s="28"/>
      <c r="AD43">
        <v>40</v>
      </c>
      <c r="AE43" t="s">
        <v>5404</v>
      </c>
      <c r="AF43" t="s">
        <v>5508</v>
      </c>
    </row>
    <row r="44" spans="3:46" ht="15" x14ac:dyDescent="0.25">
      <c r="C44">
        <v>41</v>
      </c>
      <c r="D44" t="s">
        <v>5293</v>
      </c>
      <c r="E44" s="31">
        <v>45572</v>
      </c>
      <c r="F44">
        <v>9</v>
      </c>
      <c r="G44" t="s">
        <v>5294</v>
      </c>
      <c r="H44" t="s">
        <v>5295</v>
      </c>
      <c r="I44" t="s">
        <v>5296</v>
      </c>
      <c r="J44" t="s">
        <v>5406</v>
      </c>
      <c r="K44" t="s">
        <v>5340</v>
      </c>
      <c r="L44" t="s">
        <v>5299</v>
      </c>
      <c r="M44" t="s">
        <v>5600</v>
      </c>
      <c r="N44" t="s">
        <v>5600</v>
      </c>
      <c r="O44">
        <v>10</v>
      </c>
      <c r="P44" t="s">
        <v>5593</v>
      </c>
      <c r="Q44" t="s">
        <v>5568</v>
      </c>
      <c r="S44"/>
      <c r="T44" t="s">
        <v>5667</v>
      </c>
      <c r="U44" t="s">
        <v>5668</v>
      </c>
      <c r="V44" s="25" t="s">
        <v>5669</v>
      </c>
      <c r="W44" s="25"/>
      <c r="X44" s="25"/>
      <c r="Y44" s="25" t="s">
        <v>5670</v>
      </c>
      <c r="Z44" s="25" t="s">
        <v>5671</v>
      </c>
      <c r="AA44" s="32" t="s">
        <v>5672</v>
      </c>
      <c r="AB44">
        <v>15</v>
      </c>
      <c r="AC44">
        <v>350</v>
      </c>
      <c r="AD44">
        <v>41</v>
      </c>
      <c r="AE44" t="s">
        <v>5316</v>
      </c>
      <c r="AF44" t="s">
        <v>5673</v>
      </c>
      <c r="AG44" t="s">
        <v>5312</v>
      </c>
      <c r="AH44" t="s">
        <v>5315</v>
      </c>
      <c r="AI44" t="s">
        <v>5337</v>
      </c>
      <c r="AJ44" t="s">
        <v>5315</v>
      </c>
      <c r="AK44" t="s">
        <v>5314</v>
      </c>
      <c r="AL44" t="s">
        <v>23494</v>
      </c>
      <c r="AM44" t="s">
        <v>5319</v>
      </c>
      <c r="AN44" t="s">
        <v>5315</v>
      </c>
      <c r="AP44" t="s">
        <v>23452</v>
      </c>
      <c r="AQ44" t="s">
        <v>5318</v>
      </c>
      <c r="AR44" t="s">
        <v>5377</v>
      </c>
      <c r="AS44" t="s">
        <v>5338</v>
      </c>
      <c r="AT44" t="s">
        <v>11472</v>
      </c>
    </row>
    <row r="45" spans="3:46" ht="15" x14ac:dyDescent="0.25">
      <c r="C45">
        <v>42</v>
      </c>
      <c r="D45" t="s">
        <v>5293</v>
      </c>
      <c r="E45" s="31">
        <v>45572</v>
      </c>
      <c r="F45">
        <v>12</v>
      </c>
      <c r="G45" t="s">
        <v>5294</v>
      </c>
      <c r="H45" t="s">
        <v>5295</v>
      </c>
      <c r="I45" t="s">
        <v>5296</v>
      </c>
      <c r="J45" t="s">
        <v>5339</v>
      </c>
      <c r="K45" t="s">
        <v>5323</v>
      </c>
      <c r="L45" t="s">
        <v>5299</v>
      </c>
      <c r="M45" t="s">
        <v>5674</v>
      </c>
      <c r="N45" t="s">
        <v>5674</v>
      </c>
      <c r="O45">
        <v>13</v>
      </c>
      <c r="P45" t="s">
        <v>5675</v>
      </c>
      <c r="Q45" t="s">
        <v>5397</v>
      </c>
      <c r="R45" t="s">
        <v>5568</v>
      </c>
      <c r="S45"/>
      <c r="T45" t="s">
        <v>5676</v>
      </c>
      <c r="U45" t="s">
        <v>5677</v>
      </c>
      <c r="V45" s="25" t="s">
        <v>5678</v>
      </c>
      <c r="W45" s="25"/>
      <c r="X45" s="25"/>
      <c r="Y45" s="25" t="s">
        <v>5679</v>
      </c>
      <c r="Z45" s="25" t="s">
        <v>5680</v>
      </c>
      <c r="AA45" s="32" t="s">
        <v>5681</v>
      </c>
      <c r="AB45">
        <v>50</v>
      </c>
      <c r="AC45">
        <v>1000</v>
      </c>
      <c r="AD45">
        <v>42</v>
      </c>
      <c r="AE45" t="s">
        <v>5682</v>
      </c>
      <c r="AF45" t="s">
        <v>5311</v>
      </c>
      <c r="AG45" t="s">
        <v>5312</v>
      </c>
      <c r="AH45" t="s">
        <v>5315</v>
      </c>
      <c r="AI45" t="s">
        <v>5337</v>
      </c>
      <c r="AJ45" t="s">
        <v>5539</v>
      </c>
      <c r="AK45" t="s">
        <v>5316</v>
      </c>
      <c r="AL45" t="s">
        <v>23594</v>
      </c>
      <c r="AM45" t="s">
        <v>5318</v>
      </c>
      <c r="AN45" t="s">
        <v>23599</v>
      </c>
      <c r="AO45" t="s">
        <v>5319</v>
      </c>
      <c r="AP45" t="s">
        <v>23599</v>
      </c>
      <c r="AQ45" t="s">
        <v>5314</v>
      </c>
      <c r="AR45" t="s">
        <v>5591</v>
      </c>
      <c r="AS45" t="s">
        <v>5338</v>
      </c>
      <c r="AT45" t="s">
        <v>11472</v>
      </c>
    </row>
    <row r="46" spans="3:46" x14ac:dyDescent="0.2">
      <c r="C46">
        <v>42</v>
      </c>
      <c r="AA46" s="28"/>
      <c r="AD46">
        <v>42</v>
      </c>
      <c r="AE46" t="s">
        <v>5314</v>
      </c>
      <c r="AF46" t="s">
        <v>5673</v>
      </c>
    </row>
    <row r="47" spans="3:46" ht="15" x14ac:dyDescent="0.25">
      <c r="C47">
        <v>43</v>
      </c>
      <c r="D47" t="s">
        <v>5293</v>
      </c>
      <c r="E47" s="31">
        <v>45572</v>
      </c>
      <c r="F47">
        <v>16</v>
      </c>
      <c r="G47" t="s">
        <v>5294</v>
      </c>
      <c r="H47" t="s">
        <v>5295</v>
      </c>
      <c r="I47" t="s">
        <v>5296</v>
      </c>
      <c r="J47" t="s">
        <v>5388</v>
      </c>
      <c r="K47" t="s">
        <v>5340</v>
      </c>
      <c r="L47" t="s">
        <v>5299</v>
      </c>
      <c r="M47" t="s">
        <v>5683</v>
      </c>
      <c r="N47" t="s">
        <v>5684</v>
      </c>
      <c r="O47">
        <v>12</v>
      </c>
      <c r="P47" t="s">
        <v>5685</v>
      </c>
      <c r="Q47" t="s">
        <v>5397</v>
      </c>
      <c r="S47"/>
      <c r="T47" t="s">
        <v>5686</v>
      </c>
      <c r="U47" t="s">
        <v>5687</v>
      </c>
      <c r="V47" s="25" t="s">
        <v>5688</v>
      </c>
      <c r="W47" s="25"/>
      <c r="X47" s="25"/>
      <c r="Y47" s="25" t="s">
        <v>5689</v>
      </c>
      <c r="Z47" s="25" t="s">
        <v>5690</v>
      </c>
      <c r="AA47" s="32" t="s">
        <v>5691</v>
      </c>
      <c r="AB47">
        <v>40</v>
      </c>
      <c r="AC47">
        <v>600</v>
      </c>
      <c r="AD47">
        <v>43</v>
      </c>
      <c r="AE47" t="s">
        <v>5368</v>
      </c>
      <c r="AF47" t="s">
        <v>5508</v>
      </c>
      <c r="AG47" t="s">
        <v>5337</v>
      </c>
      <c r="AH47" t="s">
        <v>5315</v>
      </c>
      <c r="AI47" t="s">
        <v>5314</v>
      </c>
      <c r="AJ47" t="s">
        <v>5317</v>
      </c>
      <c r="AK47" t="s">
        <v>5316</v>
      </c>
      <c r="AL47" t="s">
        <v>23595</v>
      </c>
      <c r="AM47" t="s">
        <v>5318</v>
      </c>
      <c r="AN47" t="s">
        <v>23494</v>
      </c>
      <c r="AO47" t="s">
        <v>5319</v>
      </c>
      <c r="AP47" t="s">
        <v>23494</v>
      </c>
      <c r="AQ47" t="s">
        <v>5368</v>
      </c>
      <c r="AR47" t="s">
        <v>5419</v>
      </c>
      <c r="AS47" t="s">
        <v>5320</v>
      </c>
      <c r="AT47" t="s">
        <v>11472</v>
      </c>
    </row>
    <row r="48" spans="3:46" ht="15" x14ac:dyDescent="0.25">
      <c r="C48">
        <v>44</v>
      </c>
      <c r="D48" t="s">
        <v>5293</v>
      </c>
      <c r="E48" s="31">
        <v>45571</v>
      </c>
      <c r="F48">
        <v>1</v>
      </c>
      <c r="G48" t="s">
        <v>5294</v>
      </c>
      <c r="H48" t="s">
        <v>5295</v>
      </c>
      <c r="I48" t="s">
        <v>5296</v>
      </c>
      <c r="J48" t="s">
        <v>5297</v>
      </c>
      <c r="K48" t="s">
        <v>5340</v>
      </c>
      <c r="L48" t="s">
        <v>5324</v>
      </c>
      <c r="M48" t="s">
        <v>5549</v>
      </c>
      <c r="N48" t="s">
        <v>5549</v>
      </c>
      <c r="O48">
        <v>3</v>
      </c>
      <c r="P48" t="s">
        <v>5692</v>
      </c>
      <c r="Q48" t="s">
        <v>5397</v>
      </c>
      <c r="S48"/>
      <c r="T48" t="s">
        <v>5693</v>
      </c>
      <c r="U48" t="s">
        <v>5694</v>
      </c>
      <c r="V48" s="25" t="s">
        <v>5695</v>
      </c>
      <c r="W48" s="25"/>
      <c r="X48" s="25"/>
      <c r="Y48" s="25" t="s">
        <v>5696</v>
      </c>
      <c r="Z48" s="25" t="s">
        <v>5697</v>
      </c>
      <c r="AA48" s="32" t="s">
        <v>5698</v>
      </c>
      <c r="AB48">
        <v>20</v>
      </c>
      <c r="AC48">
        <v>400</v>
      </c>
      <c r="AD48">
        <v>44</v>
      </c>
      <c r="AE48" t="s">
        <v>5314</v>
      </c>
      <c r="AF48" t="s">
        <v>5311</v>
      </c>
      <c r="AG48" t="s">
        <v>5312</v>
      </c>
      <c r="AH48" t="s">
        <v>5315</v>
      </c>
      <c r="AI48" t="s">
        <v>5316</v>
      </c>
      <c r="AJ48" t="s">
        <v>5315</v>
      </c>
      <c r="AK48" t="s">
        <v>5318</v>
      </c>
      <c r="AL48" t="s">
        <v>23494</v>
      </c>
      <c r="AM48" t="s">
        <v>5319</v>
      </c>
      <c r="AN48" t="s">
        <v>5315</v>
      </c>
      <c r="AP48" t="s">
        <v>23452</v>
      </c>
      <c r="AQ48" t="s">
        <v>5314</v>
      </c>
      <c r="AR48" t="s">
        <v>5465</v>
      </c>
      <c r="AS48" t="s">
        <v>5465</v>
      </c>
      <c r="AT48" t="s">
        <v>11472</v>
      </c>
    </row>
    <row r="49" spans="3:46" ht="15" x14ac:dyDescent="0.25">
      <c r="C49">
        <v>45</v>
      </c>
      <c r="D49" t="s">
        <v>5293</v>
      </c>
      <c r="E49" s="31">
        <v>45571</v>
      </c>
      <c r="F49">
        <v>2</v>
      </c>
      <c r="G49" t="s">
        <v>5294</v>
      </c>
      <c r="H49" t="s">
        <v>5295</v>
      </c>
      <c r="I49" t="s">
        <v>5490</v>
      </c>
      <c r="J49" t="s">
        <v>5406</v>
      </c>
      <c r="K49" t="s">
        <v>5298</v>
      </c>
      <c r="L49" t="s">
        <v>5299</v>
      </c>
      <c r="M49" t="s">
        <v>5699</v>
      </c>
      <c r="N49" t="s">
        <v>5699</v>
      </c>
      <c r="O49">
        <v>22</v>
      </c>
      <c r="P49" t="s">
        <v>5700</v>
      </c>
      <c r="Q49" t="s">
        <v>5397</v>
      </c>
      <c r="R49" t="s">
        <v>5701</v>
      </c>
      <c r="S49"/>
      <c r="T49" t="s">
        <v>5702</v>
      </c>
      <c r="U49" t="s">
        <v>5703</v>
      </c>
      <c r="V49" s="25" t="s">
        <v>5704</v>
      </c>
      <c r="W49" s="25"/>
      <c r="X49" s="25"/>
      <c r="Y49" s="25" t="s">
        <v>5705</v>
      </c>
      <c r="Z49" s="25" t="s">
        <v>5706</v>
      </c>
      <c r="AA49" s="32" t="s">
        <v>5707</v>
      </c>
      <c r="AB49">
        <v>20</v>
      </c>
      <c r="AC49">
        <v>400</v>
      </c>
      <c r="AD49">
        <v>45</v>
      </c>
      <c r="AE49" t="s">
        <v>5368</v>
      </c>
      <c r="AF49" t="s">
        <v>5508</v>
      </c>
      <c r="AG49" t="s">
        <v>5312</v>
      </c>
      <c r="AH49" t="s">
        <v>5315</v>
      </c>
      <c r="AI49" t="s">
        <v>5337</v>
      </c>
      <c r="AJ49" t="s">
        <v>5315</v>
      </c>
      <c r="AK49" t="s">
        <v>5316</v>
      </c>
      <c r="AL49" t="s">
        <v>23584</v>
      </c>
      <c r="AM49" t="s">
        <v>5318</v>
      </c>
      <c r="AN49" t="s">
        <v>23488</v>
      </c>
      <c r="AO49" t="s">
        <v>5319</v>
      </c>
      <c r="AP49" t="s">
        <v>23488</v>
      </c>
      <c r="AQ49" t="s">
        <v>5368</v>
      </c>
      <c r="AR49" t="s">
        <v>5377</v>
      </c>
      <c r="AS49" t="s">
        <v>5320</v>
      </c>
      <c r="AT49" t="s">
        <v>11472</v>
      </c>
    </row>
    <row r="50" spans="3:46" ht="15" x14ac:dyDescent="0.25">
      <c r="C50">
        <v>46</v>
      </c>
      <c r="D50" t="s">
        <v>5293</v>
      </c>
      <c r="E50" s="31">
        <v>45571</v>
      </c>
      <c r="F50">
        <v>11</v>
      </c>
      <c r="G50" t="s">
        <v>5294</v>
      </c>
      <c r="H50" t="s">
        <v>5295</v>
      </c>
      <c r="I50" t="s">
        <v>5296</v>
      </c>
      <c r="J50" t="s">
        <v>5406</v>
      </c>
      <c r="K50" t="s">
        <v>5298</v>
      </c>
      <c r="L50" t="s">
        <v>5299</v>
      </c>
      <c r="M50" t="s">
        <v>5699</v>
      </c>
      <c r="N50" t="s">
        <v>5699</v>
      </c>
      <c r="O50">
        <v>12</v>
      </c>
      <c r="P50" t="s">
        <v>5708</v>
      </c>
      <c r="Q50" t="s">
        <v>5397</v>
      </c>
      <c r="S50"/>
      <c r="T50" t="s">
        <v>5709</v>
      </c>
      <c r="U50" t="s">
        <v>5710</v>
      </c>
      <c r="V50" s="25" t="s">
        <v>5711</v>
      </c>
      <c r="W50" s="25"/>
      <c r="X50" s="25"/>
      <c r="Y50" s="25" t="s">
        <v>5712</v>
      </c>
      <c r="Z50" s="25" t="s">
        <v>5713</v>
      </c>
      <c r="AA50" s="32" t="s">
        <v>5714</v>
      </c>
      <c r="AB50">
        <v>40</v>
      </c>
      <c r="AC50">
        <v>400</v>
      </c>
      <c r="AD50">
        <v>46</v>
      </c>
      <c r="AE50" t="s">
        <v>5375</v>
      </c>
      <c r="AF50" t="s">
        <v>5311</v>
      </c>
      <c r="AG50" t="s">
        <v>5312</v>
      </c>
      <c r="AH50" t="s">
        <v>5315</v>
      </c>
      <c r="AI50" t="s">
        <v>5337</v>
      </c>
      <c r="AJ50" t="s">
        <v>5315</v>
      </c>
      <c r="AK50" t="s">
        <v>5314</v>
      </c>
      <c r="AL50" t="s">
        <v>23587</v>
      </c>
      <c r="AM50" t="s">
        <v>5316</v>
      </c>
      <c r="AN50" t="s">
        <v>23600</v>
      </c>
      <c r="AO50" t="s">
        <v>5318</v>
      </c>
      <c r="AP50" t="s">
        <v>23600</v>
      </c>
      <c r="AQ50" t="s">
        <v>5375</v>
      </c>
      <c r="AR50" t="s">
        <v>5465</v>
      </c>
      <c r="AS50" t="s">
        <v>5353</v>
      </c>
      <c r="AT50" t="s">
        <v>11472</v>
      </c>
    </row>
    <row r="51" spans="3:46" ht="15" x14ac:dyDescent="0.25">
      <c r="C51">
        <v>47</v>
      </c>
      <c r="D51" t="s">
        <v>5293</v>
      </c>
      <c r="E51" s="31">
        <v>45571</v>
      </c>
      <c r="F51">
        <v>5</v>
      </c>
      <c r="G51" t="s">
        <v>5294</v>
      </c>
      <c r="H51" t="s">
        <v>5295</v>
      </c>
      <c r="I51" t="s">
        <v>5296</v>
      </c>
      <c r="J51" t="s">
        <v>5388</v>
      </c>
      <c r="K51" t="s">
        <v>5340</v>
      </c>
      <c r="L51" t="s">
        <v>5324</v>
      </c>
      <c r="M51" t="s">
        <v>5715</v>
      </c>
      <c r="N51" t="s">
        <v>5716</v>
      </c>
      <c r="O51">
        <v>8.25</v>
      </c>
      <c r="P51" t="s">
        <v>5717</v>
      </c>
      <c r="Q51" t="s">
        <v>5410</v>
      </c>
      <c r="S51"/>
      <c r="T51" t="s">
        <v>5718</v>
      </c>
      <c r="U51" t="s">
        <v>5719</v>
      </c>
      <c r="V51" s="25" t="s">
        <v>5720</v>
      </c>
      <c r="W51" s="25"/>
      <c r="X51" s="25"/>
      <c r="Y51" s="25" t="s">
        <v>5721</v>
      </c>
      <c r="Z51" s="25" t="s">
        <v>5722</v>
      </c>
      <c r="AA51" s="32" t="s">
        <v>5723</v>
      </c>
      <c r="AB51">
        <v>20</v>
      </c>
      <c r="AC51">
        <v>400</v>
      </c>
      <c r="AD51">
        <v>47</v>
      </c>
      <c r="AE51" t="s">
        <v>5316</v>
      </c>
      <c r="AF51" t="s">
        <v>5311</v>
      </c>
      <c r="AG51" t="s">
        <v>5312</v>
      </c>
      <c r="AH51" t="s">
        <v>5539</v>
      </c>
      <c r="AI51" t="s">
        <v>5337</v>
      </c>
      <c r="AJ51" t="s">
        <v>5539</v>
      </c>
      <c r="AK51" t="s">
        <v>5314</v>
      </c>
      <c r="AL51" t="s">
        <v>23596</v>
      </c>
      <c r="AM51" t="s">
        <v>5318</v>
      </c>
      <c r="AN51" t="s">
        <v>23483</v>
      </c>
      <c r="AO51" t="s">
        <v>5319</v>
      </c>
      <c r="AP51" t="s">
        <v>23483</v>
      </c>
      <c r="AQ51" t="s">
        <v>5316</v>
      </c>
      <c r="AR51" t="s">
        <v>5321</v>
      </c>
      <c r="AS51" t="s">
        <v>5352</v>
      </c>
      <c r="AT51" t="s">
        <v>5724</v>
      </c>
    </row>
    <row r="52" spans="3:46" ht="15" x14ac:dyDescent="0.25">
      <c r="C52">
        <v>48</v>
      </c>
      <c r="D52" t="s">
        <v>5293</v>
      </c>
      <c r="E52" s="31">
        <v>45571</v>
      </c>
      <c r="F52">
        <v>2</v>
      </c>
      <c r="G52" t="s">
        <v>5294</v>
      </c>
      <c r="H52" t="s">
        <v>5295</v>
      </c>
      <c r="I52" t="s">
        <v>5296</v>
      </c>
      <c r="J52" t="s">
        <v>5297</v>
      </c>
      <c r="K52" t="s">
        <v>5340</v>
      </c>
      <c r="L52" t="s">
        <v>5324</v>
      </c>
      <c r="M52" t="s">
        <v>5725</v>
      </c>
      <c r="N52" t="s">
        <v>5725</v>
      </c>
      <c r="O52">
        <v>7.75</v>
      </c>
      <c r="P52" t="s">
        <v>5726</v>
      </c>
      <c r="Q52" t="s">
        <v>5440</v>
      </c>
      <c r="S52"/>
      <c r="T52" t="s">
        <v>5727</v>
      </c>
      <c r="U52" t="s">
        <v>5728</v>
      </c>
      <c r="V52" s="25" t="s">
        <v>5729</v>
      </c>
      <c r="W52" s="25"/>
      <c r="X52" s="25"/>
      <c r="Y52" s="25" t="s">
        <v>5730</v>
      </c>
      <c r="Z52" s="25" t="s">
        <v>5731</v>
      </c>
      <c r="AA52" s="32" t="s">
        <v>5732</v>
      </c>
      <c r="AB52">
        <v>10</v>
      </c>
      <c r="AC52">
        <v>200</v>
      </c>
      <c r="AD52">
        <v>48</v>
      </c>
      <c r="AE52" t="s">
        <v>5314</v>
      </c>
      <c r="AF52" t="s">
        <v>5311</v>
      </c>
      <c r="AG52" t="s">
        <v>5312</v>
      </c>
      <c r="AH52" t="s">
        <v>5317</v>
      </c>
      <c r="AI52" t="s">
        <v>5318</v>
      </c>
      <c r="AJ52" t="s">
        <v>5313</v>
      </c>
      <c r="AK52" t="s">
        <v>5319</v>
      </c>
      <c r="AL52" t="s">
        <v>5313</v>
      </c>
      <c r="AN52" t="s">
        <v>23452</v>
      </c>
      <c r="AP52" t="s">
        <v>23452</v>
      </c>
      <c r="AQ52" t="s">
        <v>5314</v>
      </c>
      <c r="AR52" t="s">
        <v>5321</v>
      </c>
      <c r="AS52" t="s">
        <v>5353</v>
      </c>
      <c r="AT52" t="s">
        <v>5724</v>
      </c>
    </row>
    <row r="53" spans="3:46" ht="15" x14ac:dyDescent="0.25">
      <c r="C53">
        <v>49</v>
      </c>
      <c r="D53" t="s">
        <v>5293</v>
      </c>
      <c r="E53" s="31">
        <v>45571</v>
      </c>
      <c r="F53">
        <v>1</v>
      </c>
      <c r="G53" t="s">
        <v>5294</v>
      </c>
      <c r="H53" t="s">
        <v>5295</v>
      </c>
      <c r="I53" t="s">
        <v>5296</v>
      </c>
      <c r="J53" t="s">
        <v>5297</v>
      </c>
      <c r="K53" t="s">
        <v>5340</v>
      </c>
      <c r="L53" t="s">
        <v>5324</v>
      </c>
      <c r="M53" t="s">
        <v>5733</v>
      </c>
      <c r="N53" t="s">
        <v>5733</v>
      </c>
      <c r="O53">
        <v>12.17</v>
      </c>
      <c r="P53" t="s">
        <v>5734</v>
      </c>
      <c r="Q53" t="s">
        <v>5397</v>
      </c>
      <c r="S53"/>
      <c r="T53" t="s">
        <v>5735</v>
      </c>
      <c r="U53" t="s">
        <v>5728</v>
      </c>
      <c r="V53" s="25" t="s">
        <v>5736</v>
      </c>
      <c r="W53" s="25"/>
      <c r="X53" s="25"/>
      <c r="Y53" s="25" t="s">
        <v>5737</v>
      </c>
      <c r="Z53" s="25" t="s">
        <v>5738</v>
      </c>
      <c r="AA53" s="32" t="s">
        <v>5739</v>
      </c>
      <c r="AB53">
        <v>26</v>
      </c>
      <c r="AC53">
        <v>832</v>
      </c>
      <c r="AD53">
        <v>49</v>
      </c>
      <c r="AE53" t="s">
        <v>5368</v>
      </c>
      <c r="AF53" t="s">
        <v>23322</v>
      </c>
      <c r="AG53" t="s">
        <v>5337</v>
      </c>
      <c r="AH53" t="s">
        <v>5313</v>
      </c>
      <c r="AJ53" t="s">
        <v>23452</v>
      </c>
      <c r="AL53" t="s">
        <v>23452</v>
      </c>
      <c r="AN53" t="s">
        <v>23452</v>
      </c>
      <c r="AP53" t="s">
        <v>23452</v>
      </c>
      <c r="AQ53" t="s">
        <v>5368</v>
      </c>
      <c r="AR53" t="s">
        <v>5352</v>
      </c>
      <c r="AS53" t="s">
        <v>5321</v>
      </c>
      <c r="AT53" t="s">
        <v>5724</v>
      </c>
    </row>
    <row r="54" spans="3:46" ht="15" x14ac:dyDescent="0.25">
      <c r="C54">
        <v>50</v>
      </c>
      <c r="D54" t="s">
        <v>5293</v>
      </c>
      <c r="E54" s="31">
        <v>45571</v>
      </c>
      <c r="F54">
        <v>3</v>
      </c>
      <c r="G54" t="s">
        <v>5294</v>
      </c>
      <c r="H54" t="s">
        <v>5295</v>
      </c>
      <c r="I54" t="s">
        <v>5296</v>
      </c>
      <c r="J54" t="s">
        <v>5297</v>
      </c>
      <c r="K54" t="s">
        <v>5340</v>
      </c>
      <c r="L54" t="s">
        <v>5324</v>
      </c>
      <c r="M54" t="s">
        <v>5741</v>
      </c>
      <c r="N54" t="s">
        <v>5742</v>
      </c>
      <c r="O54">
        <v>3</v>
      </c>
      <c r="P54" t="s">
        <v>5743</v>
      </c>
      <c r="Q54" t="s">
        <v>5440</v>
      </c>
      <c r="S54"/>
      <c r="T54" t="s">
        <v>5744</v>
      </c>
      <c r="U54" t="s">
        <v>5745</v>
      </c>
      <c r="V54" s="25" t="s">
        <v>5746</v>
      </c>
      <c r="W54" s="25"/>
      <c r="X54" s="25"/>
      <c r="Y54" s="25" t="s">
        <v>5747</v>
      </c>
      <c r="Z54" s="25" t="s">
        <v>5748</v>
      </c>
      <c r="AA54" s="32" t="s">
        <v>5749</v>
      </c>
      <c r="AB54">
        <v>20</v>
      </c>
      <c r="AC54">
        <v>600</v>
      </c>
      <c r="AD54">
        <v>50</v>
      </c>
      <c r="AE54" t="s">
        <v>5750</v>
      </c>
      <c r="AF54" t="s">
        <v>5740</v>
      </c>
      <c r="AG54" t="s">
        <v>5312</v>
      </c>
      <c r="AH54" t="s">
        <v>5313</v>
      </c>
      <c r="AI54" t="s">
        <v>5316</v>
      </c>
      <c r="AJ54" t="s">
        <v>5376</v>
      </c>
      <c r="AL54" t="s">
        <v>23452</v>
      </c>
      <c r="AN54" t="s">
        <v>23452</v>
      </c>
      <c r="AP54" t="s">
        <v>23452</v>
      </c>
      <c r="AQ54" t="s">
        <v>5750</v>
      </c>
      <c r="AR54" t="s">
        <v>23625</v>
      </c>
      <c r="AS54" t="s">
        <v>5353</v>
      </c>
      <c r="AT54" t="s">
        <v>5724</v>
      </c>
    </row>
    <row r="55" spans="3:46" ht="15" x14ac:dyDescent="0.25">
      <c r="C55">
        <v>51</v>
      </c>
      <c r="D55" t="s">
        <v>5293</v>
      </c>
      <c r="E55" s="31">
        <v>45571</v>
      </c>
      <c r="F55">
        <v>2</v>
      </c>
      <c r="G55" t="s">
        <v>5294</v>
      </c>
      <c r="H55" t="s">
        <v>5295</v>
      </c>
      <c r="I55" t="s">
        <v>5296</v>
      </c>
      <c r="J55" t="s">
        <v>5297</v>
      </c>
      <c r="K55" t="s">
        <v>5340</v>
      </c>
      <c r="L55" t="s">
        <v>5324</v>
      </c>
      <c r="M55" t="s">
        <v>5751</v>
      </c>
      <c r="N55" t="s">
        <v>5751</v>
      </c>
      <c r="O55">
        <v>3</v>
      </c>
      <c r="P55" t="s">
        <v>5752</v>
      </c>
      <c r="Q55" t="s">
        <v>5410</v>
      </c>
      <c r="S55"/>
      <c r="T55" t="s">
        <v>5753</v>
      </c>
      <c r="U55" t="s">
        <v>5754</v>
      </c>
      <c r="V55" s="25" t="s">
        <v>5755</v>
      </c>
      <c r="W55" s="25"/>
      <c r="X55" s="25"/>
      <c r="Y55" s="25" t="s">
        <v>5756</v>
      </c>
      <c r="Z55" s="25" t="s">
        <v>5757</v>
      </c>
      <c r="AA55" s="32" t="s">
        <v>5758</v>
      </c>
      <c r="AB55">
        <v>16</v>
      </c>
      <c r="AC55">
        <v>320</v>
      </c>
      <c r="AD55">
        <v>51</v>
      </c>
      <c r="AE55" t="s">
        <v>5368</v>
      </c>
      <c r="AF55" t="s">
        <v>23323</v>
      </c>
      <c r="AG55" t="s">
        <v>5312</v>
      </c>
      <c r="AH55" t="s">
        <v>5313</v>
      </c>
      <c r="AJ55" t="s">
        <v>23452</v>
      </c>
      <c r="AL55" t="s">
        <v>23452</v>
      </c>
      <c r="AN55" t="s">
        <v>23452</v>
      </c>
      <c r="AP55" t="s">
        <v>23452</v>
      </c>
      <c r="AQ55" t="s">
        <v>5368</v>
      </c>
      <c r="AR55" t="s">
        <v>23626</v>
      </c>
      <c r="AS55" t="s">
        <v>5353</v>
      </c>
      <c r="AT55" t="s">
        <v>5724</v>
      </c>
    </row>
    <row r="56" spans="3:46" ht="15" x14ac:dyDescent="0.25">
      <c r="C56">
        <v>52</v>
      </c>
      <c r="D56" t="s">
        <v>5293</v>
      </c>
      <c r="E56" s="31">
        <v>45571</v>
      </c>
      <c r="F56">
        <v>2</v>
      </c>
      <c r="G56" t="s">
        <v>5294</v>
      </c>
      <c r="H56" t="s">
        <v>5295</v>
      </c>
      <c r="I56" t="s">
        <v>5296</v>
      </c>
      <c r="J56" t="s">
        <v>5297</v>
      </c>
      <c r="K56" t="s">
        <v>5340</v>
      </c>
      <c r="L56" t="s">
        <v>5299</v>
      </c>
      <c r="M56" t="s">
        <v>5760</v>
      </c>
      <c r="N56" t="s">
        <v>5761</v>
      </c>
      <c r="O56">
        <v>40.5</v>
      </c>
      <c r="P56" t="s">
        <v>5762</v>
      </c>
      <c r="Q56" t="s">
        <v>5344</v>
      </c>
      <c r="S56"/>
      <c r="T56" t="s">
        <v>5763</v>
      </c>
      <c r="U56" t="s">
        <v>5764</v>
      </c>
      <c r="V56" s="25" t="s">
        <v>5765</v>
      </c>
      <c r="W56" s="25"/>
      <c r="X56" s="25"/>
      <c r="Y56" s="25" t="s">
        <v>5766</v>
      </c>
      <c r="Z56" s="25" t="s">
        <v>5767</v>
      </c>
      <c r="AA56" s="32" t="s">
        <v>5768</v>
      </c>
      <c r="AB56">
        <v>12</v>
      </c>
      <c r="AC56">
        <v>200</v>
      </c>
      <c r="AD56">
        <v>52</v>
      </c>
      <c r="AE56" t="s">
        <v>5316</v>
      </c>
      <c r="AF56" t="s">
        <v>5311</v>
      </c>
      <c r="AG56" t="s">
        <v>5312</v>
      </c>
      <c r="AH56" t="s">
        <v>5313</v>
      </c>
      <c r="AI56" t="s">
        <v>5319</v>
      </c>
      <c r="AJ56" t="s">
        <v>5315</v>
      </c>
      <c r="AL56" t="s">
        <v>23452</v>
      </c>
      <c r="AN56" t="s">
        <v>23452</v>
      </c>
      <c r="AP56" t="s">
        <v>23452</v>
      </c>
      <c r="AQ56" t="s">
        <v>5316</v>
      </c>
      <c r="AR56" t="s">
        <v>23625</v>
      </c>
      <c r="AS56" t="s">
        <v>5769</v>
      </c>
      <c r="AT56" t="s">
        <v>5770</v>
      </c>
    </row>
    <row r="57" spans="3:46" ht="15" x14ac:dyDescent="0.25">
      <c r="C57">
        <v>53</v>
      </c>
      <c r="D57" t="s">
        <v>5293</v>
      </c>
      <c r="E57" s="31">
        <v>45571</v>
      </c>
      <c r="F57">
        <v>3</v>
      </c>
      <c r="G57" t="s">
        <v>5294</v>
      </c>
      <c r="H57" t="s">
        <v>5295</v>
      </c>
      <c r="I57" t="s">
        <v>5296</v>
      </c>
      <c r="J57" t="s">
        <v>5406</v>
      </c>
      <c r="K57" t="s">
        <v>5340</v>
      </c>
      <c r="L57" t="s">
        <v>5324</v>
      </c>
      <c r="M57" t="s">
        <v>5771</v>
      </c>
      <c r="N57" t="s">
        <v>5771</v>
      </c>
      <c r="O57">
        <v>3</v>
      </c>
      <c r="P57" t="s">
        <v>5772</v>
      </c>
      <c r="Q57" t="s">
        <v>5440</v>
      </c>
      <c r="S57"/>
      <c r="T57" t="s">
        <v>5773</v>
      </c>
      <c r="U57" t="s">
        <v>5774</v>
      </c>
      <c r="V57" s="25" t="s">
        <v>5775</v>
      </c>
      <c r="W57" s="25"/>
      <c r="X57" s="25"/>
      <c r="Y57" s="25" t="s">
        <v>5776</v>
      </c>
      <c r="Z57" s="25" t="s">
        <v>5777</v>
      </c>
      <c r="AA57" s="32" t="s">
        <v>5778</v>
      </c>
      <c r="AB57">
        <v>10</v>
      </c>
      <c r="AC57">
        <v>300</v>
      </c>
      <c r="AD57">
        <v>53</v>
      </c>
      <c r="AE57" t="s">
        <v>5312</v>
      </c>
      <c r="AF57" t="s">
        <v>5418</v>
      </c>
      <c r="AG57" t="s">
        <v>5590</v>
      </c>
      <c r="AH57" t="s">
        <v>5590</v>
      </c>
      <c r="AJ57" t="s">
        <v>23452</v>
      </c>
      <c r="AL57" t="s">
        <v>23452</v>
      </c>
      <c r="AN57" t="s">
        <v>23452</v>
      </c>
      <c r="AP57" t="s">
        <v>23452</v>
      </c>
      <c r="AQ57" t="s">
        <v>5319</v>
      </c>
      <c r="AR57" t="s">
        <v>23625</v>
      </c>
      <c r="AS57" t="s">
        <v>5321</v>
      </c>
      <c r="AT57" t="s">
        <v>5770</v>
      </c>
    </row>
    <row r="58" spans="3:46" ht="15" x14ac:dyDescent="0.25">
      <c r="C58">
        <v>54</v>
      </c>
      <c r="D58" t="s">
        <v>5293</v>
      </c>
      <c r="E58" s="31">
        <v>45571</v>
      </c>
      <c r="F58">
        <v>1</v>
      </c>
      <c r="G58" t="s">
        <v>5294</v>
      </c>
      <c r="H58" t="s">
        <v>5295</v>
      </c>
      <c r="I58" t="s">
        <v>5296</v>
      </c>
      <c r="J58" t="s">
        <v>5339</v>
      </c>
      <c r="K58" t="s">
        <v>5298</v>
      </c>
      <c r="L58" t="s">
        <v>5324</v>
      </c>
      <c r="M58" t="s">
        <v>5733</v>
      </c>
      <c r="N58" t="s">
        <v>5733</v>
      </c>
      <c r="O58">
        <v>3.33</v>
      </c>
      <c r="P58" t="s">
        <v>5779</v>
      </c>
      <c r="Q58" t="s">
        <v>5397</v>
      </c>
      <c r="S58"/>
      <c r="T58" t="s">
        <v>5780</v>
      </c>
      <c r="U58" t="s">
        <v>5619</v>
      </c>
      <c r="V58" s="25" t="s">
        <v>5781</v>
      </c>
      <c r="W58" s="25"/>
      <c r="X58" s="25"/>
      <c r="Y58" s="25" t="s">
        <v>5782</v>
      </c>
      <c r="Z58" s="25" t="s">
        <v>5783</v>
      </c>
      <c r="AA58" s="32" t="s">
        <v>5784</v>
      </c>
      <c r="AB58">
        <v>35</v>
      </c>
      <c r="AC58">
        <v>1330</v>
      </c>
      <c r="AD58">
        <v>54</v>
      </c>
      <c r="AE58" t="s">
        <v>5750</v>
      </c>
      <c r="AF58" t="s">
        <v>5311</v>
      </c>
      <c r="AG58" t="s">
        <v>5312</v>
      </c>
      <c r="AH58" t="s">
        <v>5428</v>
      </c>
      <c r="AI58" t="s">
        <v>5337</v>
      </c>
      <c r="AJ58" t="s">
        <v>5428</v>
      </c>
      <c r="AK58" t="s">
        <v>5314</v>
      </c>
      <c r="AL58" t="s">
        <v>23597</v>
      </c>
      <c r="AM58" t="s">
        <v>5316</v>
      </c>
      <c r="AN58" t="s">
        <v>23605</v>
      </c>
      <c r="AO58" t="s">
        <v>5318</v>
      </c>
      <c r="AP58" t="s">
        <v>23605</v>
      </c>
      <c r="AQ58" t="s">
        <v>5750</v>
      </c>
      <c r="AR58" t="s">
        <v>23627</v>
      </c>
      <c r="AS58" t="s">
        <v>5353</v>
      </c>
      <c r="AT58" t="s">
        <v>5770</v>
      </c>
    </row>
    <row r="59" spans="3:46" ht="15" x14ac:dyDescent="0.25">
      <c r="C59">
        <v>55</v>
      </c>
      <c r="D59" t="s">
        <v>5293</v>
      </c>
      <c r="E59" s="31">
        <v>45571</v>
      </c>
      <c r="F59">
        <v>5</v>
      </c>
      <c r="G59" t="s">
        <v>5294</v>
      </c>
      <c r="H59" t="s">
        <v>5295</v>
      </c>
      <c r="I59" t="s">
        <v>5296</v>
      </c>
      <c r="J59" t="s">
        <v>5406</v>
      </c>
      <c r="K59" t="s">
        <v>5340</v>
      </c>
      <c r="L59" t="s">
        <v>5299</v>
      </c>
      <c r="M59" t="s">
        <v>5771</v>
      </c>
      <c r="N59" t="s">
        <v>5771</v>
      </c>
      <c r="O59">
        <v>30.83</v>
      </c>
      <c r="P59" t="s">
        <v>5726</v>
      </c>
      <c r="Q59" t="s">
        <v>5303</v>
      </c>
      <c r="S59"/>
      <c r="T59" t="s">
        <v>5786</v>
      </c>
      <c r="U59" t="s">
        <v>5787</v>
      </c>
      <c r="V59" s="25" t="s">
        <v>5788</v>
      </c>
      <c r="W59" s="25"/>
      <c r="X59" s="25"/>
      <c r="Y59" s="25" t="s">
        <v>5789</v>
      </c>
      <c r="Z59" s="25" t="s">
        <v>5790</v>
      </c>
      <c r="AA59" s="32" t="s">
        <v>5791</v>
      </c>
      <c r="AB59">
        <v>8</v>
      </c>
      <c r="AC59">
        <v>150</v>
      </c>
      <c r="AD59">
        <v>55</v>
      </c>
      <c r="AE59" t="s">
        <v>5314</v>
      </c>
      <c r="AF59" t="s">
        <v>5311</v>
      </c>
      <c r="AG59" t="s">
        <v>5312</v>
      </c>
      <c r="AH59" t="s">
        <v>5313</v>
      </c>
      <c r="AI59" t="s">
        <v>5316</v>
      </c>
      <c r="AJ59" t="s">
        <v>5428</v>
      </c>
      <c r="AL59" t="s">
        <v>23452</v>
      </c>
      <c r="AN59" t="s">
        <v>23452</v>
      </c>
      <c r="AP59" t="s">
        <v>23452</v>
      </c>
      <c r="AQ59" t="s">
        <v>5314</v>
      </c>
      <c r="AR59" t="s">
        <v>5759</v>
      </c>
      <c r="AS59" t="s">
        <v>5321</v>
      </c>
      <c r="AT59" t="s">
        <v>5770</v>
      </c>
    </row>
    <row r="60" spans="3:46" ht="15" x14ac:dyDescent="0.25">
      <c r="C60">
        <v>56</v>
      </c>
      <c r="D60" t="s">
        <v>5293</v>
      </c>
      <c r="E60" s="31">
        <v>45571</v>
      </c>
      <c r="F60">
        <v>4</v>
      </c>
      <c r="G60" t="s">
        <v>5294</v>
      </c>
      <c r="H60" t="s">
        <v>5295</v>
      </c>
      <c r="I60" t="s">
        <v>5296</v>
      </c>
      <c r="J60" t="s">
        <v>5406</v>
      </c>
      <c r="K60" t="s">
        <v>5298</v>
      </c>
      <c r="L60" t="s">
        <v>5299</v>
      </c>
      <c r="M60" t="s">
        <v>5771</v>
      </c>
      <c r="N60" t="s">
        <v>5771</v>
      </c>
      <c r="O60">
        <v>3.33</v>
      </c>
      <c r="P60" t="s">
        <v>5792</v>
      </c>
      <c r="Q60" t="s">
        <v>5440</v>
      </c>
      <c r="S60"/>
      <c r="T60" t="s">
        <v>5793</v>
      </c>
      <c r="U60" t="s">
        <v>5794</v>
      </c>
      <c r="V60" s="25" t="s">
        <v>5795</v>
      </c>
      <c r="W60" s="25"/>
      <c r="X60" s="25"/>
      <c r="Y60" s="25" t="s">
        <v>5776</v>
      </c>
      <c r="Z60" s="25" t="s">
        <v>5796</v>
      </c>
      <c r="AA60" s="32" t="s">
        <v>5797</v>
      </c>
      <c r="AB60">
        <v>12</v>
      </c>
      <c r="AC60">
        <v>300</v>
      </c>
      <c r="AD60">
        <v>56</v>
      </c>
      <c r="AE60" t="s">
        <v>5337</v>
      </c>
      <c r="AF60" t="s">
        <v>5311</v>
      </c>
      <c r="AG60" t="s">
        <v>5316</v>
      </c>
      <c r="AH60" t="s">
        <v>5428</v>
      </c>
      <c r="AI60" t="s">
        <v>5318</v>
      </c>
      <c r="AJ60" t="s">
        <v>5315</v>
      </c>
      <c r="AL60" t="s">
        <v>23452</v>
      </c>
      <c r="AN60" t="s">
        <v>23452</v>
      </c>
      <c r="AP60" t="s">
        <v>23452</v>
      </c>
      <c r="AQ60" t="s">
        <v>5314</v>
      </c>
      <c r="AR60" t="s">
        <v>5405</v>
      </c>
      <c r="AS60" t="s">
        <v>5419</v>
      </c>
      <c r="AT60" t="s">
        <v>5770</v>
      </c>
    </row>
    <row r="61" spans="3:46" ht="15" x14ac:dyDescent="0.25">
      <c r="C61">
        <v>57</v>
      </c>
      <c r="D61" t="s">
        <v>5293</v>
      </c>
      <c r="E61" s="31">
        <v>45571</v>
      </c>
      <c r="F61">
        <v>8</v>
      </c>
      <c r="G61" t="s">
        <v>5294</v>
      </c>
      <c r="H61" t="s">
        <v>5295</v>
      </c>
      <c r="I61" t="s">
        <v>5296</v>
      </c>
      <c r="J61" t="s">
        <v>5388</v>
      </c>
      <c r="K61" t="s">
        <v>5340</v>
      </c>
      <c r="L61" t="s">
        <v>5299</v>
      </c>
      <c r="M61" t="s">
        <v>5325</v>
      </c>
      <c r="N61" t="s">
        <v>5326</v>
      </c>
      <c r="O61">
        <v>19.170000000000002</v>
      </c>
      <c r="P61" t="s">
        <v>5798</v>
      </c>
      <c r="Q61" t="s">
        <v>5344</v>
      </c>
      <c r="S61"/>
      <c r="T61" t="s">
        <v>5799</v>
      </c>
      <c r="U61" t="s">
        <v>5800</v>
      </c>
      <c r="V61" s="25" t="s">
        <v>5801</v>
      </c>
      <c r="W61" s="25"/>
      <c r="X61" s="25"/>
      <c r="Y61" s="25" t="s">
        <v>5802</v>
      </c>
      <c r="Z61" s="25" t="s">
        <v>5803</v>
      </c>
      <c r="AA61" s="32" t="s">
        <v>5804</v>
      </c>
      <c r="AB61">
        <v>8</v>
      </c>
      <c r="AC61">
        <v>800</v>
      </c>
      <c r="AD61">
        <v>57</v>
      </c>
      <c r="AE61" t="s">
        <v>5314</v>
      </c>
      <c r="AF61" t="s">
        <v>5311</v>
      </c>
      <c r="AG61" t="s">
        <v>5312</v>
      </c>
      <c r="AH61" t="s">
        <v>5315</v>
      </c>
      <c r="AI61" t="s">
        <v>5316</v>
      </c>
      <c r="AJ61" t="s">
        <v>5317</v>
      </c>
      <c r="AK61" t="s">
        <v>5318</v>
      </c>
      <c r="AL61" t="s">
        <v>23483</v>
      </c>
      <c r="AM61" t="s">
        <v>5319</v>
      </c>
      <c r="AN61" t="s">
        <v>5313</v>
      </c>
      <c r="AP61" t="s">
        <v>23452</v>
      </c>
      <c r="AQ61" t="s">
        <v>5314</v>
      </c>
      <c r="AR61" t="s">
        <v>5377</v>
      </c>
      <c r="AS61" t="s">
        <v>23795</v>
      </c>
      <c r="AT61" t="s">
        <v>5322</v>
      </c>
    </row>
    <row r="62" spans="3:46" ht="15" x14ac:dyDescent="0.25">
      <c r="C62">
        <v>58</v>
      </c>
      <c r="D62" t="s">
        <v>5293</v>
      </c>
      <c r="E62" s="31">
        <v>45571</v>
      </c>
      <c r="F62">
        <v>8</v>
      </c>
      <c r="G62" t="s">
        <v>5294</v>
      </c>
      <c r="H62" t="s">
        <v>5295</v>
      </c>
      <c r="I62" t="s">
        <v>5296</v>
      </c>
      <c r="J62" t="s">
        <v>5297</v>
      </c>
      <c r="K62" t="s">
        <v>5340</v>
      </c>
      <c r="L62" t="s">
        <v>5299</v>
      </c>
      <c r="M62" t="s">
        <v>5300</v>
      </c>
      <c r="N62" t="s">
        <v>5300</v>
      </c>
      <c r="O62">
        <v>4.25</v>
      </c>
      <c r="P62" t="s">
        <v>5806</v>
      </c>
      <c r="Q62" t="s">
        <v>5303</v>
      </c>
      <c r="S62"/>
      <c r="T62" t="s">
        <v>5807</v>
      </c>
      <c r="U62" t="s">
        <v>5808</v>
      </c>
      <c r="V62" s="25" t="s">
        <v>5809</v>
      </c>
      <c r="W62" s="25"/>
      <c r="X62" s="25"/>
      <c r="Y62" s="25" t="s">
        <v>5810</v>
      </c>
      <c r="Z62" s="25" t="s">
        <v>5811</v>
      </c>
      <c r="AA62" s="32" t="s">
        <v>5812</v>
      </c>
      <c r="AB62">
        <v>10</v>
      </c>
      <c r="AC62">
        <v>200</v>
      </c>
      <c r="AD62">
        <v>58</v>
      </c>
      <c r="AE62" t="s">
        <v>5368</v>
      </c>
      <c r="AF62" t="s">
        <v>5311</v>
      </c>
      <c r="AG62" t="s">
        <v>5337</v>
      </c>
      <c r="AH62" t="s">
        <v>5313</v>
      </c>
      <c r="AI62" t="s">
        <v>5316</v>
      </c>
      <c r="AJ62" t="s">
        <v>5313</v>
      </c>
      <c r="AL62" t="s">
        <v>23452</v>
      </c>
      <c r="AN62" t="s">
        <v>23452</v>
      </c>
      <c r="AP62" t="s">
        <v>23452</v>
      </c>
      <c r="AQ62" t="s">
        <v>5368</v>
      </c>
      <c r="AR62" t="s">
        <v>23628</v>
      </c>
      <c r="AS62" t="s">
        <v>23795</v>
      </c>
      <c r="AT62" t="s">
        <v>5322</v>
      </c>
    </row>
    <row r="63" spans="3:46" ht="15" x14ac:dyDescent="0.25">
      <c r="C63">
        <v>59</v>
      </c>
      <c r="D63" t="s">
        <v>5293</v>
      </c>
      <c r="E63" s="31">
        <v>45571</v>
      </c>
      <c r="F63">
        <v>8</v>
      </c>
      <c r="G63" t="s">
        <v>5294</v>
      </c>
      <c r="H63" t="s">
        <v>5295</v>
      </c>
      <c r="I63" t="s">
        <v>5296</v>
      </c>
      <c r="J63" t="s">
        <v>5406</v>
      </c>
      <c r="K63" t="s">
        <v>5340</v>
      </c>
      <c r="L63" t="s">
        <v>5299</v>
      </c>
      <c r="M63" t="s">
        <v>5813</v>
      </c>
      <c r="N63" t="s">
        <v>5814</v>
      </c>
      <c r="O63">
        <v>3.17</v>
      </c>
      <c r="P63" t="s">
        <v>5815</v>
      </c>
      <c r="Q63" t="s">
        <v>5440</v>
      </c>
      <c r="S63"/>
      <c r="T63" t="s">
        <v>5816</v>
      </c>
      <c r="U63" t="s">
        <v>5817</v>
      </c>
      <c r="V63" s="25" t="s">
        <v>5818</v>
      </c>
      <c r="W63" s="25"/>
      <c r="X63" s="25"/>
      <c r="Y63" s="25" t="s">
        <v>5819</v>
      </c>
      <c r="Z63" s="25" t="s">
        <v>5820</v>
      </c>
      <c r="AA63" s="32" t="s">
        <v>5821</v>
      </c>
      <c r="AB63">
        <v>21</v>
      </c>
      <c r="AC63">
        <v>861</v>
      </c>
      <c r="AD63">
        <v>59</v>
      </c>
      <c r="AE63" t="s">
        <v>5314</v>
      </c>
      <c r="AF63" t="s">
        <v>5311</v>
      </c>
      <c r="AG63" t="s">
        <v>5319</v>
      </c>
      <c r="AH63" t="s">
        <v>5313</v>
      </c>
      <c r="AI63" t="s">
        <v>5312</v>
      </c>
      <c r="AJ63" t="s">
        <v>5317</v>
      </c>
      <c r="AK63" t="s">
        <v>5318</v>
      </c>
      <c r="AL63" t="s">
        <v>23598</v>
      </c>
      <c r="AM63" t="s">
        <v>5337</v>
      </c>
      <c r="AN63" t="s">
        <v>5428</v>
      </c>
      <c r="AP63" t="s">
        <v>23452</v>
      </c>
      <c r="AQ63" t="s">
        <v>5314</v>
      </c>
      <c r="AR63" t="s">
        <v>5419</v>
      </c>
      <c r="AS63" t="s">
        <v>5353</v>
      </c>
      <c r="AT63" t="s">
        <v>5322</v>
      </c>
    </row>
    <row r="64" spans="3:46" ht="15" x14ac:dyDescent="0.25">
      <c r="C64">
        <v>60</v>
      </c>
      <c r="D64" t="s">
        <v>5293</v>
      </c>
      <c r="E64" s="31">
        <v>45571</v>
      </c>
      <c r="F64">
        <v>6</v>
      </c>
      <c r="G64" t="s">
        <v>5294</v>
      </c>
      <c r="H64" t="s">
        <v>5295</v>
      </c>
      <c r="I64" t="s">
        <v>5296</v>
      </c>
      <c r="J64" t="s">
        <v>5406</v>
      </c>
      <c r="K64" t="s">
        <v>5340</v>
      </c>
      <c r="L64" t="s">
        <v>5324</v>
      </c>
      <c r="M64" t="s">
        <v>5822</v>
      </c>
      <c r="N64" t="s">
        <v>5814</v>
      </c>
      <c r="O64">
        <v>1.17</v>
      </c>
      <c r="P64" t="s">
        <v>5823</v>
      </c>
      <c r="Q64" t="s">
        <v>5303</v>
      </c>
      <c r="R64" t="s">
        <v>5397</v>
      </c>
      <c r="S64"/>
      <c r="T64" t="s">
        <v>5824</v>
      </c>
      <c r="U64" t="s">
        <v>5825</v>
      </c>
      <c r="V64" s="25" t="s">
        <v>5826</v>
      </c>
      <c r="W64" s="25"/>
      <c r="X64" s="25"/>
      <c r="Y64" s="25" t="s">
        <v>5827</v>
      </c>
      <c r="Z64" s="25" t="s">
        <v>5828</v>
      </c>
      <c r="AA64" s="32" t="s">
        <v>5829</v>
      </c>
      <c r="AB64">
        <v>8</v>
      </c>
      <c r="AC64">
        <v>80</v>
      </c>
      <c r="AD64">
        <v>60</v>
      </c>
      <c r="AE64" t="s">
        <v>5316</v>
      </c>
      <c r="AF64" t="s">
        <v>23323</v>
      </c>
      <c r="AG64" t="s">
        <v>5312</v>
      </c>
      <c r="AH64" t="s">
        <v>5313</v>
      </c>
      <c r="AI64" t="s">
        <v>5314</v>
      </c>
      <c r="AJ64" t="s">
        <v>5428</v>
      </c>
      <c r="AK64" t="s">
        <v>5337</v>
      </c>
      <c r="AL64" t="s">
        <v>23583</v>
      </c>
      <c r="AM64" t="s">
        <v>5318</v>
      </c>
      <c r="AN64" t="s">
        <v>5317</v>
      </c>
      <c r="AP64" t="s">
        <v>23452</v>
      </c>
      <c r="AQ64" t="s">
        <v>5316</v>
      </c>
      <c r="AR64" t="s">
        <v>5352</v>
      </c>
      <c r="AS64" t="s">
        <v>5759</v>
      </c>
      <c r="AT64" t="s">
        <v>5322</v>
      </c>
    </row>
    <row r="65" spans="3:46" ht="15" x14ac:dyDescent="0.25">
      <c r="C65">
        <v>61</v>
      </c>
      <c r="D65" t="s">
        <v>5293</v>
      </c>
      <c r="E65" s="31">
        <v>45571</v>
      </c>
      <c r="F65">
        <v>8</v>
      </c>
      <c r="G65" t="s">
        <v>5294</v>
      </c>
      <c r="H65" t="s">
        <v>5295</v>
      </c>
      <c r="I65" t="s">
        <v>5296</v>
      </c>
      <c r="J65" t="s">
        <v>5297</v>
      </c>
      <c r="K65" t="s">
        <v>5298</v>
      </c>
      <c r="L65" t="s">
        <v>5299</v>
      </c>
      <c r="M65" t="s">
        <v>5830</v>
      </c>
      <c r="N65" t="s">
        <v>5326</v>
      </c>
      <c r="O65">
        <v>3</v>
      </c>
      <c r="P65" t="s">
        <v>5831</v>
      </c>
      <c r="Q65" t="s">
        <v>5303</v>
      </c>
      <c r="R65" t="s">
        <v>5832</v>
      </c>
      <c r="S65"/>
      <c r="T65" t="s">
        <v>5833</v>
      </c>
      <c r="U65" t="s">
        <v>5834</v>
      </c>
      <c r="V65" s="25" t="s">
        <v>5835</v>
      </c>
      <c r="W65" s="25"/>
      <c r="X65" s="25"/>
      <c r="Y65" s="25" t="s">
        <v>5836</v>
      </c>
      <c r="Z65" s="25" t="s">
        <v>5837</v>
      </c>
      <c r="AA65" s="32" t="s">
        <v>5838</v>
      </c>
      <c r="AB65">
        <v>14</v>
      </c>
      <c r="AC65">
        <v>1120</v>
      </c>
      <c r="AD65">
        <v>61</v>
      </c>
      <c r="AE65" t="s">
        <v>5310</v>
      </c>
      <c r="AF65" t="s">
        <v>5311</v>
      </c>
      <c r="AG65" t="s">
        <v>5312</v>
      </c>
      <c r="AH65" t="s">
        <v>23483</v>
      </c>
      <c r="AI65" t="s">
        <v>5316</v>
      </c>
      <c r="AJ65" t="s">
        <v>5317</v>
      </c>
      <c r="AL65" t="s">
        <v>23452</v>
      </c>
      <c r="AN65" t="s">
        <v>23452</v>
      </c>
      <c r="AP65" t="s">
        <v>23452</v>
      </c>
      <c r="AQ65" t="s">
        <v>5310</v>
      </c>
      <c r="AR65" t="s">
        <v>5352</v>
      </c>
      <c r="AS65" t="s">
        <v>5353</v>
      </c>
      <c r="AT65" t="s">
        <v>5322</v>
      </c>
    </row>
    <row r="66" spans="3:46" ht="15" x14ac:dyDescent="0.25">
      <c r="C66">
        <v>62</v>
      </c>
      <c r="D66" t="s">
        <v>5293</v>
      </c>
      <c r="E66" s="31">
        <v>45571</v>
      </c>
      <c r="F66">
        <v>8</v>
      </c>
      <c r="G66" t="s">
        <v>5294</v>
      </c>
      <c r="H66" t="s">
        <v>5295</v>
      </c>
      <c r="I66" t="s">
        <v>5296</v>
      </c>
      <c r="J66" t="s">
        <v>5297</v>
      </c>
      <c r="K66" t="s">
        <v>5340</v>
      </c>
      <c r="L66" t="s">
        <v>5299</v>
      </c>
      <c r="M66" t="s">
        <v>5839</v>
      </c>
      <c r="N66" t="s">
        <v>5839</v>
      </c>
      <c r="O66">
        <v>2.58</v>
      </c>
      <c r="P66" t="s">
        <v>5840</v>
      </c>
      <c r="Q66" t="s">
        <v>5303</v>
      </c>
      <c r="S66"/>
      <c r="T66" t="s">
        <v>5841</v>
      </c>
      <c r="U66" t="s">
        <v>5842</v>
      </c>
      <c r="V66" s="25" t="s">
        <v>5843</v>
      </c>
      <c r="W66" s="25"/>
      <c r="X66" s="25"/>
      <c r="Y66" s="25" t="s">
        <v>5844</v>
      </c>
      <c r="Z66" s="25" t="s">
        <v>5845</v>
      </c>
      <c r="AA66" s="32" t="s">
        <v>5846</v>
      </c>
      <c r="AB66">
        <v>20</v>
      </c>
      <c r="AC66">
        <v>800</v>
      </c>
      <c r="AD66">
        <v>62</v>
      </c>
      <c r="AE66" t="s">
        <v>5368</v>
      </c>
      <c r="AF66" t="s">
        <v>5311</v>
      </c>
      <c r="AG66" t="s">
        <v>5312</v>
      </c>
      <c r="AH66" t="s">
        <v>5313</v>
      </c>
      <c r="AI66" t="s">
        <v>5316</v>
      </c>
      <c r="AJ66" t="s">
        <v>5317</v>
      </c>
      <c r="AK66" t="s">
        <v>5319</v>
      </c>
      <c r="AL66" t="s">
        <v>5565</v>
      </c>
      <c r="AN66" t="s">
        <v>23452</v>
      </c>
      <c r="AP66" t="s">
        <v>23452</v>
      </c>
      <c r="AQ66" t="s">
        <v>5368</v>
      </c>
      <c r="AR66" t="s">
        <v>5352</v>
      </c>
      <c r="AS66" t="s">
        <v>5353</v>
      </c>
      <c r="AT66" t="s">
        <v>5322</v>
      </c>
    </row>
    <row r="67" spans="3:46" ht="15" x14ac:dyDescent="0.25">
      <c r="C67">
        <v>63</v>
      </c>
      <c r="D67" t="s">
        <v>5293</v>
      </c>
      <c r="E67" s="31">
        <v>45571</v>
      </c>
      <c r="F67">
        <v>7</v>
      </c>
      <c r="G67" t="s">
        <v>5294</v>
      </c>
      <c r="H67" t="s">
        <v>5295</v>
      </c>
      <c r="I67" t="s">
        <v>5296</v>
      </c>
      <c r="J67" t="s">
        <v>5339</v>
      </c>
      <c r="K67" t="s">
        <v>5340</v>
      </c>
      <c r="L67" t="s">
        <v>5324</v>
      </c>
      <c r="M67" t="s">
        <v>5847</v>
      </c>
      <c r="N67" t="s">
        <v>5839</v>
      </c>
      <c r="O67">
        <v>4.17</v>
      </c>
      <c r="P67" t="s">
        <v>5848</v>
      </c>
      <c r="Q67" t="s">
        <v>5440</v>
      </c>
      <c r="S67"/>
      <c r="T67" t="s">
        <v>5849</v>
      </c>
      <c r="U67" t="s">
        <v>5850</v>
      </c>
      <c r="V67" s="25" t="s">
        <v>5851</v>
      </c>
      <c r="W67" s="25"/>
      <c r="X67" s="25"/>
      <c r="Y67" s="25" t="s">
        <v>5852</v>
      </c>
      <c r="Z67" s="25" t="s">
        <v>5853</v>
      </c>
      <c r="AA67" s="32" t="s">
        <v>5854</v>
      </c>
      <c r="AB67">
        <v>4</v>
      </c>
      <c r="AC67">
        <v>200</v>
      </c>
      <c r="AD67">
        <v>63</v>
      </c>
      <c r="AE67" t="s">
        <v>5316</v>
      </c>
      <c r="AF67" t="s">
        <v>5311</v>
      </c>
      <c r="AG67" t="s">
        <v>5312</v>
      </c>
      <c r="AH67" t="s">
        <v>5313</v>
      </c>
      <c r="AI67" t="s">
        <v>5314</v>
      </c>
      <c r="AJ67" t="s">
        <v>5317</v>
      </c>
      <c r="AK67" t="s">
        <v>5318</v>
      </c>
      <c r="AL67" t="s">
        <v>23509</v>
      </c>
      <c r="AM67" t="s">
        <v>5319</v>
      </c>
      <c r="AN67" t="s">
        <v>5437</v>
      </c>
      <c r="AP67" t="s">
        <v>23452</v>
      </c>
      <c r="AQ67" t="s">
        <v>5368</v>
      </c>
      <c r="AR67" t="s">
        <v>5405</v>
      </c>
      <c r="AS67" t="s">
        <v>5419</v>
      </c>
      <c r="AT67" t="s">
        <v>5322</v>
      </c>
    </row>
    <row r="68" spans="3:46" ht="15" x14ac:dyDescent="0.25">
      <c r="C68">
        <v>64</v>
      </c>
      <c r="D68" t="s">
        <v>5293</v>
      </c>
      <c r="E68" s="31">
        <v>45572</v>
      </c>
      <c r="F68">
        <v>9</v>
      </c>
      <c r="G68" t="s">
        <v>5294</v>
      </c>
      <c r="H68" t="s">
        <v>5295</v>
      </c>
      <c r="I68" t="s">
        <v>5296</v>
      </c>
      <c r="J68" t="s">
        <v>5297</v>
      </c>
      <c r="K68" t="s">
        <v>5298</v>
      </c>
      <c r="L68" t="s">
        <v>5324</v>
      </c>
      <c r="M68" t="s">
        <v>5325</v>
      </c>
      <c r="N68" t="s">
        <v>5326</v>
      </c>
      <c r="O68">
        <v>3</v>
      </c>
      <c r="P68" t="s">
        <v>5855</v>
      </c>
      <c r="Q68" t="s">
        <v>5303</v>
      </c>
      <c r="S68"/>
      <c r="T68" t="s">
        <v>5856</v>
      </c>
      <c r="U68" t="s">
        <v>5857</v>
      </c>
      <c r="V68" s="25" t="s">
        <v>5858</v>
      </c>
      <c r="W68" s="25" t="s">
        <v>5859</v>
      </c>
      <c r="X68" s="25" t="s">
        <v>5860</v>
      </c>
      <c r="Y68" s="25" t="s">
        <v>5861</v>
      </c>
      <c r="Z68" s="25" t="s">
        <v>5862</v>
      </c>
      <c r="AA68" s="32" t="s">
        <v>5863</v>
      </c>
      <c r="AB68">
        <v>10</v>
      </c>
      <c r="AC68">
        <v>600</v>
      </c>
      <c r="AD68">
        <v>64</v>
      </c>
      <c r="AE68" t="s">
        <v>5316</v>
      </c>
      <c r="AF68" t="s">
        <v>5311</v>
      </c>
      <c r="AG68" t="s">
        <v>5312</v>
      </c>
      <c r="AH68" t="s">
        <v>5313</v>
      </c>
      <c r="AI68" t="s">
        <v>5337</v>
      </c>
      <c r="AJ68" t="s">
        <v>5317</v>
      </c>
      <c r="AK68" t="s">
        <v>5314</v>
      </c>
      <c r="AL68" t="s">
        <v>23599</v>
      </c>
      <c r="AM68" t="s">
        <v>5319</v>
      </c>
      <c r="AN68" t="s">
        <v>5565</v>
      </c>
      <c r="AP68" t="s">
        <v>23452</v>
      </c>
      <c r="AQ68" t="s">
        <v>5316</v>
      </c>
      <c r="AR68" t="s">
        <v>5353</v>
      </c>
      <c r="AS68" t="s">
        <v>5338</v>
      </c>
      <c r="AT68" t="s">
        <v>5322</v>
      </c>
    </row>
    <row r="69" spans="3:46" ht="15" x14ac:dyDescent="0.25">
      <c r="C69">
        <v>65</v>
      </c>
      <c r="D69" t="s">
        <v>5293</v>
      </c>
      <c r="E69" s="31">
        <v>45572</v>
      </c>
      <c r="F69">
        <v>7</v>
      </c>
      <c r="G69" t="s">
        <v>5294</v>
      </c>
      <c r="H69" t="s">
        <v>5295</v>
      </c>
      <c r="I69" t="s">
        <v>5296</v>
      </c>
      <c r="J69" t="s">
        <v>5406</v>
      </c>
      <c r="K69" t="s">
        <v>5340</v>
      </c>
      <c r="L69" t="s">
        <v>5299</v>
      </c>
      <c r="M69" t="s">
        <v>5325</v>
      </c>
      <c r="N69" t="s">
        <v>5326</v>
      </c>
      <c r="O69">
        <v>3</v>
      </c>
      <c r="P69" t="s">
        <v>5864</v>
      </c>
      <c r="Q69" t="s">
        <v>5303</v>
      </c>
      <c r="R69" t="s">
        <v>5398</v>
      </c>
      <c r="S69"/>
      <c r="T69" t="s">
        <v>5865</v>
      </c>
      <c r="U69" t="s">
        <v>5866</v>
      </c>
      <c r="V69" s="25" t="s">
        <v>5867</v>
      </c>
      <c r="W69" s="25"/>
      <c r="X69" s="25"/>
      <c r="Y69" s="25" t="s">
        <v>5331</v>
      </c>
      <c r="Z69" s="25" t="s">
        <v>5868</v>
      </c>
      <c r="AA69" s="32" t="s">
        <v>5804</v>
      </c>
      <c r="AB69">
        <v>30</v>
      </c>
      <c r="AC69">
        <v>2700</v>
      </c>
      <c r="AD69">
        <v>65</v>
      </c>
      <c r="AE69" t="s">
        <v>5318</v>
      </c>
      <c r="AF69" t="s">
        <v>5336</v>
      </c>
      <c r="AG69" t="s">
        <v>5312</v>
      </c>
      <c r="AH69" t="s">
        <v>5313</v>
      </c>
      <c r="AI69" t="s">
        <v>5314</v>
      </c>
      <c r="AJ69" t="s">
        <v>5317</v>
      </c>
      <c r="AK69" t="s">
        <v>5319</v>
      </c>
      <c r="AL69" t="s">
        <v>5315</v>
      </c>
      <c r="AN69" t="s">
        <v>23452</v>
      </c>
      <c r="AP69" t="s">
        <v>23452</v>
      </c>
      <c r="AQ69" t="s">
        <v>5318</v>
      </c>
      <c r="AR69" t="s">
        <v>5352</v>
      </c>
      <c r="AS69" t="s">
        <v>5759</v>
      </c>
      <c r="AT69" t="s">
        <v>5322</v>
      </c>
    </row>
    <row r="70" spans="3:46" ht="15" x14ac:dyDescent="0.25">
      <c r="C70">
        <v>66</v>
      </c>
      <c r="D70" t="s">
        <v>5293</v>
      </c>
      <c r="E70" s="31">
        <v>45572</v>
      </c>
      <c r="F70">
        <v>8</v>
      </c>
      <c r="G70" t="s">
        <v>5294</v>
      </c>
      <c r="H70" t="s">
        <v>5295</v>
      </c>
      <c r="I70" t="s">
        <v>5296</v>
      </c>
      <c r="J70" t="s">
        <v>5297</v>
      </c>
      <c r="K70" t="s">
        <v>5298</v>
      </c>
      <c r="L70" t="s">
        <v>5299</v>
      </c>
      <c r="M70" t="s">
        <v>5325</v>
      </c>
      <c r="N70" t="s">
        <v>5326</v>
      </c>
      <c r="O70">
        <v>3</v>
      </c>
      <c r="P70" t="s">
        <v>5869</v>
      </c>
      <c r="Q70" t="s">
        <v>5440</v>
      </c>
      <c r="S70"/>
      <c r="T70" t="s">
        <v>5870</v>
      </c>
      <c r="U70" t="s">
        <v>5871</v>
      </c>
      <c r="V70" s="25" t="s">
        <v>5872</v>
      </c>
      <c r="W70" s="25"/>
      <c r="X70" s="25"/>
      <c r="Y70" s="25" t="s">
        <v>5331</v>
      </c>
      <c r="Z70" s="25" t="s">
        <v>5873</v>
      </c>
      <c r="AA70" s="32" t="s">
        <v>5874</v>
      </c>
      <c r="AB70">
        <v>18</v>
      </c>
      <c r="AC70">
        <v>360</v>
      </c>
      <c r="AD70">
        <v>66</v>
      </c>
      <c r="AE70" t="s">
        <v>5312</v>
      </c>
      <c r="AF70" t="s">
        <v>5311</v>
      </c>
      <c r="AG70" t="s">
        <v>5337</v>
      </c>
      <c r="AH70" t="s">
        <v>5313</v>
      </c>
      <c r="AI70" t="s">
        <v>5316</v>
      </c>
      <c r="AJ70" t="s">
        <v>5428</v>
      </c>
      <c r="AK70" t="s">
        <v>5319</v>
      </c>
      <c r="AL70" t="s">
        <v>5315</v>
      </c>
      <c r="AN70" t="s">
        <v>23452</v>
      </c>
      <c r="AP70" t="s">
        <v>23452</v>
      </c>
      <c r="AQ70" t="s">
        <v>5312</v>
      </c>
      <c r="AR70" t="s">
        <v>5353</v>
      </c>
      <c r="AS70" t="s">
        <v>5419</v>
      </c>
      <c r="AT70" t="s">
        <v>5322</v>
      </c>
    </row>
    <row r="71" spans="3:46" ht="15" x14ac:dyDescent="0.25">
      <c r="C71">
        <v>67</v>
      </c>
      <c r="D71" t="s">
        <v>5293</v>
      </c>
      <c r="E71" s="31">
        <v>45572</v>
      </c>
      <c r="F71">
        <v>21</v>
      </c>
      <c r="G71" t="s">
        <v>5294</v>
      </c>
      <c r="H71" t="s">
        <v>5295</v>
      </c>
      <c r="I71" t="s">
        <v>5296</v>
      </c>
      <c r="J71" t="s">
        <v>5297</v>
      </c>
      <c r="K71" t="s">
        <v>5340</v>
      </c>
      <c r="L71" t="s">
        <v>5324</v>
      </c>
      <c r="M71" t="s">
        <v>5341</v>
      </c>
      <c r="N71" t="s">
        <v>5342</v>
      </c>
      <c r="O71">
        <v>4.08</v>
      </c>
      <c r="P71" t="s">
        <v>5875</v>
      </c>
      <c r="Q71" t="s">
        <v>5344</v>
      </c>
      <c r="R71" t="s">
        <v>5345</v>
      </c>
      <c r="S71"/>
      <c r="T71" t="s">
        <v>5640</v>
      </c>
      <c r="U71" t="s">
        <v>5876</v>
      </c>
      <c r="V71" s="25" t="s">
        <v>5877</v>
      </c>
      <c r="W71" s="25"/>
      <c r="X71" s="25"/>
      <c r="Y71" s="25" t="s">
        <v>5878</v>
      </c>
      <c r="Z71" s="25" t="s">
        <v>5879</v>
      </c>
      <c r="AA71" s="32" t="s">
        <v>5880</v>
      </c>
      <c r="AB71">
        <v>9</v>
      </c>
      <c r="AC71">
        <v>225</v>
      </c>
      <c r="AD71">
        <v>67</v>
      </c>
      <c r="AE71" t="s">
        <v>5404</v>
      </c>
      <c r="AF71" t="s">
        <v>5311</v>
      </c>
      <c r="AG71" t="s">
        <v>5312</v>
      </c>
      <c r="AH71" t="s">
        <v>5313</v>
      </c>
      <c r="AI71" t="s">
        <v>5314</v>
      </c>
      <c r="AJ71" t="s">
        <v>5428</v>
      </c>
      <c r="AK71" t="s">
        <v>5318</v>
      </c>
      <c r="AL71" t="s">
        <v>23494</v>
      </c>
      <c r="AM71" t="s">
        <v>5319</v>
      </c>
      <c r="AN71" t="s">
        <v>5315</v>
      </c>
      <c r="AP71" t="s">
        <v>23452</v>
      </c>
      <c r="AQ71" t="s">
        <v>5404</v>
      </c>
      <c r="AR71" t="s">
        <v>5377</v>
      </c>
      <c r="AS71" t="s">
        <v>5321</v>
      </c>
      <c r="AT71" t="s">
        <v>5322</v>
      </c>
    </row>
    <row r="72" spans="3:46" ht="15" x14ac:dyDescent="0.25">
      <c r="C72">
        <v>68</v>
      </c>
      <c r="D72" t="s">
        <v>5293</v>
      </c>
      <c r="E72" s="31">
        <v>45572</v>
      </c>
      <c r="F72">
        <v>22</v>
      </c>
      <c r="G72" t="s">
        <v>5294</v>
      </c>
      <c r="H72" t="s">
        <v>5295</v>
      </c>
      <c r="I72" t="s">
        <v>5296</v>
      </c>
      <c r="J72" t="s">
        <v>5388</v>
      </c>
      <c r="K72" t="s">
        <v>5340</v>
      </c>
      <c r="L72" t="s">
        <v>5299</v>
      </c>
      <c r="M72" t="s">
        <v>5341</v>
      </c>
      <c r="N72" t="s">
        <v>5342</v>
      </c>
      <c r="O72">
        <v>7.42</v>
      </c>
      <c r="P72" t="s">
        <v>5881</v>
      </c>
      <c r="Q72" t="s">
        <v>5303</v>
      </c>
      <c r="R72" t="s">
        <v>5398</v>
      </c>
      <c r="S72"/>
      <c r="T72" t="s">
        <v>5882</v>
      </c>
      <c r="U72" t="s">
        <v>5883</v>
      </c>
      <c r="V72" s="25" t="s">
        <v>5884</v>
      </c>
      <c r="W72" s="25" t="s">
        <v>5885</v>
      </c>
      <c r="X72" s="25" t="s">
        <v>5886</v>
      </c>
      <c r="Y72" s="25" t="s">
        <v>5887</v>
      </c>
      <c r="Z72" s="25" t="s">
        <v>5888</v>
      </c>
      <c r="AA72" s="32" t="s">
        <v>5889</v>
      </c>
      <c r="AB72">
        <v>7</v>
      </c>
      <c r="AC72">
        <v>490</v>
      </c>
      <c r="AD72">
        <v>68</v>
      </c>
      <c r="AE72" t="s">
        <v>5404</v>
      </c>
      <c r="AF72" t="s">
        <v>5311</v>
      </c>
      <c r="AG72" t="s">
        <v>5312</v>
      </c>
      <c r="AH72" t="s">
        <v>5313</v>
      </c>
      <c r="AI72" t="s">
        <v>5337</v>
      </c>
      <c r="AJ72" t="s">
        <v>5428</v>
      </c>
      <c r="AK72" t="s">
        <v>5314</v>
      </c>
      <c r="AL72" t="s">
        <v>23584</v>
      </c>
      <c r="AM72" t="s">
        <v>5316</v>
      </c>
      <c r="AN72" t="s">
        <v>23610</v>
      </c>
      <c r="AO72" t="s">
        <v>5319</v>
      </c>
      <c r="AP72" t="s">
        <v>23610</v>
      </c>
      <c r="AQ72" t="s">
        <v>5404</v>
      </c>
      <c r="AR72" t="s">
        <v>5353</v>
      </c>
      <c r="AS72" t="s">
        <v>5405</v>
      </c>
      <c r="AT72" t="s">
        <v>5322</v>
      </c>
    </row>
    <row r="73" spans="3:46" ht="15" x14ac:dyDescent="0.25">
      <c r="C73">
        <v>69</v>
      </c>
      <c r="D73" t="s">
        <v>5293</v>
      </c>
      <c r="E73" s="31">
        <v>45571</v>
      </c>
      <c r="F73">
        <v>23</v>
      </c>
      <c r="G73" t="s">
        <v>5294</v>
      </c>
      <c r="H73" t="s">
        <v>5295</v>
      </c>
      <c r="I73" t="s">
        <v>5296</v>
      </c>
      <c r="J73" t="s">
        <v>5297</v>
      </c>
      <c r="K73" t="s">
        <v>5340</v>
      </c>
      <c r="L73" t="s">
        <v>5299</v>
      </c>
      <c r="M73" t="s">
        <v>5341</v>
      </c>
      <c r="N73" t="s">
        <v>5342</v>
      </c>
      <c r="O73">
        <v>4.17</v>
      </c>
      <c r="P73" t="s">
        <v>5890</v>
      </c>
      <c r="Q73" t="s">
        <v>5891</v>
      </c>
      <c r="S73"/>
      <c r="T73" t="s">
        <v>5892</v>
      </c>
      <c r="U73" t="s">
        <v>5893</v>
      </c>
      <c r="V73" s="25" t="s">
        <v>5894</v>
      </c>
      <c r="W73" s="25"/>
      <c r="X73" s="25"/>
      <c r="Y73" s="25" t="s">
        <v>5878</v>
      </c>
      <c r="Z73" s="25" t="s">
        <v>5895</v>
      </c>
      <c r="AA73" s="32" t="s">
        <v>5896</v>
      </c>
      <c r="AB73">
        <v>25</v>
      </c>
      <c r="AC73">
        <v>1000</v>
      </c>
      <c r="AD73">
        <v>69</v>
      </c>
      <c r="AE73" t="s">
        <v>5316</v>
      </c>
      <c r="AF73" t="s">
        <v>5311</v>
      </c>
      <c r="AG73" t="s">
        <v>5312</v>
      </c>
      <c r="AH73" t="s">
        <v>5313</v>
      </c>
      <c r="AI73" t="s">
        <v>5337</v>
      </c>
      <c r="AJ73" t="s">
        <v>5428</v>
      </c>
      <c r="AK73" t="s">
        <v>5318</v>
      </c>
      <c r="AL73" t="s">
        <v>23488</v>
      </c>
      <c r="AM73" t="s">
        <v>5319</v>
      </c>
      <c r="AN73" t="s">
        <v>5315</v>
      </c>
      <c r="AP73" t="s">
        <v>23452</v>
      </c>
      <c r="AQ73" t="s">
        <v>5316</v>
      </c>
      <c r="AR73" t="s">
        <v>5338</v>
      </c>
      <c r="AS73" t="s">
        <v>5353</v>
      </c>
      <c r="AT73" t="s">
        <v>5322</v>
      </c>
    </row>
    <row r="74" spans="3:46" ht="15" x14ac:dyDescent="0.25">
      <c r="C74">
        <v>70</v>
      </c>
      <c r="D74" t="s">
        <v>5293</v>
      </c>
      <c r="E74" s="31">
        <v>45571</v>
      </c>
      <c r="F74">
        <v>40</v>
      </c>
      <c r="G74" t="s">
        <v>5294</v>
      </c>
      <c r="H74" t="s">
        <v>5295</v>
      </c>
      <c r="I74" t="s">
        <v>5296</v>
      </c>
      <c r="J74" t="s">
        <v>5297</v>
      </c>
      <c r="K74" t="s">
        <v>5298</v>
      </c>
      <c r="L74" t="s">
        <v>5324</v>
      </c>
      <c r="M74" t="s">
        <v>5897</v>
      </c>
      <c r="N74" t="s">
        <v>5898</v>
      </c>
      <c r="O74">
        <v>16.670000000000002</v>
      </c>
      <c r="P74" t="s">
        <v>5899</v>
      </c>
      <c r="Q74" t="s">
        <v>5303</v>
      </c>
      <c r="S74"/>
      <c r="T74" t="s">
        <v>5900</v>
      </c>
      <c r="U74" t="s">
        <v>5901</v>
      </c>
      <c r="V74" s="25" t="s">
        <v>5902</v>
      </c>
      <c r="W74" s="25"/>
      <c r="X74" s="25"/>
      <c r="Y74" s="25" t="s">
        <v>5903</v>
      </c>
      <c r="Z74" s="25" t="s">
        <v>5904</v>
      </c>
      <c r="AA74" s="32" t="s">
        <v>5905</v>
      </c>
      <c r="AB74">
        <v>15</v>
      </c>
      <c r="AC74">
        <v>300</v>
      </c>
      <c r="AD74">
        <v>70</v>
      </c>
      <c r="AE74" t="s">
        <v>5310</v>
      </c>
      <c r="AF74" t="s">
        <v>5311</v>
      </c>
      <c r="AG74" t="s">
        <v>5312</v>
      </c>
      <c r="AH74" t="s">
        <v>5313</v>
      </c>
      <c r="AI74" t="s">
        <v>5337</v>
      </c>
      <c r="AJ74" t="s">
        <v>5313</v>
      </c>
      <c r="AK74" t="s">
        <v>5314</v>
      </c>
      <c r="AL74" t="s">
        <v>23600</v>
      </c>
      <c r="AM74" t="s">
        <v>5316</v>
      </c>
      <c r="AN74" t="s">
        <v>23483</v>
      </c>
      <c r="AO74" t="s">
        <v>5318</v>
      </c>
      <c r="AP74" t="s">
        <v>23483</v>
      </c>
      <c r="AQ74" t="s">
        <v>5310</v>
      </c>
      <c r="AR74" t="s">
        <v>5405</v>
      </c>
      <c r="AS74" t="s">
        <v>5353</v>
      </c>
      <c r="AT74" t="s">
        <v>5322</v>
      </c>
    </row>
    <row r="75" spans="3:46" ht="15" x14ac:dyDescent="0.25">
      <c r="C75">
        <v>71</v>
      </c>
      <c r="D75" t="s">
        <v>5293</v>
      </c>
      <c r="E75" s="31">
        <v>45571</v>
      </c>
      <c r="F75">
        <v>24</v>
      </c>
      <c r="G75" t="s">
        <v>5294</v>
      </c>
      <c r="H75" t="s">
        <v>5295</v>
      </c>
      <c r="I75" t="s">
        <v>5296</v>
      </c>
      <c r="J75" t="s">
        <v>5297</v>
      </c>
      <c r="K75" t="s">
        <v>5340</v>
      </c>
      <c r="L75" t="s">
        <v>5299</v>
      </c>
      <c r="M75" t="s">
        <v>5341</v>
      </c>
      <c r="N75" t="s">
        <v>5342</v>
      </c>
      <c r="O75">
        <v>10.17</v>
      </c>
      <c r="P75" t="s">
        <v>5906</v>
      </c>
      <c r="Q75" t="s">
        <v>5440</v>
      </c>
      <c r="S75"/>
      <c r="T75" t="s">
        <v>5907</v>
      </c>
      <c r="U75" t="s">
        <v>5908</v>
      </c>
      <c r="V75" s="25" t="s">
        <v>5909</v>
      </c>
      <c r="W75" s="25"/>
      <c r="X75" s="25"/>
      <c r="Y75" s="25" t="s">
        <v>5878</v>
      </c>
      <c r="Z75" s="25" t="s">
        <v>5910</v>
      </c>
      <c r="AA75" s="32" t="s">
        <v>5911</v>
      </c>
      <c r="AB75">
        <v>25</v>
      </c>
      <c r="AC75">
        <v>500</v>
      </c>
      <c r="AD75">
        <v>71</v>
      </c>
      <c r="AE75" t="s">
        <v>5666</v>
      </c>
      <c r="AF75" t="s">
        <v>5311</v>
      </c>
      <c r="AG75" t="s">
        <v>5312</v>
      </c>
      <c r="AH75" t="s">
        <v>5313</v>
      </c>
      <c r="AI75" t="s">
        <v>5319</v>
      </c>
      <c r="AJ75" t="s">
        <v>5315</v>
      </c>
      <c r="AL75" t="s">
        <v>23452</v>
      </c>
      <c r="AN75" t="s">
        <v>23452</v>
      </c>
      <c r="AP75" t="s">
        <v>23452</v>
      </c>
      <c r="AQ75" t="s">
        <v>5666</v>
      </c>
      <c r="AR75" t="s">
        <v>5405</v>
      </c>
      <c r="AS75" t="s">
        <v>5338</v>
      </c>
      <c r="AT75" t="s">
        <v>5322</v>
      </c>
    </row>
    <row r="76" spans="3:46" ht="15" x14ac:dyDescent="0.25">
      <c r="C76">
        <v>72</v>
      </c>
      <c r="D76" t="s">
        <v>5293</v>
      </c>
      <c r="E76" s="31">
        <v>45571</v>
      </c>
      <c r="F76">
        <v>1</v>
      </c>
      <c r="G76" t="s">
        <v>5294</v>
      </c>
      <c r="H76" t="s">
        <v>5295</v>
      </c>
      <c r="I76" t="s">
        <v>5296</v>
      </c>
      <c r="J76" t="s">
        <v>5388</v>
      </c>
      <c r="K76" t="s">
        <v>5340</v>
      </c>
      <c r="L76" t="s">
        <v>5299</v>
      </c>
      <c r="M76" t="s">
        <v>5912</v>
      </c>
      <c r="N76" t="s">
        <v>5326</v>
      </c>
      <c r="O76">
        <v>2.17</v>
      </c>
      <c r="P76" t="s">
        <v>5913</v>
      </c>
      <c r="Q76" t="s">
        <v>5440</v>
      </c>
      <c r="S76"/>
      <c r="T76" t="s">
        <v>5914</v>
      </c>
      <c r="U76" t="s">
        <v>5915</v>
      </c>
      <c r="V76" s="25" t="s">
        <v>5916</v>
      </c>
      <c r="W76" s="25"/>
      <c r="X76" s="25"/>
      <c r="Y76" s="25" t="s">
        <v>5917</v>
      </c>
      <c r="Z76" s="25" t="s">
        <v>5918</v>
      </c>
      <c r="AA76" s="32" t="s">
        <v>5919</v>
      </c>
      <c r="AB76">
        <v>20</v>
      </c>
      <c r="AC76">
        <v>600</v>
      </c>
      <c r="AD76">
        <v>72</v>
      </c>
      <c r="AE76" t="s">
        <v>5314</v>
      </c>
      <c r="AF76" t="s">
        <v>5311</v>
      </c>
      <c r="AG76" t="s">
        <v>5337</v>
      </c>
      <c r="AH76" t="s">
        <v>5315</v>
      </c>
      <c r="AI76" t="s">
        <v>5316</v>
      </c>
      <c r="AJ76" t="s">
        <v>5313</v>
      </c>
      <c r="AK76" t="s">
        <v>5318</v>
      </c>
      <c r="AL76" t="s">
        <v>23483</v>
      </c>
      <c r="AM76" t="s">
        <v>5319</v>
      </c>
      <c r="AN76" t="s">
        <v>5313</v>
      </c>
      <c r="AP76" t="s">
        <v>23452</v>
      </c>
      <c r="AQ76" t="s">
        <v>5314</v>
      </c>
      <c r="AR76" t="s">
        <v>5516</v>
      </c>
      <c r="AS76" t="s">
        <v>5353</v>
      </c>
      <c r="AT76" t="s">
        <v>5322</v>
      </c>
    </row>
    <row r="77" spans="3:46" ht="15" x14ac:dyDescent="0.25">
      <c r="C77">
        <v>73</v>
      </c>
      <c r="D77" t="s">
        <v>5293</v>
      </c>
      <c r="E77" s="31">
        <v>45571</v>
      </c>
      <c r="F77">
        <v>1</v>
      </c>
      <c r="G77" t="s">
        <v>5294</v>
      </c>
      <c r="H77" t="s">
        <v>5295</v>
      </c>
      <c r="I77" t="s">
        <v>5296</v>
      </c>
      <c r="J77" t="s">
        <v>5339</v>
      </c>
      <c r="K77" t="s">
        <v>5298</v>
      </c>
      <c r="L77" t="s">
        <v>5324</v>
      </c>
      <c r="M77" t="s">
        <v>5839</v>
      </c>
      <c r="N77" t="s">
        <v>5839</v>
      </c>
      <c r="O77">
        <v>5.17</v>
      </c>
      <c r="P77" t="s">
        <v>5920</v>
      </c>
      <c r="Q77" t="s">
        <v>5303</v>
      </c>
      <c r="S77"/>
      <c r="T77" t="s">
        <v>5921</v>
      </c>
      <c r="U77" t="s">
        <v>5922</v>
      </c>
      <c r="V77" s="25" t="s">
        <v>5923</v>
      </c>
      <c r="W77" s="25" t="s">
        <v>5924</v>
      </c>
      <c r="X77" s="25" t="s">
        <v>5925</v>
      </c>
      <c r="Y77" s="25" t="s">
        <v>5926</v>
      </c>
      <c r="Z77" s="25" t="s">
        <v>5927</v>
      </c>
      <c r="AA77" s="32" t="s">
        <v>5928</v>
      </c>
      <c r="AB77">
        <v>15</v>
      </c>
      <c r="AC77">
        <v>300</v>
      </c>
      <c r="AD77">
        <v>73</v>
      </c>
      <c r="AE77" t="s">
        <v>5929</v>
      </c>
      <c r="AF77" t="s">
        <v>5336</v>
      </c>
      <c r="AG77" t="s">
        <v>5312</v>
      </c>
      <c r="AH77" t="s">
        <v>5315</v>
      </c>
      <c r="AI77" t="s">
        <v>5337</v>
      </c>
      <c r="AJ77" t="s">
        <v>5313</v>
      </c>
      <c r="AK77" t="s">
        <v>5316</v>
      </c>
      <c r="AL77" t="s">
        <v>5313</v>
      </c>
      <c r="AN77" t="s">
        <v>23452</v>
      </c>
      <c r="AP77" t="s">
        <v>23452</v>
      </c>
      <c r="AQ77" t="s">
        <v>5929</v>
      </c>
      <c r="AR77" t="s">
        <v>5419</v>
      </c>
      <c r="AS77" t="s">
        <v>23795</v>
      </c>
      <c r="AT77" t="s">
        <v>5322</v>
      </c>
    </row>
    <row r="78" spans="3:46" ht="15" x14ac:dyDescent="0.25">
      <c r="C78">
        <v>74</v>
      </c>
      <c r="D78" t="s">
        <v>5293</v>
      </c>
      <c r="E78" s="31">
        <v>45571</v>
      </c>
      <c r="F78">
        <v>1</v>
      </c>
      <c r="G78" t="s">
        <v>5294</v>
      </c>
      <c r="H78" t="s">
        <v>5295</v>
      </c>
      <c r="I78" t="s">
        <v>5296</v>
      </c>
      <c r="J78" t="s">
        <v>5297</v>
      </c>
      <c r="K78" t="s">
        <v>5340</v>
      </c>
      <c r="L78" t="s">
        <v>5324</v>
      </c>
      <c r="M78" t="s">
        <v>5839</v>
      </c>
      <c r="N78" t="s">
        <v>5839</v>
      </c>
      <c r="O78">
        <v>3.17</v>
      </c>
      <c r="P78" t="s">
        <v>5930</v>
      </c>
      <c r="Q78" t="s">
        <v>5440</v>
      </c>
      <c r="S78"/>
      <c r="T78" t="s">
        <v>5931</v>
      </c>
      <c r="U78" t="s">
        <v>5932</v>
      </c>
      <c r="V78" s="25" t="s">
        <v>5933</v>
      </c>
      <c r="W78" s="25"/>
      <c r="X78" s="25"/>
      <c r="Y78" s="25" t="s">
        <v>5934</v>
      </c>
      <c r="Z78" s="25" t="s">
        <v>5935</v>
      </c>
      <c r="AA78" s="32" t="s">
        <v>5846</v>
      </c>
      <c r="AB78">
        <v>12</v>
      </c>
      <c r="AC78">
        <v>180</v>
      </c>
      <c r="AD78">
        <v>74</v>
      </c>
      <c r="AE78" t="s">
        <v>5312</v>
      </c>
      <c r="AF78" t="s">
        <v>5311</v>
      </c>
      <c r="AG78" t="s">
        <v>5318</v>
      </c>
      <c r="AH78" t="s">
        <v>5313</v>
      </c>
      <c r="AI78" t="s">
        <v>5337</v>
      </c>
      <c r="AJ78" t="s">
        <v>5315</v>
      </c>
      <c r="AK78" t="s">
        <v>5314</v>
      </c>
      <c r="AL78" t="s">
        <v>23561</v>
      </c>
      <c r="AM78" t="s">
        <v>5319</v>
      </c>
      <c r="AN78" t="s">
        <v>5313</v>
      </c>
      <c r="AP78" t="s">
        <v>23452</v>
      </c>
      <c r="AQ78" t="s">
        <v>5312</v>
      </c>
      <c r="AR78" t="s">
        <v>5338</v>
      </c>
      <c r="AS78" t="s">
        <v>23796</v>
      </c>
      <c r="AT78" t="s">
        <v>5322</v>
      </c>
    </row>
    <row r="79" spans="3:46" ht="15" x14ac:dyDescent="0.25">
      <c r="C79">
        <v>75</v>
      </c>
      <c r="D79" t="s">
        <v>5293</v>
      </c>
      <c r="E79" s="31">
        <v>45571</v>
      </c>
      <c r="F79">
        <v>1</v>
      </c>
      <c r="G79" t="s">
        <v>5294</v>
      </c>
      <c r="H79" t="s">
        <v>5295</v>
      </c>
      <c r="I79" t="s">
        <v>5296</v>
      </c>
      <c r="J79" t="s">
        <v>5339</v>
      </c>
      <c r="K79" t="s">
        <v>5340</v>
      </c>
      <c r="L79" t="s">
        <v>5324</v>
      </c>
      <c r="M79" t="s">
        <v>5936</v>
      </c>
      <c r="N79" t="s">
        <v>5301</v>
      </c>
      <c r="O79">
        <v>3.67</v>
      </c>
      <c r="P79" t="s">
        <v>5937</v>
      </c>
      <c r="Q79" t="s">
        <v>5303</v>
      </c>
      <c r="S79"/>
      <c r="T79" t="s">
        <v>5493</v>
      </c>
      <c r="U79" t="s">
        <v>5938</v>
      </c>
      <c r="V79" s="25" t="s">
        <v>5939</v>
      </c>
      <c r="W79" s="25"/>
      <c r="X79" s="25"/>
      <c r="Y79" s="25" t="s">
        <v>5940</v>
      </c>
      <c r="Z79" s="25" t="s">
        <v>5941</v>
      </c>
      <c r="AA79" s="32" t="s">
        <v>5942</v>
      </c>
      <c r="AB79">
        <v>20</v>
      </c>
      <c r="AC79">
        <v>400</v>
      </c>
      <c r="AD79">
        <v>75</v>
      </c>
      <c r="AE79" t="s">
        <v>5316</v>
      </c>
      <c r="AF79" t="s">
        <v>5336</v>
      </c>
      <c r="AG79" t="s">
        <v>5312</v>
      </c>
      <c r="AH79" t="s">
        <v>5313</v>
      </c>
      <c r="AI79" t="s">
        <v>5337</v>
      </c>
      <c r="AJ79" t="s">
        <v>5315</v>
      </c>
      <c r="AK79" t="s">
        <v>5314</v>
      </c>
      <c r="AL79" t="s">
        <v>5315</v>
      </c>
      <c r="AN79" t="s">
        <v>23452</v>
      </c>
      <c r="AP79" t="s">
        <v>23452</v>
      </c>
      <c r="AQ79" t="s">
        <v>5316</v>
      </c>
      <c r="AR79" t="s">
        <v>5943</v>
      </c>
      <c r="AS79" t="s">
        <v>23797</v>
      </c>
      <c r="AT79" t="s">
        <v>5322</v>
      </c>
    </row>
    <row r="80" spans="3:46" ht="15" x14ac:dyDescent="0.25">
      <c r="C80">
        <v>76</v>
      </c>
      <c r="D80" t="s">
        <v>5293</v>
      </c>
      <c r="E80" s="31">
        <v>45571</v>
      </c>
      <c r="F80">
        <v>1</v>
      </c>
      <c r="G80" t="s">
        <v>5294</v>
      </c>
      <c r="H80" t="s">
        <v>5295</v>
      </c>
      <c r="I80" t="s">
        <v>5296</v>
      </c>
      <c r="J80" t="s">
        <v>5406</v>
      </c>
      <c r="K80" t="s">
        <v>5340</v>
      </c>
      <c r="L80" t="s">
        <v>5299</v>
      </c>
      <c r="M80" t="s">
        <v>5936</v>
      </c>
      <c r="N80" t="s">
        <v>5839</v>
      </c>
      <c r="O80">
        <v>2.08</v>
      </c>
      <c r="P80" t="s">
        <v>5944</v>
      </c>
      <c r="Q80" t="s">
        <v>5440</v>
      </c>
      <c r="S80"/>
      <c r="T80" t="s">
        <v>5945</v>
      </c>
      <c r="U80" t="s">
        <v>5946</v>
      </c>
      <c r="V80" s="25" t="s">
        <v>5947</v>
      </c>
      <c r="W80" s="25"/>
      <c r="X80" s="25"/>
      <c r="Y80" s="25" t="s">
        <v>5940</v>
      </c>
      <c r="Z80" s="25" t="s">
        <v>5948</v>
      </c>
      <c r="AA80" s="32" t="s">
        <v>5949</v>
      </c>
      <c r="AB80">
        <v>12</v>
      </c>
      <c r="AC80">
        <v>120</v>
      </c>
      <c r="AD80">
        <v>76</v>
      </c>
      <c r="AE80" t="s">
        <v>5310</v>
      </c>
      <c r="AF80" t="s">
        <v>5336</v>
      </c>
      <c r="AG80" t="s">
        <v>5312</v>
      </c>
      <c r="AH80" t="s">
        <v>5313</v>
      </c>
      <c r="AI80" t="s">
        <v>5337</v>
      </c>
      <c r="AJ80" t="s">
        <v>5313</v>
      </c>
      <c r="AK80" t="s">
        <v>5314</v>
      </c>
      <c r="AL80" t="s">
        <v>5313</v>
      </c>
      <c r="AN80" t="s">
        <v>23452</v>
      </c>
      <c r="AP80" t="s">
        <v>23452</v>
      </c>
      <c r="AQ80" t="s">
        <v>5310</v>
      </c>
      <c r="AR80" t="s">
        <v>5950</v>
      </c>
      <c r="AS80" t="s">
        <v>23798</v>
      </c>
      <c r="AT80" t="s">
        <v>5322</v>
      </c>
    </row>
    <row r="81" spans="2:51" ht="15" x14ac:dyDescent="0.25">
      <c r="C81">
        <v>77</v>
      </c>
      <c r="D81" t="s">
        <v>5293</v>
      </c>
      <c r="E81" s="31">
        <v>45572</v>
      </c>
      <c r="F81">
        <v>1</v>
      </c>
      <c r="G81" t="s">
        <v>5294</v>
      </c>
      <c r="H81" t="s">
        <v>5295</v>
      </c>
      <c r="I81" t="s">
        <v>5296</v>
      </c>
      <c r="J81" t="s">
        <v>5339</v>
      </c>
      <c r="K81" t="s">
        <v>5340</v>
      </c>
      <c r="L81" t="s">
        <v>5299</v>
      </c>
      <c r="M81" t="s">
        <v>5839</v>
      </c>
      <c r="N81" t="s">
        <v>5839</v>
      </c>
      <c r="O81">
        <v>4.42</v>
      </c>
      <c r="P81" t="s">
        <v>5951</v>
      </c>
      <c r="Q81" t="s">
        <v>5303</v>
      </c>
      <c r="S81"/>
      <c r="T81" t="s">
        <v>5431</v>
      </c>
      <c r="U81" t="s">
        <v>5952</v>
      </c>
      <c r="V81" s="25" t="s">
        <v>5953</v>
      </c>
      <c r="W81" s="25"/>
      <c r="X81" s="25"/>
      <c r="Y81" s="25" t="s">
        <v>5954</v>
      </c>
      <c r="Z81" s="25" t="s">
        <v>5955</v>
      </c>
      <c r="AA81" s="32" t="s">
        <v>5812</v>
      </c>
      <c r="AB81">
        <v>15</v>
      </c>
      <c r="AC81">
        <v>300</v>
      </c>
      <c r="AD81">
        <v>77</v>
      </c>
      <c r="AE81" t="s">
        <v>5334</v>
      </c>
      <c r="AF81" t="s">
        <v>5956</v>
      </c>
      <c r="AG81" t="s">
        <v>5312</v>
      </c>
      <c r="AH81" t="s">
        <v>5313</v>
      </c>
      <c r="AI81" t="s">
        <v>5337</v>
      </c>
      <c r="AJ81" t="s">
        <v>5315</v>
      </c>
      <c r="AK81" t="s">
        <v>5318</v>
      </c>
      <c r="AL81" t="s">
        <v>23561</v>
      </c>
      <c r="AM81" t="s">
        <v>5319</v>
      </c>
      <c r="AN81" t="s">
        <v>5313</v>
      </c>
      <c r="AP81" t="s">
        <v>23452</v>
      </c>
      <c r="AQ81" t="s">
        <v>5334</v>
      </c>
      <c r="AR81" t="s">
        <v>5591</v>
      </c>
      <c r="AS81" t="s">
        <v>23799</v>
      </c>
      <c r="AT81" t="s">
        <v>5322</v>
      </c>
    </row>
    <row r="82" spans="2:51" ht="15" x14ac:dyDescent="0.25">
      <c r="C82">
        <v>78</v>
      </c>
      <c r="D82" t="s">
        <v>5293</v>
      </c>
      <c r="E82" s="31">
        <v>45572</v>
      </c>
      <c r="F82">
        <v>1</v>
      </c>
      <c r="G82" t="s">
        <v>5294</v>
      </c>
      <c r="H82" t="s">
        <v>5295</v>
      </c>
      <c r="I82" t="s">
        <v>5296</v>
      </c>
      <c r="J82" t="s">
        <v>5339</v>
      </c>
      <c r="K82" t="s">
        <v>5340</v>
      </c>
      <c r="L82" t="s">
        <v>5324</v>
      </c>
      <c r="M82" t="s">
        <v>5957</v>
      </c>
      <c r="N82" t="s">
        <v>5839</v>
      </c>
      <c r="O82">
        <v>3</v>
      </c>
      <c r="P82" t="s">
        <v>5958</v>
      </c>
      <c r="Q82" t="s">
        <v>5303</v>
      </c>
      <c r="S82"/>
      <c r="T82" t="s">
        <v>5959</v>
      </c>
      <c r="U82" t="s">
        <v>5960</v>
      </c>
      <c r="V82" s="25" t="s">
        <v>5961</v>
      </c>
      <c r="W82" s="25"/>
      <c r="X82" s="25"/>
      <c r="Y82" s="25" t="s">
        <v>5962</v>
      </c>
      <c r="Z82" s="25" t="s">
        <v>5963</v>
      </c>
      <c r="AA82" s="32" t="s">
        <v>5964</v>
      </c>
      <c r="AB82">
        <v>20</v>
      </c>
      <c r="AC82">
        <v>800</v>
      </c>
      <c r="AD82">
        <v>78</v>
      </c>
      <c r="AE82" t="s">
        <v>5314</v>
      </c>
      <c r="AF82" t="s">
        <v>5311</v>
      </c>
      <c r="AG82" t="s">
        <v>5312</v>
      </c>
      <c r="AH82" t="s">
        <v>5313</v>
      </c>
      <c r="AI82" t="s">
        <v>5337</v>
      </c>
      <c r="AJ82" t="s">
        <v>5315</v>
      </c>
      <c r="AK82" t="s">
        <v>5318</v>
      </c>
      <c r="AL82" t="s">
        <v>5313</v>
      </c>
      <c r="AN82" t="s">
        <v>23452</v>
      </c>
      <c r="AP82" t="s">
        <v>23452</v>
      </c>
      <c r="AQ82" t="s">
        <v>5314</v>
      </c>
      <c r="AR82" t="s">
        <v>5320</v>
      </c>
      <c r="AS82" t="s">
        <v>23795</v>
      </c>
      <c r="AT82" t="s">
        <v>5322</v>
      </c>
    </row>
    <row r="83" spans="2:51" ht="15" x14ac:dyDescent="0.25">
      <c r="C83">
        <v>79</v>
      </c>
      <c r="D83" t="s">
        <v>5293</v>
      </c>
      <c r="E83" s="31">
        <v>45572</v>
      </c>
      <c r="F83">
        <v>1</v>
      </c>
      <c r="G83" t="s">
        <v>5294</v>
      </c>
      <c r="H83" t="s">
        <v>5295</v>
      </c>
      <c r="I83" t="s">
        <v>5296</v>
      </c>
      <c r="J83" t="s">
        <v>5388</v>
      </c>
      <c r="K83" t="s">
        <v>5340</v>
      </c>
      <c r="L83" t="s">
        <v>5324</v>
      </c>
      <c r="M83" t="s">
        <v>5325</v>
      </c>
      <c r="N83" t="s">
        <v>5326</v>
      </c>
      <c r="O83">
        <v>2.17</v>
      </c>
      <c r="P83" t="s">
        <v>5965</v>
      </c>
      <c r="Q83" t="s">
        <v>5303</v>
      </c>
      <c r="S83"/>
      <c r="T83" t="s">
        <v>5966</v>
      </c>
      <c r="U83" t="s">
        <v>5967</v>
      </c>
      <c r="V83" s="25" t="s">
        <v>5968</v>
      </c>
      <c r="W83" s="25"/>
      <c r="X83" s="25"/>
      <c r="Y83" s="25" t="s">
        <v>5969</v>
      </c>
      <c r="Z83" s="25" t="s">
        <v>5970</v>
      </c>
      <c r="AA83" s="32" t="s">
        <v>5971</v>
      </c>
      <c r="AB83">
        <v>8</v>
      </c>
      <c r="AC83">
        <v>320</v>
      </c>
      <c r="AD83">
        <v>79</v>
      </c>
      <c r="AE83" t="s">
        <v>5750</v>
      </c>
      <c r="AF83" t="s">
        <v>5311</v>
      </c>
      <c r="AG83" t="s">
        <v>5312</v>
      </c>
      <c r="AH83" t="s">
        <v>5313</v>
      </c>
      <c r="AI83" t="s">
        <v>5314</v>
      </c>
      <c r="AJ83" t="s">
        <v>5315</v>
      </c>
      <c r="AK83" t="s">
        <v>5316</v>
      </c>
      <c r="AL83" t="s">
        <v>23601</v>
      </c>
      <c r="AM83" t="s">
        <v>5318</v>
      </c>
      <c r="AN83" t="s">
        <v>23609</v>
      </c>
      <c r="AO83" t="s">
        <v>5319</v>
      </c>
      <c r="AP83" t="s">
        <v>23609</v>
      </c>
      <c r="AQ83" t="s">
        <v>5750</v>
      </c>
      <c r="AR83" t="s">
        <v>5321</v>
      </c>
      <c r="AS83" t="s">
        <v>5321</v>
      </c>
      <c r="AT83" t="s">
        <v>5322</v>
      </c>
    </row>
    <row r="84" spans="2:51" ht="15" x14ac:dyDescent="0.25">
      <c r="C84">
        <v>80</v>
      </c>
      <c r="D84" t="s">
        <v>5293</v>
      </c>
      <c r="E84" s="31">
        <v>45572</v>
      </c>
      <c r="F84">
        <v>1</v>
      </c>
      <c r="G84" t="s">
        <v>5294</v>
      </c>
      <c r="H84" t="s">
        <v>5295</v>
      </c>
      <c r="I84" t="s">
        <v>5490</v>
      </c>
      <c r="J84" t="s">
        <v>5297</v>
      </c>
      <c r="K84" t="s">
        <v>5298</v>
      </c>
      <c r="L84" t="s">
        <v>5299</v>
      </c>
      <c r="M84" t="s">
        <v>5972</v>
      </c>
      <c r="N84" t="s">
        <v>5973</v>
      </c>
      <c r="O84">
        <v>3.42</v>
      </c>
      <c r="P84" t="s">
        <v>5974</v>
      </c>
      <c r="Q84" t="s">
        <v>5303</v>
      </c>
      <c r="R84" t="s">
        <v>5410</v>
      </c>
      <c r="S84"/>
      <c r="T84" t="s">
        <v>5975</v>
      </c>
      <c r="U84" t="s">
        <v>5976</v>
      </c>
      <c r="V84" s="25" t="s">
        <v>5977</v>
      </c>
      <c r="W84" s="25"/>
      <c r="X84" s="25"/>
      <c r="Y84" s="25" t="s">
        <v>5978</v>
      </c>
      <c r="Z84" s="25" t="s">
        <v>5979</v>
      </c>
      <c r="AA84" s="32" t="s">
        <v>5980</v>
      </c>
      <c r="AB84">
        <v>26</v>
      </c>
      <c r="AC84">
        <v>260</v>
      </c>
      <c r="AD84">
        <v>80</v>
      </c>
      <c r="AE84" t="s">
        <v>5337</v>
      </c>
      <c r="AF84" t="s">
        <v>5311</v>
      </c>
      <c r="AG84" t="s">
        <v>5312</v>
      </c>
      <c r="AH84" t="s">
        <v>5437</v>
      </c>
      <c r="AI84" t="s">
        <v>5314</v>
      </c>
      <c r="AJ84" t="s">
        <v>5317</v>
      </c>
      <c r="AK84" t="s">
        <v>5316</v>
      </c>
      <c r="AL84" t="s">
        <v>23602</v>
      </c>
      <c r="AM84" t="s">
        <v>5318</v>
      </c>
      <c r="AN84" t="s">
        <v>5376</v>
      </c>
      <c r="AP84" t="s">
        <v>23452</v>
      </c>
      <c r="AQ84" t="s">
        <v>5337</v>
      </c>
      <c r="AR84" t="s">
        <v>5321</v>
      </c>
      <c r="AS84" t="s">
        <v>5981</v>
      </c>
      <c r="AT84" t="s">
        <v>5982</v>
      </c>
    </row>
    <row r="85" spans="2:51" ht="15" x14ac:dyDescent="0.25">
      <c r="C85">
        <v>81</v>
      </c>
      <c r="D85" t="s">
        <v>5293</v>
      </c>
      <c r="E85" s="31">
        <v>45572</v>
      </c>
      <c r="F85">
        <v>3</v>
      </c>
      <c r="G85" t="s">
        <v>5294</v>
      </c>
      <c r="H85" t="s">
        <v>5295</v>
      </c>
      <c r="I85" t="s">
        <v>5490</v>
      </c>
      <c r="J85" t="s">
        <v>5297</v>
      </c>
      <c r="K85" t="s">
        <v>5323</v>
      </c>
      <c r="L85" t="s">
        <v>5324</v>
      </c>
      <c r="M85" t="s">
        <v>5983</v>
      </c>
      <c r="N85" t="s">
        <v>5490</v>
      </c>
      <c r="O85">
        <v>5.17</v>
      </c>
      <c r="P85" t="s">
        <v>5984</v>
      </c>
      <c r="Q85" t="s">
        <v>5303</v>
      </c>
      <c r="R85" t="s">
        <v>5410</v>
      </c>
      <c r="S85"/>
      <c r="T85" t="s">
        <v>5985</v>
      </c>
      <c r="U85" t="s">
        <v>5986</v>
      </c>
      <c r="V85" s="25" t="s">
        <v>5987</v>
      </c>
      <c r="W85" s="25"/>
      <c r="X85" s="25"/>
      <c r="Y85" s="25" t="s">
        <v>5988</v>
      </c>
      <c r="Z85" s="25" t="s">
        <v>5989</v>
      </c>
      <c r="AA85" s="32" t="s">
        <v>5990</v>
      </c>
      <c r="AB85">
        <v>10</v>
      </c>
      <c r="AC85">
        <v>1000</v>
      </c>
      <c r="AD85">
        <v>81</v>
      </c>
      <c r="AE85" t="s">
        <v>5314</v>
      </c>
      <c r="AF85" t="s">
        <v>5991</v>
      </c>
      <c r="AG85" t="s">
        <v>5337</v>
      </c>
      <c r="AH85" t="s">
        <v>5992</v>
      </c>
      <c r="AI85" t="s">
        <v>5316</v>
      </c>
      <c r="AJ85" t="s">
        <v>5992</v>
      </c>
      <c r="AK85" t="s">
        <v>5318</v>
      </c>
      <c r="AL85" t="s">
        <v>23603</v>
      </c>
      <c r="AM85" t="s">
        <v>5319</v>
      </c>
      <c r="AN85" t="s">
        <v>5992</v>
      </c>
      <c r="AP85" t="s">
        <v>23452</v>
      </c>
      <c r="AQ85" t="s">
        <v>5314</v>
      </c>
      <c r="AR85" t="s">
        <v>5321</v>
      </c>
      <c r="AS85" t="s">
        <v>5981</v>
      </c>
      <c r="AT85" t="s">
        <v>5982</v>
      </c>
    </row>
    <row r="86" spans="2:51" x14ac:dyDescent="0.2">
      <c r="C86">
        <v>81</v>
      </c>
      <c r="AA86" s="28"/>
      <c r="AD86">
        <v>81</v>
      </c>
      <c r="AE86" t="s">
        <v>5334</v>
      </c>
      <c r="AF86" t="s">
        <v>5418</v>
      </c>
    </row>
    <row r="87" spans="2:51" ht="15" x14ac:dyDescent="0.25">
      <c r="C87">
        <v>82</v>
      </c>
      <c r="D87" t="s">
        <v>5293</v>
      </c>
      <c r="E87" s="31">
        <v>45572</v>
      </c>
      <c r="F87">
        <v>2</v>
      </c>
      <c r="G87" t="s">
        <v>5294</v>
      </c>
      <c r="H87" t="s">
        <v>5295</v>
      </c>
      <c r="I87" t="s">
        <v>5490</v>
      </c>
      <c r="J87" t="s">
        <v>5297</v>
      </c>
      <c r="K87" t="s">
        <v>5298</v>
      </c>
      <c r="L87" t="s">
        <v>5324</v>
      </c>
      <c r="M87" t="s">
        <v>5983</v>
      </c>
      <c r="N87" t="s">
        <v>5490</v>
      </c>
      <c r="O87">
        <v>3.17</v>
      </c>
      <c r="P87" t="s">
        <v>5993</v>
      </c>
      <c r="Q87" t="s">
        <v>5398</v>
      </c>
      <c r="S87"/>
      <c r="T87" t="s">
        <v>5602</v>
      </c>
      <c r="U87" t="s">
        <v>5994</v>
      </c>
      <c r="V87" s="25" t="s">
        <v>5995</v>
      </c>
      <c r="W87" s="25"/>
      <c r="X87" s="25"/>
      <c r="Y87" s="25" t="s">
        <v>5996</v>
      </c>
      <c r="Z87" s="25" t="s">
        <v>5997</v>
      </c>
      <c r="AA87" s="32" t="s">
        <v>5998</v>
      </c>
      <c r="AB87">
        <v>30</v>
      </c>
      <c r="AC87">
        <v>300</v>
      </c>
      <c r="AD87">
        <v>82</v>
      </c>
      <c r="AE87" t="s">
        <v>5368</v>
      </c>
      <c r="AF87" t="s">
        <v>5418</v>
      </c>
      <c r="AG87" t="s">
        <v>5999</v>
      </c>
      <c r="AH87" t="s">
        <v>5992</v>
      </c>
      <c r="AJ87" t="s">
        <v>23452</v>
      </c>
      <c r="AL87" t="s">
        <v>23452</v>
      </c>
      <c r="AN87" t="s">
        <v>23452</v>
      </c>
      <c r="AP87" t="s">
        <v>23452</v>
      </c>
      <c r="AQ87" t="s">
        <v>5368</v>
      </c>
      <c r="AR87" t="s">
        <v>5321</v>
      </c>
      <c r="AS87" t="s">
        <v>5981</v>
      </c>
      <c r="AT87" t="s">
        <v>5982</v>
      </c>
    </row>
    <row r="88" spans="2:51" ht="15" x14ac:dyDescent="0.25">
      <c r="C88">
        <v>83</v>
      </c>
      <c r="D88" t="s">
        <v>5293</v>
      </c>
      <c r="E88" s="31">
        <v>45572</v>
      </c>
      <c r="F88">
        <v>4</v>
      </c>
      <c r="G88" t="s">
        <v>5294</v>
      </c>
      <c r="H88" t="s">
        <v>5295</v>
      </c>
      <c r="I88" t="s">
        <v>5490</v>
      </c>
      <c r="J88" t="s">
        <v>5297</v>
      </c>
      <c r="K88" t="s">
        <v>5298</v>
      </c>
      <c r="L88" t="s">
        <v>5324</v>
      </c>
      <c r="M88" t="s">
        <v>6000</v>
      </c>
      <c r="N88" t="s">
        <v>5490</v>
      </c>
      <c r="O88">
        <v>6.83</v>
      </c>
      <c r="P88" t="s">
        <v>5984</v>
      </c>
      <c r="Q88" t="s">
        <v>5303</v>
      </c>
      <c r="R88" t="s">
        <v>5410</v>
      </c>
      <c r="S88"/>
      <c r="T88" t="s">
        <v>6001</v>
      </c>
      <c r="U88" t="s">
        <v>6002</v>
      </c>
      <c r="V88" s="25" t="s">
        <v>6003</v>
      </c>
      <c r="W88" s="25"/>
      <c r="X88" s="25"/>
      <c r="Y88" s="25" t="s">
        <v>6004</v>
      </c>
      <c r="Z88" s="25" t="s">
        <v>6005</v>
      </c>
      <c r="AA88" s="32" t="s">
        <v>6006</v>
      </c>
      <c r="AB88">
        <v>30</v>
      </c>
      <c r="AC88">
        <v>300</v>
      </c>
      <c r="AD88">
        <v>83</v>
      </c>
      <c r="AE88" t="s">
        <v>5316</v>
      </c>
      <c r="AF88" t="s">
        <v>6007</v>
      </c>
      <c r="AG88" t="s">
        <v>5312</v>
      </c>
      <c r="AH88" t="s">
        <v>5992</v>
      </c>
      <c r="AI88" t="s">
        <v>5337</v>
      </c>
      <c r="AJ88" t="s">
        <v>5992</v>
      </c>
      <c r="AK88" t="s">
        <v>5314</v>
      </c>
      <c r="AL88" t="s">
        <v>23604</v>
      </c>
      <c r="AM88" t="s">
        <v>5318</v>
      </c>
      <c r="AN88" t="s">
        <v>23613</v>
      </c>
      <c r="AO88" t="s">
        <v>5319</v>
      </c>
      <c r="AP88" t="s">
        <v>23613</v>
      </c>
      <c r="AQ88" t="s">
        <v>5316</v>
      </c>
      <c r="AR88" t="s">
        <v>23625</v>
      </c>
      <c r="AS88" t="s">
        <v>5981</v>
      </c>
      <c r="AT88" t="s">
        <v>5982</v>
      </c>
    </row>
    <row r="89" spans="2:51" ht="15" x14ac:dyDescent="0.25">
      <c r="C89">
        <v>84</v>
      </c>
      <c r="D89" t="s">
        <v>5293</v>
      </c>
      <c r="E89" s="31">
        <v>45573</v>
      </c>
      <c r="F89">
        <v>5</v>
      </c>
      <c r="G89" t="s">
        <v>5294</v>
      </c>
      <c r="H89" t="s">
        <v>5295</v>
      </c>
      <c r="I89" t="s">
        <v>5490</v>
      </c>
      <c r="J89" t="s">
        <v>5297</v>
      </c>
      <c r="K89" t="s">
        <v>5340</v>
      </c>
      <c r="L89" t="s">
        <v>5324</v>
      </c>
      <c r="M89" t="s">
        <v>6000</v>
      </c>
      <c r="N89" t="s">
        <v>5490</v>
      </c>
      <c r="O89">
        <v>10.92</v>
      </c>
      <c r="P89" t="s">
        <v>5984</v>
      </c>
      <c r="Q89" t="s">
        <v>5303</v>
      </c>
      <c r="R89" t="s">
        <v>5397</v>
      </c>
      <c r="S89" t="s">
        <v>5410</v>
      </c>
      <c r="T89" t="s">
        <v>6009</v>
      </c>
      <c r="U89" t="s">
        <v>6010</v>
      </c>
      <c r="V89" s="25" t="s">
        <v>6011</v>
      </c>
      <c r="W89" s="25"/>
      <c r="X89" s="25"/>
      <c r="Y89" s="25" t="s">
        <v>6012</v>
      </c>
      <c r="Z89" s="25" t="s">
        <v>6013</v>
      </c>
      <c r="AA89" s="32" t="s">
        <v>6014</v>
      </c>
      <c r="AB89">
        <v>25</v>
      </c>
      <c r="AC89">
        <v>250</v>
      </c>
      <c r="AD89">
        <v>84</v>
      </c>
      <c r="AE89" t="s">
        <v>5334</v>
      </c>
      <c r="AF89" t="s">
        <v>23324</v>
      </c>
      <c r="AG89" t="s">
        <v>5312</v>
      </c>
      <c r="AH89" t="s">
        <v>23484</v>
      </c>
      <c r="AI89" t="s">
        <v>5337</v>
      </c>
      <c r="AJ89" t="s">
        <v>23484</v>
      </c>
      <c r="AK89" t="s">
        <v>5314</v>
      </c>
      <c r="AL89" t="s">
        <v>23484</v>
      </c>
      <c r="AN89" t="s">
        <v>23452</v>
      </c>
      <c r="AP89" t="s">
        <v>23452</v>
      </c>
      <c r="AQ89" t="s">
        <v>5334</v>
      </c>
      <c r="AR89" t="s">
        <v>5321</v>
      </c>
      <c r="AS89" t="s">
        <v>5981</v>
      </c>
      <c r="AT89" t="s">
        <v>5982</v>
      </c>
      <c r="AW89" t="s">
        <v>5398</v>
      </c>
    </row>
    <row r="90" spans="2:51" ht="15" x14ac:dyDescent="0.25">
      <c r="C90">
        <v>85</v>
      </c>
      <c r="D90" t="s">
        <v>5293</v>
      </c>
      <c r="E90" s="31">
        <v>45572</v>
      </c>
      <c r="F90">
        <v>6</v>
      </c>
      <c r="G90" t="s">
        <v>5294</v>
      </c>
      <c r="H90" t="s">
        <v>5295</v>
      </c>
      <c r="I90" t="s">
        <v>5490</v>
      </c>
      <c r="J90" t="s">
        <v>5297</v>
      </c>
      <c r="K90" t="s">
        <v>5298</v>
      </c>
      <c r="L90" t="s">
        <v>5299</v>
      </c>
      <c r="M90" t="s">
        <v>5490</v>
      </c>
      <c r="N90" t="s">
        <v>5490</v>
      </c>
      <c r="O90">
        <v>3</v>
      </c>
      <c r="P90" t="s">
        <v>6015</v>
      </c>
      <c r="Q90" t="s">
        <v>5303</v>
      </c>
      <c r="R90" t="s">
        <v>5410</v>
      </c>
      <c r="S90"/>
      <c r="T90" t="s">
        <v>5693</v>
      </c>
      <c r="U90" t="s">
        <v>6016</v>
      </c>
      <c r="V90" s="25" t="s">
        <v>6017</v>
      </c>
      <c r="W90" s="25"/>
      <c r="X90" s="25"/>
      <c r="Y90" s="25" t="s">
        <v>6018</v>
      </c>
      <c r="Z90" s="25" t="s">
        <v>6019</v>
      </c>
      <c r="AA90" s="32" t="s">
        <v>6020</v>
      </c>
      <c r="AB90">
        <v>20</v>
      </c>
      <c r="AC90">
        <v>200</v>
      </c>
      <c r="AD90">
        <v>85</v>
      </c>
      <c r="AE90" t="s">
        <v>5314</v>
      </c>
      <c r="AF90" t="s">
        <v>5418</v>
      </c>
      <c r="AG90" t="s">
        <v>5312</v>
      </c>
      <c r="AH90" t="s">
        <v>5376</v>
      </c>
      <c r="AI90" t="s">
        <v>5337</v>
      </c>
      <c r="AJ90" t="s">
        <v>5376</v>
      </c>
      <c r="AK90" t="s">
        <v>5316</v>
      </c>
      <c r="AL90" t="s">
        <v>5376</v>
      </c>
      <c r="AN90" t="s">
        <v>23452</v>
      </c>
      <c r="AP90" t="s">
        <v>23452</v>
      </c>
      <c r="AQ90" t="s">
        <v>5314</v>
      </c>
      <c r="AR90" t="s">
        <v>5321</v>
      </c>
      <c r="AS90" t="s">
        <v>5352</v>
      </c>
      <c r="AT90" t="s">
        <v>5982</v>
      </c>
    </row>
    <row r="91" spans="2:51" ht="15" x14ac:dyDescent="0.25">
      <c r="C91">
        <v>86</v>
      </c>
      <c r="D91" t="s">
        <v>5293</v>
      </c>
      <c r="E91" s="31">
        <v>45572</v>
      </c>
      <c r="F91">
        <v>7</v>
      </c>
      <c r="G91" t="s">
        <v>5294</v>
      </c>
      <c r="H91" t="s">
        <v>5295</v>
      </c>
      <c r="I91" t="s">
        <v>5490</v>
      </c>
      <c r="J91" t="s">
        <v>5297</v>
      </c>
      <c r="K91" t="s">
        <v>5298</v>
      </c>
      <c r="L91" t="s">
        <v>5324</v>
      </c>
      <c r="M91" t="s">
        <v>5490</v>
      </c>
      <c r="N91" t="s">
        <v>6021</v>
      </c>
      <c r="O91">
        <v>6.08</v>
      </c>
      <c r="P91" t="s">
        <v>6015</v>
      </c>
      <c r="Q91" t="s">
        <v>5303</v>
      </c>
      <c r="R91" t="s">
        <v>6022</v>
      </c>
      <c r="S91"/>
      <c r="T91" t="s">
        <v>6023</v>
      </c>
      <c r="U91" t="s">
        <v>6024</v>
      </c>
      <c r="V91" s="25" t="s">
        <v>6025</v>
      </c>
      <c r="W91" s="25"/>
      <c r="X91" s="25"/>
      <c r="Y91" s="25" t="s">
        <v>6018</v>
      </c>
      <c r="Z91" s="25" t="s">
        <v>6026</v>
      </c>
      <c r="AA91" s="32" t="s">
        <v>6027</v>
      </c>
      <c r="AB91">
        <v>25</v>
      </c>
      <c r="AC91">
        <v>250</v>
      </c>
      <c r="AD91">
        <v>86</v>
      </c>
      <c r="AE91" t="s">
        <v>6028</v>
      </c>
      <c r="AF91" t="s">
        <v>5311</v>
      </c>
      <c r="AG91" t="s">
        <v>5999</v>
      </c>
      <c r="AH91" t="s">
        <v>5992</v>
      </c>
      <c r="AJ91" t="s">
        <v>23452</v>
      </c>
      <c r="AL91" t="s">
        <v>23452</v>
      </c>
      <c r="AN91" t="s">
        <v>23452</v>
      </c>
      <c r="AP91" t="s">
        <v>23452</v>
      </c>
      <c r="AQ91" t="s">
        <v>6028</v>
      </c>
      <c r="AR91" t="s">
        <v>5321</v>
      </c>
      <c r="AS91" t="s">
        <v>23634</v>
      </c>
      <c r="AT91" t="s">
        <v>5982</v>
      </c>
    </row>
    <row r="92" spans="2:51" ht="15" x14ac:dyDescent="0.25">
      <c r="C92">
        <v>87</v>
      </c>
      <c r="D92" t="s">
        <v>5293</v>
      </c>
      <c r="E92" s="31">
        <v>45573</v>
      </c>
      <c r="F92">
        <v>8</v>
      </c>
      <c r="G92" t="s">
        <v>5294</v>
      </c>
      <c r="H92" t="s">
        <v>5295</v>
      </c>
      <c r="I92" t="s">
        <v>5490</v>
      </c>
      <c r="J92" t="s">
        <v>5297</v>
      </c>
      <c r="K92" t="s">
        <v>5298</v>
      </c>
      <c r="L92" t="s">
        <v>5324</v>
      </c>
      <c r="M92" t="s">
        <v>5490</v>
      </c>
      <c r="N92" t="s">
        <v>6021</v>
      </c>
      <c r="O92">
        <v>10.92</v>
      </c>
      <c r="P92" t="s">
        <v>6029</v>
      </c>
      <c r="Q92" t="s">
        <v>5303</v>
      </c>
      <c r="R92" t="s">
        <v>5891</v>
      </c>
      <c r="S92"/>
      <c r="T92" t="s">
        <v>6030</v>
      </c>
      <c r="U92" t="s">
        <v>6031</v>
      </c>
      <c r="V92" s="25" t="s">
        <v>6032</v>
      </c>
      <c r="W92" s="25" t="s">
        <v>6033</v>
      </c>
      <c r="X92" s="25"/>
      <c r="Y92" s="25" t="s">
        <v>6018</v>
      </c>
      <c r="Z92" s="25" t="s">
        <v>6034</v>
      </c>
      <c r="AA92" s="32" t="s">
        <v>6035</v>
      </c>
      <c r="AB92">
        <v>30</v>
      </c>
      <c r="AC92">
        <v>300</v>
      </c>
      <c r="AD92">
        <v>87</v>
      </c>
      <c r="AE92" t="s">
        <v>5310</v>
      </c>
      <c r="AF92" t="s">
        <v>5991</v>
      </c>
      <c r="AG92" t="s">
        <v>5312</v>
      </c>
      <c r="AH92" t="s">
        <v>5992</v>
      </c>
      <c r="AI92" t="s">
        <v>5337</v>
      </c>
      <c r="AJ92" t="s">
        <v>5992</v>
      </c>
      <c r="AK92" t="s">
        <v>5316</v>
      </c>
      <c r="AL92" t="s">
        <v>5992</v>
      </c>
      <c r="AN92" t="s">
        <v>23452</v>
      </c>
      <c r="AP92" t="s">
        <v>23452</v>
      </c>
      <c r="AQ92" t="s">
        <v>5310</v>
      </c>
      <c r="AR92" t="s">
        <v>5352</v>
      </c>
      <c r="AS92" t="s">
        <v>23800</v>
      </c>
      <c r="AT92" t="s">
        <v>5982</v>
      </c>
    </row>
    <row r="93" spans="2:51" ht="15" x14ac:dyDescent="0.25">
      <c r="C93">
        <v>88</v>
      </c>
      <c r="D93" t="s">
        <v>5293</v>
      </c>
      <c r="E93" s="31">
        <v>45572</v>
      </c>
      <c r="F93">
        <v>9</v>
      </c>
      <c r="G93" t="s">
        <v>5294</v>
      </c>
      <c r="H93" t="s">
        <v>5295</v>
      </c>
      <c r="I93" t="s">
        <v>5490</v>
      </c>
      <c r="J93" t="s">
        <v>5297</v>
      </c>
      <c r="K93" t="s">
        <v>5298</v>
      </c>
      <c r="L93" t="s">
        <v>5324</v>
      </c>
      <c r="M93" t="s">
        <v>5490</v>
      </c>
      <c r="N93" t="s">
        <v>6021</v>
      </c>
      <c r="O93">
        <v>15.08</v>
      </c>
      <c r="P93" t="s">
        <v>6036</v>
      </c>
      <c r="Q93" t="s">
        <v>5303</v>
      </c>
      <c r="R93" t="s">
        <v>5410</v>
      </c>
      <c r="S93"/>
      <c r="T93" t="s">
        <v>6037</v>
      </c>
      <c r="U93" t="s">
        <v>6038</v>
      </c>
      <c r="V93" s="25" t="s">
        <v>6039</v>
      </c>
      <c r="W93" s="25"/>
      <c r="X93" s="25"/>
      <c r="Y93" s="25" t="s">
        <v>6040</v>
      </c>
      <c r="Z93" s="25" t="s">
        <v>6041</v>
      </c>
      <c r="AA93" s="32" t="s">
        <v>6042</v>
      </c>
      <c r="AB93">
        <v>20</v>
      </c>
      <c r="AC93">
        <v>200</v>
      </c>
      <c r="AD93">
        <v>88</v>
      </c>
      <c r="AE93" t="s">
        <v>5312</v>
      </c>
      <c r="AF93" t="s">
        <v>5740</v>
      </c>
      <c r="AG93" t="s">
        <v>5999</v>
      </c>
      <c r="AH93" t="s">
        <v>5992</v>
      </c>
      <c r="AJ93" t="s">
        <v>23452</v>
      </c>
      <c r="AL93" t="s">
        <v>23452</v>
      </c>
      <c r="AN93" t="s">
        <v>23452</v>
      </c>
      <c r="AP93" t="s">
        <v>23452</v>
      </c>
      <c r="AQ93" t="s">
        <v>5312</v>
      </c>
      <c r="AR93" t="s">
        <v>5321</v>
      </c>
      <c r="AS93" t="s">
        <v>23634</v>
      </c>
      <c r="AT93" t="s">
        <v>5982</v>
      </c>
    </row>
    <row r="94" spans="2:51" ht="15" x14ac:dyDescent="0.25">
      <c r="C94">
        <v>89</v>
      </c>
      <c r="D94" t="s">
        <v>5293</v>
      </c>
      <c r="E94" s="31">
        <v>45572</v>
      </c>
      <c r="F94">
        <v>10</v>
      </c>
      <c r="G94" t="s">
        <v>5294</v>
      </c>
      <c r="H94" t="s">
        <v>5295</v>
      </c>
      <c r="I94" t="s">
        <v>5490</v>
      </c>
      <c r="J94" t="s">
        <v>5297</v>
      </c>
      <c r="K94" t="s">
        <v>5298</v>
      </c>
      <c r="L94" t="s">
        <v>5324</v>
      </c>
      <c r="M94" t="s">
        <v>6000</v>
      </c>
      <c r="N94" t="s">
        <v>6021</v>
      </c>
      <c r="O94">
        <v>12.5</v>
      </c>
      <c r="P94" t="s">
        <v>6043</v>
      </c>
      <c r="Q94" t="s">
        <v>5303</v>
      </c>
      <c r="S94"/>
      <c r="T94" t="s">
        <v>6044</v>
      </c>
      <c r="U94" t="s">
        <v>6045</v>
      </c>
      <c r="V94" s="25" t="s">
        <v>6046</v>
      </c>
      <c r="W94" s="25"/>
      <c r="X94" s="25"/>
      <c r="Y94" s="25" t="s">
        <v>6012</v>
      </c>
      <c r="Z94" s="25" t="s">
        <v>6047</v>
      </c>
      <c r="AA94" s="32" t="s">
        <v>6048</v>
      </c>
      <c r="AB94">
        <v>40</v>
      </c>
      <c r="AC94">
        <v>400</v>
      </c>
      <c r="AD94">
        <v>89</v>
      </c>
      <c r="AE94" t="s">
        <v>6049</v>
      </c>
      <c r="AF94" t="s">
        <v>5336</v>
      </c>
      <c r="AG94" t="s">
        <v>5999</v>
      </c>
      <c r="AH94" t="s">
        <v>6050</v>
      </c>
      <c r="AJ94" t="s">
        <v>23452</v>
      </c>
      <c r="AL94" t="s">
        <v>23452</v>
      </c>
      <c r="AN94" t="s">
        <v>23452</v>
      </c>
      <c r="AP94" t="s">
        <v>23452</v>
      </c>
      <c r="AQ94" t="s">
        <v>5318</v>
      </c>
      <c r="AR94" t="s">
        <v>23625</v>
      </c>
      <c r="AS94" t="s">
        <v>5981</v>
      </c>
      <c r="AT94" t="s">
        <v>5982</v>
      </c>
    </row>
    <row r="95" spans="2:51" ht="15" x14ac:dyDescent="0.25">
      <c r="C95">
        <v>90</v>
      </c>
      <c r="D95" t="s">
        <v>5293</v>
      </c>
      <c r="E95" s="31">
        <v>45572</v>
      </c>
      <c r="F95">
        <v>11</v>
      </c>
      <c r="G95" t="s">
        <v>5294</v>
      </c>
      <c r="H95" t="s">
        <v>5295</v>
      </c>
      <c r="I95" t="s">
        <v>5490</v>
      </c>
      <c r="J95" t="s">
        <v>5297</v>
      </c>
      <c r="K95" t="s">
        <v>5298</v>
      </c>
      <c r="L95" t="s">
        <v>5324</v>
      </c>
      <c r="M95" t="s">
        <v>5490</v>
      </c>
      <c r="N95" t="s">
        <v>6021</v>
      </c>
      <c r="O95">
        <v>20.92</v>
      </c>
      <c r="P95" t="s">
        <v>6051</v>
      </c>
      <c r="Q95" t="s">
        <v>5303</v>
      </c>
      <c r="R95" t="s">
        <v>5398</v>
      </c>
      <c r="S95"/>
      <c r="T95" t="s">
        <v>6052</v>
      </c>
      <c r="U95" t="s">
        <v>6053</v>
      </c>
      <c r="V95" s="25" t="s">
        <v>6054</v>
      </c>
      <c r="W95" s="25"/>
      <c r="X95" s="25"/>
      <c r="Y95" s="25" t="s">
        <v>6018</v>
      </c>
      <c r="Z95" s="25" t="s">
        <v>6055</v>
      </c>
      <c r="AA95" s="32" t="s">
        <v>6056</v>
      </c>
      <c r="AB95">
        <v>50</v>
      </c>
      <c r="AC95">
        <v>500</v>
      </c>
      <c r="AD95">
        <v>90</v>
      </c>
      <c r="AE95" t="s">
        <v>6057</v>
      </c>
      <c r="AF95" t="s">
        <v>6058</v>
      </c>
      <c r="AG95" t="s">
        <v>5999</v>
      </c>
      <c r="AH95" t="s">
        <v>23485</v>
      </c>
      <c r="AJ95" t="s">
        <v>23452</v>
      </c>
      <c r="AL95" t="s">
        <v>23452</v>
      </c>
      <c r="AN95" t="s">
        <v>23452</v>
      </c>
      <c r="AP95" t="s">
        <v>23452</v>
      </c>
      <c r="AQ95" t="s">
        <v>5666</v>
      </c>
      <c r="AR95" t="s">
        <v>5321</v>
      </c>
      <c r="AS95" t="s">
        <v>23634</v>
      </c>
      <c r="AT95" t="s">
        <v>5982</v>
      </c>
    </row>
    <row r="96" spans="2:51" ht="15" x14ac:dyDescent="0.25">
      <c r="B96">
        <v>91</v>
      </c>
      <c r="C96">
        <v>91</v>
      </c>
      <c r="D96" t="s">
        <v>5293</v>
      </c>
      <c r="E96" s="31">
        <v>45572</v>
      </c>
      <c r="F96">
        <v>12</v>
      </c>
      <c r="G96" t="s">
        <v>5294</v>
      </c>
      <c r="H96" t="s">
        <v>5295</v>
      </c>
      <c r="I96" t="s">
        <v>5490</v>
      </c>
      <c r="J96" t="s">
        <v>5297</v>
      </c>
      <c r="K96" t="s">
        <v>5298</v>
      </c>
      <c r="L96" t="s">
        <v>5324</v>
      </c>
      <c r="M96" t="s">
        <v>6059</v>
      </c>
      <c r="N96" t="s">
        <v>6021</v>
      </c>
      <c r="O96">
        <v>4.75</v>
      </c>
      <c r="P96" t="s">
        <v>6060</v>
      </c>
      <c r="Q96" t="s">
        <v>5303</v>
      </c>
      <c r="S96"/>
      <c r="T96" t="s">
        <v>6061</v>
      </c>
      <c r="U96" t="s">
        <v>6062</v>
      </c>
      <c r="V96" s="25" t="s">
        <v>23994</v>
      </c>
      <c r="W96" s="25"/>
      <c r="X96" s="25"/>
      <c r="Y96" s="25" t="s">
        <v>6063</v>
      </c>
      <c r="Z96" s="25" t="s">
        <v>6064</v>
      </c>
      <c r="AA96" s="32" t="s">
        <v>6065</v>
      </c>
      <c r="AB96">
        <v>30</v>
      </c>
      <c r="AC96">
        <v>300</v>
      </c>
      <c r="AD96">
        <v>91</v>
      </c>
      <c r="AE96" t="s">
        <v>5375</v>
      </c>
      <c r="AF96" t="s">
        <v>6066</v>
      </c>
      <c r="AG96" t="s">
        <v>5999</v>
      </c>
      <c r="AH96" t="s">
        <v>23486</v>
      </c>
      <c r="AJ96" t="s">
        <v>23452</v>
      </c>
      <c r="AL96" t="s">
        <v>23452</v>
      </c>
      <c r="AN96" t="s">
        <v>23452</v>
      </c>
      <c r="AP96" t="s">
        <v>23452</v>
      </c>
      <c r="AQ96" t="s">
        <v>5375</v>
      </c>
      <c r="AR96" t="s">
        <v>23625</v>
      </c>
      <c r="AS96" t="s">
        <v>5981</v>
      </c>
      <c r="AT96" t="s">
        <v>5982</v>
      </c>
      <c r="AY96" t="s">
        <v>24029</v>
      </c>
    </row>
    <row r="97" spans="2:51" ht="15" x14ac:dyDescent="0.25">
      <c r="C97">
        <v>92</v>
      </c>
      <c r="D97" t="s">
        <v>5293</v>
      </c>
      <c r="E97" s="31">
        <v>45572</v>
      </c>
      <c r="F97">
        <v>13</v>
      </c>
      <c r="G97" t="s">
        <v>5294</v>
      </c>
      <c r="H97" t="s">
        <v>5295</v>
      </c>
      <c r="I97" t="s">
        <v>5490</v>
      </c>
      <c r="J97" t="s">
        <v>5297</v>
      </c>
      <c r="K97" t="s">
        <v>5298</v>
      </c>
      <c r="L97" t="s">
        <v>5299</v>
      </c>
      <c r="M97" t="s">
        <v>6067</v>
      </c>
      <c r="N97" t="s">
        <v>6021</v>
      </c>
      <c r="O97">
        <v>9.08</v>
      </c>
      <c r="P97" t="s">
        <v>6068</v>
      </c>
      <c r="Q97" t="s">
        <v>5303</v>
      </c>
      <c r="R97" t="s">
        <v>6069</v>
      </c>
      <c r="S97" t="s">
        <v>5411</v>
      </c>
      <c r="T97" t="s">
        <v>6070</v>
      </c>
      <c r="U97" t="s">
        <v>6071</v>
      </c>
      <c r="V97" s="25" t="s">
        <v>6072</v>
      </c>
      <c r="W97" s="25"/>
      <c r="X97" s="25"/>
      <c r="Y97" s="25" t="s">
        <v>6073</v>
      </c>
      <c r="Z97" s="25" t="s">
        <v>6074</v>
      </c>
      <c r="AA97" s="32" t="s">
        <v>6075</v>
      </c>
      <c r="AB97">
        <v>30</v>
      </c>
      <c r="AC97">
        <v>300</v>
      </c>
      <c r="AD97">
        <v>92</v>
      </c>
      <c r="AE97" t="s">
        <v>5310</v>
      </c>
      <c r="AF97" t="s">
        <v>5418</v>
      </c>
      <c r="AG97" t="s">
        <v>5999</v>
      </c>
      <c r="AH97" t="s">
        <v>6050</v>
      </c>
      <c r="AJ97" t="s">
        <v>23452</v>
      </c>
      <c r="AL97" t="s">
        <v>23452</v>
      </c>
      <c r="AN97" t="s">
        <v>23452</v>
      </c>
      <c r="AP97" t="s">
        <v>23452</v>
      </c>
      <c r="AQ97" t="s">
        <v>5310</v>
      </c>
      <c r="AR97" t="s">
        <v>5321</v>
      </c>
      <c r="AS97" t="s">
        <v>23634</v>
      </c>
      <c r="AT97" t="s">
        <v>5982</v>
      </c>
    </row>
    <row r="98" spans="2:51" ht="15" x14ac:dyDescent="0.25">
      <c r="B98">
        <v>93</v>
      </c>
      <c r="C98">
        <v>93</v>
      </c>
      <c r="D98" t="s">
        <v>5293</v>
      </c>
      <c r="E98" s="31">
        <v>45572</v>
      </c>
      <c r="F98">
        <v>14</v>
      </c>
      <c r="G98" t="s">
        <v>5294</v>
      </c>
      <c r="H98" t="s">
        <v>5295</v>
      </c>
      <c r="I98" t="s">
        <v>5490</v>
      </c>
      <c r="J98" t="s">
        <v>5297</v>
      </c>
      <c r="K98" t="s">
        <v>5298</v>
      </c>
      <c r="L98" t="s">
        <v>5324</v>
      </c>
      <c r="M98" t="s">
        <v>6067</v>
      </c>
      <c r="N98" t="s">
        <v>6021</v>
      </c>
      <c r="O98">
        <v>6.58</v>
      </c>
      <c r="P98" t="s">
        <v>6068</v>
      </c>
      <c r="Q98" t="s">
        <v>5303</v>
      </c>
      <c r="S98"/>
      <c r="T98" t="s">
        <v>6076</v>
      </c>
      <c r="U98" t="s">
        <v>6077</v>
      </c>
      <c r="V98" s="25" t="s">
        <v>6078</v>
      </c>
      <c r="W98" s="25"/>
      <c r="X98" s="25"/>
      <c r="Y98" s="25" t="s">
        <v>6079</v>
      </c>
      <c r="Z98" s="25" t="s">
        <v>6080</v>
      </c>
      <c r="AA98" s="32" t="s">
        <v>6081</v>
      </c>
      <c r="AB98">
        <v>20</v>
      </c>
      <c r="AC98">
        <v>200</v>
      </c>
      <c r="AD98">
        <v>93</v>
      </c>
      <c r="AE98" t="s">
        <v>5312</v>
      </c>
      <c r="AF98" t="s">
        <v>5418</v>
      </c>
      <c r="AG98" t="s">
        <v>5337</v>
      </c>
      <c r="AH98" t="s">
        <v>6008</v>
      </c>
      <c r="AI98" t="s">
        <v>5314</v>
      </c>
      <c r="AJ98" t="s">
        <v>6008</v>
      </c>
      <c r="AK98" t="s">
        <v>5316</v>
      </c>
      <c r="AL98" t="s">
        <v>6008</v>
      </c>
      <c r="AN98" t="s">
        <v>23452</v>
      </c>
      <c r="AP98" t="s">
        <v>23452</v>
      </c>
      <c r="AQ98" t="s">
        <v>5312</v>
      </c>
      <c r="AR98" t="s">
        <v>5352</v>
      </c>
      <c r="AS98" t="s">
        <v>23800</v>
      </c>
      <c r="AT98" t="s">
        <v>5982</v>
      </c>
      <c r="AY98" t="s">
        <v>24053</v>
      </c>
    </row>
    <row r="99" spans="2:51" ht="15" x14ac:dyDescent="0.25">
      <c r="C99">
        <v>94</v>
      </c>
      <c r="D99" t="s">
        <v>5293</v>
      </c>
      <c r="E99" s="31">
        <v>45573</v>
      </c>
      <c r="F99">
        <v>15</v>
      </c>
      <c r="G99" t="s">
        <v>5294</v>
      </c>
      <c r="H99" t="s">
        <v>5295</v>
      </c>
      <c r="I99" t="s">
        <v>5490</v>
      </c>
      <c r="J99" t="s">
        <v>5297</v>
      </c>
      <c r="K99" t="s">
        <v>5298</v>
      </c>
      <c r="L99" t="s">
        <v>5299</v>
      </c>
      <c r="M99" t="s">
        <v>6067</v>
      </c>
      <c r="N99" t="s">
        <v>6021</v>
      </c>
      <c r="O99">
        <v>8.33</v>
      </c>
      <c r="P99" t="s">
        <v>6068</v>
      </c>
      <c r="Q99" t="s">
        <v>5303</v>
      </c>
      <c r="R99" t="s">
        <v>5397</v>
      </c>
      <c r="S99" t="s">
        <v>5410</v>
      </c>
      <c r="T99" t="s">
        <v>5422</v>
      </c>
      <c r="U99" t="s">
        <v>6082</v>
      </c>
      <c r="V99" s="25" t="s">
        <v>6083</v>
      </c>
      <c r="W99" s="25"/>
      <c r="X99" s="25"/>
      <c r="Y99" s="25" t="s">
        <v>6084</v>
      </c>
      <c r="Z99" s="25" t="s">
        <v>6085</v>
      </c>
      <c r="AA99" s="32" t="s">
        <v>6086</v>
      </c>
      <c r="AB99">
        <v>50</v>
      </c>
      <c r="AC99">
        <v>500</v>
      </c>
      <c r="AD99">
        <v>94</v>
      </c>
      <c r="AE99" t="s">
        <v>5314</v>
      </c>
      <c r="AF99" t="s">
        <v>5418</v>
      </c>
      <c r="AG99" t="s">
        <v>5312</v>
      </c>
      <c r="AH99" t="s">
        <v>6008</v>
      </c>
      <c r="AI99" t="s">
        <v>5337</v>
      </c>
      <c r="AJ99" t="s">
        <v>6008</v>
      </c>
      <c r="AK99" t="s">
        <v>5316</v>
      </c>
      <c r="AL99" t="s">
        <v>6008</v>
      </c>
      <c r="AN99" t="s">
        <v>23452</v>
      </c>
      <c r="AP99" t="s">
        <v>23452</v>
      </c>
      <c r="AQ99" t="s">
        <v>5314</v>
      </c>
      <c r="AR99" t="s">
        <v>5321</v>
      </c>
      <c r="AS99" t="s">
        <v>5352</v>
      </c>
      <c r="AT99" t="s">
        <v>5982</v>
      </c>
      <c r="AW99" t="s">
        <v>5398</v>
      </c>
    </row>
    <row r="100" spans="2:51" ht="15" x14ac:dyDescent="0.25">
      <c r="C100">
        <v>95</v>
      </c>
      <c r="D100" t="s">
        <v>5293</v>
      </c>
      <c r="E100" s="31">
        <v>45573</v>
      </c>
      <c r="F100">
        <v>16</v>
      </c>
      <c r="G100" t="s">
        <v>5294</v>
      </c>
      <c r="H100" t="s">
        <v>5295</v>
      </c>
      <c r="I100" t="s">
        <v>5490</v>
      </c>
      <c r="J100" t="s">
        <v>5297</v>
      </c>
      <c r="K100" t="s">
        <v>5298</v>
      </c>
      <c r="L100" t="s">
        <v>5299</v>
      </c>
      <c r="M100" t="s">
        <v>6067</v>
      </c>
      <c r="N100" t="s">
        <v>6021</v>
      </c>
      <c r="O100">
        <v>9.17</v>
      </c>
      <c r="P100" t="s">
        <v>6087</v>
      </c>
      <c r="Q100" t="s">
        <v>5303</v>
      </c>
      <c r="R100" t="s">
        <v>5410</v>
      </c>
      <c r="S100" t="s">
        <v>5344</v>
      </c>
      <c r="T100" t="s">
        <v>6089</v>
      </c>
      <c r="U100" t="s">
        <v>6090</v>
      </c>
      <c r="V100" s="25" t="s">
        <v>6091</v>
      </c>
      <c r="W100" s="25"/>
      <c r="X100" s="25"/>
      <c r="Y100" s="25" t="s">
        <v>6092</v>
      </c>
      <c r="Z100" s="25" t="s">
        <v>6093</v>
      </c>
      <c r="AA100" s="32" t="s">
        <v>6094</v>
      </c>
      <c r="AB100">
        <v>50</v>
      </c>
      <c r="AC100">
        <v>500</v>
      </c>
      <c r="AD100">
        <v>95</v>
      </c>
      <c r="AE100" t="s">
        <v>5310</v>
      </c>
      <c r="AF100" t="s">
        <v>5418</v>
      </c>
      <c r="AG100" t="s">
        <v>5999</v>
      </c>
      <c r="AH100" t="s">
        <v>5590</v>
      </c>
      <c r="AJ100" t="s">
        <v>23452</v>
      </c>
      <c r="AL100" t="s">
        <v>23452</v>
      </c>
      <c r="AN100" t="s">
        <v>23452</v>
      </c>
      <c r="AP100" t="s">
        <v>23452</v>
      </c>
      <c r="AQ100" t="s">
        <v>5310</v>
      </c>
      <c r="AR100" t="s">
        <v>5352</v>
      </c>
      <c r="AS100" t="s">
        <v>23634</v>
      </c>
      <c r="AT100" t="s">
        <v>5982</v>
      </c>
      <c r="AW100" t="s">
        <v>6088</v>
      </c>
    </row>
    <row r="101" spans="2:51" ht="15" x14ac:dyDescent="0.25">
      <c r="C101">
        <v>96</v>
      </c>
      <c r="D101" t="s">
        <v>5293</v>
      </c>
      <c r="E101" s="31">
        <v>45573</v>
      </c>
      <c r="F101">
        <v>17</v>
      </c>
      <c r="G101" t="s">
        <v>5294</v>
      </c>
      <c r="H101" t="s">
        <v>5295</v>
      </c>
      <c r="I101" t="s">
        <v>5490</v>
      </c>
      <c r="J101" t="s">
        <v>5297</v>
      </c>
      <c r="K101" t="s">
        <v>5298</v>
      </c>
      <c r="L101" t="s">
        <v>5324</v>
      </c>
      <c r="M101" t="s">
        <v>6067</v>
      </c>
      <c r="N101" t="s">
        <v>5490</v>
      </c>
      <c r="O101">
        <v>7.42</v>
      </c>
      <c r="P101" t="s">
        <v>6095</v>
      </c>
      <c r="Q101" t="s">
        <v>5303</v>
      </c>
      <c r="S101"/>
      <c r="T101" t="s">
        <v>5422</v>
      </c>
      <c r="U101" t="s">
        <v>6096</v>
      </c>
      <c r="V101" s="25" t="s">
        <v>6097</v>
      </c>
      <c r="W101" s="25"/>
      <c r="X101" s="25"/>
      <c r="Y101" s="25" t="s">
        <v>6098</v>
      </c>
      <c r="Z101" s="25" t="s">
        <v>6099</v>
      </c>
      <c r="AA101" s="32" t="s">
        <v>6100</v>
      </c>
      <c r="AB101">
        <v>30</v>
      </c>
      <c r="AC101">
        <v>300</v>
      </c>
      <c r="AD101">
        <v>96</v>
      </c>
      <c r="AE101" t="s">
        <v>5314</v>
      </c>
      <c r="AF101" t="s">
        <v>5418</v>
      </c>
      <c r="AG101" t="s">
        <v>5312</v>
      </c>
      <c r="AH101" t="s">
        <v>5992</v>
      </c>
      <c r="AI101" t="s">
        <v>5337</v>
      </c>
      <c r="AJ101" t="s">
        <v>5992</v>
      </c>
      <c r="AK101" t="s">
        <v>5316</v>
      </c>
      <c r="AL101" t="s">
        <v>5992</v>
      </c>
      <c r="AN101" t="s">
        <v>23452</v>
      </c>
      <c r="AP101" t="s">
        <v>23452</v>
      </c>
      <c r="AQ101" t="s">
        <v>5314</v>
      </c>
      <c r="AR101" t="s">
        <v>23626</v>
      </c>
      <c r="AS101" t="s">
        <v>5981</v>
      </c>
      <c r="AT101" t="s">
        <v>5982</v>
      </c>
    </row>
    <row r="102" spans="2:51" ht="15" x14ac:dyDescent="0.25">
      <c r="C102">
        <v>97</v>
      </c>
      <c r="D102" t="s">
        <v>5293</v>
      </c>
      <c r="E102" s="31">
        <v>45573</v>
      </c>
      <c r="F102">
        <v>18</v>
      </c>
      <c r="G102" t="s">
        <v>5294</v>
      </c>
      <c r="H102" t="s">
        <v>5295</v>
      </c>
      <c r="I102" t="s">
        <v>5490</v>
      </c>
      <c r="J102" t="s">
        <v>5297</v>
      </c>
      <c r="K102" t="s">
        <v>5340</v>
      </c>
      <c r="L102" t="s">
        <v>5324</v>
      </c>
      <c r="M102" t="s">
        <v>5490</v>
      </c>
      <c r="N102" t="s">
        <v>5490</v>
      </c>
      <c r="O102">
        <v>15.42</v>
      </c>
      <c r="P102" t="s">
        <v>5490</v>
      </c>
      <c r="Q102" t="s">
        <v>5303</v>
      </c>
      <c r="R102" t="s">
        <v>5344</v>
      </c>
      <c r="S102" t="s">
        <v>5411</v>
      </c>
      <c r="T102" t="s">
        <v>6101</v>
      </c>
      <c r="U102" t="s">
        <v>6102</v>
      </c>
      <c r="V102" s="25" t="s">
        <v>6103</v>
      </c>
      <c r="W102" s="25"/>
      <c r="X102" s="25"/>
      <c r="Y102" s="25" t="s">
        <v>6018</v>
      </c>
      <c r="Z102" s="25" t="s">
        <v>6104</v>
      </c>
      <c r="AA102" s="32" t="s">
        <v>6105</v>
      </c>
      <c r="AB102">
        <v>60</v>
      </c>
      <c r="AC102">
        <v>6000</v>
      </c>
      <c r="AD102">
        <v>97</v>
      </c>
      <c r="AE102" t="s">
        <v>5335</v>
      </c>
      <c r="AF102" t="s">
        <v>23325</v>
      </c>
      <c r="AG102" t="s">
        <v>5312</v>
      </c>
      <c r="AH102" t="s">
        <v>6050</v>
      </c>
      <c r="AI102" t="s">
        <v>5337</v>
      </c>
      <c r="AJ102" t="s">
        <v>5376</v>
      </c>
      <c r="AK102" t="s">
        <v>5314</v>
      </c>
      <c r="AL102" t="s">
        <v>5317</v>
      </c>
      <c r="AN102" t="s">
        <v>23452</v>
      </c>
      <c r="AP102" t="s">
        <v>23452</v>
      </c>
      <c r="AQ102" t="s">
        <v>5335</v>
      </c>
      <c r="AR102" t="s">
        <v>23625</v>
      </c>
      <c r="AS102" t="s">
        <v>5981</v>
      </c>
      <c r="AT102" t="s">
        <v>5982</v>
      </c>
    </row>
    <row r="103" spans="2:51" ht="15" x14ac:dyDescent="0.25">
      <c r="C103">
        <v>98</v>
      </c>
      <c r="D103" t="s">
        <v>5293</v>
      </c>
      <c r="E103" s="31">
        <v>45573</v>
      </c>
      <c r="F103">
        <v>19</v>
      </c>
      <c r="G103" t="s">
        <v>5294</v>
      </c>
      <c r="H103" t="s">
        <v>5295</v>
      </c>
      <c r="I103" t="s">
        <v>5490</v>
      </c>
      <c r="J103" t="s">
        <v>5297</v>
      </c>
      <c r="K103" t="s">
        <v>5340</v>
      </c>
      <c r="L103" t="s">
        <v>5324</v>
      </c>
      <c r="M103" t="s">
        <v>6106</v>
      </c>
      <c r="N103" t="s">
        <v>5490</v>
      </c>
      <c r="O103">
        <v>3.58</v>
      </c>
      <c r="P103" t="s">
        <v>6107</v>
      </c>
      <c r="Q103" t="s">
        <v>5344</v>
      </c>
      <c r="R103" t="s">
        <v>6108</v>
      </c>
      <c r="S103"/>
      <c r="T103" t="s">
        <v>6109</v>
      </c>
      <c r="U103" t="s">
        <v>6110</v>
      </c>
      <c r="V103" s="25" t="s">
        <v>6111</v>
      </c>
      <c r="W103" s="25"/>
      <c r="X103" s="25"/>
      <c r="Y103" s="25" t="s">
        <v>6112</v>
      </c>
      <c r="Z103" s="25" t="s">
        <v>6113</v>
      </c>
      <c r="AA103" s="32" t="s">
        <v>6114</v>
      </c>
      <c r="AB103">
        <v>30</v>
      </c>
      <c r="AC103">
        <v>300</v>
      </c>
      <c r="AD103">
        <v>98</v>
      </c>
      <c r="AE103" t="s">
        <v>5335</v>
      </c>
      <c r="AF103" t="s">
        <v>23326</v>
      </c>
      <c r="AG103" t="s">
        <v>5999</v>
      </c>
      <c r="AH103" t="s">
        <v>5992</v>
      </c>
      <c r="AJ103" t="s">
        <v>23452</v>
      </c>
      <c r="AL103" t="s">
        <v>23452</v>
      </c>
      <c r="AN103" t="s">
        <v>23452</v>
      </c>
      <c r="AP103" t="s">
        <v>23452</v>
      </c>
      <c r="AQ103" t="s">
        <v>5335</v>
      </c>
      <c r="AR103" t="s">
        <v>5321</v>
      </c>
      <c r="AS103" t="s">
        <v>23634</v>
      </c>
      <c r="AT103" t="s">
        <v>5982</v>
      </c>
      <c r="AY103" t="s">
        <v>24029</v>
      </c>
    </row>
    <row r="104" spans="2:51" ht="15" x14ac:dyDescent="0.25">
      <c r="C104">
        <v>99</v>
      </c>
      <c r="D104" t="s">
        <v>5293</v>
      </c>
      <c r="E104" s="31">
        <v>45573</v>
      </c>
      <c r="F104">
        <v>20</v>
      </c>
      <c r="G104" t="s">
        <v>5294</v>
      </c>
      <c r="H104" t="s">
        <v>5295</v>
      </c>
      <c r="I104" t="s">
        <v>5490</v>
      </c>
      <c r="J104" t="s">
        <v>5297</v>
      </c>
      <c r="K104" t="s">
        <v>5340</v>
      </c>
      <c r="L104" t="s">
        <v>5299</v>
      </c>
      <c r="M104" t="s">
        <v>6115</v>
      </c>
      <c r="N104" t="s">
        <v>5490</v>
      </c>
      <c r="O104">
        <v>3.17</v>
      </c>
      <c r="P104" t="s">
        <v>6116</v>
      </c>
      <c r="Q104" t="s">
        <v>5303</v>
      </c>
      <c r="R104" t="s">
        <v>5410</v>
      </c>
      <c r="S104"/>
      <c r="T104" t="s">
        <v>6117</v>
      </c>
      <c r="U104" t="s">
        <v>6118</v>
      </c>
      <c r="V104" s="25" t="s">
        <v>6119</v>
      </c>
      <c r="W104" s="25"/>
      <c r="X104" s="25"/>
      <c r="Y104" s="25" t="s">
        <v>6120</v>
      </c>
      <c r="Z104" s="25" t="s">
        <v>6121</v>
      </c>
      <c r="AA104" s="32" t="s">
        <v>6122</v>
      </c>
      <c r="AB104">
        <v>30</v>
      </c>
      <c r="AC104">
        <v>300</v>
      </c>
      <c r="AD104">
        <v>99</v>
      </c>
      <c r="AE104" t="s">
        <v>5368</v>
      </c>
      <c r="AF104" t="s">
        <v>23327</v>
      </c>
      <c r="AG104" t="s">
        <v>5999</v>
      </c>
      <c r="AH104" t="s">
        <v>6123</v>
      </c>
      <c r="AJ104" t="s">
        <v>23452</v>
      </c>
      <c r="AL104" t="s">
        <v>23452</v>
      </c>
      <c r="AN104" t="s">
        <v>23452</v>
      </c>
      <c r="AP104" t="s">
        <v>23452</v>
      </c>
      <c r="AQ104" t="s">
        <v>5368</v>
      </c>
      <c r="AR104" t="s">
        <v>5321</v>
      </c>
      <c r="AS104" t="s">
        <v>23801</v>
      </c>
      <c r="AT104" t="s">
        <v>5982</v>
      </c>
      <c r="AY104" t="s">
        <v>24029</v>
      </c>
    </row>
    <row r="105" spans="2:51" ht="15" x14ac:dyDescent="0.25">
      <c r="C105">
        <v>100</v>
      </c>
      <c r="D105" t="s">
        <v>5293</v>
      </c>
      <c r="E105" s="31">
        <v>45573</v>
      </c>
      <c r="F105">
        <v>21</v>
      </c>
      <c r="G105" t="s">
        <v>5294</v>
      </c>
      <c r="H105" t="s">
        <v>5295</v>
      </c>
      <c r="I105" t="s">
        <v>5490</v>
      </c>
      <c r="J105" t="s">
        <v>5297</v>
      </c>
      <c r="K105" t="s">
        <v>5340</v>
      </c>
      <c r="L105" t="s">
        <v>5299</v>
      </c>
      <c r="M105" t="s">
        <v>6124</v>
      </c>
      <c r="N105" t="s">
        <v>5490</v>
      </c>
      <c r="O105">
        <v>6.42</v>
      </c>
      <c r="P105" t="s">
        <v>6125</v>
      </c>
      <c r="Q105" t="s">
        <v>5303</v>
      </c>
      <c r="R105" t="s">
        <v>5397</v>
      </c>
      <c r="S105" t="s">
        <v>5410</v>
      </c>
      <c r="T105" t="s">
        <v>6126</v>
      </c>
      <c r="U105" t="s">
        <v>6127</v>
      </c>
      <c r="V105" s="25" t="s">
        <v>6128</v>
      </c>
      <c r="W105" s="25"/>
      <c r="X105" s="25"/>
      <c r="Y105" s="25" t="s">
        <v>6129</v>
      </c>
      <c r="Z105" s="25" t="s">
        <v>6130</v>
      </c>
      <c r="AA105" s="32" t="s">
        <v>6131</v>
      </c>
      <c r="AB105">
        <v>40</v>
      </c>
      <c r="AC105">
        <v>400</v>
      </c>
      <c r="AD105">
        <v>100</v>
      </c>
      <c r="AE105" t="s">
        <v>5404</v>
      </c>
      <c r="AF105" t="s">
        <v>23328</v>
      </c>
      <c r="AG105" t="s">
        <v>5999</v>
      </c>
      <c r="AH105" t="s">
        <v>6123</v>
      </c>
      <c r="AJ105" t="s">
        <v>23452</v>
      </c>
      <c r="AL105" t="s">
        <v>23452</v>
      </c>
      <c r="AN105" t="s">
        <v>23452</v>
      </c>
      <c r="AP105" t="s">
        <v>23452</v>
      </c>
      <c r="AQ105" t="s">
        <v>5404</v>
      </c>
      <c r="AR105" t="s">
        <v>5352</v>
      </c>
      <c r="AS105" t="s">
        <v>23800</v>
      </c>
      <c r="AT105" t="s">
        <v>5982</v>
      </c>
      <c r="AW105" t="s">
        <v>5398</v>
      </c>
    </row>
    <row r="106" spans="2:51" ht="15" x14ac:dyDescent="0.25">
      <c r="C106">
        <v>101</v>
      </c>
      <c r="D106" t="s">
        <v>5293</v>
      </c>
      <c r="E106" s="31">
        <v>45573</v>
      </c>
      <c r="F106">
        <v>22</v>
      </c>
      <c r="G106" t="s">
        <v>5294</v>
      </c>
      <c r="H106" t="s">
        <v>5295</v>
      </c>
      <c r="I106" t="s">
        <v>5490</v>
      </c>
      <c r="J106" t="s">
        <v>5297</v>
      </c>
      <c r="K106" t="s">
        <v>5340</v>
      </c>
      <c r="L106" t="s">
        <v>5324</v>
      </c>
      <c r="M106" t="s">
        <v>5490</v>
      </c>
      <c r="N106" t="s">
        <v>5490</v>
      </c>
      <c r="O106">
        <v>17.420000000000002</v>
      </c>
      <c r="P106" t="s">
        <v>6132</v>
      </c>
      <c r="Q106" t="s">
        <v>5303</v>
      </c>
      <c r="S106"/>
      <c r="T106" t="s">
        <v>6133</v>
      </c>
      <c r="U106" t="s">
        <v>6134</v>
      </c>
      <c r="V106" s="25" t="s">
        <v>6135</v>
      </c>
      <c r="W106" s="25"/>
      <c r="X106" s="25"/>
      <c r="Y106" s="25" t="s">
        <v>6136</v>
      </c>
      <c r="Z106" s="25" t="s">
        <v>6137</v>
      </c>
      <c r="AA106" s="32" t="s">
        <v>6138</v>
      </c>
      <c r="AB106">
        <v>20</v>
      </c>
      <c r="AC106">
        <v>200</v>
      </c>
      <c r="AD106">
        <v>101</v>
      </c>
      <c r="AE106" t="s">
        <v>5334</v>
      </c>
      <c r="AF106" t="s">
        <v>23329</v>
      </c>
      <c r="AG106" t="s">
        <v>5999</v>
      </c>
      <c r="AH106" t="s">
        <v>6123</v>
      </c>
      <c r="AJ106" t="s">
        <v>23452</v>
      </c>
      <c r="AL106" t="s">
        <v>23452</v>
      </c>
      <c r="AN106" t="s">
        <v>23452</v>
      </c>
      <c r="AP106" t="s">
        <v>23452</v>
      </c>
      <c r="AQ106" t="s">
        <v>5334</v>
      </c>
      <c r="AR106" t="s">
        <v>5352</v>
      </c>
      <c r="AS106" t="s">
        <v>23800</v>
      </c>
      <c r="AT106" t="s">
        <v>5982</v>
      </c>
    </row>
    <row r="107" spans="2:51" ht="15" x14ac:dyDescent="0.25">
      <c r="C107">
        <v>102</v>
      </c>
      <c r="D107" t="s">
        <v>5293</v>
      </c>
      <c r="E107" s="31">
        <v>45574</v>
      </c>
      <c r="F107">
        <v>23</v>
      </c>
      <c r="G107" t="s">
        <v>5294</v>
      </c>
      <c r="H107" t="s">
        <v>5295</v>
      </c>
      <c r="I107" t="s">
        <v>5490</v>
      </c>
      <c r="J107" t="s">
        <v>5297</v>
      </c>
      <c r="K107" t="s">
        <v>5340</v>
      </c>
      <c r="L107" t="s">
        <v>5324</v>
      </c>
      <c r="M107" t="s">
        <v>5490</v>
      </c>
      <c r="N107" t="s">
        <v>6021</v>
      </c>
      <c r="O107">
        <v>10.92</v>
      </c>
      <c r="P107" t="s">
        <v>6051</v>
      </c>
      <c r="Q107" t="s">
        <v>5303</v>
      </c>
      <c r="S107"/>
      <c r="T107" t="s">
        <v>6139</v>
      </c>
      <c r="U107" t="s">
        <v>6140</v>
      </c>
      <c r="V107" s="25" t="s">
        <v>6141</v>
      </c>
      <c r="W107" s="25"/>
      <c r="X107" s="25"/>
      <c r="Y107" s="25" t="s">
        <v>6142</v>
      </c>
      <c r="Z107" s="25" t="s">
        <v>6143</v>
      </c>
      <c r="AA107" s="32" t="s">
        <v>6144</v>
      </c>
      <c r="AB107">
        <v>30</v>
      </c>
      <c r="AC107">
        <v>300</v>
      </c>
      <c r="AD107">
        <v>102</v>
      </c>
      <c r="AE107" t="s">
        <v>5312</v>
      </c>
      <c r="AF107" t="s">
        <v>23322</v>
      </c>
      <c r="AG107" t="s">
        <v>5337</v>
      </c>
      <c r="AH107" t="s">
        <v>5785</v>
      </c>
      <c r="AI107" t="s">
        <v>5314</v>
      </c>
      <c r="AJ107" t="s">
        <v>5785</v>
      </c>
      <c r="AK107" t="s">
        <v>5316</v>
      </c>
      <c r="AL107" t="s">
        <v>23605</v>
      </c>
      <c r="AM107" t="s">
        <v>5319</v>
      </c>
      <c r="AN107" t="s">
        <v>5785</v>
      </c>
      <c r="AP107" t="s">
        <v>23452</v>
      </c>
      <c r="AQ107" t="s">
        <v>5310</v>
      </c>
      <c r="AR107" t="s">
        <v>23625</v>
      </c>
      <c r="AS107" t="s">
        <v>5981</v>
      </c>
      <c r="AT107" t="s">
        <v>5982</v>
      </c>
    </row>
    <row r="108" spans="2:51" ht="15" x14ac:dyDescent="0.25">
      <c r="C108">
        <v>103</v>
      </c>
      <c r="D108" t="s">
        <v>5293</v>
      </c>
      <c r="E108" s="31">
        <v>45574</v>
      </c>
      <c r="F108">
        <v>24</v>
      </c>
      <c r="G108" t="s">
        <v>5294</v>
      </c>
      <c r="H108" t="s">
        <v>5295</v>
      </c>
      <c r="I108" t="s">
        <v>5490</v>
      </c>
      <c r="J108" t="s">
        <v>5297</v>
      </c>
      <c r="K108" t="s">
        <v>5298</v>
      </c>
      <c r="L108" t="s">
        <v>5324</v>
      </c>
      <c r="M108" t="s">
        <v>6067</v>
      </c>
      <c r="N108" t="s">
        <v>6021</v>
      </c>
      <c r="O108">
        <v>1.17</v>
      </c>
      <c r="P108" t="s">
        <v>6145</v>
      </c>
      <c r="Q108" t="s">
        <v>5397</v>
      </c>
      <c r="S108"/>
      <c r="T108" t="s">
        <v>6146</v>
      </c>
      <c r="U108" t="s">
        <v>6147</v>
      </c>
      <c r="V108" s="25" t="s">
        <v>6148</v>
      </c>
      <c r="W108" s="25"/>
      <c r="X108" s="25"/>
      <c r="Y108" s="25" t="s">
        <v>6149</v>
      </c>
      <c r="Z108" s="25" t="s">
        <v>6150</v>
      </c>
      <c r="AA108" s="32" t="s">
        <v>6151</v>
      </c>
      <c r="AB108">
        <v>30</v>
      </c>
      <c r="AC108">
        <v>300</v>
      </c>
      <c r="AD108">
        <v>103</v>
      </c>
      <c r="AE108" t="s">
        <v>5318</v>
      </c>
      <c r="AF108" t="s">
        <v>5418</v>
      </c>
      <c r="AG108" t="s">
        <v>5312</v>
      </c>
      <c r="AH108" t="s">
        <v>6152</v>
      </c>
      <c r="AI108" t="s">
        <v>5337</v>
      </c>
      <c r="AJ108" t="s">
        <v>6152</v>
      </c>
      <c r="AK108" t="s">
        <v>5314</v>
      </c>
      <c r="AL108" t="s">
        <v>6152</v>
      </c>
      <c r="AN108" t="s">
        <v>23452</v>
      </c>
      <c r="AP108" t="s">
        <v>23452</v>
      </c>
      <c r="AQ108" t="s">
        <v>5318</v>
      </c>
      <c r="AR108" t="s">
        <v>5321</v>
      </c>
      <c r="AS108" t="s">
        <v>5981</v>
      </c>
      <c r="AT108" t="s">
        <v>5982</v>
      </c>
    </row>
    <row r="109" spans="2:51" ht="15" x14ac:dyDescent="0.25">
      <c r="C109">
        <v>104</v>
      </c>
      <c r="D109" t="s">
        <v>5293</v>
      </c>
      <c r="E109" s="31">
        <v>45574</v>
      </c>
      <c r="F109">
        <v>25</v>
      </c>
      <c r="G109" t="s">
        <v>5294</v>
      </c>
      <c r="H109" t="s">
        <v>5295</v>
      </c>
      <c r="I109" t="s">
        <v>5490</v>
      </c>
      <c r="J109" t="s">
        <v>5297</v>
      </c>
      <c r="K109" t="s">
        <v>5340</v>
      </c>
      <c r="L109" t="s">
        <v>5324</v>
      </c>
      <c r="M109" t="s">
        <v>6067</v>
      </c>
      <c r="N109" t="s">
        <v>6021</v>
      </c>
      <c r="O109">
        <v>12.25</v>
      </c>
      <c r="P109" t="s">
        <v>6145</v>
      </c>
      <c r="Q109" t="s">
        <v>5410</v>
      </c>
      <c r="R109" t="s">
        <v>5303</v>
      </c>
      <c r="S109" t="s">
        <v>6108</v>
      </c>
      <c r="T109" t="s">
        <v>6153</v>
      </c>
      <c r="U109" t="s">
        <v>6154</v>
      </c>
      <c r="V109" s="25" t="s">
        <v>6155</v>
      </c>
      <c r="W109" s="25"/>
      <c r="X109" s="25"/>
      <c r="Y109" s="25" t="s">
        <v>6079</v>
      </c>
      <c r="Z109" s="25" t="s">
        <v>6156</v>
      </c>
      <c r="AA109" s="32" t="s">
        <v>6157</v>
      </c>
      <c r="AB109">
        <v>50</v>
      </c>
      <c r="AC109">
        <v>500</v>
      </c>
      <c r="AD109">
        <v>104</v>
      </c>
      <c r="AE109" t="s">
        <v>5318</v>
      </c>
      <c r="AF109" t="s">
        <v>23330</v>
      </c>
      <c r="AG109" t="s">
        <v>5312</v>
      </c>
      <c r="AH109" t="s">
        <v>23487</v>
      </c>
      <c r="AI109" t="s">
        <v>5337</v>
      </c>
      <c r="AJ109" t="s">
        <v>23487</v>
      </c>
      <c r="AK109" t="s">
        <v>5314</v>
      </c>
      <c r="AL109" t="s">
        <v>23487</v>
      </c>
      <c r="AN109" t="s">
        <v>23452</v>
      </c>
      <c r="AP109" t="s">
        <v>23452</v>
      </c>
      <c r="AQ109" t="s">
        <v>5318</v>
      </c>
      <c r="AR109" t="s">
        <v>23629</v>
      </c>
      <c r="AS109" t="s">
        <v>5981</v>
      </c>
      <c r="AT109" t="s">
        <v>5982</v>
      </c>
    </row>
    <row r="110" spans="2:51" ht="15" x14ac:dyDescent="0.25">
      <c r="C110">
        <v>105</v>
      </c>
      <c r="D110" t="s">
        <v>5293</v>
      </c>
      <c r="E110" s="31">
        <v>45574</v>
      </c>
      <c r="F110">
        <v>26</v>
      </c>
      <c r="G110" t="s">
        <v>5294</v>
      </c>
      <c r="H110" t="s">
        <v>5295</v>
      </c>
      <c r="I110" t="s">
        <v>5490</v>
      </c>
      <c r="J110" t="s">
        <v>5406</v>
      </c>
      <c r="K110" t="s">
        <v>5340</v>
      </c>
      <c r="L110" t="s">
        <v>5324</v>
      </c>
      <c r="M110" t="s">
        <v>6159</v>
      </c>
      <c r="N110" t="s">
        <v>6021</v>
      </c>
      <c r="O110">
        <v>1.17</v>
      </c>
      <c r="P110" t="s">
        <v>6160</v>
      </c>
      <c r="Q110" t="s">
        <v>5344</v>
      </c>
      <c r="S110"/>
      <c r="T110" t="s">
        <v>6161</v>
      </c>
      <c r="U110" t="s">
        <v>6162</v>
      </c>
      <c r="V110" s="25" t="s">
        <v>6163</v>
      </c>
      <c r="W110" s="25"/>
      <c r="X110" s="25"/>
      <c r="Y110" s="25" t="s">
        <v>6164</v>
      </c>
      <c r="Z110" s="25" t="s">
        <v>6165</v>
      </c>
      <c r="AA110" s="32" t="s">
        <v>6166</v>
      </c>
      <c r="AB110">
        <v>20</v>
      </c>
      <c r="AC110">
        <v>200</v>
      </c>
      <c r="AD110">
        <v>105</v>
      </c>
      <c r="AE110" t="s">
        <v>6028</v>
      </c>
      <c r="AF110" t="s">
        <v>23331</v>
      </c>
      <c r="AG110" t="s">
        <v>5312</v>
      </c>
      <c r="AH110" t="s">
        <v>5785</v>
      </c>
      <c r="AI110" t="s">
        <v>5337</v>
      </c>
      <c r="AJ110" t="s">
        <v>6169</v>
      </c>
      <c r="AK110" t="s">
        <v>5314</v>
      </c>
      <c r="AL110" t="s">
        <v>5315</v>
      </c>
      <c r="AN110" t="s">
        <v>23452</v>
      </c>
      <c r="AP110" t="s">
        <v>23452</v>
      </c>
      <c r="AQ110" t="s">
        <v>6028</v>
      </c>
      <c r="AR110" t="s">
        <v>23630</v>
      </c>
      <c r="AS110" t="s">
        <v>23802</v>
      </c>
      <c r="AT110" t="s">
        <v>5982</v>
      </c>
    </row>
    <row r="111" spans="2:51" ht="15" x14ac:dyDescent="0.25">
      <c r="C111">
        <v>106</v>
      </c>
      <c r="D111" t="s">
        <v>5293</v>
      </c>
      <c r="E111" s="31">
        <v>45574</v>
      </c>
      <c r="F111">
        <v>27</v>
      </c>
      <c r="G111" t="s">
        <v>5294</v>
      </c>
      <c r="H111" t="s">
        <v>5295</v>
      </c>
      <c r="I111" t="s">
        <v>5490</v>
      </c>
      <c r="J111" t="s">
        <v>5406</v>
      </c>
      <c r="K111" t="s">
        <v>5340</v>
      </c>
      <c r="L111" t="s">
        <v>5324</v>
      </c>
      <c r="M111" t="s">
        <v>6170</v>
      </c>
      <c r="N111" t="s">
        <v>6021</v>
      </c>
      <c r="O111">
        <v>10.25</v>
      </c>
      <c r="P111" t="s">
        <v>6171</v>
      </c>
      <c r="Q111" t="s">
        <v>5303</v>
      </c>
      <c r="R111" t="s">
        <v>5568</v>
      </c>
      <c r="S111"/>
      <c r="T111" t="s">
        <v>6172</v>
      </c>
      <c r="U111" t="s">
        <v>6173</v>
      </c>
      <c r="V111" s="25" t="s">
        <v>6174</v>
      </c>
      <c r="W111" s="25"/>
      <c r="X111" s="25"/>
      <c r="Y111" s="25" t="s">
        <v>6175</v>
      </c>
      <c r="Z111" s="25" t="s">
        <v>6176</v>
      </c>
      <c r="AA111" s="32" t="s">
        <v>6177</v>
      </c>
      <c r="AB111">
        <v>30</v>
      </c>
      <c r="AC111">
        <v>300</v>
      </c>
      <c r="AD111">
        <v>106</v>
      </c>
      <c r="AE111" t="s">
        <v>5312</v>
      </c>
      <c r="AF111" t="s">
        <v>23332</v>
      </c>
      <c r="AG111" t="s">
        <v>5337</v>
      </c>
      <c r="AH111" t="s">
        <v>5437</v>
      </c>
      <c r="AI111" t="s">
        <v>5314</v>
      </c>
      <c r="AJ111" t="s">
        <v>5992</v>
      </c>
      <c r="AK111" t="s">
        <v>5316</v>
      </c>
      <c r="AL111" t="s">
        <v>5992</v>
      </c>
      <c r="AN111" t="s">
        <v>23452</v>
      </c>
      <c r="AP111" t="s">
        <v>23452</v>
      </c>
      <c r="AQ111" t="s">
        <v>5312</v>
      </c>
      <c r="AR111" t="s">
        <v>23631</v>
      </c>
      <c r="AS111" t="s">
        <v>23800</v>
      </c>
      <c r="AT111" t="s">
        <v>5982</v>
      </c>
    </row>
    <row r="112" spans="2:51" ht="15" x14ac:dyDescent="0.25">
      <c r="C112">
        <v>107</v>
      </c>
      <c r="D112" t="s">
        <v>5293</v>
      </c>
      <c r="E112" s="31">
        <v>45574</v>
      </c>
      <c r="F112">
        <v>28</v>
      </c>
      <c r="G112" t="s">
        <v>5294</v>
      </c>
      <c r="H112" t="s">
        <v>5295</v>
      </c>
      <c r="I112" t="s">
        <v>5490</v>
      </c>
      <c r="J112" t="s">
        <v>5388</v>
      </c>
      <c r="K112" t="s">
        <v>5340</v>
      </c>
      <c r="L112" t="s">
        <v>5324</v>
      </c>
      <c r="M112" t="s">
        <v>6178</v>
      </c>
      <c r="N112" t="s">
        <v>6179</v>
      </c>
      <c r="O112">
        <v>2.75</v>
      </c>
      <c r="P112" t="s">
        <v>6180</v>
      </c>
      <c r="Q112" t="s">
        <v>5568</v>
      </c>
      <c r="S112"/>
      <c r="T112" t="s">
        <v>6181</v>
      </c>
      <c r="U112" t="s">
        <v>6182</v>
      </c>
      <c r="V112" s="25" t="s">
        <v>6183</v>
      </c>
      <c r="W112" s="25"/>
      <c r="X112" s="25"/>
      <c r="Y112" s="25" t="s">
        <v>6184</v>
      </c>
      <c r="Z112" s="25" t="s">
        <v>6185</v>
      </c>
      <c r="AA112" s="32" t="s">
        <v>6186</v>
      </c>
      <c r="AB112">
        <v>30</v>
      </c>
      <c r="AC112">
        <v>300</v>
      </c>
      <c r="AD112">
        <v>107</v>
      </c>
      <c r="AE112" t="s">
        <v>5312</v>
      </c>
      <c r="AF112" t="s">
        <v>23332</v>
      </c>
      <c r="AG112" t="s">
        <v>5314</v>
      </c>
      <c r="AH112" t="s">
        <v>5785</v>
      </c>
      <c r="AI112" t="s">
        <v>5316</v>
      </c>
      <c r="AJ112" t="s">
        <v>6050</v>
      </c>
      <c r="AL112" t="s">
        <v>23452</v>
      </c>
      <c r="AN112" t="s">
        <v>23452</v>
      </c>
      <c r="AP112" t="s">
        <v>23452</v>
      </c>
      <c r="AQ112" t="s">
        <v>5312</v>
      </c>
      <c r="AR112" t="s">
        <v>5321</v>
      </c>
      <c r="AS112" t="s">
        <v>23634</v>
      </c>
      <c r="AT112" t="s">
        <v>5982</v>
      </c>
    </row>
    <row r="113" spans="3:51" ht="15" x14ac:dyDescent="0.25">
      <c r="C113">
        <v>108</v>
      </c>
      <c r="D113" t="s">
        <v>5293</v>
      </c>
      <c r="E113" s="31">
        <v>45574</v>
      </c>
      <c r="F113">
        <v>29</v>
      </c>
      <c r="G113" t="s">
        <v>5294</v>
      </c>
      <c r="H113" t="s">
        <v>5295</v>
      </c>
      <c r="I113" t="s">
        <v>5490</v>
      </c>
      <c r="J113" t="s">
        <v>5388</v>
      </c>
      <c r="K113" t="s">
        <v>5340</v>
      </c>
      <c r="L113" t="s">
        <v>5324</v>
      </c>
      <c r="M113" t="s">
        <v>6187</v>
      </c>
      <c r="N113" t="s">
        <v>6188</v>
      </c>
      <c r="O113">
        <v>3.08</v>
      </c>
      <c r="P113" t="s">
        <v>6189</v>
      </c>
      <c r="Q113" t="s">
        <v>5303</v>
      </c>
      <c r="S113"/>
      <c r="T113" t="s">
        <v>6190</v>
      </c>
      <c r="U113" t="s">
        <v>6191</v>
      </c>
      <c r="V113" s="25" t="s">
        <v>6192</v>
      </c>
      <c r="W113" s="25"/>
      <c r="X113" s="25"/>
      <c r="Y113" s="25" t="s">
        <v>6193</v>
      </c>
      <c r="Z113" s="25" t="s">
        <v>6194</v>
      </c>
      <c r="AA113" s="32" t="s">
        <v>6195</v>
      </c>
      <c r="AB113">
        <v>25</v>
      </c>
      <c r="AC113">
        <v>250</v>
      </c>
      <c r="AD113">
        <v>108</v>
      </c>
      <c r="AE113" t="s">
        <v>5312</v>
      </c>
      <c r="AF113" t="s">
        <v>23333</v>
      </c>
      <c r="AG113" t="s">
        <v>5337</v>
      </c>
      <c r="AH113" t="s">
        <v>6050</v>
      </c>
      <c r="AI113" t="s">
        <v>5314</v>
      </c>
      <c r="AJ113" t="s">
        <v>5437</v>
      </c>
      <c r="AK113" t="s">
        <v>5316</v>
      </c>
      <c r="AL113" t="s">
        <v>5437</v>
      </c>
      <c r="AN113" t="s">
        <v>23452</v>
      </c>
      <c r="AP113" t="s">
        <v>23452</v>
      </c>
      <c r="AQ113" t="s">
        <v>5312</v>
      </c>
      <c r="AR113" t="s">
        <v>5405</v>
      </c>
      <c r="AS113" t="s">
        <v>23800</v>
      </c>
      <c r="AT113" t="s">
        <v>5982</v>
      </c>
    </row>
    <row r="114" spans="3:51" ht="15" x14ac:dyDescent="0.25">
      <c r="C114">
        <v>109</v>
      </c>
      <c r="D114" t="s">
        <v>5293</v>
      </c>
      <c r="E114" s="31">
        <v>45574</v>
      </c>
      <c r="F114">
        <v>30</v>
      </c>
      <c r="G114" t="s">
        <v>5294</v>
      </c>
      <c r="H114" t="s">
        <v>5295</v>
      </c>
      <c r="I114" t="s">
        <v>5490</v>
      </c>
      <c r="J114" t="s">
        <v>5388</v>
      </c>
      <c r="K114" t="s">
        <v>5340</v>
      </c>
      <c r="L114" t="s">
        <v>5299</v>
      </c>
      <c r="M114" t="s">
        <v>6187</v>
      </c>
      <c r="N114" t="s">
        <v>6188</v>
      </c>
      <c r="O114">
        <v>3</v>
      </c>
      <c r="P114" t="s">
        <v>6189</v>
      </c>
      <c r="Q114" t="s">
        <v>5397</v>
      </c>
      <c r="S114"/>
      <c r="T114" t="s">
        <v>6196</v>
      </c>
      <c r="U114" t="s">
        <v>6197</v>
      </c>
      <c r="V114" s="25" t="s">
        <v>6198</v>
      </c>
      <c r="W114" s="25"/>
      <c r="X114" s="25"/>
      <c r="Y114" s="25" t="s">
        <v>6193</v>
      </c>
      <c r="Z114" s="25" t="s">
        <v>6199</v>
      </c>
      <c r="AA114" s="32" t="s">
        <v>6200</v>
      </c>
      <c r="AB114">
        <v>20</v>
      </c>
      <c r="AC114">
        <v>200</v>
      </c>
      <c r="AD114">
        <v>109</v>
      </c>
      <c r="AE114" t="s">
        <v>5929</v>
      </c>
      <c r="AF114" t="s">
        <v>23334</v>
      </c>
      <c r="AG114" t="s">
        <v>5312</v>
      </c>
      <c r="AH114" t="s">
        <v>5437</v>
      </c>
      <c r="AI114" t="s">
        <v>5337</v>
      </c>
      <c r="AJ114" t="s">
        <v>5992</v>
      </c>
      <c r="AK114" t="s">
        <v>5314</v>
      </c>
      <c r="AL114" t="s">
        <v>6050</v>
      </c>
      <c r="AN114" t="s">
        <v>23452</v>
      </c>
      <c r="AP114" t="s">
        <v>23452</v>
      </c>
      <c r="AQ114" t="s">
        <v>5929</v>
      </c>
      <c r="AR114" t="s">
        <v>23632</v>
      </c>
      <c r="AS114" t="s">
        <v>23662</v>
      </c>
      <c r="AT114" t="s">
        <v>5982</v>
      </c>
    </row>
    <row r="115" spans="3:51" ht="15" x14ac:dyDescent="0.25">
      <c r="C115">
        <v>110</v>
      </c>
      <c r="D115" t="s">
        <v>5293</v>
      </c>
      <c r="E115" s="31">
        <v>45574</v>
      </c>
      <c r="F115">
        <v>31</v>
      </c>
      <c r="G115" t="s">
        <v>5294</v>
      </c>
      <c r="H115" t="s">
        <v>5295</v>
      </c>
      <c r="I115" t="s">
        <v>5490</v>
      </c>
      <c r="J115" t="s">
        <v>5388</v>
      </c>
      <c r="K115" t="s">
        <v>5340</v>
      </c>
      <c r="L115" t="s">
        <v>5324</v>
      </c>
      <c r="M115" t="s">
        <v>6187</v>
      </c>
      <c r="N115" t="s">
        <v>6202</v>
      </c>
      <c r="O115">
        <v>3.17</v>
      </c>
      <c r="P115" t="s">
        <v>6203</v>
      </c>
      <c r="Q115" t="s">
        <v>5344</v>
      </c>
      <c r="R115" t="s">
        <v>5345</v>
      </c>
      <c r="S115"/>
      <c r="T115" t="s">
        <v>6204</v>
      </c>
      <c r="U115" t="s">
        <v>6205</v>
      </c>
      <c r="V115" s="25" t="s">
        <v>6206</v>
      </c>
      <c r="W115" s="25"/>
      <c r="X115" s="25"/>
      <c r="Y115" s="25" t="s">
        <v>6207</v>
      </c>
      <c r="Z115" s="25" t="s">
        <v>6208</v>
      </c>
      <c r="AA115" s="32" t="s">
        <v>6209</v>
      </c>
      <c r="AB115">
        <v>30</v>
      </c>
      <c r="AC115">
        <v>300</v>
      </c>
      <c r="AD115">
        <v>110</v>
      </c>
      <c r="AE115" t="s">
        <v>5312</v>
      </c>
      <c r="AF115" t="s">
        <v>23335</v>
      </c>
      <c r="AG115" t="s">
        <v>5337</v>
      </c>
      <c r="AH115" t="s">
        <v>6050</v>
      </c>
      <c r="AI115" t="s">
        <v>5318</v>
      </c>
      <c r="AJ115" t="s">
        <v>5992</v>
      </c>
      <c r="AL115" t="s">
        <v>23452</v>
      </c>
      <c r="AN115" t="s">
        <v>23452</v>
      </c>
      <c r="AP115" t="s">
        <v>23452</v>
      </c>
      <c r="AQ115" t="s">
        <v>5312</v>
      </c>
      <c r="AR115" t="s">
        <v>23633</v>
      </c>
      <c r="AS115" t="s">
        <v>23800</v>
      </c>
      <c r="AT115" t="s">
        <v>5982</v>
      </c>
    </row>
    <row r="116" spans="3:51" ht="15" x14ac:dyDescent="0.25">
      <c r="C116">
        <v>111</v>
      </c>
      <c r="D116" t="s">
        <v>5293</v>
      </c>
      <c r="E116" s="31">
        <v>45574</v>
      </c>
      <c r="F116">
        <v>32</v>
      </c>
      <c r="G116" t="s">
        <v>5294</v>
      </c>
      <c r="H116" t="s">
        <v>5295</v>
      </c>
      <c r="I116" t="s">
        <v>5490</v>
      </c>
      <c r="J116" t="s">
        <v>5388</v>
      </c>
      <c r="K116" t="s">
        <v>5340</v>
      </c>
      <c r="L116" t="s">
        <v>5299</v>
      </c>
      <c r="M116" t="s">
        <v>6210</v>
      </c>
      <c r="N116" t="s">
        <v>6210</v>
      </c>
      <c r="O116">
        <v>20.079999999999998</v>
      </c>
      <c r="P116" t="s">
        <v>6211</v>
      </c>
      <c r="Q116" t="s">
        <v>5397</v>
      </c>
      <c r="R116" t="s">
        <v>5410</v>
      </c>
      <c r="S116"/>
      <c r="T116" t="s">
        <v>6212</v>
      </c>
      <c r="U116" t="s">
        <v>6213</v>
      </c>
      <c r="V116" s="25" t="s">
        <v>6214</v>
      </c>
      <c r="W116" s="25"/>
      <c r="X116" s="25"/>
      <c r="Y116" s="25" t="s">
        <v>6215</v>
      </c>
      <c r="Z116" s="25" t="s">
        <v>6216</v>
      </c>
      <c r="AA116" s="32" t="s">
        <v>6217</v>
      </c>
      <c r="AB116">
        <v>30</v>
      </c>
      <c r="AC116">
        <v>300</v>
      </c>
      <c r="AD116">
        <v>111</v>
      </c>
      <c r="AE116" t="s">
        <v>5312</v>
      </c>
      <c r="AF116" t="s">
        <v>23336</v>
      </c>
      <c r="AG116" t="s">
        <v>5337</v>
      </c>
      <c r="AH116" t="s">
        <v>6050</v>
      </c>
      <c r="AI116" t="s">
        <v>5314</v>
      </c>
      <c r="AJ116" t="s">
        <v>5785</v>
      </c>
      <c r="AK116" t="s">
        <v>5316</v>
      </c>
      <c r="AL116" t="s">
        <v>5785</v>
      </c>
      <c r="AN116" t="s">
        <v>23452</v>
      </c>
      <c r="AP116" t="s">
        <v>23452</v>
      </c>
      <c r="AQ116" t="s">
        <v>5312</v>
      </c>
      <c r="AR116" t="s">
        <v>23631</v>
      </c>
      <c r="AS116" t="s">
        <v>5981</v>
      </c>
      <c r="AT116" t="s">
        <v>5982</v>
      </c>
    </row>
    <row r="117" spans="3:51" ht="15" x14ac:dyDescent="0.25">
      <c r="C117">
        <v>112</v>
      </c>
      <c r="D117" t="s">
        <v>5293</v>
      </c>
      <c r="E117" s="31">
        <v>45574</v>
      </c>
      <c r="F117">
        <v>33</v>
      </c>
      <c r="G117" t="s">
        <v>5294</v>
      </c>
      <c r="H117" t="s">
        <v>5295</v>
      </c>
      <c r="I117" t="s">
        <v>5490</v>
      </c>
      <c r="J117" t="s">
        <v>5388</v>
      </c>
      <c r="K117" t="s">
        <v>5340</v>
      </c>
      <c r="L117" t="s">
        <v>5324</v>
      </c>
      <c r="M117" t="s">
        <v>6218</v>
      </c>
      <c r="N117" t="s">
        <v>6218</v>
      </c>
      <c r="O117">
        <v>15.33</v>
      </c>
      <c r="P117" t="s">
        <v>6219</v>
      </c>
      <c r="Q117" t="s">
        <v>6108</v>
      </c>
      <c r="S117"/>
      <c r="T117" t="s">
        <v>6220</v>
      </c>
      <c r="U117" t="s">
        <v>6221</v>
      </c>
      <c r="V117" s="25" t="s">
        <v>6222</v>
      </c>
      <c r="W117" s="25"/>
      <c r="X117" s="25"/>
      <c r="Y117" s="25" t="s">
        <v>6223</v>
      </c>
      <c r="Z117" s="25" t="s">
        <v>6224</v>
      </c>
      <c r="AA117" s="32" t="s">
        <v>6225</v>
      </c>
      <c r="AB117">
        <v>30</v>
      </c>
      <c r="AC117">
        <v>300</v>
      </c>
      <c r="AD117">
        <v>112</v>
      </c>
      <c r="AE117" t="s">
        <v>5312</v>
      </c>
      <c r="AF117" t="s">
        <v>23337</v>
      </c>
      <c r="AG117" t="s">
        <v>5337</v>
      </c>
      <c r="AH117" t="s">
        <v>6050</v>
      </c>
      <c r="AI117" t="s">
        <v>5314</v>
      </c>
      <c r="AJ117" t="s">
        <v>5437</v>
      </c>
      <c r="AK117" t="s">
        <v>5316</v>
      </c>
      <c r="AL117" t="s">
        <v>5315</v>
      </c>
      <c r="AN117" t="s">
        <v>23452</v>
      </c>
      <c r="AP117" t="s">
        <v>23452</v>
      </c>
      <c r="AQ117" t="s">
        <v>5312</v>
      </c>
      <c r="AR117" t="s">
        <v>23625</v>
      </c>
      <c r="AS117" t="s">
        <v>5981</v>
      </c>
      <c r="AT117" t="s">
        <v>5982</v>
      </c>
    </row>
    <row r="118" spans="3:51" ht="15" x14ac:dyDescent="0.25">
      <c r="C118">
        <v>113</v>
      </c>
      <c r="D118" t="s">
        <v>5293</v>
      </c>
      <c r="E118" s="31">
        <v>45574</v>
      </c>
      <c r="F118">
        <v>34</v>
      </c>
      <c r="G118" t="s">
        <v>5294</v>
      </c>
      <c r="H118" t="s">
        <v>5295</v>
      </c>
      <c r="I118" t="s">
        <v>5490</v>
      </c>
      <c r="J118" t="s">
        <v>5388</v>
      </c>
      <c r="K118" t="s">
        <v>5340</v>
      </c>
      <c r="L118" t="s">
        <v>5324</v>
      </c>
      <c r="M118" t="s">
        <v>6218</v>
      </c>
      <c r="N118" t="s">
        <v>6218</v>
      </c>
      <c r="O118">
        <v>5.25</v>
      </c>
      <c r="P118" t="s">
        <v>6226</v>
      </c>
      <c r="Q118" t="s">
        <v>5410</v>
      </c>
      <c r="R118" t="s">
        <v>5398</v>
      </c>
      <c r="S118" t="s">
        <v>6227</v>
      </c>
      <c r="T118" t="s">
        <v>6228</v>
      </c>
      <c r="U118" t="s">
        <v>6229</v>
      </c>
      <c r="V118" s="25" t="s">
        <v>6230</v>
      </c>
      <c r="W118" s="25"/>
      <c r="X118" s="25"/>
      <c r="Y118" s="25" t="s">
        <v>6231</v>
      </c>
      <c r="Z118" s="25" t="s">
        <v>6232</v>
      </c>
      <c r="AA118" s="32" t="s">
        <v>6233</v>
      </c>
      <c r="AB118">
        <v>20</v>
      </c>
      <c r="AC118">
        <v>200</v>
      </c>
      <c r="AD118">
        <v>113</v>
      </c>
      <c r="AE118" t="s">
        <v>5368</v>
      </c>
      <c r="AF118" t="s">
        <v>23338</v>
      </c>
      <c r="AG118" t="s">
        <v>5312</v>
      </c>
      <c r="AH118" t="s">
        <v>5317</v>
      </c>
      <c r="AI118" t="s">
        <v>5337</v>
      </c>
      <c r="AJ118" t="s">
        <v>5317</v>
      </c>
      <c r="AK118" t="s">
        <v>5314</v>
      </c>
      <c r="AL118" t="s">
        <v>6050</v>
      </c>
      <c r="AN118" t="s">
        <v>23452</v>
      </c>
      <c r="AP118" t="s">
        <v>23452</v>
      </c>
      <c r="AQ118" t="s">
        <v>5368</v>
      </c>
      <c r="AR118" t="s">
        <v>23626</v>
      </c>
      <c r="AS118" t="s">
        <v>5981</v>
      </c>
      <c r="AT118" t="s">
        <v>5982</v>
      </c>
      <c r="AY118" t="s">
        <v>24029</v>
      </c>
    </row>
    <row r="119" spans="3:51" ht="15" x14ac:dyDescent="0.25">
      <c r="C119">
        <v>114</v>
      </c>
      <c r="D119" t="s">
        <v>5293</v>
      </c>
      <c r="E119" s="31">
        <v>45574</v>
      </c>
      <c r="F119">
        <v>35</v>
      </c>
      <c r="G119" t="s">
        <v>5294</v>
      </c>
      <c r="H119" t="s">
        <v>5295</v>
      </c>
      <c r="I119" t="s">
        <v>5490</v>
      </c>
      <c r="J119" t="s">
        <v>5388</v>
      </c>
      <c r="K119" t="s">
        <v>5340</v>
      </c>
      <c r="L119" t="s">
        <v>5324</v>
      </c>
      <c r="M119" t="s">
        <v>6234</v>
      </c>
      <c r="N119" t="s">
        <v>6235</v>
      </c>
      <c r="O119">
        <v>5.25</v>
      </c>
      <c r="P119" t="s">
        <v>6236</v>
      </c>
      <c r="Q119" t="s">
        <v>5344</v>
      </c>
      <c r="R119" t="s">
        <v>5411</v>
      </c>
      <c r="S119"/>
      <c r="T119" t="s">
        <v>6237</v>
      </c>
      <c r="U119" t="s">
        <v>6238</v>
      </c>
      <c r="V119" s="25" t="s">
        <v>6239</v>
      </c>
      <c r="W119" s="25"/>
      <c r="X119" s="25"/>
      <c r="Y119" s="25" t="s">
        <v>6240</v>
      </c>
      <c r="Z119" s="25" t="s">
        <v>6241</v>
      </c>
      <c r="AA119" s="32" t="s">
        <v>6242</v>
      </c>
      <c r="AB119">
        <v>35</v>
      </c>
      <c r="AC119">
        <v>350</v>
      </c>
      <c r="AD119">
        <v>114</v>
      </c>
      <c r="AE119" t="s">
        <v>5337</v>
      </c>
      <c r="AF119" t="s">
        <v>23339</v>
      </c>
      <c r="AG119" t="s">
        <v>5312</v>
      </c>
      <c r="AH119" t="s">
        <v>5317</v>
      </c>
      <c r="AI119" t="s">
        <v>5314</v>
      </c>
      <c r="AJ119" t="s">
        <v>5315</v>
      </c>
      <c r="AK119" t="s">
        <v>5316</v>
      </c>
      <c r="AL119" t="s">
        <v>5317</v>
      </c>
      <c r="AN119" t="s">
        <v>23452</v>
      </c>
      <c r="AP119" t="s">
        <v>23452</v>
      </c>
      <c r="AQ119" t="s">
        <v>5337</v>
      </c>
      <c r="AR119" t="s">
        <v>23626</v>
      </c>
      <c r="AS119" t="s">
        <v>23803</v>
      </c>
      <c r="AT119" t="s">
        <v>5982</v>
      </c>
    </row>
    <row r="120" spans="3:51" ht="15" x14ac:dyDescent="0.25">
      <c r="C120">
        <v>115</v>
      </c>
      <c r="D120" t="s">
        <v>5293</v>
      </c>
      <c r="E120" s="31">
        <v>45574</v>
      </c>
      <c r="F120">
        <v>36</v>
      </c>
      <c r="G120" t="s">
        <v>5294</v>
      </c>
      <c r="H120" t="s">
        <v>5295</v>
      </c>
      <c r="I120" t="s">
        <v>5490</v>
      </c>
      <c r="J120" t="s">
        <v>5388</v>
      </c>
      <c r="K120" t="s">
        <v>5340</v>
      </c>
      <c r="L120" t="s">
        <v>5299</v>
      </c>
      <c r="M120" t="s">
        <v>6235</v>
      </c>
      <c r="N120" t="s">
        <v>6235</v>
      </c>
      <c r="O120">
        <v>3.17</v>
      </c>
      <c r="P120" t="s">
        <v>6243</v>
      </c>
      <c r="Q120" t="s">
        <v>5303</v>
      </c>
      <c r="R120" t="s">
        <v>5410</v>
      </c>
      <c r="S120"/>
      <c r="T120" t="s">
        <v>6244</v>
      </c>
      <c r="U120" t="s">
        <v>6245</v>
      </c>
      <c r="V120" s="25" t="s">
        <v>6246</v>
      </c>
      <c r="W120" s="25"/>
      <c r="X120" s="25"/>
      <c r="Y120" s="25" t="s">
        <v>6247</v>
      </c>
      <c r="Z120" s="25" t="s">
        <v>6248</v>
      </c>
      <c r="AA120" s="32" t="s">
        <v>6249</v>
      </c>
      <c r="AB120">
        <v>50</v>
      </c>
      <c r="AC120">
        <v>500</v>
      </c>
      <c r="AD120">
        <v>115</v>
      </c>
      <c r="AE120" t="s">
        <v>5337</v>
      </c>
      <c r="AF120" t="s">
        <v>23340</v>
      </c>
      <c r="AG120" t="s">
        <v>5312</v>
      </c>
      <c r="AH120" t="s">
        <v>6050</v>
      </c>
      <c r="AI120" t="s">
        <v>5314</v>
      </c>
      <c r="AJ120" t="s">
        <v>5315</v>
      </c>
      <c r="AK120" t="s">
        <v>5316</v>
      </c>
      <c r="AL120" t="s">
        <v>5317</v>
      </c>
      <c r="AN120" t="s">
        <v>23452</v>
      </c>
      <c r="AP120" t="s">
        <v>23452</v>
      </c>
      <c r="AQ120" t="s">
        <v>5337</v>
      </c>
      <c r="AR120" t="s">
        <v>23626</v>
      </c>
      <c r="AS120" t="s">
        <v>5981</v>
      </c>
      <c r="AT120" t="s">
        <v>5982</v>
      </c>
    </row>
    <row r="121" spans="3:51" ht="15" x14ac:dyDescent="0.25">
      <c r="C121">
        <v>116</v>
      </c>
      <c r="D121" t="s">
        <v>5293</v>
      </c>
      <c r="E121" s="31">
        <v>45574</v>
      </c>
      <c r="F121">
        <v>37</v>
      </c>
      <c r="G121" t="s">
        <v>5294</v>
      </c>
      <c r="H121" t="s">
        <v>5295</v>
      </c>
      <c r="I121" t="s">
        <v>5490</v>
      </c>
      <c r="J121" t="s">
        <v>5388</v>
      </c>
      <c r="K121" t="s">
        <v>5340</v>
      </c>
      <c r="L121" t="s">
        <v>5299</v>
      </c>
      <c r="M121" t="s">
        <v>6235</v>
      </c>
      <c r="N121" t="s">
        <v>6235</v>
      </c>
      <c r="O121">
        <v>7.42</v>
      </c>
      <c r="P121" t="s">
        <v>6243</v>
      </c>
      <c r="Q121" t="s">
        <v>5344</v>
      </c>
      <c r="R121" t="s">
        <v>6108</v>
      </c>
      <c r="S121"/>
      <c r="T121" t="s">
        <v>5602</v>
      </c>
      <c r="U121" t="s">
        <v>6250</v>
      </c>
      <c r="V121" s="25" t="s">
        <v>6251</v>
      </c>
      <c r="W121" s="25"/>
      <c r="X121" s="25"/>
      <c r="Y121" s="25" t="s">
        <v>6252</v>
      </c>
      <c r="Z121" s="25" t="s">
        <v>6253</v>
      </c>
      <c r="AA121" s="32" t="s">
        <v>6254</v>
      </c>
      <c r="AB121">
        <v>30</v>
      </c>
      <c r="AC121">
        <v>300</v>
      </c>
      <c r="AD121">
        <v>116</v>
      </c>
      <c r="AE121" t="s">
        <v>5368</v>
      </c>
      <c r="AF121" t="s">
        <v>23341</v>
      </c>
      <c r="AG121" t="s">
        <v>5312</v>
      </c>
      <c r="AH121" t="s">
        <v>5785</v>
      </c>
      <c r="AI121" t="s">
        <v>5337</v>
      </c>
      <c r="AJ121" t="s">
        <v>5317</v>
      </c>
      <c r="AK121" t="s">
        <v>5314</v>
      </c>
      <c r="AL121" t="s">
        <v>23583</v>
      </c>
      <c r="AM121" t="s">
        <v>5316</v>
      </c>
      <c r="AN121" t="s">
        <v>5317</v>
      </c>
      <c r="AP121" t="s">
        <v>23452</v>
      </c>
      <c r="AQ121" t="s">
        <v>5368</v>
      </c>
      <c r="AR121" t="s">
        <v>23630</v>
      </c>
      <c r="AS121" t="s">
        <v>5981</v>
      </c>
      <c r="AT121" t="s">
        <v>5982</v>
      </c>
    </row>
    <row r="122" spans="3:51" ht="15" x14ac:dyDescent="0.25">
      <c r="C122">
        <v>117</v>
      </c>
      <c r="D122" t="s">
        <v>5293</v>
      </c>
      <c r="E122" s="31">
        <v>45574</v>
      </c>
      <c r="F122">
        <v>38</v>
      </c>
      <c r="G122" t="s">
        <v>5294</v>
      </c>
      <c r="H122" t="s">
        <v>5295</v>
      </c>
      <c r="I122" t="s">
        <v>5490</v>
      </c>
      <c r="J122" t="s">
        <v>5388</v>
      </c>
      <c r="K122" t="s">
        <v>5340</v>
      </c>
      <c r="L122" t="s">
        <v>5324</v>
      </c>
      <c r="M122" t="s">
        <v>6218</v>
      </c>
      <c r="N122" t="s">
        <v>6218</v>
      </c>
      <c r="O122">
        <v>7.42</v>
      </c>
      <c r="P122" t="s">
        <v>6219</v>
      </c>
      <c r="Q122" t="s">
        <v>5410</v>
      </c>
      <c r="S122"/>
      <c r="T122" t="s">
        <v>6161</v>
      </c>
      <c r="U122" t="s">
        <v>6255</v>
      </c>
      <c r="V122" s="25" t="s">
        <v>6256</v>
      </c>
      <c r="W122" s="25"/>
      <c r="X122" s="25"/>
      <c r="Y122" s="25" t="s">
        <v>6223</v>
      </c>
      <c r="Z122" s="25" t="s">
        <v>6257</v>
      </c>
      <c r="AA122" s="32" t="s">
        <v>6258</v>
      </c>
      <c r="AB122">
        <v>25</v>
      </c>
      <c r="AC122">
        <v>250</v>
      </c>
      <c r="AD122">
        <v>117</v>
      </c>
      <c r="AE122" t="s">
        <v>5310</v>
      </c>
      <c r="AF122" t="s">
        <v>23342</v>
      </c>
      <c r="AG122" t="s">
        <v>5312</v>
      </c>
      <c r="AH122" t="s">
        <v>6050</v>
      </c>
      <c r="AI122" t="s">
        <v>5337</v>
      </c>
      <c r="AJ122" t="s">
        <v>5317</v>
      </c>
      <c r="AK122" t="s">
        <v>5316</v>
      </c>
      <c r="AL122" t="s">
        <v>5437</v>
      </c>
      <c r="AN122" t="s">
        <v>23452</v>
      </c>
      <c r="AP122" t="s">
        <v>23452</v>
      </c>
      <c r="AQ122" t="s">
        <v>5310</v>
      </c>
      <c r="AR122" t="s">
        <v>5759</v>
      </c>
      <c r="AS122" t="s">
        <v>23804</v>
      </c>
      <c r="AT122" t="s">
        <v>5982</v>
      </c>
    </row>
    <row r="123" spans="3:51" ht="15" x14ac:dyDescent="0.25">
      <c r="C123">
        <v>118</v>
      </c>
      <c r="D123" t="s">
        <v>5293</v>
      </c>
      <c r="E123" s="31">
        <v>45574</v>
      </c>
      <c r="F123">
        <v>39</v>
      </c>
      <c r="G123" t="s">
        <v>5294</v>
      </c>
      <c r="H123" t="s">
        <v>5295</v>
      </c>
      <c r="I123" t="s">
        <v>5490</v>
      </c>
      <c r="J123" t="s">
        <v>5406</v>
      </c>
      <c r="K123" t="s">
        <v>5340</v>
      </c>
      <c r="L123" t="s">
        <v>5324</v>
      </c>
      <c r="M123" t="s">
        <v>6234</v>
      </c>
      <c r="N123" t="s">
        <v>5341</v>
      </c>
      <c r="O123">
        <v>4.42</v>
      </c>
      <c r="P123" t="s">
        <v>6259</v>
      </c>
      <c r="Q123" t="s">
        <v>5891</v>
      </c>
      <c r="S123"/>
      <c r="T123" t="s">
        <v>6260</v>
      </c>
      <c r="U123" t="s">
        <v>6261</v>
      </c>
      <c r="V123" s="25" t="s">
        <v>6262</v>
      </c>
      <c r="W123" s="25"/>
      <c r="X123" s="25"/>
      <c r="Y123" s="25" t="s">
        <v>6263</v>
      </c>
      <c r="Z123" s="25" t="s">
        <v>6264</v>
      </c>
      <c r="AA123" s="32" t="s">
        <v>6265</v>
      </c>
      <c r="AB123">
        <v>30</v>
      </c>
      <c r="AC123">
        <v>300</v>
      </c>
      <c r="AD123">
        <v>118</v>
      </c>
      <c r="AE123" t="s">
        <v>5312</v>
      </c>
      <c r="AF123" t="s">
        <v>23343</v>
      </c>
      <c r="AG123" t="s">
        <v>5337</v>
      </c>
      <c r="AH123" t="s">
        <v>5315</v>
      </c>
      <c r="AI123" t="s">
        <v>5314</v>
      </c>
      <c r="AJ123" t="s">
        <v>5437</v>
      </c>
      <c r="AK123" t="s">
        <v>5316</v>
      </c>
      <c r="AL123" t="s">
        <v>5317</v>
      </c>
      <c r="AN123" t="s">
        <v>23452</v>
      </c>
      <c r="AP123" t="s">
        <v>23452</v>
      </c>
      <c r="AQ123" t="s">
        <v>5312</v>
      </c>
      <c r="AR123" t="s">
        <v>23631</v>
      </c>
      <c r="AS123" t="s">
        <v>23800</v>
      </c>
      <c r="AT123" t="s">
        <v>5982</v>
      </c>
    </row>
    <row r="124" spans="3:51" ht="15" x14ac:dyDescent="0.25">
      <c r="C124">
        <v>119</v>
      </c>
      <c r="D124" t="s">
        <v>5293</v>
      </c>
      <c r="E124" s="31">
        <v>45574</v>
      </c>
      <c r="F124">
        <v>40</v>
      </c>
      <c r="G124" t="s">
        <v>5294</v>
      </c>
      <c r="H124" t="s">
        <v>5295</v>
      </c>
      <c r="I124" t="s">
        <v>5490</v>
      </c>
      <c r="J124" t="s">
        <v>5388</v>
      </c>
      <c r="K124" t="s">
        <v>5340</v>
      </c>
      <c r="L124" t="s">
        <v>5324</v>
      </c>
      <c r="M124" t="s">
        <v>6234</v>
      </c>
      <c r="N124" t="s">
        <v>6235</v>
      </c>
      <c r="O124">
        <v>5.25</v>
      </c>
      <c r="P124" t="s">
        <v>6236</v>
      </c>
      <c r="Q124" t="s">
        <v>5303</v>
      </c>
      <c r="R124" t="s">
        <v>5397</v>
      </c>
      <c r="S124" t="s">
        <v>5410</v>
      </c>
      <c r="T124" t="s">
        <v>6266</v>
      </c>
      <c r="U124" t="s">
        <v>6267</v>
      </c>
      <c r="V124" s="25" t="s">
        <v>6268</v>
      </c>
      <c r="W124" s="25"/>
      <c r="X124" s="25"/>
      <c r="Y124" s="25" t="s">
        <v>6240</v>
      </c>
      <c r="Z124" s="25" t="s">
        <v>6269</v>
      </c>
      <c r="AA124" s="32" t="s">
        <v>6270</v>
      </c>
      <c r="AB124">
        <v>30</v>
      </c>
      <c r="AC124">
        <v>300</v>
      </c>
      <c r="AD124">
        <v>119</v>
      </c>
      <c r="AE124" t="s">
        <v>5368</v>
      </c>
      <c r="AF124" t="s">
        <v>23344</v>
      </c>
      <c r="AG124" t="s">
        <v>5312</v>
      </c>
      <c r="AH124" t="s">
        <v>5785</v>
      </c>
      <c r="AI124" t="s">
        <v>5337</v>
      </c>
      <c r="AJ124" t="s">
        <v>5317</v>
      </c>
      <c r="AK124" t="s">
        <v>5314</v>
      </c>
      <c r="AL124" t="s">
        <v>23583</v>
      </c>
      <c r="AM124" t="s">
        <v>5316</v>
      </c>
      <c r="AN124" t="s">
        <v>5317</v>
      </c>
      <c r="AP124" t="s">
        <v>23452</v>
      </c>
      <c r="AQ124" t="s">
        <v>5368</v>
      </c>
      <c r="AR124" t="s">
        <v>5321</v>
      </c>
      <c r="AS124" t="s">
        <v>5352</v>
      </c>
      <c r="AT124" t="s">
        <v>5982</v>
      </c>
    </row>
    <row r="125" spans="3:51" ht="15" x14ac:dyDescent="0.25">
      <c r="C125">
        <v>120</v>
      </c>
      <c r="D125" t="s">
        <v>5293</v>
      </c>
      <c r="E125" s="31">
        <v>45574</v>
      </c>
      <c r="F125">
        <v>41</v>
      </c>
      <c r="G125" t="s">
        <v>5294</v>
      </c>
      <c r="H125" t="s">
        <v>5295</v>
      </c>
      <c r="I125" t="s">
        <v>5490</v>
      </c>
      <c r="J125" t="s">
        <v>5388</v>
      </c>
      <c r="K125" t="s">
        <v>5340</v>
      </c>
      <c r="L125" t="s">
        <v>5324</v>
      </c>
      <c r="M125" t="s">
        <v>6271</v>
      </c>
      <c r="N125" t="s">
        <v>6272</v>
      </c>
      <c r="O125">
        <v>14.08</v>
      </c>
      <c r="P125" t="s">
        <v>6273</v>
      </c>
      <c r="Q125" t="s">
        <v>5303</v>
      </c>
      <c r="S125"/>
      <c r="T125" t="s">
        <v>6274</v>
      </c>
      <c r="U125" t="s">
        <v>6275</v>
      </c>
      <c r="V125" s="25" t="s">
        <v>6276</v>
      </c>
      <c r="W125" s="25"/>
      <c r="X125" s="25"/>
      <c r="Y125" s="25" t="s">
        <v>6277</v>
      </c>
      <c r="Z125" s="25" t="s">
        <v>6278</v>
      </c>
      <c r="AA125" s="32" t="s">
        <v>6279</v>
      </c>
      <c r="AB125">
        <v>40</v>
      </c>
      <c r="AC125">
        <v>400</v>
      </c>
      <c r="AD125">
        <v>120</v>
      </c>
      <c r="AE125" t="s">
        <v>5337</v>
      </c>
      <c r="AF125" t="s">
        <v>23345</v>
      </c>
      <c r="AG125" t="s">
        <v>5314</v>
      </c>
      <c r="AH125" t="s">
        <v>6050</v>
      </c>
      <c r="AI125" t="s">
        <v>5318</v>
      </c>
      <c r="AJ125" t="s">
        <v>5437</v>
      </c>
      <c r="AK125" t="s">
        <v>5319</v>
      </c>
      <c r="AL125" t="s">
        <v>5565</v>
      </c>
      <c r="AN125" t="s">
        <v>23452</v>
      </c>
      <c r="AP125" t="s">
        <v>23452</v>
      </c>
      <c r="AQ125" t="s">
        <v>5337</v>
      </c>
      <c r="AR125" t="s">
        <v>23629</v>
      </c>
      <c r="AS125" t="s">
        <v>5981</v>
      </c>
      <c r="AT125" t="s">
        <v>5982</v>
      </c>
    </row>
    <row r="126" spans="3:51" ht="15" x14ac:dyDescent="0.25">
      <c r="C126">
        <v>121</v>
      </c>
      <c r="D126" t="s">
        <v>5293</v>
      </c>
      <c r="E126" s="31">
        <v>45574</v>
      </c>
      <c r="F126">
        <v>42</v>
      </c>
      <c r="G126" t="s">
        <v>5294</v>
      </c>
      <c r="H126" t="s">
        <v>5295</v>
      </c>
      <c r="I126" t="s">
        <v>5490</v>
      </c>
      <c r="J126" t="s">
        <v>5388</v>
      </c>
      <c r="K126" t="s">
        <v>5340</v>
      </c>
      <c r="L126" t="s">
        <v>5324</v>
      </c>
      <c r="M126" t="s">
        <v>6280</v>
      </c>
      <c r="N126" t="s">
        <v>6271</v>
      </c>
      <c r="O126">
        <v>15.25</v>
      </c>
      <c r="P126" t="s">
        <v>6273</v>
      </c>
      <c r="Q126" t="s">
        <v>5303</v>
      </c>
      <c r="R126" t="s">
        <v>5397</v>
      </c>
      <c r="S126" t="s">
        <v>5398</v>
      </c>
      <c r="T126" t="s">
        <v>6281</v>
      </c>
      <c r="U126" t="s">
        <v>6282</v>
      </c>
      <c r="V126" s="25" t="s">
        <v>6283</v>
      </c>
      <c r="W126" s="25"/>
      <c r="X126" s="25"/>
      <c r="Y126" s="25" t="s">
        <v>6284</v>
      </c>
      <c r="Z126" s="25" t="s">
        <v>6285</v>
      </c>
      <c r="AA126" s="32" t="s">
        <v>6286</v>
      </c>
      <c r="AB126">
        <v>50</v>
      </c>
      <c r="AC126">
        <v>500</v>
      </c>
      <c r="AD126">
        <v>121</v>
      </c>
      <c r="AE126" t="s">
        <v>5375</v>
      </c>
      <c r="AF126" t="s">
        <v>23332</v>
      </c>
      <c r="AG126" t="s">
        <v>5312</v>
      </c>
      <c r="AH126" t="s">
        <v>5317</v>
      </c>
      <c r="AI126" t="s">
        <v>5337</v>
      </c>
      <c r="AJ126" t="s">
        <v>6287</v>
      </c>
      <c r="AK126" t="s">
        <v>5314</v>
      </c>
      <c r="AL126" t="s">
        <v>5317</v>
      </c>
      <c r="AN126" t="s">
        <v>23452</v>
      </c>
      <c r="AP126" t="s">
        <v>23452</v>
      </c>
      <c r="AQ126" t="s">
        <v>5375</v>
      </c>
      <c r="AR126" t="s">
        <v>5759</v>
      </c>
      <c r="AS126" t="s">
        <v>23634</v>
      </c>
      <c r="AT126" t="s">
        <v>5982</v>
      </c>
    </row>
    <row r="127" spans="3:51" ht="15" x14ac:dyDescent="0.25">
      <c r="C127">
        <v>122</v>
      </c>
      <c r="D127" t="s">
        <v>5293</v>
      </c>
      <c r="E127" s="31">
        <v>45574</v>
      </c>
      <c r="F127">
        <v>43</v>
      </c>
      <c r="G127" t="s">
        <v>5294</v>
      </c>
      <c r="H127" t="s">
        <v>5295</v>
      </c>
      <c r="I127" t="s">
        <v>5490</v>
      </c>
      <c r="J127" t="s">
        <v>5388</v>
      </c>
      <c r="K127" t="s">
        <v>5340</v>
      </c>
      <c r="L127" t="s">
        <v>5299</v>
      </c>
      <c r="M127" t="s">
        <v>6288</v>
      </c>
      <c r="N127" t="s">
        <v>6271</v>
      </c>
      <c r="O127">
        <v>3.17</v>
      </c>
      <c r="P127" t="s">
        <v>6289</v>
      </c>
      <c r="Q127" t="s">
        <v>5344</v>
      </c>
      <c r="R127" t="s">
        <v>5345</v>
      </c>
      <c r="S127"/>
      <c r="T127" t="s">
        <v>6290</v>
      </c>
      <c r="U127" t="s">
        <v>6291</v>
      </c>
      <c r="V127" s="25" t="s">
        <v>6292</v>
      </c>
      <c r="W127" s="25"/>
      <c r="X127" s="25"/>
      <c r="Y127" s="25" t="s">
        <v>6293</v>
      </c>
      <c r="Z127" s="25" t="s">
        <v>6294</v>
      </c>
      <c r="AA127" s="32" t="s">
        <v>6295</v>
      </c>
      <c r="AB127">
        <v>20</v>
      </c>
      <c r="AC127">
        <v>200</v>
      </c>
      <c r="AD127">
        <v>122</v>
      </c>
      <c r="AE127" t="s">
        <v>5666</v>
      </c>
      <c r="AF127" t="s">
        <v>23346</v>
      </c>
      <c r="AG127" t="s">
        <v>5312</v>
      </c>
      <c r="AH127" t="s">
        <v>5565</v>
      </c>
      <c r="AI127" t="s">
        <v>5337</v>
      </c>
      <c r="AJ127" t="s">
        <v>6050</v>
      </c>
      <c r="AK127" t="s">
        <v>5314</v>
      </c>
      <c r="AL127" t="s">
        <v>5317</v>
      </c>
      <c r="AN127" t="s">
        <v>23452</v>
      </c>
      <c r="AP127" t="s">
        <v>23452</v>
      </c>
      <c r="AQ127" t="s">
        <v>5666</v>
      </c>
      <c r="AR127" t="s">
        <v>5759</v>
      </c>
      <c r="AS127" t="s">
        <v>23634</v>
      </c>
      <c r="AT127" t="s">
        <v>5982</v>
      </c>
    </row>
    <row r="128" spans="3:51" ht="15" x14ac:dyDescent="0.25">
      <c r="C128">
        <v>123</v>
      </c>
      <c r="D128" t="s">
        <v>5293</v>
      </c>
      <c r="E128" s="31">
        <v>45574</v>
      </c>
      <c r="F128">
        <v>44</v>
      </c>
      <c r="G128" t="s">
        <v>5294</v>
      </c>
      <c r="H128" t="s">
        <v>5295</v>
      </c>
      <c r="I128" t="s">
        <v>5490</v>
      </c>
      <c r="J128" t="s">
        <v>5388</v>
      </c>
      <c r="K128" t="s">
        <v>5340</v>
      </c>
      <c r="L128" t="s">
        <v>5324</v>
      </c>
      <c r="M128" t="s">
        <v>6280</v>
      </c>
      <c r="N128" t="s">
        <v>6271</v>
      </c>
      <c r="O128">
        <v>3</v>
      </c>
      <c r="P128" t="s">
        <v>6296</v>
      </c>
      <c r="Q128" t="s">
        <v>5344</v>
      </c>
      <c r="R128" t="s">
        <v>6088</v>
      </c>
      <c r="S128" t="s">
        <v>5345</v>
      </c>
      <c r="T128" t="s">
        <v>6297</v>
      </c>
      <c r="U128" t="s">
        <v>6298</v>
      </c>
      <c r="V128" s="25" t="s">
        <v>6299</v>
      </c>
      <c r="W128" s="25"/>
      <c r="X128" s="25"/>
      <c r="Y128" s="25" t="s">
        <v>6284</v>
      </c>
      <c r="Z128" s="25" t="s">
        <v>6300</v>
      </c>
      <c r="AA128" s="32" t="s">
        <v>6295</v>
      </c>
      <c r="AB128">
        <v>30</v>
      </c>
      <c r="AC128">
        <v>300</v>
      </c>
      <c r="AD128">
        <v>123</v>
      </c>
      <c r="AE128" t="s">
        <v>5666</v>
      </c>
      <c r="AF128" t="s">
        <v>23347</v>
      </c>
      <c r="AG128" t="s">
        <v>5312</v>
      </c>
      <c r="AH128" t="s">
        <v>6050</v>
      </c>
      <c r="AI128" t="s">
        <v>5337</v>
      </c>
      <c r="AJ128" t="s">
        <v>6152</v>
      </c>
      <c r="AK128" t="s">
        <v>5314</v>
      </c>
      <c r="AL128" t="s">
        <v>5317</v>
      </c>
      <c r="AN128" t="s">
        <v>23452</v>
      </c>
      <c r="AP128" t="s">
        <v>23452</v>
      </c>
      <c r="AQ128" t="s">
        <v>5666</v>
      </c>
      <c r="AR128" t="s">
        <v>5759</v>
      </c>
      <c r="AS128" t="s">
        <v>23634</v>
      </c>
      <c r="AT128" t="s">
        <v>5982</v>
      </c>
    </row>
    <row r="129" spans="3:49" ht="15" x14ac:dyDescent="0.25">
      <c r="C129">
        <v>124</v>
      </c>
      <c r="D129" t="s">
        <v>5293</v>
      </c>
      <c r="E129" s="31">
        <v>45574</v>
      </c>
      <c r="F129">
        <v>45</v>
      </c>
      <c r="G129" t="s">
        <v>5294</v>
      </c>
      <c r="H129" t="s">
        <v>5295</v>
      </c>
      <c r="I129" t="s">
        <v>5490</v>
      </c>
      <c r="J129" t="s">
        <v>5388</v>
      </c>
      <c r="K129" t="s">
        <v>5340</v>
      </c>
      <c r="L129" t="s">
        <v>5299</v>
      </c>
      <c r="M129" t="s">
        <v>5341</v>
      </c>
      <c r="N129" t="s">
        <v>5341</v>
      </c>
      <c r="O129">
        <v>5.25</v>
      </c>
      <c r="P129" t="s">
        <v>6301</v>
      </c>
      <c r="Q129" t="s">
        <v>5344</v>
      </c>
      <c r="R129" t="s">
        <v>5345</v>
      </c>
      <c r="S129" t="s">
        <v>6302</v>
      </c>
      <c r="T129" t="s">
        <v>6303</v>
      </c>
      <c r="U129" t="s">
        <v>6304</v>
      </c>
      <c r="V129" s="25" t="s">
        <v>6305</v>
      </c>
      <c r="W129" s="25"/>
      <c r="X129" s="25"/>
      <c r="Y129" s="25" t="s">
        <v>6306</v>
      </c>
      <c r="Z129" s="25" t="s">
        <v>6307</v>
      </c>
      <c r="AA129" s="32" t="s">
        <v>6308</v>
      </c>
      <c r="AB129">
        <v>30</v>
      </c>
      <c r="AC129">
        <v>300</v>
      </c>
      <c r="AD129">
        <v>124</v>
      </c>
      <c r="AE129" t="s">
        <v>5375</v>
      </c>
      <c r="AF129" t="s">
        <v>23348</v>
      </c>
      <c r="AG129" t="s">
        <v>5312</v>
      </c>
      <c r="AH129" t="s">
        <v>6050</v>
      </c>
      <c r="AI129" t="s">
        <v>5337</v>
      </c>
      <c r="AJ129" t="s">
        <v>5992</v>
      </c>
      <c r="AK129" t="s">
        <v>5314</v>
      </c>
      <c r="AL129" t="s">
        <v>5317</v>
      </c>
      <c r="AN129" t="s">
        <v>23452</v>
      </c>
      <c r="AP129" t="s">
        <v>23452</v>
      </c>
      <c r="AQ129" t="s">
        <v>5375</v>
      </c>
      <c r="AR129" t="s">
        <v>5759</v>
      </c>
      <c r="AS129" t="s">
        <v>23804</v>
      </c>
      <c r="AT129" t="s">
        <v>5982</v>
      </c>
    </row>
    <row r="130" spans="3:49" ht="15" x14ac:dyDescent="0.25">
      <c r="C130">
        <v>125</v>
      </c>
      <c r="D130" t="s">
        <v>5293</v>
      </c>
      <c r="E130" s="31">
        <v>45574</v>
      </c>
      <c r="F130">
        <v>46</v>
      </c>
      <c r="G130" t="s">
        <v>5294</v>
      </c>
      <c r="H130" t="s">
        <v>5295</v>
      </c>
      <c r="I130" t="s">
        <v>5490</v>
      </c>
      <c r="J130" t="s">
        <v>5388</v>
      </c>
      <c r="K130" t="s">
        <v>5340</v>
      </c>
      <c r="L130" t="s">
        <v>5299</v>
      </c>
      <c r="M130" t="s">
        <v>6309</v>
      </c>
      <c r="N130" t="s">
        <v>5341</v>
      </c>
      <c r="O130">
        <v>6.42</v>
      </c>
      <c r="P130" t="s">
        <v>6310</v>
      </c>
      <c r="Q130" t="s">
        <v>5410</v>
      </c>
      <c r="S130"/>
      <c r="T130" t="s">
        <v>6297</v>
      </c>
      <c r="U130" t="s">
        <v>6311</v>
      </c>
      <c r="V130" s="25" t="s">
        <v>6312</v>
      </c>
      <c r="W130" s="25"/>
      <c r="X130" s="25"/>
      <c r="Y130" s="25" t="s">
        <v>6313</v>
      </c>
      <c r="Z130" s="25" t="s">
        <v>6314</v>
      </c>
      <c r="AA130" s="32" t="s">
        <v>6242</v>
      </c>
      <c r="AB130">
        <v>20</v>
      </c>
      <c r="AC130">
        <v>200</v>
      </c>
      <c r="AD130">
        <v>125</v>
      </c>
      <c r="AE130" t="s">
        <v>5368</v>
      </c>
      <c r="AF130" t="s">
        <v>23349</v>
      </c>
      <c r="AG130" t="s">
        <v>5312</v>
      </c>
      <c r="AH130" t="s">
        <v>6050</v>
      </c>
      <c r="AI130" t="s">
        <v>5337</v>
      </c>
      <c r="AJ130" t="s">
        <v>6315</v>
      </c>
      <c r="AK130" t="s">
        <v>5314</v>
      </c>
      <c r="AL130" t="s">
        <v>5992</v>
      </c>
      <c r="AN130" t="s">
        <v>23452</v>
      </c>
      <c r="AP130" t="s">
        <v>23452</v>
      </c>
      <c r="AQ130" t="s">
        <v>5368</v>
      </c>
      <c r="AR130" t="s">
        <v>5759</v>
      </c>
      <c r="AS130" t="s">
        <v>23662</v>
      </c>
      <c r="AT130" t="s">
        <v>5982</v>
      </c>
    </row>
    <row r="131" spans="3:49" ht="15" x14ac:dyDescent="0.25">
      <c r="C131">
        <v>126</v>
      </c>
      <c r="D131" t="s">
        <v>5293</v>
      </c>
      <c r="E131" s="31">
        <v>45574</v>
      </c>
      <c r="F131">
        <v>47</v>
      </c>
      <c r="G131" t="s">
        <v>5294</v>
      </c>
      <c r="H131" t="s">
        <v>5295</v>
      </c>
      <c r="I131" t="s">
        <v>5490</v>
      </c>
      <c r="J131" t="s">
        <v>5388</v>
      </c>
      <c r="K131" t="s">
        <v>5340</v>
      </c>
      <c r="L131" t="s">
        <v>5324</v>
      </c>
      <c r="M131" t="s">
        <v>6309</v>
      </c>
      <c r="N131" t="s">
        <v>5341</v>
      </c>
      <c r="O131">
        <v>4.42</v>
      </c>
      <c r="P131" t="s">
        <v>6316</v>
      </c>
      <c r="Q131" t="s">
        <v>6088</v>
      </c>
      <c r="S131"/>
      <c r="T131" t="s">
        <v>6317</v>
      </c>
      <c r="U131" t="s">
        <v>6318</v>
      </c>
      <c r="V131" s="25" t="s">
        <v>6319</v>
      </c>
      <c r="W131" s="25"/>
      <c r="X131" s="25"/>
      <c r="Y131" s="25" t="s">
        <v>6320</v>
      </c>
      <c r="Z131" s="25" t="s">
        <v>6321</v>
      </c>
      <c r="AA131" s="32" t="s">
        <v>6322</v>
      </c>
      <c r="AB131">
        <v>30</v>
      </c>
      <c r="AC131">
        <v>300</v>
      </c>
      <c r="AD131">
        <v>126</v>
      </c>
      <c r="AE131" t="s">
        <v>5368</v>
      </c>
      <c r="AF131" t="s">
        <v>23350</v>
      </c>
      <c r="AG131" t="s">
        <v>5312</v>
      </c>
      <c r="AH131" t="s">
        <v>5992</v>
      </c>
      <c r="AI131" t="s">
        <v>5337</v>
      </c>
      <c r="AJ131" t="s">
        <v>5315</v>
      </c>
      <c r="AK131" t="s">
        <v>5314</v>
      </c>
      <c r="AL131" t="s">
        <v>5317</v>
      </c>
      <c r="AN131" t="s">
        <v>23452</v>
      </c>
      <c r="AP131" t="s">
        <v>23452</v>
      </c>
      <c r="AQ131" t="s">
        <v>5368</v>
      </c>
      <c r="AR131" t="s">
        <v>5759</v>
      </c>
      <c r="AS131" t="s">
        <v>23804</v>
      </c>
      <c r="AT131" t="s">
        <v>5982</v>
      </c>
    </row>
    <row r="132" spans="3:49" ht="15" x14ac:dyDescent="0.25">
      <c r="C132">
        <v>127</v>
      </c>
      <c r="D132" t="s">
        <v>5293</v>
      </c>
      <c r="E132" s="31">
        <v>45574</v>
      </c>
      <c r="F132">
        <v>48</v>
      </c>
      <c r="G132" t="s">
        <v>5294</v>
      </c>
      <c r="H132" t="s">
        <v>5295</v>
      </c>
      <c r="I132" t="s">
        <v>5490</v>
      </c>
      <c r="J132" t="s">
        <v>5388</v>
      </c>
      <c r="K132" t="s">
        <v>5340</v>
      </c>
      <c r="L132" t="s">
        <v>5299</v>
      </c>
      <c r="M132" t="s">
        <v>6323</v>
      </c>
      <c r="N132" t="s">
        <v>5341</v>
      </c>
      <c r="O132">
        <v>10.83</v>
      </c>
      <c r="P132" t="s">
        <v>6324</v>
      </c>
      <c r="Q132" t="s">
        <v>5303</v>
      </c>
      <c r="R132" t="s">
        <v>5410</v>
      </c>
      <c r="S132"/>
      <c r="T132" t="s">
        <v>6325</v>
      </c>
      <c r="U132" t="s">
        <v>6326</v>
      </c>
      <c r="V132" s="25" t="s">
        <v>6327</v>
      </c>
      <c r="W132" s="25"/>
      <c r="X132" s="25"/>
      <c r="Y132" s="25" t="s">
        <v>6328</v>
      </c>
      <c r="Z132" s="25" t="s">
        <v>6329</v>
      </c>
      <c r="AA132" s="32" t="s">
        <v>6330</v>
      </c>
      <c r="AB132">
        <v>30</v>
      </c>
      <c r="AC132">
        <v>300</v>
      </c>
      <c r="AD132">
        <v>127</v>
      </c>
      <c r="AE132" t="s">
        <v>6331</v>
      </c>
      <c r="AF132" t="s">
        <v>23351</v>
      </c>
      <c r="AG132" t="s">
        <v>5312</v>
      </c>
      <c r="AH132" t="s">
        <v>6008</v>
      </c>
      <c r="AI132" t="s">
        <v>5337</v>
      </c>
      <c r="AJ132" t="s">
        <v>5317</v>
      </c>
      <c r="AK132" t="s">
        <v>5314</v>
      </c>
      <c r="AL132" t="s">
        <v>6050</v>
      </c>
      <c r="AN132" t="s">
        <v>23452</v>
      </c>
      <c r="AP132" t="s">
        <v>23452</v>
      </c>
      <c r="AQ132" t="s">
        <v>6331</v>
      </c>
      <c r="AR132" t="s">
        <v>23629</v>
      </c>
      <c r="AS132" t="s">
        <v>23635</v>
      </c>
      <c r="AT132" t="s">
        <v>5982</v>
      </c>
    </row>
    <row r="133" spans="3:49" ht="15" x14ac:dyDescent="0.25">
      <c r="C133">
        <v>128</v>
      </c>
      <c r="D133" t="s">
        <v>5293</v>
      </c>
      <c r="E133" s="31">
        <v>45574</v>
      </c>
      <c r="F133">
        <v>51</v>
      </c>
      <c r="G133" t="s">
        <v>5294</v>
      </c>
      <c r="H133" t="s">
        <v>5295</v>
      </c>
      <c r="I133" t="s">
        <v>5490</v>
      </c>
      <c r="J133" t="s">
        <v>5297</v>
      </c>
      <c r="K133" t="s">
        <v>5340</v>
      </c>
      <c r="L133" t="s">
        <v>5324</v>
      </c>
      <c r="M133" t="s">
        <v>6332</v>
      </c>
      <c r="N133" t="s">
        <v>6333</v>
      </c>
      <c r="O133">
        <v>15.42</v>
      </c>
      <c r="P133" t="s">
        <v>5525</v>
      </c>
      <c r="Q133" t="s">
        <v>5303</v>
      </c>
      <c r="R133" t="s">
        <v>5397</v>
      </c>
      <c r="S133" t="s">
        <v>5410</v>
      </c>
      <c r="T133" t="s">
        <v>5870</v>
      </c>
      <c r="U133" t="s">
        <v>6010</v>
      </c>
      <c r="V133" s="25" t="s">
        <v>6334</v>
      </c>
      <c r="W133" s="25"/>
      <c r="X133" s="25"/>
      <c r="Y133" s="25" t="s">
        <v>6335</v>
      </c>
      <c r="Z133" s="25" t="s">
        <v>6336</v>
      </c>
      <c r="AA133" s="32" t="s">
        <v>6337</v>
      </c>
      <c r="AB133">
        <v>50</v>
      </c>
      <c r="AC133">
        <v>500</v>
      </c>
      <c r="AD133">
        <v>128</v>
      </c>
      <c r="AE133" t="s">
        <v>5375</v>
      </c>
      <c r="AF133" t="s">
        <v>23352</v>
      </c>
      <c r="AG133" t="s">
        <v>5312</v>
      </c>
      <c r="AH133" t="s">
        <v>6050</v>
      </c>
      <c r="AI133" t="s">
        <v>5337</v>
      </c>
      <c r="AJ133" t="s">
        <v>6158</v>
      </c>
      <c r="AK133" t="s">
        <v>5314</v>
      </c>
      <c r="AL133" t="s">
        <v>5317</v>
      </c>
      <c r="AN133" t="s">
        <v>23452</v>
      </c>
      <c r="AP133" t="s">
        <v>23452</v>
      </c>
      <c r="AQ133" t="s">
        <v>5375</v>
      </c>
      <c r="AR133" t="s">
        <v>23634</v>
      </c>
      <c r="AS133" t="s">
        <v>5321</v>
      </c>
      <c r="AT133" t="s">
        <v>5982</v>
      </c>
      <c r="AW133" t="s">
        <v>6108</v>
      </c>
    </row>
    <row r="134" spans="3:49" ht="15" x14ac:dyDescent="0.25">
      <c r="C134">
        <v>129</v>
      </c>
      <c r="D134" t="s">
        <v>5293</v>
      </c>
      <c r="E134" s="31">
        <v>45574</v>
      </c>
      <c r="F134">
        <v>52</v>
      </c>
      <c r="G134" t="s">
        <v>5294</v>
      </c>
      <c r="H134" t="s">
        <v>5295</v>
      </c>
      <c r="I134" t="s">
        <v>5490</v>
      </c>
      <c r="J134" t="s">
        <v>5297</v>
      </c>
      <c r="K134" t="s">
        <v>5340</v>
      </c>
      <c r="L134" t="s">
        <v>5324</v>
      </c>
      <c r="M134" t="s">
        <v>6338</v>
      </c>
      <c r="N134" t="s">
        <v>6338</v>
      </c>
      <c r="O134">
        <v>10.42</v>
      </c>
      <c r="P134" t="s">
        <v>6339</v>
      </c>
      <c r="Q134" t="s">
        <v>5303</v>
      </c>
      <c r="R134" t="s">
        <v>5410</v>
      </c>
      <c r="S134" t="s">
        <v>5701</v>
      </c>
      <c r="T134" t="s">
        <v>6297</v>
      </c>
      <c r="U134" t="s">
        <v>6340</v>
      </c>
      <c r="V134" s="25" t="s">
        <v>6341</v>
      </c>
      <c r="W134" s="25"/>
      <c r="X134" s="25"/>
      <c r="Y134" s="25" t="s">
        <v>6342</v>
      </c>
      <c r="Z134" s="25" t="s">
        <v>6343</v>
      </c>
      <c r="AA134" s="32" t="s">
        <v>6344</v>
      </c>
      <c r="AB134">
        <v>35</v>
      </c>
      <c r="AC134">
        <v>350</v>
      </c>
      <c r="AD134">
        <v>129</v>
      </c>
      <c r="AE134" t="s">
        <v>5312</v>
      </c>
      <c r="AF134" t="s">
        <v>23353</v>
      </c>
      <c r="AG134" t="s">
        <v>5337</v>
      </c>
      <c r="AH134" t="s">
        <v>6050</v>
      </c>
      <c r="AI134" t="s">
        <v>5314</v>
      </c>
      <c r="AJ134" t="s">
        <v>5437</v>
      </c>
      <c r="AK134" t="s">
        <v>5316</v>
      </c>
      <c r="AL134" t="s">
        <v>5317</v>
      </c>
      <c r="AN134" t="s">
        <v>23452</v>
      </c>
      <c r="AP134" t="s">
        <v>23452</v>
      </c>
      <c r="AQ134" t="s">
        <v>5312</v>
      </c>
      <c r="AR134" t="s">
        <v>23631</v>
      </c>
      <c r="AS134" t="s">
        <v>23803</v>
      </c>
      <c r="AT134" t="s">
        <v>5982</v>
      </c>
    </row>
    <row r="135" spans="3:49" ht="15" x14ac:dyDescent="0.25">
      <c r="C135">
        <v>130</v>
      </c>
      <c r="D135" t="s">
        <v>5293</v>
      </c>
      <c r="E135" s="31">
        <v>45574</v>
      </c>
      <c r="F135">
        <v>53</v>
      </c>
      <c r="G135" t="s">
        <v>5294</v>
      </c>
      <c r="H135" t="s">
        <v>5295</v>
      </c>
      <c r="I135" t="s">
        <v>5490</v>
      </c>
      <c r="J135" t="s">
        <v>5297</v>
      </c>
      <c r="K135" t="s">
        <v>5340</v>
      </c>
      <c r="L135" t="s">
        <v>5324</v>
      </c>
      <c r="M135" t="s">
        <v>6338</v>
      </c>
      <c r="N135" t="s">
        <v>6338</v>
      </c>
      <c r="O135">
        <v>10.92</v>
      </c>
      <c r="P135" t="s">
        <v>6345</v>
      </c>
      <c r="Q135" t="s">
        <v>5303</v>
      </c>
      <c r="R135" t="s">
        <v>5397</v>
      </c>
      <c r="S135" t="s">
        <v>5410</v>
      </c>
      <c r="T135" t="s">
        <v>6346</v>
      </c>
      <c r="U135" t="s">
        <v>6347</v>
      </c>
      <c r="V135" s="25" t="s">
        <v>6348</v>
      </c>
      <c r="W135" s="25"/>
      <c r="X135" s="25"/>
      <c r="Y135" s="25" t="s">
        <v>6342</v>
      </c>
      <c r="Z135" s="25" t="s">
        <v>6349</v>
      </c>
      <c r="AA135" s="32" t="s">
        <v>6350</v>
      </c>
      <c r="AB135">
        <v>30</v>
      </c>
      <c r="AC135">
        <v>300</v>
      </c>
      <c r="AD135">
        <v>130</v>
      </c>
      <c r="AE135" t="s">
        <v>6331</v>
      </c>
      <c r="AF135" t="s">
        <v>23329</v>
      </c>
      <c r="AG135" t="s">
        <v>5312</v>
      </c>
      <c r="AH135" t="s">
        <v>6050</v>
      </c>
      <c r="AI135" t="s">
        <v>5337</v>
      </c>
      <c r="AJ135" t="s">
        <v>6152</v>
      </c>
      <c r="AK135" t="s">
        <v>5314</v>
      </c>
      <c r="AL135" t="s">
        <v>5437</v>
      </c>
      <c r="AN135" t="s">
        <v>23452</v>
      </c>
      <c r="AP135" t="s">
        <v>23452</v>
      </c>
      <c r="AQ135" t="s">
        <v>6331</v>
      </c>
      <c r="AR135" t="s">
        <v>23626</v>
      </c>
      <c r="AS135" t="s">
        <v>23803</v>
      </c>
      <c r="AT135" t="s">
        <v>5982</v>
      </c>
      <c r="AW135" t="s">
        <v>5398</v>
      </c>
    </row>
    <row r="136" spans="3:49" ht="15" x14ac:dyDescent="0.25">
      <c r="C136">
        <v>131</v>
      </c>
      <c r="D136" t="s">
        <v>5293</v>
      </c>
      <c r="E136" s="31">
        <v>45574</v>
      </c>
      <c r="F136">
        <v>54</v>
      </c>
      <c r="G136" t="s">
        <v>5294</v>
      </c>
      <c r="H136" t="s">
        <v>5295</v>
      </c>
      <c r="I136" t="s">
        <v>5490</v>
      </c>
      <c r="J136" t="s">
        <v>5388</v>
      </c>
      <c r="K136" t="s">
        <v>5340</v>
      </c>
      <c r="L136" t="s">
        <v>5324</v>
      </c>
      <c r="M136" t="s">
        <v>6351</v>
      </c>
      <c r="N136" t="s">
        <v>6352</v>
      </c>
      <c r="O136">
        <v>10.08</v>
      </c>
      <c r="P136" t="s">
        <v>6353</v>
      </c>
      <c r="Q136" t="s">
        <v>5344</v>
      </c>
      <c r="R136" t="s">
        <v>6088</v>
      </c>
      <c r="S136"/>
      <c r="T136" t="s">
        <v>6354</v>
      </c>
      <c r="U136" t="s">
        <v>6355</v>
      </c>
      <c r="V136" s="25" t="s">
        <v>6356</v>
      </c>
      <c r="W136" s="25"/>
      <c r="X136" s="25"/>
      <c r="Y136" s="25" t="s">
        <v>6357</v>
      </c>
      <c r="Z136" s="25" t="s">
        <v>6358</v>
      </c>
      <c r="AA136" s="32" t="s">
        <v>6359</v>
      </c>
      <c r="AB136">
        <v>30</v>
      </c>
      <c r="AC136">
        <v>300</v>
      </c>
      <c r="AD136">
        <v>131</v>
      </c>
      <c r="AE136" t="s">
        <v>5312</v>
      </c>
      <c r="AF136" t="s">
        <v>23354</v>
      </c>
      <c r="AG136" t="s">
        <v>5337</v>
      </c>
      <c r="AH136" t="s">
        <v>5315</v>
      </c>
      <c r="AI136" t="s">
        <v>5314</v>
      </c>
      <c r="AJ136" t="s">
        <v>6050</v>
      </c>
      <c r="AK136" t="s">
        <v>5316</v>
      </c>
      <c r="AL136" t="s">
        <v>5317</v>
      </c>
      <c r="AN136" t="s">
        <v>23452</v>
      </c>
      <c r="AP136" t="s">
        <v>23452</v>
      </c>
      <c r="AQ136" t="s">
        <v>5312</v>
      </c>
      <c r="AR136" t="s">
        <v>23626</v>
      </c>
      <c r="AS136" t="s">
        <v>23803</v>
      </c>
      <c r="AT136" t="s">
        <v>5982</v>
      </c>
    </row>
    <row r="137" spans="3:49" ht="15" x14ac:dyDescent="0.25">
      <c r="C137">
        <v>132</v>
      </c>
      <c r="D137" t="s">
        <v>5293</v>
      </c>
      <c r="E137" s="31">
        <v>45574</v>
      </c>
      <c r="F137">
        <v>55</v>
      </c>
      <c r="G137" t="s">
        <v>5294</v>
      </c>
      <c r="H137" t="s">
        <v>5295</v>
      </c>
      <c r="I137" t="s">
        <v>5490</v>
      </c>
      <c r="J137" t="s">
        <v>5297</v>
      </c>
      <c r="K137" t="s">
        <v>5340</v>
      </c>
      <c r="L137" t="s">
        <v>5324</v>
      </c>
      <c r="M137" t="s">
        <v>6351</v>
      </c>
      <c r="N137" t="s">
        <v>6338</v>
      </c>
      <c r="O137">
        <v>5.83</v>
      </c>
      <c r="P137" t="s">
        <v>5525</v>
      </c>
      <c r="Q137" t="s">
        <v>5410</v>
      </c>
      <c r="R137" t="s">
        <v>5344</v>
      </c>
      <c r="S137" t="s">
        <v>6360</v>
      </c>
      <c r="T137" t="s">
        <v>5493</v>
      </c>
      <c r="U137" t="s">
        <v>6361</v>
      </c>
      <c r="V137" s="25" t="s">
        <v>6362</v>
      </c>
      <c r="W137" s="25"/>
      <c r="X137" s="25"/>
      <c r="Y137" s="25" t="s">
        <v>6363</v>
      </c>
      <c r="Z137" s="25" t="s">
        <v>6364</v>
      </c>
      <c r="AA137" s="32" t="s">
        <v>6254</v>
      </c>
      <c r="AB137">
        <v>20</v>
      </c>
      <c r="AC137">
        <v>200</v>
      </c>
      <c r="AD137">
        <v>132</v>
      </c>
      <c r="AE137" t="s">
        <v>5337</v>
      </c>
      <c r="AF137" t="s">
        <v>23355</v>
      </c>
      <c r="AG137" t="s">
        <v>5312</v>
      </c>
      <c r="AH137" t="s">
        <v>5785</v>
      </c>
      <c r="AI137" t="s">
        <v>5314</v>
      </c>
      <c r="AJ137" t="s">
        <v>5317</v>
      </c>
      <c r="AK137" t="s">
        <v>5316</v>
      </c>
      <c r="AL137" t="s">
        <v>5315</v>
      </c>
      <c r="AN137" t="s">
        <v>23452</v>
      </c>
      <c r="AP137" t="s">
        <v>23452</v>
      </c>
      <c r="AQ137" t="s">
        <v>5337</v>
      </c>
      <c r="AR137" t="s">
        <v>23626</v>
      </c>
      <c r="AS137" t="s">
        <v>23800</v>
      </c>
      <c r="AT137" t="s">
        <v>5982</v>
      </c>
    </row>
    <row r="138" spans="3:49" ht="15" x14ac:dyDescent="0.25">
      <c r="C138">
        <v>133</v>
      </c>
      <c r="D138" t="s">
        <v>5293</v>
      </c>
      <c r="E138" s="31">
        <v>45574</v>
      </c>
      <c r="F138">
        <v>56</v>
      </c>
      <c r="G138" t="s">
        <v>5294</v>
      </c>
      <c r="H138" t="s">
        <v>5295</v>
      </c>
      <c r="I138" t="s">
        <v>5490</v>
      </c>
      <c r="J138" t="s">
        <v>5388</v>
      </c>
      <c r="K138" t="s">
        <v>5340</v>
      </c>
      <c r="L138" t="s">
        <v>5324</v>
      </c>
      <c r="M138" t="s">
        <v>6351</v>
      </c>
      <c r="N138" t="s">
        <v>6352</v>
      </c>
      <c r="O138">
        <v>15.25</v>
      </c>
      <c r="P138" t="s">
        <v>6365</v>
      </c>
      <c r="Q138" t="s">
        <v>5397</v>
      </c>
      <c r="R138" t="s">
        <v>6088</v>
      </c>
      <c r="S138"/>
      <c r="T138" t="s">
        <v>6366</v>
      </c>
      <c r="U138" t="s">
        <v>6367</v>
      </c>
      <c r="V138" s="25" t="s">
        <v>6368</v>
      </c>
      <c r="W138" s="25"/>
      <c r="X138" s="25"/>
      <c r="Y138" s="25" t="s">
        <v>6357</v>
      </c>
      <c r="Z138" s="25" t="s">
        <v>6369</v>
      </c>
      <c r="AA138" s="32" t="s">
        <v>6370</v>
      </c>
      <c r="AB138">
        <v>35</v>
      </c>
      <c r="AC138">
        <v>350</v>
      </c>
      <c r="AD138">
        <v>133</v>
      </c>
      <c r="AE138" t="s">
        <v>5312</v>
      </c>
      <c r="AF138" t="s">
        <v>23356</v>
      </c>
      <c r="AG138" t="s">
        <v>5337</v>
      </c>
      <c r="AH138" t="s">
        <v>5317</v>
      </c>
      <c r="AI138" t="s">
        <v>5314</v>
      </c>
      <c r="AJ138" t="s">
        <v>6371</v>
      </c>
      <c r="AK138" t="s">
        <v>5316</v>
      </c>
      <c r="AL138" t="s">
        <v>5317</v>
      </c>
      <c r="AN138" t="s">
        <v>23452</v>
      </c>
      <c r="AP138" t="s">
        <v>23452</v>
      </c>
      <c r="AQ138" t="s">
        <v>5312</v>
      </c>
      <c r="AR138" t="s">
        <v>23631</v>
      </c>
      <c r="AS138" t="s">
        <v>23803</v>
      </c>
      <c r="AT138" t="s">
        <v>5982</v>
      </c>
    </row>
    <row r="139" spans="3:49" ht="15" x14ac:dyDescent="0.25">
      <c r="C139">
        <v>134</v>
      </c>
      <c r="D139" t="s">
        <v>5293</v>
      </c>
      <c r="E139" s="31">
        <v>45575</v>
      </c>
      <c r="F139">
        <v>57</v>
      </c>
      <c r="G139" t="s">
        <v>5294</v>
      </c>
      <c r="H139" t="s">
        <v>5295</v>
      </c>
      <c r="I139" t="s">
        <v>5490</v>
      </c>
      <c r="J139" t="s">
        <v>5297</v>
      </c>
      <c r="K139" t="s">
        <v>5340</v>
      </c>
      <c r="L139" t="s">
        <v>5324</v>
      </c>
      <c r="M139" t="s">
        <v>6338</v>
      </c>
      <c r="N139" t="s">
        <v>6372</v>
      </c>
      <c r="O139">
        <v>10.92</v>
      </c>
      <c r="P139" t="s">
        <v>6373</v>
      </c>
      <c r="Q139" t="s">
        <v>5344</v>
      </c>
      <c r="R139" t="s">
        <v>5891</v>
      </c>
      <c r="S139"/>
      <c r="T139" t="s">
        <v>6374</v>
      </c>
      <c r="U139" t="s">
        <v>6375</v>
      </c>
      <c r="V139" s="25" t="s">
        <v>6376</v>
      </c>
      <c r="W139" s="25"/>
      <c r="X139" s="25"/>
      <c r="Y139" s="25" t="s">
        <v>6377</v>
      </c>
      <c r="Z139" s="25" t="s">
        <v>6264</v>
      </c>
      <c r="AA139" s="32" t="s">
        <v>6378</v>
      </c>
      <c r="AB139">
        <v>35</v>
      </c>
      <c r="AC139">
        <v>350</v>
      </c>
      <c r="AD139">
        <v>134</v>
      </c>
      <c r="AE139" t="s">
        <v>5316</v>
      </c>
      <c r="AF139" t="s">
        <v>23357</v>
      </c>
      <c r="AG139" t="s">
        <v>5312</v>
      </c>
      <c r="AH139" t="s">
        <v>5785</v>
      </c>
      <c r="AI139" t="s">
        <v>5337</v>
      </c>
      <c r="AJ139" t="s">
        <v>5317</v>
      </c>
      <c r="AK139" t="s">
        <v>5314</v>
      </c>
      <c r="AL139" t="s">
        <v>5437</v>
      </c>
      <c r="AN139" t="s">
        <v>23452</v>
      </c>
      <c r="AP139" t="s">
        <v>23452</v>
      </c>
      <c r="AQ139" t="s">
        <v>5316</v>
      </c>
      <c r="AR139" t="s">
        <v>23626</v>
      </c>
      <c r="AS139" t="s">
        <v>23803</v>
      </c>
      <c r="AT139" t="s">
        <v>5982</v>
      </c>
    </row>
    <row r="140" spans="3:49" ht="15" x14ac:dyDescent="0.25">
      <c r="C140">
        <v>135</v>
      </c>
      <c r="D140" t="s">
        <v>5293</v>
      </c>
      <c r="E140" s="31">
        <v>45575</v>
      </c>
      <c r="F140">
        <v>58</v>
      </c>
      <c r="G140" t="s">
        <v>5294</v>
      </c>
      <c r="H140" t="s">
        <v>5295</v>
      </c>
      <c r="I140" t="s">
        <v>5490</v>
      </c>
      <c r="J140" t="s">
        <v>5297</v>
      </c>
      <c r="K140" t="s">
        <v>5340</v>
      </c>
      <c r="L140" t="s">
        <v>5324</v>
      </c>
      <c r="M140" t="s">
        <v>6379</v>
      </c>
      <c r="N140" t="s">
        <v>6338</v>
      </c>
      <c r="O140">
        <v>7.75</v>
      </c>
      <c r="P140" t="s">
        <v>6380</v>
      </c>
      <c r="Q140" t="s">
        <v>5303</v>
      </c>
      <c r="S140"/>
      <c r="T140" t="s">
        <v>6381</v>
      </c>
      <c r="U140" t="s">
        <v>6382</v>
      </c>
      <c r="V140" s="25" t="s">
        <v>6383</v>
      </c>
      <c r="W140" s="25"/>
      <c r="X140" s="25"/>
      <c r="Y140" s="25" t="s">
        <v>6384</v>
      </c>
      <c r="Z140" s="25" t="s">
        <v>6385</v>
      </c>
      <c r="AA140" s="32" t="s">
        <v>6386</v>
      </c>
      <c r="AB140">
        <v>50</v>
      </c>
      <c r="AC140">
        <v>500</v>
      </c>
      <c r="AD140">
        <v>135</v>
      </c>
      <c r="AE140" t="s">
        <v>5312</v>
      </c>
      <c r="AF140" t="s">
        <v>5311</v>
      </c>
      <c r="AG140" t="s">
        <v>5337</v>
      </c>
      <c r="AH140" t="s">
        <v>5315</v>
      </c>
      <c r="AI140" t="s">
        <v>5314</v>
      </c>
      <c r="AJ140" t="s">
        <v>5317</v>
      </c>
      <c r="AK140" t="s">
        <v>5316</v>
      </c>
      <c r="AL140" t="s">
        <v>6371</v>
      </c>
      <c r="AN140" t="s">
        <v>23452</v>
      </c>
      <c r="AP140" t="s">
        <v>23452</v>
      </c>
      <c r="AQ140" t="s">
        <v>5312</v>
      </c>
      <c r="AR140" t="s">
        <v>23629</v>
      </c>
      <c r="AS140" t="s">
        <v>5981</v>
      </c>
      <c r="AT140" t="s">
        <v>5982</v>
      </c>
    </row>
    <row r="141" spans="3:49" ht="15" x14ac:dyDescent="0.25">
      <c r="C141">
        <v>136</v>
      </c>
      <c r="D141" t="s">
        <v>5293</v>
      </c>
      <c r="E141" s="31">
        <v>45575</v>
      </c>
      <c r="F141">
        <v>59</v>
      </c>
      <c r="G141" t="s">
        <v>5294</v>
      </c>
      <c r="H141" t="s">
        <v>5295</v>
      </c>
      <c r="I141" t="s">
        <v>5490</v>
      </c>
      <c r="J141" t="s">
        <v>5339</v>
      </c>
      <c r="K141" t="s">
        <v>5340</v>
      </c>
      <c r="L141" t="s">
        <v>5324</v>
      </c>
      <c r="M141" t="s">
        <v>6387</v>
      </c>
      <c r="N141" t="s">
        <v>6338</v>
      </c>
      <c r="O141">
        <v>5.25</v>
      </c>
      <c r="P141" t="s">
        <v>6388</v>
      </c>
      <c r="Q141" t="s">
        <v>5303</v>
      </c>
      <c r="R141" t="s">
        <v>5410</v>
      </c>
      <c r="S141" t="s">
        <v>5398</v>
      </c>
      <c r="T141" t="s">
        <v>6389</v>
      </c>
      <c r="U141" t="s">
        <v>6390</v>
      </c>
      <c r="V141" s="25" t="s">
        <v>6391</v>
      </c>
      <c r="W141" s="25"/>
      <c r="X141" s="25"/>
      <c r="Y141" s="25" t="s">
        <v>6392</v>
      </c>
      <c r="Z141" s="25" t="s">
        <v>6358</v>
      </c>
      <c r="AA141" s="32" t="s">
        <v>6393</v>
      </c>
      <c r="AB141">
        <v>50</v>
      </c>
      <c r="AC141">
        <v>500</v>
      </c>
      <c r="AD141">
        <v>136</v>
      </c>
      <c r="AE141" t="s">
        <v>5375</v>
      </c>
      <c r="AF141" t="s">
        <v>23358</v>
      </c>
      <c r="AG141" t="s">
        <v>5312</v>
      </c>
      <c r="AH141" t="s">
        <v>5539</v>
      </c>
      <c r="AI141" t="s">
        <v>5337</v>
      </c>
      <c r="AJ141" t="s">
        <v>5317</v>
      </c>
      <c r="AK141" t="s">
        <v>5314</v>
      </c>
      <c r="AL141" t="s">
        <v>6371</v>
      </c>
      <c r="AN141" t="s">
        <v>23452</v>
      </c>
      <c r="AP141" t="s">
        <v>23452</v>
      </c>
      <c r="AQ141" t="s">
        <v>5375</v>
      </c>
      <c r="AR141" t="s">
        <v>23635</v>
      </c>
      <c r="AS141" t="s">
        <v>5352</v>
      </c>
      <c r="AT141" t="s">
        <v>5982</v>
      </c>
    </row>
    <row r="142" spans="3:49" ht="15" x14ac:dyDescent="0.25">
      <c r="C142">
        <v>137</v>
      </c>
      <c r="D142" t="s">
        <v>5293</v>
      </c>
      <c r="E142" s="31">
        <v>45575</v>
      </c>
      <c r="F142">
        <v>60</v>
      </c>
      <c r="G142" t="s">
        <v>5294</v>
      </c>
      <c r="H142" t="s">
        <v>5295</v>
      </c>
      <c r="I142" t="s">
        <v>5490</v>
      </c>
      <c r="J142" t="s">
        <v>5388</v>
      </c>
      <c r="K142" t="s">
        <v>5340</v>
      </c>
      <c r="L142" t="s">
        <v>5324</v>
      </c>
      <c r="M142" t="s">
        <v>6394</v>
      </c>
      <c r="N142" t="s">
        <v>6395</v>
      </c>
      <c r="O142">
        <v>10.17</v>
      </c>
      <c r="P142" t="s">
        <v>6396</v>
      </c>
      <c r="Q142" t="s">
        <v>5303</v>
      </c>
      <c r="R142" t="s">
        <v>5344</v>
      </c>
      <c r="S142" t="s">
        <v>5411</v>
      </c>
      <c r="T142" t="s">
        <v>6397</v>
      </c>
      <c r="U142" t="s">
        <v>6398</v>
      </c>
      <c r="V142" s="25" t="s">
        <v>6399</v>
      </c>
      <c r="W142" s="25"/>
      <c r="X142" s="25"/>
      <c r="Y142" s="25" t="s">
        <v>6400</v>
      </c>
      <c r="Z142" s="25" t="s">
        <v>6401</v>
      </c>
      <c r="AA142" s="32" t="s">
        <v>6402</v>
      </c>
      <c r="AB142">
        <v>60</v>
      </c>
      <c r="AC142">
        <v>600</v>
      </c>
      <c r="AD142">
        <v>137</v>
      </c>
      <c r="AE142" t="s">
        <v>6403</v>
      </c>
      <c r="AF142" t="s">
        <v>5418</v>
      </c>
      <c r="AG142" t="s">
        <v>5312</v>
      </c>
      <c r="AH142" t="s">
        <v>5317</v>
      </c>
      <c r="AI142" t="s">
        <v>5337</v>
      </c>
      <c r="AJ142" t="s">
        <v>5317</v>
      </c>
      <c r="AK142" t="s">
        <v>5314</v>
      </c>
      <c r="AL142" t="s">
        <v>6008</v>
      </c>
      <c r="AN142" t="s">
        <v>23452</v>
      </c>
      <c r="AP142" t="s">
        <v>23452</v>
      </c>
      <c r="AQ142" t="s">
        <v>6403</v>
      </c>
      <c r="AR142" t="s">
        <v>23631</v>
      </c>
      <c r="AS142" t="s">
        <v>5405</v>
      </c>
      <c r="AT142" t="s">
        <v>5982</v>
      </c>
    </row>
    <row r="143" spans="3:49" ht="15" x14ac:dyDescent="0.25">
      <c r="C143">
        <v>138</v>
      </c>
      <c r="D143" t="s">
        <v>5293</v>
      </c>
      <c r="E143" s="31">
        <v>45575</v>
      </c>
      <c r="F143">
        <v>61</v>
      </c>
      <c r="G143" t="s">
        <v>5294</v>
      </c>
      <c r="H143" t="s">
        <v>5295</v>
      </c>
      <c r="I143" t="s">
        <v>5490</v>
      </c>
      <c r="J143" t="s">
        <v>5388</v>
      </c>
      <c r="K143" t="s">
        <v>5340</v>
      </c>
      <c r="L143" t="s">
        <v>5324</v>
      </c>
      <c r="M143" t="s">
        <v>6394</v>
      </c>
      <c r="N143" t="s">
        <v>6395</v>
      </c>
      <c r="O143">
        <v>2.42</v>
      </c>
      <c r="P143" t="s">
        <v>6404</v>
      </c>
      <c r="Q143" t="s">
        <v>5303</v>
      </c>
      <c r="R143" t="s">
        <v>5410</v>
      </c>
      <c r="S143" t="s">
        <v>6022</v>
      </c>
      <c r="T143" t="s">
        <v>6405</v>
      </c>
      <c r="U143" t="s">
        <v>6406</v>
      </c>
      <c r="V143" s="25" t="s">
        <v>6407</v>
      </c>
      <c r="W143" s="25"/>
      <c r="X143" s="25"/>
      <c r="Y143" s="25" t="s">
        <v>6408</v>
      </c>
      <c r="Z143" s="25" t="s">
        <v>6409</v>
      </c>
      <c r="AA143" s="32" t="s">
        <v>6410</v>
      </c>
      <c r="AB143">
        <v>35</v>
      </c>
      <c r="AC143">
        <v>350</v>
      </c>
      <c r="AD143">
        <v>138</v>
      </c>
      <c r="AE143" t="s">
        <v>5312</v>
      </c>
      <c r="AF143" t="s">
        <v>23359</v>
      </c>
      <c r="AG143" t="s">
        <v>5337</v>
      </c>
      <c r="AH143" t="s">
        <v>5317</v>
      </c>
      <c r="AI143" t="s">
        <v>5314</v>
      </c>
      <c r="AJ143" t="s">
        <v>5437</v>
      </c>
      <c r="AK143" t="s">
        <v>5316</v>
      </c>
      <c r="AL143" t="s">
        <v>6371</v>
      </c>
      <c r="AN143" t="s">
        <v>23452</v>
      </c>
      <c r="AP143" t="s">
        <v>23452</v>
      </c>
      <c r="AQ143" t="s">
        <v>5312</v>
      </c>
      <c r="AR143" t="s">
        <v>23631</v>
      </c>
      <c r="AS143" t="s">
        <v>23803</v>
      </c>
      <c r="AT143" t="s">
        <v>5982</v>
      </c>
    </row>
    <row r="144" spans="3:49" ht="15" x14ac:dyDescent="0.25">
      <c r="C144">
        <v>139</v>
      </c>
      <c r="D144" t="s">
        <v>5293</v>
      </c>
      <c r="E144" s="31">
        <v>45575</v>
      </c>
      <c r="F144">
        <v>62</v>
      </c>
      <c r="G144" t="s">
        <v>5294</v>
      </c>
      <c r="H144" t="s">
        <v>5295</v>
      </c>
      <c r="I144" t="s">
        <v>5490</v>
      </c>
      <c r="J144" t="s">
        <v>5388</v>
      </c>
      <c r="K144" t="s">
        <v>5340</v>
      </c>
      <c r="L144" t="s">
        <v>5299</v>
      </c>
      <c r="M144" t="s">
        <v>6412</v>
      </c>
      <c r="N144" t="s">
        <v>6413</v>
      </c>
      <c r="O144">
        <v>3.42</v>
      </c>
      <c r="P144" t="s">
        <v>6414</v>
      </c>
      <c r="Q144" t="s">
        <v>5303</v>
      </c>
      <c r="R144" t="s">
        <v>5410</v>
      </c>
      <c r="S144" t="s">
        <v>6088</v>
      </c>
      <c r="T144" t="s">
        <v>6415</v>
      </c>
      <c r="U144" t="s">
        <v>6416</v>
      </c>
      <c r="V144" s="25" t="s">
        <v>6417</v>
      </c>
      <c r="W144" s="25"/>
      <c r="X144" s="25"/>
      <c r="Y144" s="25" t="s">
        <v>6418</v>
      </c>
      <c r="Z144" s="25" t="s">
        <v>6419</v>
      </c>
      <c r="AA144" s="32" t="s">
        <v>6420</v>
      </c>
      <c r="AB144">
        <v>50</v>
      </c>
      <c r="AC144">
        <v>500</v>
      </c>
      <c r="AD144">
        <v>139</v>
      </c>
      <c r="AE144" t="s">
        <v>5318</v>
      </c>
      <c r="AF144" t="s">
        <v>23329</v>
      </c>
      <c r="AG144" t="s">
        <v>5312</v>
      </c>
      <c r="AH144" t="s">
        <v>5317</v>
      </c>
      <c r="AI144" t="s">
        <v>5337</v>
      </c>
      <c r="AJ144" t="s">
        <v>23489</v>
      </c>
      <c r="AK144" t="s">
        <v>5314</v>
      </c>
      <c r="AL144" t="s">
        <v>5317</v>
      </c>
      <c r="AN144" t="s">
        <v>23452</v>
      </c>
      <c r="AP144" t="s">
        <v>23452</v>
      </c>
      <c r="AQ144" t="s">
        <v>5318</v>
      </c>
      <c r="AR144" t="s">
        <v>23631</v>
      </c>
      <c r="AS144" t="s">
        <v>23803</v>
      </c>
      <c r="AT144" t="s">
        <v>5982</v>
      </c>
    </row>
    <row r="145" spans="3:51" ht="15" x14ac:dyDescent="0.25">
      <c r="C145">
        <v>140</v>
      </c>
      <c r="D145" t="s">
        <v>5293</v>
      </c>
      <c r="E145" s="31">
        <v>45575</v>
      </c>
      <c r="F145">
        <v>63</v>
      </c>
      <c r="G145" t="s">
        <v>5294</v>
      </c>
      <c r="H145" t="s">
        <v>5295</v>
      </c>
      <c r="I145" t="s">
        <v>5490</v>
      </c>
      <c r="J145" t="s">
        <v>5388</v>
      </c>
      <c r="K145" t="s">
        <v>5340</v>
      </c>
      <c r="L145" t="s">
        <v>5324</v>
      </c>
      <c r="M145" t="s">
        <v>6421</v>
      </c>
      <c r="N145" t="s">
        <v>6422</v>
      </c>
      <c r="O145">
        <v>10.25</v>
      </c>
      <c r="P145" t="s">
        <v>6423</v>
      </c>
      <c r="Q145" t="s">
        <v>6088</v>
      </c>
      <c r="S145"/>
      <c r="T145" t="s">
        <v>6424</v>
      </c>
      <c r="U145" t="s">
        <v>6425</v>
      </c>
      <c r="V145" s="25" t="s">
        <v>6426</v>
      </c>
      <c r="W145" s="25"/>
      <c r="X145" s="25"/>
      <c r="Y145" s="25" t="s">
        <v>6427</v>
      </c>
      <c r="Z145" s="25" t="s">
        <v>6428</v>
      </c>
      <c r="AA145" s="32" t="s">
        <v>6429</v>
      </c>
      <c r="AB145">
        <v>50</v>
      </c>
      <c r="AC145">
        <v>500</v>
      </c>
      <c r="AD145">
        <v>140</v>
      </c>
      <c r="AE145" t="s">
        <v>5375</v>
      </c>
      <c r="AF145" t="s">
        <v>23360</v>
      </c>
      <c r="AG145" t="s">
        <v>5312</v>
      </c>
      <c r="AH145" t="s">
        <v>5317</v>
      </c>
      <c r="AI145" t="s">
        <v>5337</v>
      </c>
      <c r="AJ145" t="s">
        <v>6371</v>
      </c>
      <c r="AK145" t="s">
        <v>5314</v>
      </c>
      <c r="AL145" t="s">
        <v>5437</v>
      </c>
      <c r="AN145" t="s">
        <v>23452</v>
      </c>
      <c r="AP145" t="s">
        <v>23452</v>
      </c>
      <c r="AQ145" t="s">
        <v>5375</v>
      </c>
      <c r="AR145" t="s">
        <v>23631</v>
      </c>
      <c r="AS145" t="s">
        <v>23803</v>
      </c>
      <c r="AT145" t="s">
        <v>5982</v>
      </c>
      <c r="AY145" t="s">
        <v>24029</v>
      </c>
    </row>
    <row r="146" spans="3:51" ht="15" x14ac:dyDescent="0.25">
      <c r="C146">
        <v>141</v>
      </c>
      <c r="D146" t="s">
        <v>5293</v>
      </c>
      <c r="E146" s="31">
        <v>45575</v>
      </c>
      <c r="F146">
        <v>64</v>
      </c>
      <c r="G146" t="s">
        <v>5294</v>
      </c>
      <c r="H146" t="s">
        <v>5295</v>
      </c>
      <c r="I146" t="s">
        <v>5490</v>
      </c>
      <c r="J146" t="s">
        <v>5388</v>
      </c>
      <c r="K146" t="s">
        <v>5340</v>
      </c>
      <c r="L146" t="s">
        <v>5324</v>
      </c>
      <c r="M146" t="s">
        <v>6430</v>
      </c>
      <c r="N146" t="s">
        <v>5490</v>
      </c>
      <c r="O146">
        <v>5.25</v>
      </c>
      <c r="P146" t="s">
        <v>6431</v>
      </c>
      <c r="Q146" t="s">
        <v>6108</v>
      </c>
      <c r="R146" t="s">
        <v>6088</v>
      </c>
      <c r="S146"/>
      <c r="T146" t="s">
        <v>5693</v>
      </c>
      <c r="U146" t="s">
        <v>6432</v>
      </c>
      <c r="V146" s="25" t="s">
        <v>6433</v>
      </c>
      <c r="W146" s="25"/>
      <c r="X146" s="25"/>
      <c r="Y146" s="25" t="s">
        <v>6434</v>
      </c>
      <c r="Z146" s="25" t="s">
        <v>6435</v>
      </c>
      <c r="AA146" s="32" t="s">
        <v>6436</v>
      </c>
      <c r="AB146">
        <v>30</v>
      </c>
      <c r="AC146">
        <v>300</v>
      </c>
      <c r="AD146">
        <v>141</v>
      </c>
      <c r="AE146" t="s">
        <v>5337</v>
      </c>
      <c r="AF146" t="s">
        <v>23361</v>
      </c>
      <c r="AG146" t="s">
        <v>5312</v>
      </c>
      <c r="AH146" t="s">
        <v>5785</v>
      </c>
      <c r="AI146" t="s">
        <v>5314</v>
      </c>
      <c r="AJ146" t="s">
        <v>5317</v>
      </c>
      <c r="AK146" t="s">
        <v>5316</v>
      </c>
      <c r="AL146" t="s">
        <v>5317</v>
      </c>
      <c r="AN146" t="s">
        <v>23452</v>
      </c>
      <c r="AP146" t="s">
        <v>23452</v>
      </c>
      <c r="AQ146" t="s">
        <v>5337</v>
      </c>
      <c r="AR146" t="s">
        <v>23631</v>
      </c>
      <c r="AS146" t="s">
        <v>23805</v>
      </c>
      <c r="AT146" t="s">
        <v>5982</v>
      </c>
    </row>
    <row r="147" spans="3:51" ht="15" x14ac:dyDescent="0.25">
      <c r="C147">
        <v>142</v>
      </c>
      <c r="D147" t="s">
        <v>5293</v>
      </c>
      <c r="E147" s="31">
        <v>45577</v>
      </c>
      <c r="F147">
        <v>65</v>
      </c>
      <c r="G147" t="s">
        <v>5294</v>
      </c>
      <c r="H147" t="s">
        <v>5295</v>
      </c>
      <c r="I147" t="s">
        <v>5490</v>
      </c>
      <c r="J147" t="s">
        <v>5388</v>
      </c>
      <c r="K147" t="s">
        <v>5323</v>
      </c>
      <c r="L147" t="s">
        <v>5299</v>
      </c>
      <c r="M147" t="s">
        <v>6394</v>
      </c>
      <c r="N147" t="s">
        <v>6395</v>
      </c>
      <c r="O147">
        <v>30.08</v>
      </c>
      <c r="P147" t="s">
        <v>6437</v>
      </c>
      <c r="Q147" t="s">
        <v>5303</v>
      </c>
      <c r="S147"/>
      <c r="T147" t="s">
        <v>5602</v>
      </c>
      <c r="U147" t="s">
        <v>6438</v>
      </c>
      <c r="V147" s="25" t="s">
        <v>6439</v>
      </c>
      <c r="W147" s="25"/>
      <c r="X147" s="25"/>
      <c r="Y147" s="25" t="s">
        <v>6440</v>
      </c>
      <c r="Z147" s="25" t="s">
        <v>6441</v>
      </c>
      <c r="AA147" s="32" t="s">
        <v>6442</v>
      </c>
      <c r="AB147">
        <v>50</v>
      </c>
      <c r="AC147">
        <v>500</v>
      </c>
      <c r="AD147">
        <v>142</v>
      </c>
      <c r="AE147" t="s">
        <v>5318</v>
      </c>
      <c r="AF147" t="s">
        <v>23362</v>
      </c>
      <c r="AG147" t="s">
        <v>5312</v>
      </c>
      <c r="AH147" t="s">
        <v>5317</v>
      </c>
      <c r="AI147" t="s">
        <v>5337</v>
      </c>
      <c r="AJ147" t="s">
        <v>5376</v>
      </c>
      <c r="AK147" t="s">
        <v>5314</v>
      </c>
      <c r="AL147" t="s">
        <v>23606</v>
      </c>
      <c r="AM147" t="s">
        <v>5316</v>
      </c>
      <c r="AN147" t="s">
        <v>6371</v>
      </c>
      <c r="AP147" t="s">
        <v>23452</v>
      </c>
      <c r="AQ147" t="s">
        <v>5750</v>
      </c>
      <c r="AR147" t="s">
        <v>23631</v>
      </c>
      <c r="AS147" t="s">
        <v>5981</v>
      </c>
      <c r="AT147" t="s">
        <v>5982</v>
      </c>
    </row>
    <row r="148" spans="3:51" x14ac:dyDescent="0.2">
      <c r="C148">
        <v>142</v>
      </c>
      <c r="AA148" s="28"/>
      <c r="AD148">
        <v>142</v>
      </c>
      <c r="AE148" t="s">
        <v>5375</v>
      </c>
      <c r="AF148" t="s">
        <v>23363</v>
      </c>
    </row>
    <row r="149" spans="3:51" ht="15" x14ac:dyDescent="0.25">
      <c r="C149">
        <v>143</v>
      </c>
      <c r="D149" t="s">
        <v>5293</v>
      </c>
      <c r="E149" s="31">
        <v>45577</v>
      </c>
      <c r="F149">
        <v>66</v>
      </c>
      <c r="G149" t="s">
        <v>5294</v>
      </c>
      <c r="H149" t="s">
        <v>5295</v>
      </c>
      <c r="I149" t="s">
        <v>5490</v>
      </c>
      <c r="J149" t="s">
        <v>5388</v>
      </c>
      <c r="K149" t="s">
        <v>5340</v>
      </c>
      <c r="L149" t="s">
        <v>5299</v>
      </c>
      <c r="M149" t="s">
        <v>6444</v>
      </c>
      <c r="N149" t="s">
        <v>6395</v>
      </c>
      <c r="O149">
        <v>3.17</v>
      </c>
      <c r="P149" t="s">
        <v>6445</v>
      </c>
      <c r="Q149" t="s">
        <v>5568</v>
      </c>
      <c r="R149" t="s">
        <v>6446</v>
      </c>
      <c r="S149"/>
      <c r="T149" t="s">
        <v>6447</v>
      </c>
      <c r="U149" t="s">
        <v>6448</v>
      </c>
      <c r="V149" s="25" t="s">
        <v>6449</v>
      </c>
      <c r="W149" s="25"/>
      <c r="X149" s="25"/>
      <c r="Y149" s="25" t="s">
        <v>6450</v>
      </c>
      <c r="Z149" s="25" t="s">
        <v>6451</v>
      </c>
      <c r="AA149" s="32" t="s">
        <v>6452</v>
      </c>
      <c r="AB149">
        <v>25</v>
      </c>
      <c r="AC149">
        <v>250</v>
      </c>
      <c r="AD149">
        <v>143</v>
      </c>
      <c r="AE149" t="s">
        <v>5312</v>
      </c>
      <c r="AF149" t="s">
        <v>23364</v>
      </c>
      <c r="AG149" t="s">
        <v>5337</v>
      </c>
      <c r="AH149" t="s">
        <v>5317</v>
      </c>
      <c r="AI149" t="s">
        <v>5314</v>
      </c>
      <c r="AJ149" t="s">
        <v>6371</v>
      </c>
      <c r="AK149" t="s">
        <v>5316</v>
      </c>
      <c r="AL149" t="s">
        <v>5317</v>
      </c>
      <c r="AN149" t="s">
        <v>23452</v>
      </c>
      <c r="AP149" t="s">
        <v>23452</v>
      </c>
      <c r="AQ149" t="s">
        <v>5312</v>
      </c>
      <c r="AR149" t="s">
        <v>5352</v>
      </c>
      <c r="AS149" t="s">
        <v>5352</v>
      </c>
      <c r="AT149" t="s">
        <v>5982</v>
      </c>
    </row>
    <row r="150" spans="3:51" ht="15" x14ac:dyDescent="0.25">
      <c r="C150">
        <v>145</v>
      </c>
      <c r="D150" t="s">
        <v>5293</v>
      </c>
      <c r="E150" s="31">
        <v>45575</v>
      </c>
      <c r="F150">
        <v>68</v>
      </c>
      <c r="G150" t="s">
        <v>5294</v>
      </c>
      <c r="H150" t="s">
        <v>5295</v>
      </c>
      <c r="I150" t="s">
        <v>5490</v>
      </c>
      <c r="J150" t="s">
        <v>5388</v>
      </c>
      <c r="K150" t="s">
        <v>5340</v>
      </c>
      <c r="L150" t="s">
        <v>5299</v>
      </c>
      <c r="M150" t="s">
        <v>6453</v>
      </c>
      <c r="N150" t="s">
        <v>6454</v>
      </c>
      <c r="O150">
        <v>10.08</v>
      </c>
      <c r="P150" t="s">
        <v>6455</v>
      </c>
      <c r="Q150" t="s">
        <v>5303</v>
      </c>
      <c r="R150" t="s">
        <v>5410</v>
      </c>
      <c r="S150" t="s">
        <v>5701</v>
      </c>
      <c r="T150" t="s">
        <v>6456</v>
      </c>
      <c r="U150" t="s">
        <v>6457</v>
      </c>
      <c r="V150" s="25" t="s">
        <v>6458</v>
      </c>
      <c r="W150" s="25"/>
      <c r="X150" s="25"/>
      <c r="Y150" s="25" t="s">
        <v>6459</v>
      </c>
      <c r="Z150" s="25" t="s">
        <v>6460</v>
      </c>
      <c r="AA150" s="32" t="s">
        <v>6461</v>
      </c>
      <c r="AB150">
        <v>50</v>
      </c>
      <c r="AC150">
        <v>500</v>
      </c>
      <c r="AD150">
        <v>145</v>
      </c>
      <c r="AE150" t="s">
        <v>5312</v>
      </c>
      <c r="AF150" t="s">
        <v>5418</v>
      </c>
      <c r="AG150" t="s">
        <v>5337</v>
      </c>
      <c r="AH150" t="s">
        <v>5317</v>
      </c>
      <c r="AI150" t="s">
        <v>5314</v>
      </c>
      <c r="AJ150" t="s">
        <v>6371</v>
      </c>
      <c r="AK150" t="s">
        <v>5316</v>
      </c>
      <c r="AL150" t="s">
        <v>6462</v>
      </c>
      <c r="AN150" t="s">
        <v>23452</v>
      </c>
      <c r="AP150" t="s">
        <v>23452</v>
      </c>
      <c r="AQ150" t="s">
        <v>5312</v>
      </c>
      <c r="AR150" t="s">
        <v>23626</v>
      </c>
      <c r="AS150" t="s">
        <v>23800</v>
      </c>
      <c r="AT150" t="s">
        <v>5982</v>
      </c>
      <c r="AW150" t="s">
        <v>5344</v>
      </c>
    </row>
    <row r="151" spans="3:51" ht="15" x14ac:dyDescent="0.25">
      <c r="C151">
        <v>146</v>
      </c>
      <c r="D151" t="s">
        <v>5293</v>
      </c>
      <c r="E151" s="31">
        <v>45577</v>
      </c>
      <c r="F151">
        <v>69</v>
      </c>
      <c r="G151" t="s">
        <v>5294</v>
      </c>
      <c r="H151" t="s">
        <v>5295</v>
      </c>
      <c r="I151" t="s">
        <v>5490</v>
      </c>
      <c r="J151" t="s">
        <v>5297</v>
      </c>
      <c r="K151" t="s">
        <v>5340</v>
      </c>
      <c r="L151" t="s">
        <v>5324</v>
      </c>
      <c r="M151" t="s">
        <v>6463</v>
      </c>
      <c r="N151" t="s">
        <v>6454</v>
      </c>
      <c r="O151">
        <v>10.42</v>
      </c>
      <c r="P151" t="s">
        <v>6464</v>
      </c>
      <c r="Q151" t="s">
        <v>5303</v>
      </c>
      <c r="R151" t="s">
        <v>5410</v>
      </c>
      <c r="S151" t="s">
        <v>6465</v>
      </c>
      <c r="T151" t="s">
        <v>6466</v>
      </c>
      <c r="U151" t="s">
        <v>6467</v>
      </c>
      <c r="V151" s="25" t="s">
        <v>6468</v>
      </c>
      <c r="W151" s="25"/>
      <c r="X151" s="25"/>
      <c r="Y151" s="25" t="s">
        <v>6469</v>
      </c>
      <c r="Z151" s="25" t="s">
        <v>6470</v>
      </c>
      <c r="AA151" s="32" t="s">
        <v>6471</v>
      </c>
      <c r="AB151">
        <v>25</v>
      </c>
      <c r="AC151">
        <v>250</v>
      </c>
      <c r="AD151">
        <v>146</v>
      </c>
      <c r="AE151" t="s">
        <v>6331</v>
      </c>
      <c r="AF151" t="s">
        <v>23365</v>
      </c>
      <c r="AG151" t="s">
        <v>5312</v>
      </c>
      <c r="AH151" t="s">
        <v>6050</v>
      </c>
      <c r="AI151" t="s">
        <v>5337</v>
      </c>
      <c r="AJ151" t="s">
        <v>5317</v>
      </c>
      <c r="AK151" t="s">
        <v>5314</v>
      </c>
      <c r="AL151" t="s">
        <v>6371</v>
      </c>
      <c r="AN151" t="s">
        <v>23452</v>
      </c>
      <c r="AP151" t="s">
        <v>23452</v>
      </c>
      <c r="AQ151" t="s">
        <v>6331</v>
      </c>
      <c r="AR151" t="s">
        <v>23631</v>
      </c>
      <c r="AS151" t="s">
        <v>23803</v>
      </c>
      <c r="AT151" t="s">
        <v>5982</v>
      </c>
    </row>
    <row r="152" spans="3:51" ht="15" x14ac:dyDescent="0.25">
      <c r="C152">
        <v>147</v>
      </c>
      <c r="D152" t="s">
        <v>5293</v>
      </c>
      <c r="E152" s="31">
        <v>45577</v>
      </c>
      <c r="F152">
        <v>70</v>
      </c>
      <c r="G152" t="s">
        <v>5294</v>
      </c>
      <c r="H152" t="s">
        <v>5295</v>
      </c>
      <c r="I152" t="s">
        <v>5490</v>
      </c>
      <c r="J152" t="s">
        <v>5297</v>
      </c>
      <c r="K152" t="s">
        <v>5340</v>
      </c>
      <c r="L152" t="s">
        <v>5324</v>
      </c>
      <c r="M152" t="s">
        <v>6472</v>
      </c>
      <c r="N152" t="s">
        <v>6454</v>
      </c>
      <c r="O152">
        <v>7.67</v>
      </c>
      <c r="P152" t="s">
        <v>6473</v>
      </c>
      <c r="Q152" t="s">
        <v>5303</v>
      </c>
      <c r="R152" t="s">
        <v>5397</v>
      </c>
      <c r="S152" t="s">
        <v>5398</v>
      </c>
      <c r="T152" t="s">
        <v>6475</v>
      </c>
      <c r="U152" t="s">
        <v>6476</v>
      </c>
      <c r="V152" s="25" t="s">
        <v>6477</v>
      </c>
      <c r="W152" s="25"/>
      <c r="X152" s="25"/>
      <c r="Y152" s="25" t="s">
        <v>6478</v>
      </c>
      <c r="Z152" s="25" t="s">
        <v>6479</v>
      </c>
      <c r="AA152" s="32" t="s">
        <v>6480</v>
      </c>
      <c r="AB152">
        <v>50</v>
      </c>
      <c r="AC152">
        <v>500</v>
      </c>
      <c r="AD152">
        <v>147</v>
      </c>
      <c r="AE152" t="s">
        <v>5310</v>
      </c>
      <c r="AF152" t="s">
        <v>23366</v>
      </c>
      <c r="AG152" t="s">
        <v>5312</v>
      </c>
      <c r="AH152" t="s">
        <v>5317</v>
      </c>
      <c r="AI152" t="s">
        <v>5337</v>
      </c>
      <c r="AJ152" t="s">
        <v>6462</v>
      </c>
      <c r="AK152" t="s">
        <v>5314</v>
      </c>
      <c r="AL152" t="s">
        <v>5376</v>
      </c>
      <c r="AN152" t="s">
        <v>23452</v>
      </c>
      <c r="AP152" t="s">
        <v>23452</v>
      </c>
      <c r="AQ152" t="s">
        <v>5310</v>
      </c>
      <c r="AR152" t="s">
        <v>23626</v>
      </c>
      <c r="AS152" t="s">
        <v>23803</v>
      </c>
      <c r="AT152" t="s">
        <v>5982</v>
      </c>
      <c r="AW152" t="s">
        <v>6088</v>
      </c>
      <c r="AX152" t="s">
        <v>6474</v>
      </c>
    </row>
    <row r="153" spans="3:51" ht="15" x14ac:dyDescent="0.25">
      <c r="C153">
        <v>148</v>
      </c>
      <c r="D153" t="s">
        <v>5293</v>
      </c>
      <c r="E153" s="31">
        <v>45577</v>
      </c>
      <c r="F153">
        <v>76</v>
      </c>
      <c r="G153" t="s">
        <v>5294</v>
      </c>
      <c r="H153" t="s">
        <v>5295</v>
      </c>
      <c r="I153" t="s">
        <v>5490</v>
      </c>
      <c r="J153" t="s">
        <v>5297</v>
      </c>
      <c r="K153" t="s">
        <v>5340</v>
      </c>
      <c r="L153" t="s">
        <v>5324</v>
      </c>
      <c r="M153" t="s">
        <v>6463</v>
      </c>
      <c r="N153" t="s">
        <v>6454</v>
      </c>
      <c r="O153">
        <v>8.42</v>
      </c>
      <c r="P153" t="s">
        <v>6481</v>
      </c>
      <c r="Q153" t="s">
        <v>5303</v>
      </c>
      <c r="R153" t="s">
        <v>5410</v>
      </c>
      <c r="S153"/>
      <c r="T153" t="s">
        <v>6482</v>
      </c>
      <c r="U153" t="s">
        <v>6483</v>
      </c>
      <c r="V153" s="25" t="s">
        <v>6484</v>
      </c>
      <c r="W153" s="25"/>
      <c r="X153" s="25"/>
      <c r="Y153" s="25" t="s">
        <v>6485</v>
      </c>
      <c r="Z153" s="25" t="s">
        <v>6358</v>
      </c>
      <c r="AA153" s="32" t="s">
        <v>6393</v>
      </c>
      <c r="AB153">
        <v>50</v>
      </c>
      <c r="AC153">
        <v>500</v>
      </c>
      <c r="AD153">
        <v>148</v>
      </c>
      <c r="AE153" t="s">
        <v>5375</v>
      </c>
      <c r="AF153" t="s">
        <v>23367</v>
      </c>
      <c r="AG153" t="s">
        <v>5312</v>
      </c>
      <c r="AH153" t="s">
        <v>5317</v>
      </c>
      <c r="AI153" t="s">
        <v>5337</v>
      </c>
      <c r="AJ153" t="s">
        <v>6371</v>
      </c>
      <c r="AK153" t="s">
        <v>5314</v>
      </c>
      <c r="AL153" t="s">
        <v>6462</v>
      </c>
      <c r="AN153" t="s">
        <v>23452</v>
      </c>
      <c r="AP153" t="s">
        <v>23452</v>
      </c>
      <c r="AQ153" t="s">
        <v>5375</v>
      </c>
      <c r="AR153" t="s">
        <v>23626</v>
      </c>
      <c r="AS153" t="s">
        <v>23800</v>
      </c>
      <c r="AT153" t="s">
        <v>5982</v>
      </c>
    </row>
    <row r="154" spans="3:51" ht="15" x14ac:dyDescent="0.25">
      <c r="C154">
        <v>149</v>
      </c>
      <c r="D154" t="s">
        <v>5293</v>
      </c>
      <c r="E154" s="31">
        <v>45577</v>
      </c>
      <c r="F154">
        <v>77</v>
      </c>
      <c r="G154" t="s">
        <v>5294</v>
      </c>
      <c r="H154" t="s">
        <v>5295</v>
      </c>
      <c r="I154" t="s">
        <v>5490</v>
      </c>
      <c r="J154" t="s">
        <v>5388</v>
      </c>
      <c r="K154" t="s">
        <v>5340</v>
      </c>
      <c r="L154" t="s">
        <v>5324</v>
      </c>
      <c r="M154" t="s">
        <v>6486</v>
      </c>
      <c r="N154" t="s">
        <v>6454</v>
      </c>
      <c r="O154">
        <v>5.08</v>
      </c>
      <c r="P154" t="s">
        <v>6487</v>
      </c>
      <c r="Q154" t="s">
        <v>5303</v>
      </c>
      <c r="S154"/>
      <c r="T154" t="s">
        <v>6488</v>
      </c>
      <c r="U154" t="s">
        <v>6489</v>
      </c>
      <c r="V154" s="25" t="s">
        <v>6490</v>
      </c>
      <c r="W154" s="25"/>
      <c r="X154" s="25"/>
      <c r="Y154" s="25" t="s">
        <v>6491</v>
      </c>
      <c r="Z154" s="25" t="s">
        <v>6005</v>
      </c>
      <c r="AA154" s="32" t="s">
        <v>6006</v>
      </c>
      <c r="AB154">
        <v>35</v>
      </c>
      <c r="AC154">
        <v>350</v>
      </c>
      <c r="AD154">
        <v>149</v>
      </c>
      <c r="AE154" t="s">
        <v>5312</v>
      </c>
      <c r="AF154" t="s">
        <v>23368</v>
      </c>
      <c r="AG154" t="s">
        <v>5337</v>
      </c>
      <c r="AH154" t="s">
        <v>5376</v>
      </c>
      <c r="AI154" t="s">
        <v>5314</v>
      </c>
      <c r="AJ154" t="s">
        <v>5376</v>
      </c>
      <c r="AK154" t="s">
        <v>5316</v>
      </c>
      <c r="AL154" t="s">
        <v>6462</v>
      </c>
      <c r="AN154" t="s">
        <v>23452</v>
      </c>
      <c r="AP154" t="s">
        <v>23452</v>
      </c>
      <c r="AQ154" t="s">
        <v>5312</v>
      </c>
      <c r="AR154" t="s">
        <v>23626</v>
      </c>
      <c r="AS154" t="s">
        <v>23803</v>
      </c>
      <c r="AT154" t="s">
        <v>5982</v>
      </c>
    </row>
    <row r="155" spans="3:51" ht="15" x14ac:dyDescent="0.25">
      <c r="C155">
        <v>150</v>
      </c>
      <c r="D155" t="s">
        <v>5293</v>
      </c>
      <c r="E155" s="31">
        <v>45577</v>
      </c>
      <c r="F155">
        <v>78</v>
      </c>
      <c r="G155" t="s">
        <v>5294</v>
      </c>
      <c r="H155" t="s">
        <v>5295</v>
      </c>
      <c r="I155" t="s">
        <v>5490</v>
      </c>
      <c r="J155" t="s">
        <v>5388</v>
      </c>
      <c r="K155" t="s">
        <v>5340</v>
      </c>
      <c r="L155" t="s">
        <v>5299</v>
      </c>
      <c r="M155" t="s">
        <v>6486</v>
      </c>
      <c r="N155" t="s">
        <v>6454</v>
      </c>
      <c r="O155">
        <v>3.17</v>
      </c>
      <c r="P155" t="s">
        <v>6487</v>
      </c>
      <c r="Q155" t="s">
        <v>5345</v>
      </c>
      <c r="S155"/>
      <c r="T155" t="s">
        <v>6492</v>
      </c>
      <c r="U155" t="s">
        <v>6493</v>
      </c>
      <c r="V155" s="25" t="s">
        <v>6494</v>
      </c>
      <c r="W155" s="25"/>
      <c r="X155" s="25"/>
      <c r="Y155" s="25" t="s">
        <v>6491</v>
      </c>
      <c r="Z155" s="25" t="s">
        <v>6401</v>
      </c>
      <c r="AA155" s="32" t="s">
        <v>6337</v>
      </c>
      <c r="AB155">
        <v>35</v>
      </c>
      <c r="AC155">
        <v>350</v>
      </c>
      <c r="AD155">
        <v>150</v>
      </c>
      <c r="AE155" t="s">
        <v>5310</v>
      </c>
      <c r="AF155" t="s">
        <v>23369</v>
      </c>
      <c r="AG155" t="s">
        <v>5312</v>
      </c>
      <c r="AH155" t="s">
        <v>5785</v>
      </c>
      <c r="AI155" t="s">
        <v>5337</v>
      </c>
      <c r="AJ155" t="s">
        <v>5317</v>
      </c>
      <c r="AK155" t="s">
        <v>5314</v>
      </c>
      <c r="AL155" t="s">
        <v>23607</v>
      </c>
      <c r="AM155" t="s">
        <v>5316</v>
      </c>
      <c r="AN155" t="s">
        <v>6462</v>
      </c>
      <c r="AP155" t="s">
        <v>23452</v>
      </c>
      <c r="AQ155" t="s">
        <v>5310</v>
      </c>
      <c r="AR155" t="s">
        <v>23626</v>
      </c>
      <c r="AS155" t="s">
        <v>23806</v>
      </c>
      <c r="AT155" t="s">
        <v>5982</v>
      </c>
    </row>
    <row r="156" spans="3:51" ht="15" x14ac:dyDescent="0.25">
      <c r="C156">
        <v>151</v>
      </c>
      <c r="D156" t="s">
        <v>5293</v>
      </c>
      <c r="E156" s="31">
        <v>45577</v>
      </c>
      <c r="F156">
        <v>79</v>
      </c>
      <c r="G156" t="s">
        <v>5294</v>
      </c>
      <c r="H156" t="s">
        <v>5295</v>
      </c>
      <c r="I156" t="s">
        <v>5490</v>
      </c>
      <c r="J156" t="s">
        <v>5388</v>
      </c>
      <c r="K156" t="s">
        <v>5340</v>
      </c>
      <c r="L156" t="s">
        <v>5324</v>
      </c>
      <c r="M156" t="s">
        <v>6472</v>
      </c>
      <c r="N156" t="s">
        <v>6454</v>
      </c>
      <c r="O156">
        <v>5.25</v>
      </c>
      <c r="P156" t="s">
        <v>6473</v>
      </c>
      <c r="Q156" t="s">
        <v>6495</v>
      </c>
      <c r="R156" t="s">
        <v>6496</v>
      </c>
      <c r="S156"/>
      <c r="T156" t="s">
        <v>6497</v>
      </c>
      <c r="U156" t="s">
        <v>6498</v>
      </c>
      <c r="V156" s="25" t="s">
        <v>6499</v>
      </c>
      <c r="W156" s="25"/>
      <c r="X156" s="25"/>
      <c r="Y156" s="25" t="s">
        <v>6478</v>
      </c>
      <c r="Z156" s="25" t="s">
        <v>6307</v>
      </c>
      <c r="AA156" s="32" t="s">
        <v>6393</v>
      </c>
      <c r="AB156">
        <v>25</v>
      </c>
      <c r="AC156">
        <v>250</v>
      </c>
      <c r="AD156">
        <v>151</v>
      </c>
      <c r="AE156" t="s">
        <v>5368</v>
      </c>
      <c r="AF156" t="s">
        <v>23370</v>
      </c>
      <c r="AG156" t="s">
        <v>5312</v>
      </c>
      <c r="AH156" t="s">
        <v>5317</v>
      </c>
      <c r="AI156" t="s">
        <v>5337</v>
      </c>
      <c r="AJ156" t="s">
        <v>5437</v>
      </c>
      <c r="AK156" t="s">
        <v>5314</v>
      </c>
      <c r="AL156" t="s">
        <v>5317</v>
      </c>
      <c r="AN156" t="s">
        <v>23452</v>
      </c>
      <c r="AP156" t="s">
        <v>23452</v>
      </c>
      <c r="AQ156" t="s">
        <v>5368</v>
      </c>
      <c r="AR156" t="s">
        <v>23626</v>
      </c>
      <c r="AS156" t="s">
        <v>23806</v>
      </c>
      <c r="AT156" t="s">
        <v>5982</v>
      </c>
    </row>
    <row r="157" spans="3:51" ht="15" x14ac:dyDescent="0.25">
      <c r="C157">
        <v>152</v>
      </c>
      <c r="D157" t="s">
        <v>5293</v>
      </c>
      <c r="E157" s="31">
        <v>45577</v>
      </c>
      <c r="F157">
        <v>80</v>
      </c>
      <c r="G157" t="s">
        <v>5294</v>
      </c>
      <c r="H157" t="s">
        <v>5295</v>
      </c>
      <c r="I157" t="s">
        <v>5490</v>
      </c>
      <c r="J157" t="s">
        <v>5297</v>
      </c>
      <c r="K157" t="s">
        <v>5340</v>
      </c>
      <c r="L157" t="s">
        <v>5324</v>
      </c>
      <c r="M157" t="s">
        <v>6453</v>
      </c>
      <c r="N157" t="s">
        <v>6454</v>
      </c>
      <c r="O157">
        <v>5.25</v>
      </c>
      <c r="P157" t="s">
        <v>6455</v>
      </c>
      <c r="Q157" t="s">
        <v>5303</v>
      </c>
      <c r="S157"/>
      <c r="T157" t="s">
        <v>6500</v>
      </c>
      <c r="U157" t="s">
        <v>6501</v>
      </c>
      <c r="V157" s="25" t="s">
        <v>6502</v>
      </c>
      <c r="W157" s="25"/>
      <c r="X157" s="25"/>
      <c r="Y157" s="25" t="s">
        <v>6503</v>
      </c>
      <c r="Z157" s="25" t="s">
        <v>6307</v>
      </c>
      <c r="AA157" s="32" t="s">
        <v>6504</v>
      </c>
      <c r="AB157">
        <v>45</v>
      </c>
      <c r="AC157">
        <v>450</v>
      </c>
      <c r="AD157">
        <v>152</v>
      </c>
      <c r="AE157" t="s">
        <v>5316</v>
      </c>
      <c r="AF157" t="s">
        <v>23358</v>
      </c>
      <c r="AG157" t="s">
        <v>5312</v>
      </c>
      <c r="AH157" t="s">
        <v>5317</v>
      </c>
      <c r="AI157" t="s">
        <v>5337</v>
      </c>
      <c r="AJ157" t="s">
        <v>6371</v>
      </c>
      <c r="AK157" t="s">
        <v>5314</v>
      </c>
      <c r="AL157" t="s">
        <v>5317</v>
      </c>
      <c r="AN157" t="s">
        <v>23452</v>
      </c>
      <c r="AP157" t="s">
        <v>23452</v>
      </c>
      <c r="AQ157" t="s">
        <v>5316</v>
      </c>
      <c r="AR157" t="s">
        <v>23626</v>
      </c>
      <c r="AS157" t="s">
        <v>23807</v>
      </c>
      <c r="AT157" t="s">
        <v>5982</v>
      </c>
    </row>
    <row r="158" spans="3:51" ht="15" x14ac:dyDescent="0.25">
      <c r="C158">
        <v>153</v>
      </c>
      <c r="D158" t="s">
        <v>5293</v>
      </c>
      <c r="E158" s="31">
        <v>45577</v>
      </c>
      <c r="F158">
        <v>81</v>
      </c>
      <c r="G158" t="s">
        <v>5294</v>
      </c>
      <c r="H158" t="s">
        <v>5295</v>
      </c>
      <c r="I158" t="s">
        <v>5490</v>
      </c>
      <c r="J158" t="s">
        <v>5388</v>
      </c>
      <c r="K158" t="s">
        <v>5340</v>
      </c>
      <c r="L158" t="s">
        <v>5299</v>
      </c>
      <c r="M158" t="s">
        <v>6505</v>
      </c>
      <c r="N158" t="s">
        <v>6506</v>
      </c>
      <c r="O158">
        <v>10.17</v>
      </c>
      <c r="P158" t="s">
        <v>6507</v>
      </c>
      <c r="Q158" t="s">
        <v>5303</v>
      </c>
      <c r="S158"/>
      <c r="T158" t="s">
        <v>6508</v>
      </c>
      <c r="U158" t="s">
        <v>6509</v>
      </c>
      <c r="V158" s="25" t="s">
        <v>6510</v>
      </c>
      <c r="W158" s="25"/>
      <c r="X158" s="25"/>
      <c r="Y158" s="25" t="s">
        <v>6511</v>
      </c>
      <c r="Z158" s="25" t="s">
        <v>6512</v>
      </c>
      <c r="AA158" s="32" t="s">
        <v>6330</v>
      </c>
      <c r="AB158">
        <v>50</v>
      </c>
      <c r="AC158">
        <v>500</v>
      </c>
      <c r="AD158">
        <v>153</v>
      </c>
      <c r="AE158" t="s">
        <v>5337</v>
      </c>
      <c r="AF158" t="s">
        <v>23371</v>
      </c>
      <c r="AG158" t="s">
        <v>5314</v>
      </c>
      <c r="AH158" t="s">
        <v>6371</v>
      </c>
      <c r="AI158" t="s">
        <v>5316</v>
      </c>
      <c r="AJ158" t="s">
        <v>5317</v>
      </c>
      <c r="AK158" t="s">
        <v>5318</v>
      </c>
      <c r="AL158" t="s">
        <v>5376</v>
      </c>
      <c r="AN158" t="s">
        <v>23452</v>
      </c>
      <c r="AP158" t="s">
        <v>23452</v>
      </c>
      <c r="AQ158" t="s">
        <v>5337</v>
      </c>
      <c r="AR158" t="s">
        <v>23626</v>
      </c>
      <c r="AS158" t="s">
        <v>23803</v>
      </c>
      <c r="AT158" t="s">
        <v>5982</v>
      </c>
    </row>
    <row r="159" spans="3:51" ht="15" x14ac:dyDescent="0.25">
      <c r="C159">
        <v>154</v>
      </c>
      <c r="D159" t="s">
        <v>5293</v>
      </c>
      <c r="E159" s="31">
        <v>45577</v>
      </c>
      <c r="F159">
        <v>82</v>
      </c>
      <c r="G159" t="s">
        <v>5294</v>
      </c>
      <c r="H159" t="s">
        <v>5295</v>
      </c>
      <c r="I159" t="s">
        <v>5490</v>
      </c>
      <c r="J159" t="s">
        <v>5388</v>
      </c>
      <c r="K159" t="s">
        <v>5340</v>
      </c>
      <c r="L159" t="s">
        <v>5299</v>
      </c>
      <c r="M159" t="s">
        <v>6513</v>
      </c>
      <c r="N159" t="s">
        <v>6514</v>
      </c>
      <c r="O159">
        <v>6.25</v>
      </c>
      <c r="P159" t="s">
        <v>6515</v>
      </c>
      <c r="Q159" t="s">
        <v>5345</v>
      </c>
      <c r="R159" t="s">
        <v>5568</v>
      </c>
      <c r="S159"/>
      <c r="T159" t="s">
        <v>6516</v>
      </c>
      <c r="U159" t="s">
        <v>6517</v>
      </c>
      <c r="V159" s="25" t="s">
        <v>6518</v>
      </c>
      <c r="W159" s="25"/>
      <c r="X159" s="25"/>
      <c r="Y159" s="25" t="s">
        <v>6519</v>
      </c>
      <c r="Z159" s="25" t="s">
        <v>6336</v>
      </c>
      <c r="AA159" s="32" t="s">
        <v>6461</v>
      </c>
      <c r="AB159">
        <v>30</v>
      </c>
      <c r="AC159">
        <v>300</v>
      </c>
      <c r="AD159">
        <v>154</v>
      </c>
      <c r="AE159" t="s">
        <v>5310</v>
      </c>
      <c r="AF159" t="s">
        <v>23372</v>
      </c>
      <c r="AG159" t="s">
        <v>5312</v>
      </c>
      <c r="AH159" t="s">
        <v>6462</v>
      </c>
      <c r="AI159" t="s">
        <v>5337</v>
      </c>
      <c r="AJ159" t="s">
        <v>5317</v>
      </c>
      <c r="AK159" t="s">
        <v>5314</v>
      </c>
      <c r="AL159" t="s">
        <v>6371</v>
      </c>
      <c r="AN159" t="s">
        <v>23452</v>
      </c>
      <c r="AP159" t="s">
        <v>23452</v>
      </c>
      <c r="AQ159" t="s">
        <v>5310</v>
      </c>
      <c r="AR159" t="s">
        <v>23626</v>
      </c>
      <c r="AS159" t="s">
        <v>23803</v>
      </c>
      <c r="AT159" t="s">
        <v>5982</v>
      </c>
    </row>
    <row r="160" spans="3:51" ht="15" x14ac:dyDescent="0.25">
      <c r="C160">
        <v>155</v>
      </c>
      <c r="D160" t="s">
        <v>5293</v>
      </c>
      <c r="E160" s="31">
        <v>45573</v>
      </c>
      <c r="F160">
        <v>73</v>
      </c>
      <c r="G160" t="s">
        <v>5294</v>
      </c>
      <c r="H160" t="s">
        <v>5295</v>
      </c>
      <c r="I160" t="s">
        <v>5490</v>
      </c>
      <c r="J160" t="s">
        <v>5297</v>
      </c>
      <c r="K160" t="s">
        <v>5298</v>
      </c>
      <c r="L160" t="s">
        <v>5299</v>
      </c>
      <c r="M160" t="s">
        <v>6463</v>
      </c>
      <c r="N160" t="s">
        <v>6454</v>
      </c>
      <c r="O160">
        <v>10.42</v>
      </c>
      <c r="P160" t="s">
        <v>5525</v>
      </c>
      <c r="Q160" t="s">
        <v>5303</v>
      </c>
      <c r="R160" t="s">
        <v>5410</v>
      </c>
      <c r="S160" t="s">
        <v>5701</v>
      </c>
      <c r="T160" t="s">
        <v>6520</v>
      </c>
      <c r="U160" t="s">
        <v>6521</v>
      </c>
      <c r="V160" s="25" t="s">
        <v>6522</v>
      </c>
      <c r="W160" s="25"/>
      <c r="X160" s="25"/>
      <c r="Y160" s="25" t="s">
        <v>6523</v>
      </c>
      <c r="Z160" s="25" t="s">
        <v>6524</v>
      </c>
      <c r="AA160" s="32" t="s">
        <v>6525</v>
      </c>
      <c r="AB160">
        <v>50</v>
      </c>
      <c r="AC160">
        <v>550</v>
      </c>
      <c r="AD160">
        <v>155</v>
      </c>
      <c r="AE160" t="s">
        <v>5375</v>
      </c>
      <c r="AF160" t="s">
        <v>6168</v>
      </c>
      <c r="AG160" t="s">
        <v>5312</v>
      </c>
      <c r="AH160" t="s">
        <v>5317</v>
      </c>
      <c r="AI160" t="s">
        <v>5337</v>
      </c>
      <c r="AJ160" t="s">
        <v>6371</v>
      </c>
      <c r="AK160" t="s">
        <v>5314</v>
      </c>
      <c r="AL160" t="s">
        <v>6462</v>
      </c>
      <c r="AN160" t="s">
        <v>23452</v>
      </c>
      <c r="AP160" t="s">
        <v>23452</v>
      </c>
      <c r="AQ160" t="s">
        <v>5375</v>
      </c>
      <c r="AR160" t="s">
        <v>23626</v>
      </c>
      <c r="AS160" t="s">
        <v>23800</v>
      </c>
      <c r="AT160" t="s">
        <v>5982</v>
      </c>
    </row>
    <row r="161" spans="3:46" ht="15" x14ac:dyDescent="0.25">
      <c r="C161">
        <v>156</v>
      </c>
      <c r="D161" t="s">
        <v>5293</v>
      </c>
      <c r="E161" s="31">
        <v>45573</v>
      </c>
      <c r="F161">
        <v>74</v>
      </c>
      <c r="G161" t="s">
        <v>5294</v>
      </c>
      <c r="H161" t="s">
        <v>5295</v>
      </c>
      <c r="I161" t="s">
        <v>5490</v>
      </c>
      <c r="J161" t="s">
        <v>5297</v>
      </c>
      <c r="K161" t="s">
        <v>5323</v>
      </c>
      <c r="L161" t="s">
        <v>5299</v>
      </c>
      <c r="M161" t="s">
        <v>6463</v>
      </c>
      <c r="N161" t="s">
        <v>6454</v>
      </c>
      <c r="O161">
        <v>8.58</v>
      </c>
      <c r="P161" t="s">
        <v>6526</v>
      </c>
      <c r="Q161" t="s">
        <v>5303</v>
      </c>
      <c r="R161" t="s">
        <v>5345</v>
      </c>
      <c r="S161" t="s">
        <v>5891</v>
      </c>
      <c r="T161" t="s">
        <v>6527</v>
      </c>
      <c r="U161" t="s">
        <v>6528</v>
      </c>
      <c r="V161" s="25" t="s">
        <v>6529</v>
      </c>
      <c r="W161" s="25"/>
      <c r="X161" s="25"/>
      <c r="Y161" s="25" t="s">
        <v>6530</v>
      </c>
      <c r="Z161" s="25" t="s">
        <v>6531</v>
      </c>
      <c r="AA161" s="32" t="s">
        <v>6532</v>
      </c>
      <c r="AB161">
        <v>55</v>
      </c>
      <c r="AC161">
        <v>550</v>
      </c>
      <c r="AD161">
        <v>156</v>
      </c>
      <c r="AE161" t="s">
        <v>5316</v>
      </c>
      <c r="AF161" t="s">
        <v>5311</v>
      </c>
      <c r="AG161" t="s">
        <v>5312</v>
      </c>
      <c r="AH161" t="s">
        <v>5317</v>
      </c>
      <c r="AI161" t="s">
        <v>5337</v>
      </c>
      <c r="AJ161" t="s">
        <v>6371</v>
      </c>
      <c r="AK161" t="s">
        <v>5314</v>
      </c>
      <c r="AL161" t="s">
        <v>5785</v>
      </c>
      <c r="AN161" t="s">
        <v>23452</v>
      </c>
      <c r="AP161" t="s">
        <v>23452</v>
      </c>
      <c r="AQ161" t="s">
        <v>5316</v>
      </c>
      <c r="AR161" t="s">
        <v>23626</v>
      </c>
      <c r="AS161" t="s">
        <v>23803</v>
      </c>
      <c r="AT161" t="s">
        <v>5982</v>
      </c>
    </row>
    <row r="162" spans="3:46" x14ac:dyDescent="0.2">
      <c r="C162">
        <v>156</v>
      </c>
      <c r="AA162" s="28"/>
      <c r="AD162">
        <v>156</v>
      </c>
      <c r="AE162" t="s">
        <v>5334</v>
      </c>
      <c r="AF162" t="s">
        <v>23338</v>
      </c>
    </row>
    <row r="163" spans="3:46" ht="15" x14ac:dyDescent="0.25">
      <c r="C163">
        <v>157</v>
      </c>
      <c r="D163" t="s">
        <v>5293</v>
      </c>
      <c r="E163" s="31">
        <v>45573</v>
      </c>
      <c r="F163">
        <v>75</v>
      </c>
      <c r="G163" t="s">
        <v>5294</v>
      </c>
      <c r="H163" t="s">
        <v>5295</v>
      </c>
      <c r="I163" t="s">
        <v>5490</v>
      </c>
      <c r="J163" t="s">
        <v>5297</v>
      </c>
      <c r="K163" t="s">
        <v>5340</v>
      </c>
      <c r="L163" t="s">
        <v>5299</v>
      </c>
      <c r="M163" t="s">
        <v>6463</v>
      </c>
      <c r="N163" t="s">
        <v>6454</v>
      </c>
      <c r="O163">
        <v>5.25</v>
      </c>
      <c r="P163" t="s">
        <v>6533</v>
      </c>
      <c r="Q163" t="s">
        <v>5303</v>
      </c>
      <c r="R163" t="s">
        <v>5410</v>
      </c>
      <c r="S163"/>
      <c r="T163" t="s">
        <v>6534</v>
      </c>
      <c r="U163" t="s">
        <v>6535</v>
      </c>
      <c r="V163" s="25" t="s">
        <v>6536</v>
      </c>
      <c r="W163" s="25"/>
      <c r="X163" s="25"/>
      <c r="Y163" s="25" t="s">
        <v>6537</v>
      </c>
      <c r="Z163" s="25" t="s">
        <v>6538</v>
      </c>
      <c r="AA163" s="32" t="s">
        <v>6539</v>
      </c>
      <c r="AB163">
        <v>50</v>
      </c>
      <c r="AC163">
        <v>500</v>
      </c>
      <c r="AD163">
        <v>157</v>
      </c>
      <c r="AE163" t="s">
        <v>5368</v>
      </c>
      <c r="AF163" t="s">
        <v>5557</v>
      </c>
      <c r="AG163" t="s">
        <v>5337</v>
      </c>
      <c r="AH163" t="s">
        <v>5317</v>
      </c>
      <c r="AI163" t="s">
        <v>5314</v>
      </c>
      <c r="AJ163" t="s">
        <v>6371</v>
      </c>
      <c r="AK163" t="s">
        <v>5316</v>
      </c>
      <c r="AL163" t="s">
        <v>6462</v>
      </c>
      <c r="AN163" t="s">
        <v>23452</v>
      </c>
      <c r="AP163" t="s">
        <v>23452</v>
      </c>
      <c r="AQ163" t="s">
        <v>5368</v>
      </c>
      <c r="AR163" t="s">
        <v>5320</v>
      </c>
      <c r="AS163" t="s">
        <v>23808</v>
      </c>
      <c r="AT163" t="s">
        <v>5982</v>
      </c>
    </row>
    <row r="164" spans="3:46" ht="15" x14ac:dyDescent="0.25">
      <c r="C164">
        <v>158</v>
      </c>
      <c r="D164" t="s">
        <v>5293</v>
      </c>
      <c r="E164" s="31">
        <v>45573</v>
      </c>
      <c r="F164">
        <v>50</v>
      </c>
      <c r="G164" t="s">
        <v>5294</v>
      </c>
      <c r="H164" t="s">
        <v>5295</v>
      </c>
      <c r="I164" t="s">
        <v>5296</v>
      </c>
      <c r="J164" t="s">
        <v>5388</v>
      </c>
      <c r="K164" t="s">
        <v>5340</v>
      </c>
      <c r="L164" t="s">
        <v>5324</v>
      </c>
      <c r="M164" t="s">
        <v>6540</v>
      </c>
      <c r="N164" t="s">
        <v>5326</v>
      </c>
      <c r="O164">
        <v>20.58</v>
      </c>
      <c r="P164" t="s">
        <v>6541</v>
      </c>
      <c r="Q164" t="s">
        <v>5345</v>
      </c>
      <c r="S164"/>
      <c r="T164" t="s">
        <v>6542</v>
      </c>
      <c r="U164" t="s">
        <v>6543</v>
      </c>
      <c r="V164" s="25" t="s">
        <v>6544</v>
      </c>
      <c r="W164" s="25"/>
      <c r="X164" s="25"/>
      <c r="Y164" s="25" t="s">
        <v>6545</v>
      </c>
      <c r="Z164" s="25" t="s">
        <v>6546</v>
      </c>
      <c r="AA164" s="32" t="s">
        <v>6547</v>
      </c>
      <c r="AB164">
        <v>7</v>
      </c>
      <c r="AC164">
        <v>350</v>
      </c>
      <c r="AD164">
        <v>158</v>
      </c>
      <c r="AE164" t="s">
        <v>6331</v>
      </c>
      <c r="AF164" t="s">
        <v>5418</v>
      </c>
      <c r="AG164" t="s">
        <v>5318</v>
      </c>
      <c r="AH164" t="s">
        <v>23483</v>
      </c>
      <c r="AI164" t="s">
        <v>5312</v>
      </c>
      <c r="AJ164" t="s">
        <v>5315</v>
      </c>
      <c r="AK164" t="s">
        <v>5337</v>
      </c>
      <c r="AL164" t="s">
        <v>23584</v>
      </c>
      <c r="AM164" t="s">
        <v>5337</v>
      </c>
      <c r="AN164" t="s">
        <v>23622</v>
      </c>
      <c r="AO164" t="s">
        <v>5314</v>
      </c>
      <c r="AP164" t="s">
        <v>23622</v>
      </c>
      <c r="AQ164" t="s">
        <v>6331</v>
      </c>
      <c r="AR164" t="s">
        <v>6549</v>
      </c>
      <c r="AS164" t="s">
        <v>23809</v>
      </c>
      <c r="AT164" t="s">
        <v>5322</v>
      </c>
    </row>
    <row r="165" spans="3:46" ht="15" x14ac:dyDescent="0.25">
      <c r="C165">
        <v>159</v>
      </c>
      <c r="D165" t="s">
        <v>5293</v>
      </c>
      <c r="E165" s="31">
        <v>45573</v>
      </c>
      <c r="F165">
        <v>49</v>
      </c>
      <c r="G165" t="s">
        <v>5294</v>
      </c>
      <c r="H165" t="s">
        <v>5295</v>
      </c>
      <c r="I165" t="s">
        <v>5296</v>
      </c>
      <c r="J165" t="s">
        <v>5388</v>
      </c>
      <c r="K165" t="s">
        <v>5340</v>
      </c>
      <c r="L165" t="s">
        <v>5299</v>
      </c>
      <c r="M165" t="s">
        <v>5326</v>
      </c>
      <c r="N165" t="s">
        <v>5326</v>
      </c>
      <c r="O165">
        <v>12.17</v>
      </c>
      <c r="P165" t="s">
        <v>6550</v>
      </c>
      <c r="Q165" t="s">
        <v>5397</v>
      </c>
      <c r="R165" t="s">
        <v>5398</v>
      </c>
      <c r="S165"/>
      <c r="T165" t="s">
        <v>6551</v>
      </c>
      <c r="U165" t="s">
        <v>6552</v>
      </c>
      <c r="V165" s="25" t="s">
        <v>6553</v>
      </c>
      <c r="W165" s="25" t="s">
        <v>6554</v>
      </c>
      <c r="X165" s="25" t="s">
        <v>6555</v>
      </c>
      <c r="Y165" s="25" t="s">
        <v>6556</v>
      </c>
      <c r="Z165" s="25" t="s">
        <v>6557</v>
      </c>
      <c r="AA165" s="32" t="s">
        <v>6558</v>
      </c>
      <c r="AB165">
        <v>7</v>
      </c>
      <c r="AC165">
        <v>350</v>
      </c>
      <c r="AD165">
        <v>159</v>
      </c>
      <c r="AE165" t="s">
        <v>5368</v>
      </c>
      <c r="AF165" t="s">
        <v>5311</v>
      </c>
      <c r="AG165" t="s">
        <v>5312</v>
      </c>
      <c r="AH165" t="s">
        <v>5315</v>
      </c>
      <c r="AI165" t="s">
        <v>5337</v>
      </c>
      <c r="AJ165" t="s">
        <v>5313</v>
      </c>
      <c r="AK165" t="s">
        <v>5318</v>
      </c>
      <c r="AL165" t="s">
        <v>23494</v>
      </c>
      <c r="AM165" t="s">
        <v>5319</v>
      </c>
      <c r="AN165" t="s">
        <v>5315</v>
      </c>
      <c r="AP165" t="s">
        <v>23452</v>
      </c>
      <c r="AQ165" t="s">
        <v>5368</v>
      </c>
      <c r="AR165" t="s">
        <v>5950</v>
      </c>
      <c r="AS165" t="s">
        <v>23798</v>
      </c>
      <c r="AT165" t="s">
        <v>5322</v>
      </c>
    </row>
    <row r="166" spans="3:46" ht="15" x14ac:dyDescent="0.25">
      <c r="C166">
        <v>160</v>
      </c>
      <c r="D166" t="s">
        <v>5293</v>
      </c>
      <c r="E166" s="31">
        <v>45573</v>
      </c>
      <c r="F166">
        <v>48</v>
      </c>
      <c r="G166" t="s">
        <v>5294</v>
      </c>
      <c r="H166" t="s">
        <v>5295</v>
      </c>
      <c r="I166" t="s">
        <v>5296</v>
      </c>
      <c r="J166" t="s">
        <v>5388</v>
      </c>
      <c r="K166" t="s">
        <v>5340</v>
      </c>
      <c r="L166" t="s">
        <v>5324</v>
      </c>
      <c r="M166" t="s">
        <v>5326</v>
      </c>
      <c r="N166" t="s">
        <v>5326</v>
      </c>
      <c r="O166">
        <v>8.33</v>
      </c>
      <c r="P166" t="s">
        <v>6559</v>
      </c>
      <c r="Q166" t="s">
        <v>5344</v>
      </c>
      <c r="S166"/>
      <c r="T166" t="s">
        <v>6560</v>
      </c>
      <c r="U166" t="s">
        <v>6561</v>
      </c>
      <c r="V166" s="25" t="s">
        <v>6562</v>
      </c>
      <c r="W166" s="25"/>
      <c r="X166" s="25"/>
      <c r="Y166" s="25" t="s">
        <v>6556</v>
      </c>
      <c r="Z166" s="25" t="s">
        <v>6563</v>
      </c>
      <c r="AA166" s="32" t="s">
        <v>6564</v>
      </c>
      <c r="AB166">
        <v>8</v>
      </c>
      <c r="AC166">
        <v>160</v>
      </c>
      <c r="AD166">
        <v>160</v>
      </c>
      <c r="AE166" t="s">
        <v>5404</v>
      </c>
      <c r="AF166" t="s">
        <v>5418</v>
      </c>
      <c r="AG166" t="s">
        <v>5312</v>
      </c>
      <c r="AH166" t="s">
        <v>5315</v>
      </c>
      <c r="AI166" t="s">
        <v>5314</v>
      </c>
      <c r="AJ166" t="s">
        <v>5313</v>
      </c>
      <c r="AK166" t="s">
        <v>5319</v>
      </c>
      <c r="AL166" t="s">
        <v>5315</v>
      </c>
      <c r="AN166" t="s">
        <v>23452</v>
      </c>
      <c r="AP166" t="s">
        <v>23452</v>
      </c>
      <c r="AQ166" t="s">
        <v>5404</v>
      </c>
      <c r="AR166" t="s">
        <v>5320</v>
      </c>
      <c r="AS166" t="s">
        <v>23810</v>
      </c>
      <c r="AT166" t="s">
        <v>5322</v>
      </c>
    </row>
    <row r="167" spans="3:46" ht="15" x14ac:dyDescent="0.25">
      <c r="C167">
        <v>161</v>
      </c>
      <c r="D167" t="s">
        <v>5293</v>
      </c>
      <c r="E167" s="31">
        <v>45573</v>
      </c>
      <c r="F167">
        <v>47</v>
      </c>
      <c r="G167" t="s">
        <v>5294</v>
      </c>
      <c r="H167" t="s">
        <v>5295</v>
      </c>
      <c r="I167" t="s">
        <v>5296</v>
      </c>
      <c r="J167" t="s">
        <v>5388</v>
      </c>
      <c r="K167" t="s">
        <v>5340</v>
      </c>
      <c r="L167" t="s">
        <v>5299</v>
      </c>
      <c r="M167" t="s">
        <v>5326</v>
      </c>
      <c r="N167" t="s">
        <v>5326</v>
      </c>
      <c r="O167">
        <v>7.17</v>
      </c>
      <c r="P167" t="s">
        <v>6565</v>
      </c>
      <c r="Q167" t="s">
        <v>5891</v>
      </c>
      <c r="R167" t="s">
        <v>6465</v>
      </c>
      <c r="S167"/>
      <c r="T167" t="s">
        <v>6566</v>
      </c>
      <c r="U167" t="s">
        <v>6567</v>
      </c>
      <c r="V167" s="25" t="s">
        <v>6568</v>
      </c>
      <c r="W167" s="25"/>
      <c r="X167" s="25"/>
      <c r="Y167" s="25" t="s">
        <v>6556</v>
      </c>
      <c r="Z167" s="25" t="s">
        <v>6569</v>
      </c>
      <c r="AA167" s="32" t="s">
        <v>6570</v>
      </c>
      <c r="AB167">
        <v>10</v>
      </c>
      <c r="AC167">
        <v>500</v>
      </c>
      <c r="AD167">
        <v>161</v>
      </c>
      <c r="AE167" t="s">
        <v>5312</v>
      </c>
      <c r="AF167" t="s">
        <v>23373</v>
      </c>
      <c r="AG167" t="s">
        <v>5337</v>
      </c>
      <c r="AH167" t="s">
        <v>5315</v>
      </c>
      <c r="AI167" t="s">
        <v>5318</v>
      </c>
      <c r="AJ167" t="s">
        <v>5313</v>
      </c>
      <c r="AK167" t="s">
        <v>5319</v>
      </c>
      <c r="AL167" t="s">
        <v>5315</v>
      </c>
      <c r="AN167" t="s">
        <v>23452</v>
      </c>
      <c r="AP167" t="s">
        <v>23452</v>
      </c>
      <c r="AQ167" t="s">
        <v>5312</v>
      </c>
      <c r="AR167" t="s">
        <v>5950</v>
      </c>
      <c r="AS167" t="s">
        <v>23811</v>
      </c>
      <c r="AT167" t="s">
        <v>5322</v>
      </c>
    </row>
    <row r="168" spans="3:46" ht="15" x14ac:dyDescent="0.25">
      <c r="C168">
        <v>162</v>
      </c>
      <c r="D168" t="s">
        <v>5293</v>
      </c>
      <c r="E168" s="31">
        <v>45573</v>
      </c>
      <c r="F168">
        <v>46</v>
      </c>
      <c r="G168" t="s">
        <v>5294</v>
      </c>
      <c r="H168" t="s">
        <v>5295</v>
      </c>
      <c r="I168" t="s">
        <v>5296</v>
      </c>
      <c r="J168" t="s">
        <v>5388</v>
      </c>
      <c r="K168" t="s">
        <v>5298</v>
      </c>
      <c r="L168" t="s">
        <v>5324</v>
      </c>
      <c r="M168" t="s">
        <v>5326</v>
      </c>
      <c r="N168" t="s">
        <v>6572</v>
      </c>
      <c r="O168">
        <v>4.83</v>
      </c>
      <c r="P168" t="s">
        <v>6573</v>
      </c>
      <c r="Q168" t="s">
        <v>5303</v>
      </c>
      <c r="R168" t="s">
        <v>6022</v>
      </c>
      <c r="S168"/>
      <c r="T168" t="s">
        <v>6574</v>
      </c>
      <c r="U168" t="s">
        <v>6575</v>
      </c>
      <c r="V168" s="25" t="s">
        <v>6576</v>
      </c>
      <c r="W168" s="25"/>
      <c r="X168" s="25"/>
      <c r="Y168" s="25" t="s">
        <v>6577</v>
      </c>
      <c r="Z168" s="25" t="s">
        <v>6578</v>
      </c>
      <c r="AA168" s="32" t="s">
        <v>6579</v>
      </c>
      <c r="AB168">
        <v>6</v>
      </c>
      <c r="AC168">
        <v>120</v>
      </c>
      <c r="AD168">
        <v>162</v>
      </c>
      <c r="AE168" t="s">
        <v>5375</v>
      </c>
      <c r="AF168" t="s">
        <v>5311</v>
      </c>
      <c r="AG168" t="s">
        <v>5312</v>
      </c>
      <c r="AH168" t="s">
        <v>5315</v>
      </c>
      <c r="AI168" t="s">
        <v>5337</v>
      </c>
      <c r="AJ168" t="s">
        <v>5313</v>
      </c>
      <c r="AK168" t="s">
        <v>5319</v>
      </c>
      <c r="AL168" t="s">
        <v>23561</v>
      </c>
      <c r="AM168" t="s">
        <v>5314</v>
      </c>
      <c r="AN168" t="s">
        <v>5313</v>
      </c>
      <c r="AP168" t="s">
        <v>23452</v>
      </c>
      <c r="AQ168" t="s">
        <v>5375</v>
      </c>
      <c r="AR168" t="s">
        <v>5419</v>
      </c>
      <c r="AS168" t="s">
        <v>23796</v>
      </c>
      <c r="AT168" t="s">
        <v>5322</v>
      </c>
    </row>
    <row r="169" spans="3:46" ht="15" x14ac:dyDescent="0.25">
      <c r="C169">
        <v>163</v>
      </c>
      <c r="D169" t="s">
        <v>5293</v>
      </c>
      <c r="E169" s="31">
        <v>45573</v>
      </c>
      <c r="F169">
        <v>45</v>
      </c>
      <c r="G169" t="s">
        <v>5294</v>
      </c>
      <c r="H169" t="s">
        <v>5295</v>
      </c>
      <c r="I169" t="s">
        <v>5296</v>
      </c>
      <c r="J169" t="s">
        <v>5388</v>
      </c>
      <c r="K169" t="s">
        <v>5340</v>
      </c>
      <c r="L169" t="s">
        <v>5299</v>
      </c>
      <c r="M169" t="s">
        <v>5326</v>
      </c>
      <c r="N169" t="s">
        <v>5326</v>
      </c>
      <c r="O169">
        <v>5.58</v>
      </c>
      <c r="P169" t="s">
        <v>6580</v>
      </c>
      <c r="Q169" t="s">
        <v>5891</v>
      </c>
      <c r="S169"/>
      <c r="T169" t="s">
        <v>6581</v>
      </c>
      <c r="U169" t="s">
        <v>5946</v>
      </c>
      <c r="V169" s="25" t="s">
        <v>6582</v>
      </c>
      <c r="W169" s="25"/>
      <c r="X169" s="25"/>
      <c r="Y169" s="25" t="s">
        <v>6583</v>
      </c>
      <c r="Z169" s="25" t="s">
        <v>6584</v>
      </c>
      <c r="AA169" s="32" t="s">
        <v>6585</v>
      </c>
      <c r="AB169">
        <v>7</v>
      </c>
      <c r="AC169">
        <v>350</v>
      </c>
      <c r="AD169">
        <v>163</v>
      </c>
      <c r="AE169" t="s">
        <v>5310</v>
      </c>
      <c r="AF169" t="s">
        <v>5418</v>
      </c>
      <c r="AG169" t="s">
        <v>5312</v>
      </c>
      <c r="AH169" t="s">
        <v>5313</v>
      </c>
      <c r="AI169" t="s">
        <v>5337</v>
      </c>
      <c r="AJ169" t="s">
        <v>5315</v>
      </c>
      <c r="AK169" t="s">
        <v>5319</v>
      </c>
      <c r="AL169" t="s">
        <v>5313</v>
      </c>
      <c r="AN169" t="s">
        <v>23452</v>
      </c>
      <c r="AP169" t="s">
        <v>23452</v>
      </c>
      <c r="AQ169" t="s">
        <v>5310</v>
      </c>
      <c r="AR169" t="s">
        <v>5950</v>
      </c>
      <c r="AS169" t="s">
        <v>23812</v>
      </c>
      <c r="AT169" t="s">
        <v>5322</v>
      </c>
    </row>
    <row r="170" spans="3:46" ht="15" x14ac:dyDescent="0.25">
      <c r="C170">
        <v>164</v>
      </c>
      <c r="D170" t="s">
        <v>5293</v>
      </c>
      <c r="E170" s="31">
        <v>45573</v>
      </c>
      <c r="F170">
        <v>44</v>
      </c>
      <c r="G170" t="s">
        <v>5294</v>
      </c>
      <c r="H170" t="s">
        <v>5295</v>
      </c>
      <c r="I170" t="s">
        <v>5296</v>
      </c>
      <c r="J170" t="s">
        <v>5406</v>
      </c>
      <c r="K170" t="s">
        <v>5340</v>
      </c>
      <c r="L170" t="s">
        <v>5299</v>
      </c>
      <c r="M170" t="s">
        <v>6587</v>
      </c>
      <c r="N170" t="s">
        <v>5326</v>
      </c>
      <c r="O170">
        <v>4.58</v>
      </c>
      <c r="P170" t="s">
        <v>6588</v>
      </c>
      <c r="Q170" t="s">
        <v>5345</v>
      </c>
      <c r="S170"/>
      <c r="T170" t="s">
        <v>6589</v>
      </c>
      <c r="U170" t="s">
        <v>6590</v>
      </c>
      <c r="V170" s="25" t="s">
        <v>6591</v>
      </c>
      <c r="W170" s="25"/>
      <c r="X170" s="25"/>
      <c r="Y170" s="25" t="s">
        <v>6592</v>
      </c>
      <c r="Z170" s="25" t="s">
        <v>6593</v>
      </c>
      <c r="AA170" s="32" t="s">
        <v>6594</v>
      </c>
      <c r="AB170">
        <v>9</v>
      </c>
      <c r="AC170">
        <v>180</v>
      </c>
      <c r="AD170">
        <v>164</v>
      </c>
      <c r="AE170" t="s">
        <v>5337</v>
      </c>
      <c r="AF170" t="s">
        <v>5418</v>
      </c>
      <c r="AG170" t="s">
        <v>5312</v>
      </c>
      <c r="AH170" t="s">
        <v>5315</v>
      </c>
      <c r="AI170" t="s">
        <v>5314</v>
      </c>
      <c r="AJ170" t="s">
        <v>5313</v>
      </c>
      <c r="AK170" t="s">
        <v>5316</v>
      </c>
      <c r="AL170" t="s">
        <v>23504</v>
      </c>
      <c r="AM170" t="s">
        <v>5318</v>
      </c>
      <c r="AN170" t="s">
        <v>5317</v>
      </c>
      <c r="AO170" t="s">
        <v>5319</v>
      </c>
      <c r="AP170" t="s">
        <v>5315</v>
      </c>
      <c r="AQ170" t="s">
        <v>5337</v>
      </c>
      <c r="AR170" t="s">
        <v>6549</v>
      </c>
      <c r="AS170" t="s">
        <v>23813</v>
      </c>
      <c r="AT170" t="s">
        <v>5322</v>
      </c>
    </row>
    <row r="171" spans="3:46" ht="15" x14ac:dyDescent="0.25">
      <c r="C171">
        <v>165</v>
      </c>
      <c r="D171" t="s">
        <v>5293</v>
      </c>
      <c r="E171" s="31">
        <v>45573</v>
      </c>
      <c r="F171">
        <v>43</v>
      </c>
      <c r="G171" t="s">
        <v>5294</v>
      </c>
      <c r="H171" t="s">
        <v>5295</v>
      </c>
      <c r="I171" t="s">
        <v>5296</v>
      </c>
      <c r="J171" t="s">
        <v>5388</v>
      </c>
      <c r="K171" t="s">
        <v>5340</v>
      </c>
      <c r="L171" t="s">
        <v>5299</v>
      </c>
      <c r="M171" t="s">
        <v>6596</v>
      </c>
      <c r="N171" t="s">
        <v>5342</v>
      </c>
      <c r="O171">
        <v>15.75</v>
      </c>
      <c r="P171" t="s">
        <v>5743</v>
      </c>
      <c r="Q171" t="s">
        <v>5410</v>
      </c>
      <c r="R171" t="s">
        <v>5345</v>
      </c>
      <c r="S171" t="s">
        <v>5568</v>
      </c>
      <c r="T171" t="s">
        <v>6597</v>
      </c>
      <c r="U171" t="s">
        <v>5371</v>
      </c>
      <c r="V171" s="25" t="s">
        <v>6598</v>
      </c>
      <c r="W171" s="25"/>
      <c r="X171" s="25"/>
      <c r="Y171" s="25" t="s">
        <v>6599</v>
      </c>
      <c r="Z171" s="25" t="s">
        <v>6600</v>
      </c>
      <c r="AA171" s="32" t="s">
        <v>6601</v>
      </c>
      <c r="AB171">
        <v>8</v>
      </c>
      <c r="AC171">
        <v>560</v>
      </c>
      <c r="AD171">
        <v>165</v>
      </c>
      <c r="AE171" t="s">
        <v>5334</v>
      </c>
      <c r="AF171" t="s">
        <v>5418</v>
      </c>
      <c r="AG171" t="s">
        <v>5312</v>
      </c>
      <c r="AH171" t="s">
        <v>5315</v>
      </c>
      <c r="AI171" t="s">
        <v>5337</v>
      </c>
      <c r="AJ171" t="s">
        <v>5313</v>
      </c>
      <c r="AK171" t="s">
        <v>5316</v>
      </c>
      <c r="AL171" t="s">
        <v>23499</v>
      </c>
      <c r="AM171" t="s">
        <v>5319</v>
      </c>
      <c r="AN171" t="s">
        <v>5317</v>
      </c>
      <c r="AP171" t="s">
        <v>23452</v>
      </c>
      <c r="AQ171" t="s">
        <v>5334</v>
      </c>
      <c r="AR171" t="s">
        <v>5516</v>
      </c>
      <c r="AS171" t="s">
        <v>23814</v>
      </c>
      <c r="AT171" t="s">
        <v>5322</v>
      </c>
    </row>
    <row r="172" spans="3:46" ht="15" x14ac:dyDescent="0.25">
      <c r="C172">
        <v>166</v>
      </c>
      <c r="D172" t="s">
        <v>5293</v>
      </c>
      <c r="E172" s="31">
        <v>45573</v>
      </c>
      <c r="F172">
        <v>42</v>
      </c>
      <c r="G172" t="s">
        <v>5294</v>
      </c>
      <c r="H172" t="s">
        <v>5295</v>
      </c>
      <c r="I172" t="s">
        <v>5296</v>
      </c>
      <c r="J172" t="s">
        <v>5406</v>
      </c>
      <c r="K172" t="s">
        <v>5340</v>
      </c>
      <c r="L172" t="s">
        <v>5299</v>
      </c>
      <c r="M172" t="s">
        <v>6596</v>
      </c>
      <c r="N172" t="s">
        <v>5342</v>
      </c>
      <c r="O172">
        <v>2.25</v>
      </c>
      <c r="P172" t="s">
        <v>6602</v>
      </c>
      <c r="Q172" t="s">
        <v>5891</v>
      </c>
      <c r="S172"/>
      <c r="T172" t="s">
        <v>6603</v>
      </c>
      <c r="U172" t="s">
        <v>6604</v>
      </c>
      <c r="V172" s="25" t="s">
        <v>6605</v>
      </c>
      <c r="W172" s="25"/>
      <c r="X172" s="25"/>
      <c r="Y172" s="25" t="s">
        <v>6599</v>
      </c>
      <c r="Z172" s="25" t="s">
        <v>6606</v>
      </c>
      <c r="AA172" s="32" t="s">
        <v>6607</v>
      </c>
      <c r="AB172">
        <v>10</v>
      </c>
      <c r="AC172">
        <v>300</v>
      </c>
      <c r="AD172">
        <v>166</v>
      </c>
      <c r="AE172" t="s">
        <v>5312</v>
      </c>
      <c r="AF172" t="s">
        <v>5311</v>
      </c>
      <c r="AG172" t="s">
        <v>5337</v>
      </c>
      <c r="AH172" t="s">
        <v>5315</v>
      </c>
      <c r="AI172" t="s">
        <v>5314</v>
      </c>
      <c r="AJ172" t="s">
        <v>5317</v>
      </c>
      <c r="AK172" t="s">
        <v>5316</v>
      </c>
      <c r="AL172" t="s">
        <v>23561</v>
      </c>
      <c r="AM172" t="s">
        <v>5318</v>
      </c>
      <c r="AN172" t="s">
        <v>5313</v>
      </c>
      <c r="AP172" t="s">
        <v>23452</v>
      </c>
      <c r="AQ172" t="s">
        <v>5312</v>
      </c>
      <c r="AR172" t="s">
        <v>5320</v>
      </c>
      <c r="AS172" t="s">
        <v>23799</v>
      </c>
      <c r="AT172" t="s">
        <v>5322</v>
      </c>
    </row>
    <row r="173" spans="3:46" ht="15" x14ac:dyDescent="0.25">
      <c r="C173">
        <v>167</v>
      </c>
      <c r="D173" t="s">
        <v>5293</v>
      </c>
      <c r="E173" s="31">
        <v>45573</v>
      </c>
      <c r="F173">
        <v>41</v>
      </c>
      <c r="G173" t="s">
        <v>5294</v>
      </c>
      <c r="H173" t="s">
        <v>5295</v>
      </c>
      <c r="I173" t="s">
        <v>5296</v>
      </c>
      <c r="J173" t="s">
        <v>5297</v>
      </c>
      <c r="K173" t="s">
        <v>5340</v>
      </c>
      <c r="L173" t="s">
        <v>5299</v>
      </c>
      <c r="M173" t="s">
        <v>6596</v>
      </c>
      <c r="N173" t="s">
        <v>5342</v>
      </c>
      <c r="O173">
        <v>5.17</v>
      </c>
      <c r="P173" t="s">
        <v>6608</v>
      </c>
      <c r="Q173" t="s">
        <v>5303</v>
      </c>
      <c r="R173" t="s">
        <v>5410</v>
      </c>
      <c r="S173"/>
      <c r="T173" t="s">
        <v>6609</v>
      </c>
      <c r="U173" t="s">
        <v>6610</v>
      </c>
      <c r="V173" s="25" t="s">
        <v>6611</v>
      </c>
      <c r="W173" s="25"/>
      <c r="X173" s="25"/>
      <c r="Y173" s="25" t="s">
        <v>6612</v>
      </c>
      <c r="Z173" s="25" t="s">
        <v>6613</v>
      </c>
      <c r="AA173" s="32" t="s">
        <v>6614</v>
      </c>
      <c r="AB173">
        <v>12</v>
      </c>
      <c r="AC173">
        <v>120</v>
      </c>
      <c r="AD173">
        <v>167</v>
      </c>
      <c r="AE173" t="s">
        <v>6403</v>
      </c>
      <c r="AF173" t="s">
        <v>5418</v>
      </c>
      <c r="AG173" t="s">
        <v>5337</v>
      </c>
      <c r="AH173" t="s">
        <v>5315</v>
      </c>
      <c r="AI173" t="s">
        <v>5314</v>
      </c>
      <c r="AJ173" t="s">
        <v>5313</v>
      </c>
      <c r="AK173" t="s">
        <v>5316</v>
      </c>
      <c r="AL173" t="s">
        <v>23489</v>
      </c>
      <c r="AM173" t="s">
        <v>5318</v>
      </c>
      <c r="AN173" t="s">
        <v>5317</v>
      </c>
      <c r="AP173" t="s">
        <v>23452</v>
      </c>
      <c r="AQ173" t="s">
        <v>6403</v>
      </c>
      <c r="AR173" t="s">
        <v>6549</v>
      </c>
      <c r="AS173" t="s">
        <v>23815</v>
      </c>
      <c r="AT173" t="s">
        <v>5322</v>
      </c>
    </row>
    <row r="174" spans="3:46" ht="15" x14ac:dyDescent="0.25">
      <c r="C174">
        <v>168</v>
      </c>
      <c r="D174" t="s">
        <v>5293</v>
      </c>
      <c r="E174" s="31">
        <v>45572</v>
      </c>
      <c r="F174">
        <v>51</v>
      </c>
      <c r="G174" t="s">
        <v>5294</v>
      </c>
      <c r="H174" t="s">
        <v>5295</v>
      </c>
      <c r="I174" t="s">
        <v>5296</v>
      </c>
      <c r="J174" t="s">
        <v>5297</v>
      </c>
      <c r="K174" t="s">
        <v>5298</v>
      </c>
      <c r="L174" t="s">
        <v>5299</v>
      </c>
      <c r="M174" t="s">
        <v>6615</v>
      </c>
      <c r="N174" t="s">
        <v>6616</v>
      </c>
      <c r="O174">
        <v>20</v>
      </c>
      <c r="P174" t="s">
        <v>6617</v>
      </c>
      <c r="Q174" t="s">
        <v>5303</v>
      </c>
      <c r="R174" t="s">
        <v>5397</v>
      </c>
      <c r="S174" t="s">
        <v>5891</v>
      </c>
      <c r="T174" t="s">
        <v>6618</v>
      </c>
      <c r="U174" t="s">
        <v>6619</v>
      </c>
      <c r="V174" s="25" t="s">
        <v>6620</v>
      </c>
      <c r="W174" s="25"/>
      <c r="X174" s="25"/>
      <c r="Y174" s="25" t="s">
        <v>6621</v>
      </c>
      <c r="Z174" s="25" t="s">
        <v>6622</v>
      </c>
      <c r="AA174" s="32" t="s">
        <v>6623</v>
      </c>
      <c r="AB174">
        <v>8</v>
      </c>
      <c r="AC174">
        <v>640</v>
      </c>
      <c r="AD174">
        <v>168</v>
      </c>
      <c r="AE174" t="s">
        <v>5316</v>
      </c>
      <c r="AF174" t="s">
        <v>6624</v>
      </c>
      <c r="AG174" t="s">
        <v>5312</v>
      </c>
      <c r="AH174" t="s">
        <v>6315</v>
      </c>
      <c r="AI174" t="s">
        <v>5318</v>
      </c>
      <c r="AJ174" t="s">
        <v>5313</v>
      </c>
      <c r="AL174" t="s">
        <v>23452</v>
      </c>
      <c r="AN174" t="s">
        <v>23452</v>
      </c>
      <c r="AP174" t="s">
        <v>23452</v>
      </c>
      <c r="AQ174" t="s">
        <v>5316</v>
      </c>
      <c r="AR174" t="s">
        <v>6625</v>
      </c>
      <c r="AS174" t="s">
        <v>5353</v>
      </c>
      <c r="AT174" t="s">
        <v>5322</v>
      </c>
    </row>
    <row r="175" spans="3:46" ht="15" x14ac:dyDescent="0.25">
      <c r="C175">
        <v>169</v>
      </c>
      <c r="D175" t="s">
        <v>5293</v>
      </c>
      <c r="E175" s="31">
        <v>45572</v>
      </c>
      <c r="F175">
        <v>52</v>
      </c>
      <c r="G175" t="s">
        <v>5294</v>
      </c>
      <c r="H175" t="s">
        <v>5295</v>
      </c>
      <c r="I175" t="s">
        <v>5296</v>
      </c>
      <c r="J175" t="s">
        <v>5297</v>
      </c>
      <c r="K175" t="s">
        <v>5298</v>
      </c>
      <c r="L175" t="s">
        <v>5299</v>
      </c>
      <c r="M175" t="s">
        <v>6615</v>
      </c>
      <c r="N175" t="s">
        <v>6615</v>
      </c>
      <c r="O175">
        <v>6.17</v>
      </c>
      <c r="P175" t="s">
        <v>6626</v>
      </c>
      <c r="Q175" t="s">
        <v>5303</v>
      </c>
      <c r="R175" t="s">
        <v>5891</v>
      </c>
      <c r="S175"/>
      <c r="T175" t="s">
        <v>6627</v>
      </c>
      <c r="U175" t="s">
        <v>6628</v>
      </c>
      <c r="V175" s="25" t="s">
        <v>6629</v>
      </c>
      <c r="W175" s="25"/>
      <c r="X175" s="25"/>
      <c r="Y175" s="25" t="s">
        <v>6630</v>
      </c>
      <c r="Z175" s="25" t="s">
        <v>6631</v>
      </c>
      <c r="AA175" s="32" t="s">
        <v>6632</v>
      </c>
      <c r="AB175">
        <v>22</v>
      </c>
      <c r="AC175">
        <v>1210</v>
      </c>
      <c r="AD175">
        <v>169</v>
      </c>
      <c r="AE175" t="s">
        <v>5318</v>
      </c>
      <c r="AF175" t="s">
        <v>6443</v>
      </c>
      <c r="AG175" t="s">
        <v>5312</v>
      </c>
      <c r="AH175" t="s">
        <v>5315</v>
      </c>
      <c r="AI175" t="s">
        <v>5337</v>
      </c>
      <c r="AJ175" t="s">
        <v>5315</v>
      </c>
      <c r="AK175" t="s">
        <v>5314</v>
      </c>
      <c r="AL175" t="s">
        <v>5315</v>
      </c>
      <c r="AN175" t="s">
        <v>23452</v>
      </c>
      <c r="AP175" t="s">
        <v>23452</v>
      </c>
      <c r="AQ175" t="s">
        <v>5318</v>
      </c>
      <c r="AR175" t="s">
        <v>23636</v>
      </c>
      <c r="AS175" t="s">
        <v>23816</v>
      </c>
      <c r="AT175" t="s">
        <v>5322</v>
      </c>
    </row>
    <row r="176" spans="3:46" ht="15" x14ac:dyDescent="0.25">
      <c r="C176">
        <v>170</v>
      </c>
      <c r="D176" t="s">
        <v>5293</v>
      </c>
      <c r="E176" s="31">
        <v>45572</v>
      </c>
      <c r="F176">
        <v>1</v>
      </c>
      <c r="G176" t="s">
        <v>5294</v>
      </c>
      <c r="H176" t="s">
        <v>5295</v>
      </c>
      <c r="I176" t="s">
        <v>5296</v>
      </c>
      <c r="J176" t="s">
        <v>5339</v>
      </c>
      <c r="K176" t="s">
        <v>5340</v>
      </c>
      <c r="L176" t="s">
        <v>5324</v>
      </c>
      <c r="M176" t="s">
        <v>6615</v>
      </c>
      <c r="N176" t="s">
        <v>6615</v>
      </c>
      <c r="O176">
        <v>16</v>
      </c>
      <c r="P176" t="s">
        <v>6634</v>
      </c>
      <c r="Q176" t="s">
        <v>5398</v>
      </c>
      <c r="S176"/>
      <c r="T176" t="s">
        <v>6635</v>
      </c>
      <c r="U176" t="s">
        <v>6636</v>
      </c>
      <c r="V176" s="25" t="s">
        <v>6637</v>
      </c>
      <c r="W176" s="25"/>
      <c r="X176" s="25"/>
      <c r="Y176" s="25" t="s">
        <v>6621</v>
      </c>
      <c r="Z176" s="25" t="s">
        <v>6638</v>
      </c>
      <c r="AA176" s="32" t="s">
        <v>6639</v>
      </c>
      <c r="AB176">
        <v>20</v>
      </c>
      <c r="AC176">
        <v>400</v>
      </c>
      <c r="AD176">
        <v>170</v>
      </c>
      <c r="AE176" t="s">
        <v>5368</v>
      </c>
      <c r="AF176" t="s">
        <v>23374</v>
      </c>
      <c r="AG176" t="s">
        <v>5312</v>
      </c>
      <c r="AH176" t="s">
        <v>5499</v>
      </c>
      <c r="AI176" t="s">
        <v>5337</v>
      </c>
      <c r="AJ176" t="s">
        <v>5499</v>
      </c>
      <c r="AK176" t="s">
        <v>5929</v>
      </c>
      <c r="AL176" t="s">
        <v>23608</v>
      </c>
      <c r="AM176" t="s">
        <v>5316</v>
      </c>
      <c r="AN176" t="s">
        <v>5499</v>
      </c>
      <c r="AO176" t="s">
        <v>5318</v>
      </c>
      <c r="AP176" t="s">
        <v>5499</v>
      </c>
      <c r="AQ176" t="s">
        <v>5310</v>
      </c>
      <c r="AR176" t="s">
        <v>5353</v>
      </c>
      <c r="AS176" t="s">
        <v>5321</v>
      </c>
      <c r="AT176" t="s">
        <v>11472</v>
      </c>
    </row>
    <row r="177" spans="2:52" ht="15" x14ac:dyDescent="0.25">
      <c r="C177">
        <v>171</v>
      </c>
      <c r="D177" t="s">
        <v>5293</v>
      </c>
      <c r="E177" s="31">
        <v>45572</v>
      </c>
      <c r="F177">
        <v>15</v>
      </c>
      <c r="G177" t="s">
        <v>5294</v>
      </c>
      <c r="H177" t="s">
        <v>5295</v>
      </c>
      <c r="I177" t="s">
        <v>6640</v>
      </c>
      <c r="J177" t="s">
        <v>5339</v>
      </c>
      <c r="K177" t="s">
        <v>5340</v>
      </c>
      <c r="L177" t="s">
        <v>5324</v>
      </c>
      <c r="M177" t="s">
        <v>6641</v>
      </c>
      <c r="N177" t="s">
        <v>6641</v>
      </c>
      <c r="O177">
        <v>2.67</v>
      </c>
      <c r="P177" t="s">
        <v>6642</v>
      </c>
      <c r="Q177" t="s">
        <v>5398</v>
      </c>
      <c r="S177"/>
      <c r="T177" t="s">
        <v>6643</v>
      </c>
      <c r="U177" t="s">
        <v>6644</v>
      </c>
      <c r="V177" s="25" t="s">
        <v>6645</v>
      </c>
      <c r="W177" s="25"/>
      <c r="X177" s="25"/>
      <c r="Y177" s="25" t="s">
        <v>6646</v>
      </c>
      <c r="Z177" s="25" t="s">
        <v>6647</v>
      </c>
      <c r="AA177" s="32" t="s">
        <v>6648</v>
      </c>
      <c r="AB177">
        <v>10</v>
      </c>
      <c r="AC177">
        <v>120</v>
      </c>
      <c r="AD177">
        <v>171</v>
      </c>
      <c r="AE177" t="s">
        <v>5368</v>
      </c>
      <c r="AF177" t="s">
        <v>5418</v>
      </c>
      <c r="AG177" t="s">
        <v>5318</v>
      </c>
      <c r="AH177" t="s">
        <v>5317</v>
      </c>
      <c r="AJ177" t="s">
        <v>23452</v>
      </c>
      <c r="AL177" t="s">
        <v>23452</v>
      </c>
      <c r="AN177" t="s">
        <v>23452</v>
      </c>
      <c r="AP177" t="s">
        <v>23452</v>
      </c>
      <c r="AQ177" t="s">
        <v>5368</v>
      </c>
      <c r="AR177" t="s">
        <v>6649</v>
      </c>
      <c r="AS177" t="s">
        <v>5352</v>
      </c>
      <c r="AT177" t="s">
        <v>6650</v>
      </c>
    </row>
    <row r="178" spans="2:52" ht="15" x14ac:dyDescent="0.25">
      <c r="C178">
        <v>172</v>
      </c>
      <c r="D178" t="s">
        <v>5293</v>
      </c>
      <c r="E178" s="31">
        <v>45572</v>
      </c>
      <c r="F178">
        <v>1</v>
      </c>
      <c r="G178" t="s">
        <v>5294</v>
      </c>
      <c r="H178" t="s">
        <v>5295</v>
      </c>
      <c r="I178" t="s">
        <v>6640</v>
      </c>
      <c r="J178" t="s">
        <v>5297</v>
      </c>
      <c r="K178" t="s">
        <v>5340</v>
      </c>
      <c r="L178" t="s">
        <v>5299</v>
      </c>
      <c r="M178" t="s">
        <v>6651</v>
      </c>
      <c r="N178" t="s">
        <v>6652</v>
      </c>
      <c r="O178">
        <v>4.42</v>
      </c>
      <c r="P178" t="s">
        <v>6653</v>
      </c>
      <c r="Q178" t="s">
        <v>5303</v>
      </c>
      <c r="S178"/>
      <c r="T178" t="s">
        <v>6654</v>
      </c>
      <c r="U178" t="s">
        <v>6655</v>
      </c>
      <c r="V178" s="25" t="s">
        <v>6656</v>
      </c>
      <c r="W178" s="25"/>
      <c r="X178" s="25"/>
      <c r="Y178" s="25" t="s">
        <v>6657</v>
      </c>
      <c r="Z178" s="25" t="s">
        <v>6658</v>
      </c>
      <c r="AA178" s="32" t="s">
        <v>6659</v>
      </c>
      <c r="AB178">
        <v>14</v>
      </c>
      <c r="AC178">
        <v>460</v>
      </c>
      <c r="AD178">
        <v>172</v>
      </c>
      <c r="AE178" t="s">
        <v>5337</v>
      </c>
      <c r="AF178" t="s">
        <v>5418</v>
      </c>
      <c r="AG178" t="s">
        <v>5314</v>
      </c>
      <c r="AH178" t="s">
        <v>5317</v>
      </c>
      <c r="AI178" t="s">
        <v>5318</v>
      </c>
      <c r="AJ178" t="s">
        <v>5428</v>
      </c>
      <c r="AL178" t="s">
        <v>23452</v>
      </c>
      <c r="AN178" t="s">
        <v>23452</v>
      </c>
      <c r="AP178" t="s">
        <v>23452</v>
      </c>
      <c r="AQ178" t="s">
        <v>5337</v>
      </c>
      <c r="AR178" t="s">
        <v>6649</v>
      </c>
      <c r="AS178" t="s">
        <v>5352</v>
      </c>
      <c r="AT178" t="s">
        <v>6650</v>
      </c>
    </row>
    <row r="179" spans="2:52" ht="15" x14ac:dyDescent="0.25">
      <c r="B179">
        <v>173</v>
      </c>
      <c r="C179">
        <v>173</v>
      </c>
      <c r="D179" t="s">
        <v>5293</v>
      </c>
      <c r="E179" s="31">
        <v>45572</v>
      </c>
      <c r="F179">
        <v>3</v>
      </c>
      <c r="G179" t="s">
        <v>5294</v>
      </c>
      <c r="H179" t="s">
        <v>5295</v>
      </c>
      <c r="I179" t="s">
        <v>6640</v>
      </c>
      <c r="J179" t="s">
        <v>5339</v>
      </c>
      <c r="K179" t="s">
        <v>5340</v>
      </c>
      <c r="L179" t="s">
        <v>5299</v>
      </c>
      <c r="M179" t="s">
        <v>6652</v>
      </c>
      <c r="N179" t="s">
        <v>6652</v>
      </c>
      <c r="O179">
        <v>3.17</v>
      </c>
      <c r="P179" t="s">
        <v>6642</v>
      </c>
      <c r="Q179" t="s">
        <v>5397</v>
      </c>
      <c r="S179"/>
      <c r="T179" t="s">
        <v>6660</v>
      </c>
      <c r="U179" t="s">
        <v>6661</v>
      </c>
      <c r="V179" s="25" t="s">
        <v>6662</v>
      </c>
      <c r="W179" s="25"/>
      <c r="X179" s="25"/>
      <c r="Y179" s="25" t="s">
        <v>6663</v>
      </c>
      <c r="Z179" s="25" t="s">
        <v>6664</v>
      </c>
      <c r="AA179" s="32" t="s">
        <v>6665</v>
      </c>
      <c r="AB179">
        <v>8</v>
      </c>
      <c r="AC179">
        <v>120</v>
      </c>
      <c r="AD179">
        <v>173</v>
      </c>
      <c r="AE179" t="s">
        <v>5312</v>
      </c>
      <c r="AF179" t="s">
        <v>5418</v>
      </c>
      <c r="AG179" t="s">
        <v>5337</v>
      </c>
      <c r="AH179" t="s">
        <v>5317</v>
      </c>
      <c r="AI179" t="s">
        <v>5316</v>
      </c>
      <c r="AJ179" t="s">
        <v>6666</v>
      </c>
      <c r="AL179" t="s">
        <v>23452</v>
      </c>
      <c r="AN179" t="s">
        <v>23452</v>
      </c>
      <c r="AP179" t="s">
        <v>23452</v>
      </c>
      <c r="AQ179" t="s">
        <v>5312</v>
      </c>
      <c r="AR179" t="s">
        <v>5352</v>
      </c>
      <c r="AS179" t="s">
        <v>6649</v>
      </c>
      <c r="AT179" t="s">
        <v>6650</v>
      </c>
      <c r="AY179" t="s">
        <v>24053</v>
      </c>
      <c r="AZ179" t="s">
        <v>24049</v>
      </c>
    </row>
    <row r="180" spans="2:52" ht="15" x14ac:dyDescent="0.25">
      <c r="C180">
        <v>174</v>
      </c>
      <c r="D180" t="s">
        <v>5293</v>
      </c>
      <c r="E180" s="31">
        <v>45572</v>
      </c>
      <c r="F180">
        <v>4</v>
      </c>
      <c r="G180" t="s">
        <v>5294</v>
      </c>
      <c r="H180" t="s">
        <v>5295</v>
      </c>
      <c r="I180" t="s">
        <v>6640</v>
      </c>
      <c r="J180" t="s">
        <v>5339</v>
      </c>
      <c r="K180" t="s">
        <v>5340</v>
      </c>
      <c r="L180" t="s">
        <v>5324</v>
      </c>
      <c r="M180" t="s">
        <v>6652</v>
      </c>
      <c r="N180" t="s">
        <v>6652</v>
      </c>
      <c r="O180">
        <v>3.58</v>
      </c>
      <c r="P180" t="s">
        <v>6642</v>
      </c>
      <c r="Q180" t="s">
        <v>5398</v>
      </c>
      <c r="S180"/>
      <c r="T180" t="s">
        <v>6667</v>
      </c>
      <c r="U180" t="s">
        <v>6668</v>
      </c>
      <c r="V180" s="25" t="s">
        <v>6669</v>
      </c>
      <c r="W180" s="25"/>
      <c r="X180" s="25"/>
      <c r="Y180" s="25" t="s">
        <v>6663</v>
      </c>
      <c r="Z180" s="25" t="s">
        <v>6670</v>
      </c>
      <c r="AA180" s="32" t="s">
        <v>6671</v>
      </c>
      <c r="AB180">
        <v>12</v>
      </c>
      <c r="AC180">
        <v>256</v>
      </c>
      <c r="AD180">
        <v>174</v>
      </c>
      <c r="AE180" t="s">
        <v>5368</v>
      </c>
      <c r="AF180" t="s">
        <v>5418</v>
      </c>
      <c r="AG180" t="s">
        <v>5312</v>
      </c>
      <c r="AH180" t="s">
        <v>5317</v>
      </c>
      <c r="AI180" t="s">
        <v>5314</v>
      </c>
      <c r="AJ180" t="s">
        <v>5315</v>
      </c>
      <c r="AL180" t="s">
        <v>23452</v>
      </c>
      <c r="AN180" t="s">
        <v>23452</v>
      </c>
      <c r="AP180" t="s">
        <v>23452</v>
      </c>
      <c r="AQ180" t="s">
        <v>5368</v>
      </c>
      <c r="AR180" t="s">
        <v>5352</v>
      </c>
      <c r="AS180" t="s">
        <v>5321</v>
      </c>
      <c r="AT180" t="s">
        <v>6650</v>
      </c>
    </row>
    <row r="181" spans="2:52" ht="15" x14ac:dyDescent="0.25">
      <c r="C181">
        <v>175</v>
      </c>
      <c r="D181" t="s">
        <v>5293</v>
      </c>
      <c r="E181" s="31">
        <v>45572</v>
      </c>
      <c r="F181">
        <v>5</v>
      </c>
      <c r="G181" t="s">
        <v>5294</v>
      </c>
      <c r="H181" t="s">
        <v>5295</v>
      </c>
      <c r="I181" t="s">
        <v>6640</v>
      </c>
      <c r="J181" t="s">
        <v>5388</v>
      </c>
      <c r="K181" t="s">
        <v>5340</v>
      </c>
      <c r="L181" t="s">
        <v>5299</v>
      </c>
      <c r="M181" t="s">
        <v>6652</v>
      </c>
      <c r="N181" t="s">
        <v>6652</v>
      </c>
      <c r="O181">
        <v>3</v>
      </c>
      <c r="P181" t="s">
        <v>6672</v>
      </c>
      <c r="Q181" t="s">
        <v>5398</v>
      </c>
      <c r="S181"/>
      <c r="T181" t="s">
        <v>6673</v>
      </c>
      <c r="U181" t="s">
        <v>6674</v>
      </c>
      <c r="V181" s="25" t="s">
        <v>6675</v>
      </c>
      <c r="W181" s="25"/>
      <c r="X181" s="25"/>
      <c r="Y181" s="25" t="s">
        <v>6676</v>
      </c>
      <c r="Z181" s="25" t="s">
        <v>6677</v>
      </c>
      <c r="AA181" s="32" t="s">
        <v>6678</v>
      </c>
      <c r="AB181">
        <v>20</v>
      </c>
      <c r="AC181">
        <v>800</v>
      </c>
      <c r="AD181">
        <v>175</v>
      </c>
      <c r="AE181" t="s">
        <v>5368</v>
      </c>
      <c r="AF181" t="s">
        <v>5418</v>
      </c>
      <c r="AG181" t="s">
        <v>5312</v>
      </c>
      <c r="AH181" t="s">
        <v>5317</v>
      </c>
      <c r="AI181" t="s">
        <v>5314</v>
      </c>
      <c r="AJ181" t="s">
        <v>5317</v>
      </c>
      <c r="AL181" t="s">
        <v>23452</v>
      </c>
      <c r="AN181" t="s">
        <v>23452</v>
      </c>
      <c r="AP181" t="s">
        <v>23452</v>
      </c>
      <c r="AQ181" t="s">
        <v>5368</v>
      </c>
      <c r="AR181" t="s">
        <v>6649</v>
      </c>
      <c r="AS181" t="s">
        <v>5321</v>
      </c>
      <c r="AT181" t="s">
        <v>6650</v>
      </c>
    </row>
    <row r="182" spans="2:52" ht="15" x14ac:dyDescent="0.25">
      <c r="C182">
        <v>176</v>
      </c>
      <c r="D182" t="s">
        <v>5293</v>
      </c>
      <c r="E182" s="31">
        <v>45572</v>
      </c>
      <c r="F182">
        <v>6</v>
      </c>
      <c r="G182" t="s">
        <v>5294</v>
      </c>
      <c r="H182" t="s">
        <v>5295</v>
      </c>
      <c r="I182" t="s">
        <v>6640</v>
      </c>
      <c r="J182" t="s">
        <v>5388</v>
      </c>
      <c r="K182" t="s">
        <v>5340</v>
      </c>
      <c r="L182" t="s">
        <v>5324</v>
      </c>
      <c r="M182" t="s">
        <v>6652</v>
      </c>
      <c r="N182" t="s">
        <v>6652</v>
      </c>
      <c r="O182">
        <v>4.58</v>
      </c>
      <c r="P182" t="s">
        <v>6642</v>
      </c>
      <c r="Q182" t="s">
        <v>5303</v>
      </c>
      <c r="S182"/>
      <c r="T182" t="s">
        <v>6679</v>
      </c>
      <c r="U182" t="s">
        <v>5641</v>
      </c>
      <c r="V182" s="25" t="s">
        <v>6680</v>
      </c>
      <c r="W182" s="25"/>
      <c r="X182" s="25"/>
      <c r="Y182" s="25" t="s">
        <v>6663</v>
      </c>
      <c r="Z182" s="25" t="s">
        <v>6681</v>
      </c>
      <c r="AA182" s="32" t="s">
        <v>6682</v>
      </c>
      <c r="AB182">
        <v>20</v>
      </c>
      <c r="AC182">
        <v>400</v>
      </c>
      <c r="AD182">
        <v>176</v>
      </c>
      <c r="AE182" t="s">
        <v>5314</v>
      </c>
      <c r="AF182" t="s">
        <v>5418</v>
      </c>
      <c r="AG182" t="s">
        <v>5312</v>
      </c>
      <c r="AH182" t="s">
        <v>5317</v>
      </c>
      <c r="AI182" t="s">
        <v>5316</v>
      </c>
      <c r="AJ182" t="s">
        <v>6666</v>
      </c>
      <c r="AL182" t="s">
        <v>23452</v>
      </c>
      <c r="AN182" t="s">
        <v>23452</v>
      </c>
      <c r="AP182" t="s">
        <v>23452</v>
      </c>
      <c r="AQ182" t="s">
        <v>5314</v>
      </c>
      <c r="AR182" t="s">
        <v>5321</v>
      </c>
      <c r="AS182" t="s">
        <v>5352</v>
      </c>
      <c r="AT182" t="s">
        <v>6650</v>
      </c>
    </row>
    <row r="183" spans="2:52" ht="15" x14ac:dyDescent="0.25">
      <c r="C183">
        <v>177</v>
      </c>
      <c r="D183" t="s">
        <v>5293</v>
      </c>
      <c r="E183" s="31">
        <v>45572</v>
      </c>
      <c r="F183">
        <v>1</v>
      </c>
      <c r="G183" t="s">
        <v>5294</v>
      </c>
      <c r="H183" t="s">
        <v>5295</v>
      </c>
      <c r="I183" t="s">
        <v>6640</v>
      </c>
      <c r="J183" t="s">
        <v>5297</v>
      </c>
      <c r="K183" t="s">
        <v>5340</v>
      </c>
      <c r="L183" t="s">
        <v>5324</v>
      </c>
      <c r="M183" t="s">
        <v>6683</v>
      </c>
      <c r="N183" t="s">
        <v>6652</v>
      </c>
      <c r="O183">
        <v>2.42</v>
      </c>
      <c r="P183" t="s">
        <v>6653</v>
      </c>
      <c r="Q183" t="s">
        <v>5344</v>
      </c>
      <c r="R183" t="s">
        <v>6088</v>
      </c>
      <c r="S183"/>
      <c r="T183" t="s">
        <v>6684</v>
      </c>
      <c r="U183" t="s">
        <v>6685</v>
      </c>
      <c r="V183" s="25" t="s">
        <v>6686</v>
      </c>
      <c r="W183" s="25"/>
      <c r="X183" s="25"/>
      <c r="Y183" s="25" t="s">
        <v>6687</v>
      </c>
      <c r="Z183" s="25" t="s">
        <v>6688</v>
      </c>
      <c r="AA183" s="32" t="s">
        <v>6689</v>
      </c>
      <c r="AB183">
        <v>12</v>
      </c>
      <c r="AC183">
        <v>156</v>
      </c>
      <c r="AD183">
        <v>177</v>
      </c>
      <c r="AE183" t="s">
        <v>6690</v>
      </c>
      <c r="AF183" t="s">
        <v>5336</v>
      </c>
      <c r="AG183" t="s">
        <v>5590</v>
      </c>
      <c r="AH183" t="s">
        <v>5590</v>
      </c>
      <c r="AJ183" t="s">
        <v>23452</v>
      </c>
      <c r="AL183" t="s">
        <v>23452</v>
      </c>
      <c r="AN183" t="s">
        <v>23452</v>
      </c>
      <c r="AP183" t="s">
        <v>23452</v>
      </c>
      <c r="AQ183" t="s">
        <v>6690</v>
      </c>
      <c r="AR183" t="s">
        <v>5321</v>
      </c>
      <c r="AS183" t="s">
        <v>6649</v>
      </c>
      <c r="AT183" t="s">
        <v>6650</v>
      </c>
    </row>
    <row r="184" spans="2:52" ht="15" x14ac:dyDescent="0.25">
      <c r="C184">
        <v>178</v>
      </c>
      <c r="D184" t="s">
        <v>5293</v>
      </c>
      <c r="E184" s="31">
        <v>45572</v>
      </c>
      <c r="F184">
        <v>9</v>
      </c>
      <c r="G184" t="s">
        <v>5294</v>
      </c>
      <c r="H184" t="s">
        <v>5295</v>
      </c>
      <c r="I184" t="s">
        <v>6640</v>
      </c>
      <c r="J184" t="s">
        <v>5406</v>
      </c>
      <c r="K184" t="s">
        <v>5340</v>
      </c>
      <c r="L184" t="s">
        <v>5324</v>
      </c>
      <c r="M184" t="s">
        <v>6691</v>
      </c>
      <c r="N184" t="s">
        <v>6652</v>
      </c>
      <c r="O184">
        <v>3.5</v>
      </c>
      <c r="P184" t="s">
        <v>6692</v>
      </c>
      <c r="Q184" t="s">
        <v>5303</v>
      </c>
      <c r="S184"/>
      <c r="T184" t="s">
        <v>6693</v>
      </c>
      <c r="U184" t="s">
        <v>6694</v>
      </c>
      <c r="V184" s="25" t="s">
        <v>6695</v>
      </c>
      <c r="W184" s="25"/>
      <c r="X184" s="25"/>
      <c r="Y184" s="25" t="s">
        <v>6696</v>
      </c>
      <c r="Z184" s="25" t="s">
        <v>6697</v>
      </c>
      <c r="AA184" s="32" t="s">
        <v>6698</v>
      </c>
      <c r="AB184">
        <v>10</v>
      </c>
      <c r="AC184">
        <v>120</v>
      </c>
      <c r="AD184">
        <v>178</v>
      </c>
      <c r="AE184" t="s">
        <v>5314</v>
      </c>
      <c r="AF184" t="s">
        <v>5418</v>
      </c>
      <c r="AG184" t="s">
        <v>5590</v>
      </c>
      <c r="AH184" t="s">
        <v>5590</v>
      </c>
      <c r="AJ184" t="s">
        <v>23452</v>
      </c>
      <c r="AL184" t="s">
        <v>23452</v>
      </c>
      <c r="AN184" t="s">
        <v>23452</v>
      </c>
      <c r="AP184" t="s">
        <v>23452</v>
      </c>
      <c r="AQ184" t="s">
        <v>5314</v>
      </c>
      <c r="AR184" t="s">
        <v>5321</v>
      </c>
      <c r="AS184" t="s">
        <v>5352</v>
      </c>
      <c r="AT184" t="s">
        <v>6650</v>
      </c>
    </row>
    <row r="185" spans="2:52" ht="15" x14ac:dyDescent="0.25">
      <c r="C185">
        <v>179</v>
      </c>
      <c r="D185" t="s">
        <v>5293</v>
      </c>
      <c r="E185" s="31">
        <v>45572</v>
      </c>
      <c r="F185">
        <v>10</v>
      </c>
      <c r="G185" t="s">
        <v>5294</v>
      </c>
      <c r="H185" t="s">
        <v>5295</v>
      </c>
      <c r="I185" t="s">
        <v>6640</v>
      </c>
      <c r="J185" t="s">
        <v>5388</v>
      </c>
      <c r="K185" t="s">
        <v>5340</v>
      </c>
      <c r="L185" t="s">
        <v>5324</v>
      </c>
      <c r="M185" t="s">
        <v>6699</v>
      </c>
      <c r="N185" t="s">
        <v>6641</v>
      </c>
      <c r="O185">
        <v>5.42</v>
      </c>
      <c r="P185" t="s">
        <v>6700</v>
      </c>
      <c r="Q185" t="s">
        <v>5345</v>
      </c>
      <c r="S185"/>
      <c r="T185" t="s">
        <v>5640</v>
      </c>
      <c r="U185" t="s">
        <v>6701</v>
      </c>
      <c r="V185" s="25" t="s">
        <v>6702</v>
      </c>
      <c r="W185" s="25"/>
      <c r="X185" s="25"/>
      <c r="Y185" s="25" t="s">
        <v>6703</v>
      </c>
      <c r="Z185" s="25" t="s">
        <v>6704</v>
      </c>
      <c r="AA185" s="32" t="s">
        <v>6705</v>
      </c>
      <c r="AB185">
        <v>12</v>
      </c>
      <c r="AC185">
        <v>120</v>
      </c>
      <c r="AD185">
        <v>179</v>
      </c>
      <c r="AE185" t="s">
        <v>5368</v>
      </c>
      <c r="AF185" t="s">
        <v>5418</v>
      </c>
      <c r="AG185" t="s">
        <v>5312</v>
      </c>
      <c r="AH185" t="s">
        <v>5315</v>
      </c>
      <c r="AI185" t="s">
        <v>5337</v>
      </c>
      <c r="AJ185" t="s">
        <v>5315</v>
      </c>
      <c r="AK185" t="s">
        <v>5316</v>
      </c>
      <c r="AL185" t="s">
        <v>5315</v>
      </c>
      <c r="AN185" t="s">
        <v>23452</v>
      </c>
      <c r="AP185" t="s">
        <v>23452</v>
      </c>
      <c r="AQ185" t="s">
        <v>5314</v>
      </c>
      <c r="AR185" t="s">
        <v>5321</v>
      </c>
      <c r="AS185" t="s">
        <v>6649</v>
      </c>
      <c r="AT185" t="s">
        <v>6650</v>
      </c>
      <c r="AY185" t="s">
        <v>24029</v>
      </c>
    </row>
    <row r="186" spans="2:52" ht="15" x14ac:dyDescent="0.25">
      <c r="B186">
        <v>180</v>
      </c>
      <c r="C186">
        <v>180</v>
      </c>
      <c r="D186" t="s">
        <v>5293</v>
      </c>
      <c r="E186" s="31">
        <v>45572</v>
      </c>
      <c r="F186">
        <v>11</v>
      </c>
      <c r="G186" t="s">
        <v>5294</v>
      </c>
      <c r="H186" t="s">
        <v>5295</v>
      </c>
      <c r="I186" t="s">
        <v>6640</v>
      </c>
      <c r="J186" t="s">
        <v>5297</v>
      </c>
      <c r="K186" t="s">
        <v>5340</v>
      </c>
      <c r="L186" t="s">
        <v>5324</v>
      </c>
      <c r="M186" t="s">
        <v>6699</v>
      </c>
      <c r="N186" t="s">
        <v>6641</v>
      </c>
      <c r="O186">
        <v>3.75</v>
      </c>
      <c r="P186" t="s">
        <v>6700</v>
      </c>
      <c r="Q186" t="s">
        <v>5398</v>
      </c>
      <c r="S186"/>
      <c r="T186" t="s">
        <v>6693</v>
      </c>
      <c r="U186" t="s">
        <v>6706</v>
      </c>
      <c r="V186" s="25" t="s">
        <v>6707</v>
      </c>
      <c r="W186" s="25"/>
      <c r="X186" s="25"/>
      <c r="Y186" s="25" t="s">
        <v>6703</v>
      </c>
      <c r="Z186" s="25" t="s">
        <v>6708</v>
      </c>
      <c r="AA186" s="32" t="s">
        <v>6709</v>
      </c>
      <c r="AB186">
        <v>10</v>
      </c>
      <c r="AC186">
        <v>120</v>
      </c>
      <c r="AD186">
        <v>180</v>
      </c>
      <c r="AE186" t="s">
        <v>5334</v>
      </c>
      <c r="AF186" t="s">
        <v>5418</v>
      </c>
      <c r="AG186" t="s">
        <v>5312</v>
      </c>
      <c r="AH186" t="s">
        <v>5317</v>
      </c>
      <c r="AI186" t="s">
        <v>5337</v>
      </c>
      <c r="AJ186" t="s">
        <v>5317</v>
      </c>
      <c r="AL186" t="s">
        <v>23452</v>
      </c>
      <c r="AN186" t="s">
        <v>23452</v>
      </c>
      <c r="AP186" t="s">
        <v>23452</v>
      </c>
      <c r="AQ186" t="s">
        <v>5334</v>
      </c>
      <c r="AR186" t="s">
        <v>5321</v>
      </c>
      <c r="AS186" t="s">
        <v>5352</v>
      </c>
      <c r="AT186" t="s">
        <v>6650</v>
      </c>
      <c r="AY186" t="s">
        <v>24053</v>
      </c>
    </row>
    <row r="187" spans="2:52" ht="15" x14ac:dyDescent="0.25">
      <c r="C187">
        <v>182</v>
      </c>
      <c r="D187" t="s">
        <v>5293</v>
      </c>
      <c r="E187" s="31">
        <v>45572</v>
      </c>
      <c r="F187">
        <v>13</v>
      </c>
      <c r="G187" t="s">
        <v>5294</v>
      </c>
      <c r="H187" t="s">
        <v>5295</v>
      </c>
      <c r="I187" t="s">
        <v>6640</v>
      </c>
      <c r="J187" t="s">
        <v>5388</v>
      </c>
      <c r="K187" t="s">
        <v>5340</v>
      </c>
      <c r="L187" t="s">
        <v>5324</v>
      </c>
      <c r="M187" t="s">
        <v>6710</v>
      </c>
      <c r="N187" t="s">
        <v>6641</v>
      </c>
      <c r="O187">
        <v>5.58</v>
      </c>
      <c r="P187" t="s">
        <v>6711</v>
      </c>
      <c r="Q187" t="s">
        <v>5397</v>
      </c>
      <c r="S187"/>
      <c r="T187" t="s">
        <v>5640</v>
      </c>
      <c r="U187" t="s">
        <v>6712</v>
      </c>
      <c r="V187" s="25" t="s">
        <v>6713</v>
      </c>
      <c r="W187" s="25"/>
      <c r="X187" s="25"/>
      <c r="Y187" s="25" t="s">
        <v>6714</v>
      </c>
      <c r="Z187" s="25" t="s">
        <v>6715</v>
      </c>
      <c r="AA187" s="32" t="s">
        <v>6716</v>
      </c>
      <c r="AB187">
        <v>10</v>
      </c>
      <c r="AC187">
        <v>120</v>
      </c>
      <c r="AD187">
        <v>182</v>
      </c>
      <c r="AE187" t="s">
        <v>5334</v>
      </c>
      <c r="AF187" t="s">
        <v>5418</v>
      </c>
      <c r="AG187" t="s">
        <v>5312</v>
      </c>
      <c r="AH187" t="s">
        <v>5317</v>
      </c>
      <c r="AI187" t="s">
        <v>5337</v>
      </c>
      <c r="AJ187" t="s">
        <v>5317</v>
      </c>
      <c r="AK187" t="s">
        <v>5314</v>
      </c>
      <c r="AL187" t="s">
        <v>5317</v>
      </c>
      <c r="AN187" t="s">
        <v>23452</v>
      </c>
      <c r="AP187" t="s">
        <v>23452</v>
      </c>
      <c r="AQ187" t="s">
        <v>5334</v>
      </c>
      <c r="AR187" t="s">
        <v>5352</v>
      </c>
      <c r="AS187" t="s">
        <v>6649</v>
      </c>
      <c r="AT187" t="s">
        <v>6650</v>
      </c>
    </row>
    <row r="188" spans="2:52" ht="15" x14ac:dyDescent="0.25">
      <c r="C188">
        <v>183</v>
      </c>
      <c r="D188" t="s">
        <v>5293</v>
      </c>
      <c r="E188" s="31">
        <v>45572</v>
      </c>
      <c r="F188">
        <v>14</v>
      </c>
      <c r="G188" t="s">
        <v>5294</v>
      </c>
      <c r="H188" t="s">
        <v>5295</v>
      </c>
      <c r="I188" t="s">
        <v>6640</v>
      </c>
      <c r="J188" t="s">
        <v>5339</v>
      </c>
      <c r="K188" t="s">
        <v>5340</v>
      </c>
      <c r="L188" t="s">
        <v>5324</v>
      </c>
      <c r="M188" t="s">
        <v>6641</v>
      </c>
      <c r="N188" t="s">
        <v>6641</v>
      </c>
      <c r="O188">
        <v>5.25</v>
      </c>
      <c r="P188" t="s">
        <v>6642</v>
      </c>
      <c r="Q188" t="s">
        <v>5398</v>
      </c>
      <c r="S188"/>
      <c r="T188" t="s">
        <v>6717</v>
      </c>
      <c r="U188" t="s">
        <v>6718</v>
      </c>
      <c r="V188" s="25" t="s">
        <v>6719</v>
      </c>
      <c r="W188" s="25"/>
      <c r="X188" s="25"/>
      <c r="Y188" s="25" t="s">
        <v>6646</v>
      </c>
      <c r="Z188" s="25" t="s">
        <v>6720</v>
      </c>
      <c r="AA188" s="32" t="s">
        <v>6721</v>
      </c>
      <c r="AB188">
        <v>14</v>
      </c>
      <c r="AC188">
        <v>280</v>
      </c>
      <c r="AD188">
        <v>183</v>
      </c>
      <c r="AE188" t="s">
        <v>5375</v>
      </c>
      <c r="AF188" t="s">
        <v>5418</v>
      </c>
      <c r="AG188" t="s">
        <v>5312</v>
      </c>
      <c r="AH188" t="s">
        <v>5315</v>
      </c>
      <c r="AI188" t="s">
        <v>5337</v>
      </c>
      <c r="AJ188" t="s">
        <v>5315</v>
      </c>
      <c r="AK188" t="s">
        <v>5316</v>
      </c>
      <c r="AL188" t="s">
        <v>5315</v>
      </c>
      <c r="AN188" t="s">
        <v>23452</v>
      </c>
      <c r="AP188" t="s">
        <v>23452</v>
      </c>
      <c r="AQ188" t="s">
        <v>5375</v>
      </c>
      <c r="AR188" t="s">
        <v>5352</v>
      </c>
      <c r="AS188" t="s">
        <v>6649</v>
      </c>
      <c r="AT188" t="s">
        <v>6650</v>
      </c>
      <c r="AY188" t="s">
        <v>5500</v>
      </c>
    </row>
    <row r="189" spans="2:52" ht="15" x14ac:dyDescent="0.25">
      <c r="C189">
        <v>184</v>
      </c>
      <c r="D189" t="s">
        <v>5293</v>
      </c>
      <c r="E189" s="31">
        <v>45572</v>
      </c>
      <c r="F189">
        <v>16</v>
      </c>
      <c r="G189" t="s">
        <v>5294</v>
      </c>
      <c r="H189" t="s">
        <v>5295</v>
      </c>
      <c r="I189" t="s">
        <v>6640</v>
      </c>
      <c r="J189" t="s">
        <v>5339</v>
      </c>
      <c r="K189" t="s">
        <v>5340</v>
      </c>
      <c r="L189" t="s">
        <v>5324</v>
      </c>
      <c r="M189" t="s">
        <v>6641</v>
      </c>
      <c r="N189" t="s">
        <v>6641</v>
      </c>
      <c r="O189">
        <v>3.92</v>
      </c>
      <c r="P189" t="s">
        <v>6642</v>
      </c>
      <c r="Q189" t="s">
        <v>5345</v>
      </c>
      <c r="S189"/>
      <c r="T189" t="s">
        <v>6722</v>
      </c>
      <c r="U189" t="s">
        <v>6723</v>
      </c>
      <c r="V189" s="25" t="s">
        <v>6724</v>
      </c>
      <c r="W189" s="25"/>
      <c r="X189" s="25"/>
      <c r="Y189" s="25" t="s">
        <v>6646</v>
      </c>
      <c r="Z189" s="25" t="s">
        <v>6725</v>
      </c>
      <c r="AA189" s="32" t="s">
        <v>6726</v>
      </c>
      <c r="AB189">
        <v>10</v>
      </c>
      <c r="AC189">
        <v>120</v>
      </c>
      <c r="AD189">
        <v>184</v>
      </c>
      <c r="AE189" t="s">
        <v>5314</v>
      </c>
      <c r="AF189" t="s">
        <v>5418</v>
      </c>
      <c r="AG189" t="s">
        <v>5312</v>
      </c>
      <c r="AH189" t="s">
        <v>5317</v>
      </c>
      <c r="AI189" t="s">
        <v>5337</v>
      </c>
      <c r="AJ189" t="s">
        <v>5317</v>
      </c>
      <c r="AL189" t="s">
        <v>23452</v>
      </c>
      <c r="AN189" t="s">
        <v>23452</v>
      </c>
      <c r="AP189" t="s">
        <v>23452</v>
      </c>
      <c r="AQ189" t="s">
        <v>5314</v>
      </c>
      <c r="AR189" t="s">
        <v>5321</v>
      </c>
      <c r="AS189" t="s">
        <v>5352</v>
      </c>
      <c r="AT189" t="s">
        <v>6650</v>
      </c>
    </row>
    <row r="190" spans="2:52" ht="15" x14ac:dyDescent="0.25">
      <c r="C190">
        <v>185</v>
      </c>
      <c r="D190" t="s">
        <v>5293</v>
      </c>
      <c r="E190" s="31">
        <v>45572</v>
      </c>
      <c r="F190">
        <v>17</v>
      </c>
      <c r="G190" t="s">
        <v>5294</v>
      </c>
      <c r="H190" t="s">
        <v>5295</v>
      </c>
      <c r="I190" t="s">
        <v>6640</v>
      </c>
      <c r="J190" t="s">
        <v>5339</v>
      </c>
      <c r="K190" t="s">
        <v>5340</v>
      </c>
      <c r="L190" t="s">
        <v>5324</v>
      </c>
      <c r="M190" t="s">
        <v>6641</v>
      </c>
      <c r="N190" t="s">
        <v>6641</v>
      </c>
      <c r="O190">
        <v>5.5</v>
      </c>
      <c r="P190" t="s">
        <v>6642</v>
      </c>
      <c r="Q190" t="s">
        <v>5398</v>
      </c>
      <c r="S190"/>
      <c r="T190" t="s">
        <v>6727</v>
      </c>
      <c r="U190" t="s">
        <v>6728</v>
      </c>
      <c r="V190" s="25" t="s">
        <v>6729</v>
      </c>
      <c r="W190" s="25"/>
      <c r="X190" s="25"/>
      <c r="Y190" s="25" t="s">
        <v>6646</v>
      </c>
      <c r="Z190" s="25" t="s">
        <v>6730</v>
      </c>
      <c r="AA190" s="32" t="s">
        <v>6731</v>
      </c>
      <c r="AB190">
        <v>20</v>
      </c>
      <c r="AC190">
        <v>200</v>
      </c>
      <c r="AD190">
        <v>185</v>
      </c>
      <c r="AE190" t="s">
        <v>5368</v>
      </c>
      <c r="AF190" t="s">
        <v>5418</v>
      </c>
      <c r="AG190" t="s">
        <v>5312</v>
      </c>
      <c r="AH190" t="s">
        <v>23488</v>
      </c>
      <c r="AJ190" t="s">
        <v>23452</v>
      </c>
      <c r="AL190" t="s">
        <v>23452</v>
      </c>
      <c r="AN190" t="s">
        <v>23452</v>
      </c>
      <c r="AP190" t="s">
        <v>23452</v>
      </c>
      <c r="AQ190" t="s">
        <v>5368</v>
      </c>
      <c r="AR190" t="s">
        <v>5405</v>
      </c>
      <c r="AS190" t="s">
        <v>6649</v>
      </c>
      <c r="AT190" t="s">
        <v>6650</v>
      </c>
    </row>
    <row r="191" spans="2:52" ht="15" x14ac:dyDescent="0.25">
      <c r="B191">
        <v>186</v>
      </c>
      <c r="C191">
        <v>186</v>
      </c>
      <c r="D191" t="s">
        <v>5293</v>
      </c>
      <c r="E191" s="31">
        <v>45572</v>
      </c>
      <c r="F191">
        <v>18</v>
      </c>
      <c r="G191" t="s">
        <v>5294</v>
      </c>
      <c r="H191" t="s">
        <v>5295</v>
      </c>
      <c r="I191" t="s">
        <v>6640</v>
      </c>
      <c r="J191" t="s">
        <v>5339</v>
      </c>
      <c r="K191" t="s">
        <v>5340</v>
      </c>
      <c r="L191" t="s">
        <v>5324</v>
      </c>
      <c r="M191" t="s">
        <v>6641</v>
      </c>
      <c r="N191" t="s">
        <v>6641</v>
      </c>
      <c r="O191">
        <v>5.67</v>
      </c>
      <c r="P191" t="s">
        <v>6642</v>
      </c>
      <c r="Q191" t="s">
        <v>5398</v>
      </c>
      <c r="S191"/>
      <c r="T191" t="s">
        <v>6732</v>
      </c>
      <c r="U191" t="s">
        <v>6733</v>
      </c>
      <c r="V191" s="25" t="s">
        <v>6734</v>
      </c>
      <c r="W191" s="25"/>
      <c r="X191" s="25"/>
      <c r="Y191" s="25" t="s">
        <v>6646</v>
      </c>
      <c r="Z191" s="25" t="s">
        <v>6735</v>
      </c>
      <c r="AA191" s="32" t="s">
        <v>6736</v>
      </c>
      <c r="AB191">
        <v>10</v>
      </c>
      <c r="AC191">
        <v>200</v>
      </c>
      <c r="AD191">
        <v>186</v>
      </c>
      <c r="AE191" t="s">
        <v>5334</v>
      </c>
      <c r="AF191" t="s">
        <v>5418</v>
      </c>
      <c r="AG191" t="s">
        <v>5312</v>
      </c>
      <c r="AH191" t="s">
        <v>5317</v>
      </c>
      <c r="AJ191" t="s">
        <v>23452</v>
      </c>
      <c r="AL191" t="s">
        <v>23452</v>
      </c>
      <c r="AN191" t="s">
        <v>23452</v>
      </c>
      <c r="AP191" t="s">
        <v>23452</v>
      </c>
      <c r="AQ191" t="s">
        <v>5334</v>
      </c>
      <c r="AR191" t="s">
        <v>6649</v>
      </c>
      <c r="AS191" t="s">
        <v>5352</v>
      </c>
      <c r="AT191" t="s">
        <v>6650</v>
      </c>
      <c r="AY191" t="s">
        <v>24053</v>
      </c>
    </row>
    <row r="192" spans="2:52" ht="15" x14ac:dyDescent="0.25">
      <c r="C192">
        <v>187</v>
      </c>
      <c r="D192" t="s">
        <v>5293</v>
      </c>
      <c r="E192" s="31">
        <v>45572</v>
      </c>
      <c r="F192">
        <v>19</v>
      </c>
      <c r="G192" t="s">
        <v>5294</v>
      </c>
      <c r="H192" t="s">
        <v>5295</v>
      </c>
      <c r="I192" t="s">
        <v>6640</v>
      </c>
      <c r="J192" t="s">
        <v>5339</v>
      </c>
      <c r="K192" t="s">
        <v>5340</v>
      </c>
      <c r="L192" t="s">
        <v>5324</v>
      </c>
      <c r="M192" t="s">
        <v>6641</v>
      </c>
      <c r="N192" t="s">
        <v>6641</v>
      </c>
      <c r="O192">
        <v>5.58</v>
      </c>
      <c r="P192" t="s">
        <v>6642</v>
      </c>
      <c r="Q192" t="s">
        <v>5398</v>
      </c>
      <c r="S192"/>
      <c r="T192" t="s">
        <v>5584</v>
      </c>
      <c r="U192" t="s">
        <v>6737</v>
      </c>
      <c r="V192" s="25" t="s">
        <v>6738</v>
      </c>
      <c r="W192" s="25"/>
      <c r="X192" s="25"/>
      <c r="Y192" s="25" t="s">
        <v>6646</v>
      </c>
      <c r="Z192" s="25" t="s">
        <v>6739</v>
      </c>
      <c r="AA192" s="32" t="s">
        <v>6740</v>
      </c>
      <c r="AB192">
        <v>10</v>
      </c>
      <c r="AC192">
        <v>120</v>
      </c>
      <c r="AD192">
        <v>187</v>
      </c>
      <c r="AE192" t="s">
        <v>5334</v>
      </c>
      <c r="AF192" t="s">
        <v>5418</v>
      </c>
      <c r="AG192" t="s">
        <v>5312</v>
      </c>
      <c r="AH192" t="s">
        <v>23489</v>
      </c>
      <c r="AJ192" t="s">
        <v>23452</v>
      </c>
      <c r="AL192" t="s">
        <v>23452</v>
      </c>
      <c r="AN192" t="s">
        <v>23452</v>
      </c>
      <c r="AP192" t="s">
        <v>23452</v>
      </c>
      <c r="AQ192" t="s">
        <v>5334</v>
      </c>
      <c r="AR192" t="s">
        <v>5321</v>
      </c>
      <c r="AS192" t="s">
        <v>6649</v>
      </c>
      <c r="AT192" t="s">
        <v>6650</v>
      </c>
    </row>
    <row r="193" spans="3:51" ht="15" x14ac:dyDescent="0.25">
      <c r="C193">
        <v>188</v>
      </c>
      <c r="D193" t="s">
        <v>5293</v>
      </c>
      <c r="E193" s="31">
        <v>45572</v>
      </c>
      <c r="F193">
        <v>23</v>
      </c>
      <c r="G193" t="s">
        <v>5294</v>
      </c>
      <c r="H193" t="s">
        <v>5295</v>
      </c>
      <c r="I193" t="s">
        <v>6640</v>
      </c>
      <c r="J193" t="s">
        <v>5339</v>
      </c>
      <c r="K193" t="s">
        <v>5340</v>
      </c>
      <c r="L193" t="s">
        <v>5299</v>
      </c>
      <c r="M193" t="s">
        <v>6741</v>
      </c>
      <c r="N193" t="s">
        <v>6641</v>
      </c>
      <c r="O193">
        <v>2.42</v>
      </c>
      <c r="P193" t="s">
        <v>6642</v>
      </c>
      <c r="Q193" t="s">
        <v>5397</v>
      </c>
      <c r="S193"/>
      <c r="T193" t="s">
        <v>6742</v>
      </c>
      <c r="U193" t="s">
        <v>6743</v>
      </c>
      <c r="V193" s="25" t="s">
        <v>6744</v>
      </c>
      <c r="W193" s="25"/>
      <c r="X193" s="25"/>
      <c r="Y193" s="25" t="s">
        <v>6745</v>
      </c>
      <c r="Z193" s="25" t="s">
        <v>6746</v>
      </c>
      <c r="AA193" s="32" t="s">
        <v>6747</v>
      </c>
      <c r="AB193">
        <v>10</v>
      </c>
      <c r="AC193">
        <v>120</v>
      </c>
      <c r="AD193">
        <v>188</v>
      </c>
      <c r="AE193" t="s">
        <v>5314</v>
      </c>
      <c r="AF193" t="s">
        <v>23375</v>
      </c>
      <c r="AG193" t="s">
        <v>5312</v>
      </c>
      <c r="AH193" t="s">
        <v>5317</v>
      </c>
      <c r="AJ193" t="s">
        <v>23452</v>
      </c>
      <c r="AL193" t="s">
        <v>23452</v>
      </c>
      <c r="AN193" t="s">
        <v>23452</v>
      </c>
      <c r="AP193" t="s">
        <v>23452</v>
      </c>
      <c r="AQ193" t="s">
        <v>5334</v>
      </c>
      <c r="AR193" t="s">
        <v>5352</v>
      </c>
      <c r="AS193" t="s">
        <v>5405</v>
      </c>
      <c r="AT193" t="s">
        <v>6650</v>
      </c>
    </row>
    <row r="194" spans="3:51" ht="15" x14ac:dyDescent="0.25">
      <c r="C194">
        <v>189</v>
      </c>
      <c r="D194" t="s">
        <v>5293</v>
      </c>
      <c r="E194" s="31">
        <v>45573</v>
      </c>
      <c r="F194">
        <v>20</v>
      </c>
      <c r="G194" t="s">
        <v>5294</v>
      </c>
      <c r="H194" t="s">
        <v>5295</v>
      </c>
      <c r="I194" t="s">
        <v>6640</v>
      </c>
      <c r="J194" t="s">
        <v>5339</v>
      </c>
      <c r="K194" t="s">
        <v>5340</v>
      </c>
      <c r="L194" t="s">
        <v>5324</v>
      </c>
      <c r="M194" t="s">
        <v>6641</v>
      </c>
      <c r="N194" t="s">
        <v>6641</v>
      </c>
      <c r="O194">
        <v>4.75</v>
      </c>
      <c r="P194" t="s">
        <v>6642</v>
      </c>
      <c r="Q194" t="s">
        <v>5397</v>
      </c>
      <c r="S194"/>
      <c r="T194" t="s">
        <v>6748</v>
      </c>
      <c r="U194" t="s">
        <v>6749</v>
      </c>
      <c r="V194" s="25" t="s">
        <v>6750</v>
      </c>
      <c r="W194" s="25"/>
      <c r="X194" s="25"/>
      <c r="Y194" s="25" t="s">
        <v>6646</v>
      </c>
      <c r="Z194" s="25" t="s">
        <v>6751</v>
      </c>
      <c r="AA194" s="32" t="s">
        <v>6752</v>
      </c>
      <c r="AB194">
        <v>8</v>
      </c>
      <c r="AC194">
        <v>80</v>
      </c>
      <c r="AD194">
        <v>189</v>
      </c>
      <c r="AE194" t="s">
        <v>5334</v>
      </c>
      <c r="AF194" t="s">
        <v>5418</v>
      </c>
      <c r="AG194" t="s">
        <v>5312</v>
      </c>
      <c r="AH194" t="s">
        <v>5317</v>
      </c>
      <c r="AJ194" t="s">
        <v>23452</v>
      </c>
      <c r="AL194" t="s">
        <v>23452</v>
      </c>
      <c r="AN194" t="s">
        <v>23452</v>
      </c>
      <c r="AP194" t="s">
        <v>23452</v>
      </c>
      <c r="AQ194" t="s">
        <v>5334</v>
      </c>
      <c r="AR194" t="s">
        <v>5352</v>
      </c>
      <c r="AS194" t="s">
        <v>5321</v>
      </c>
      <c r="AT194" t="s">
        <v>6650</v>
      </c>
    </row>
    <row r="195" spans="3:51" ht="15" x14ac:dyDescent="0.25">
      <c r="C195">
        <v>190</v>
      </c>
      <c r="D195" t="s">
        <v>5293</v>
      </c>
      <c r="E195" s="31">
        <v>45573</v>
      </c>
      <c r="F195">
        <v>2</v>
      </c>
      <c r="G195" t="s">
        <v>5294</v>
      </c>
      <c r="H195" t="s">
        <v>5295</v>
      </c>
      <c r="I195" t="s">
        <v>6640</v>
      </c>
      <c r="J195" t="s">
        <v>5297</v>
      </c>
      <c r="K195" t="s">
        <v>5340</v>
      </c>
      <c r="L195" t="s">
        <v>5324</v>
      </c>
      <c r="M195" t="s">
        <v>6652</v>
      </c>
      <c r="N195" t="s">
        <v>6652</v>
      </c>
      <c r="O195">
        <v>5.5</v>
      </c>
      <c r="P195" t="s">
        <v>6753</v>
      </c>
      <c r="Q195" t="s">
        <v>5303</v>
      </c>
      <c r="S195"/>
      <c r="T195" t="s">
        <v>6754</v>
      </c>
      <c r="U195" t="s">
        <v>6755</v>
      </c>
      <c r="V195" s="25" t="s">
        <v>6756</v>
      </c>
      <c r="W195" s="25"/>
      <c r="X195" s="25"/>
      <c r="Y195" s="25" t="s">
        <v>6676</v>
      </c>
      <c r="Z195" s="25" t="s">
        <v>6757</v>
      </c>
      <c r="AA195" s="32" t="s">
        <v>6758</v>
      </c>
      <c r="AB195">
        <v>16</v>
      </c>
      <c r="AC195">
        <v>960</v>
      </c>
      <c r="AD195">
        <v>190</v>
      </c>
      <c r="AE195" t="s">
        <v>5314</v>
      </c>
      <c r="AF195" t="s">
        <v>5418</v>
      </c>
      <c r="AG195" t="s">
        <v>5312</v>
      </c>
      <c r="AH195" t="s">
        <v>5315</v>
      </c>
      <c r="AI195" t="s">
        <v>5316</v>
      </c>
      <c r="AJ195" t="s">
        <v>5315</v>
      </c>
      <c r="AL195" t="s">
        <v>23452</v>
      </c>
      <c r="AN195" t="s">
        <v>23452</v>
      </c>
      <c r="AP195" t="s">
        <v>23452</v>
      </c>
      <c r="AQ195" t="s">
        <v>5314</v>
      </c>
      <c r="AR195" t="s">
        <v>5352</v>
      </c>
      <c r="AS195" t="s">
        <v>6649</v>
      </c>
      <c r="AT195" t="s">
        <v>6650</v>
      </c>
    </row>
    <row r="196" spans="3:51" ht="15" x14ac:dyDescent="0.25">
      <c r="C196">
        <v>191</v>
      </c>
      <c r="D196" t="s">
        <v>5293</v>
      </c>
      <c r="E196" s="31">
        <v>45573</v>
      </c>
      <c r="F196">
        <v>21</v>
      </c>
      <c r="G196" t="s">
        <v>5294</v>
      </c>
      <c r="H196" t="s">
        <v>5295</v>
      </c>
      <c r="I196" t="s">
        <v>6640</v>
      </c>
      <c r="J196" t="s">
        <v>5339</v>
      </c>
      <c r="K196" t="s">
        <v>5340</v>
      </c>
      <c r="L196" t="s">
        <v>5324</v>
      </c>
      <c r="M196" t="s">
        <v>6641</v>
      </c>
      <c r="N196" t="s">
        <v>6641</v>
      </c>
      <c r="O196">
        <v>6.42</v>
      </c>
      <c r="P196" t="s">
        <v>6653</v>
      </c>
      <c r="Q196" t="s">
        <v>5303</v>
      </c>
      <c r="S196"/>
      <c r="T196" t="s">
        <v>6759</v>
      </c>
      <c r="U196" t="s">
        <v>6760</v>
      </c>
      <c r="V196" s="25" t="s">
        <v>6761</v>
      </c>
      <c r="W196" s="25"/>
      <c r="X196" s="25"/>
      <c r="Y196" s="25" t="s">
        <v>6762</v>
      </c>
      <c r="Z196" s="25" t="s">
        <v>6763</v>
      </c>
      <c r="AA196" s="32" t="s">
        <v>6764</v>
      </c>
      <c r="AB196">
        <v>20</v>
      </c>
      <c r="AC196">
        <v>400</v>
      </c>
      <c r="AD196">
        <v>191</v>
      </c>
      <c r="AE196" t="s">
        <v>5314</v>
      </c>
      <c r="AF196" t="s">
        <v>5418</v>
      </c>
      <c r="AG196" t="s">
        <v>5312</v>
      </c>
      <c r="AH196" t="s">
        <v>5315</v>
      </c>
      <c r="AJ196" t="s">
        <v>23452</v>
      </c>
      <c r="AL196" t="s">
        <v>23452</v>
      </c>
      <c r="AN196" t="s">
        <v>23452</v>
      </c>
      <c r="AP196" t="s">
        <v>23452</v>
      </c>
      <c r="AQ196" t="s">
        <v>5314</v>
      </c>
      <c r="AR196" t="s">
        <v>6649</v>
      </c>
      <c r="AS196" t="s">
        <v>5352</v>
      </c>
      <c r="AT196" t="s">
        <v>6650</v>
      </c>
    </row>
    <row r="197" spans="3:51" ht="15" x14ac:dyDescent="0.25">
      <c r="C197">
        <v>192</v>
      </c>
      <c r="D197" t="s">
        <v>5293</v>
      </c>
      <c r="E197" s="31">
        <v>45573</v>
      </c>
      <c r="F197">
        <v>22</v>
      </c>
      <c r="G197" t="s">
        <v>5294</v>
      </c>
      <c r="H197" t="s">
        <v>5295</v>
      </c>
      <c r="I197" t="s">
        <v>6640</v>
      </c>
      <c r="J197" t="s">
        <v>5339</v>
      </c>
      <c r="K197" t="s">
        <v>5340</v>
      </c>
      <c r="L197" t="s">
        <v>5324</v>
      </c>
      <c r="M197" t="s">
        <v>6765</v>
      </c>
      <c r="N197" t="s">
        <v>6641</v>
      </c>
      <c r="O197">
        <v>5.33</v>
      </c>
      <c r="P197" t="s">
        <v>6642</v>
      </c>
      <c r="Q197" t="s">
        <v>5397</v>
      </c>
      <c r="S197"/>
      <c r="T197" t="s">
        <v>6766</v>
      </c>
      <c r="U197" t="s">
        <v>6767</v>
      </c>
      <c r="V197" s="25" t="s">
        <v>6768</v>
      </c>
      <c r="W197" s="25"/>
      <c r="X197" s="25"/>
      <c r="Y197" s="25" t="s">
        <v>6769</v>
      </c>
      <c r="Z197" s="25" t="s">
        <v>6770</v>
      </c>
      <c r="AA197" s="32" t="s">
        <v>6771</v>
      </c>
      <c r="AB197">
        <v>10</v>
      </c>
      <c r="AC197">
        <v>120</v>
      </c>
      <c r="AD197">
        <v>192</v>
      </c>
      <c r="AE197" t="s">
        <v>5334</v>
      </c>
      <c r="AF197" t="s">
        <v>5418</v>
      </c>
      <c r="AG197" t="s">
        <v>5312</v>
      </c>
      <c r="AH197" t="s">
        <v>5317</v>
      </c>
      <c r="AJ197" t="s">
        <v>23452</v>
      </c>
      <c r="AL197" t="s">
        <v>23452</v>
      </c>
      <c r="AN197" t="s">
        <v>23452</v>
      </c>
      <c r="AP197" t="s">
        <v>23452</v>
      </c>
      <c r="AQ197" t="s">
        <v>5334</v>
      </c>
      <c r="AR197" t="s">
        <v>5352</v>
      </c>
      <c r="AS197" t="s">
        <v>5759</v>
      </c>
      <c r="AT197" t="s">
        <v>6650</v>
      </c>
    </row>
    <row r="198" spans="3:51" ht="15" x14ac:dyDescent="0.25">
      <c r="C198">
        <v>193</v>
      </c>
      <c r="D198" t="s">
        <v>5293</v>
      </c>
      <c r="E198" s="31">
        <v>45573</v>
      </c>
      <c r="F198">
        <v>24</v>
      </c>
      <c r="G198" t="s">
        <v>5294</v>
      </c>
      <c r="H198" t="s">
        <v>5295</v>
      </c>
      <c r="I198" t="s">
        <v>6640</v>
      </c>
      <c r="J198" t="s">
        <v>5406</v>
      </c>
      <c r="K198" t="s">
        <v>5340</v>
      </c>
      <c r="L198" t="s">
        <v>5324</v>
      </c>
      <c r="M198" t="s">
        <v>5822</v>
      </c>
      <c r="N198" t="s">
        <v>6641</v>
      </c>
      <c r="O198">
        <v>2.42</v>
      </c>
      <c r="P198" t="s">
        <v>6772</v>
      </c>
      <c r="Q198" t="s">
        <v>5345</v>
      </c>
      <c r="S198"/>
      <c r="T198" t="s">
        <v>5626</v>
      </c>
      <c r="U198" t="s">
        <v>6773</v>
      </c>
      <c r="V198" s="25" t="s">
        <v>6774</v>
      </c>
      <c r="W198" s="25"/>
      <c r="X198" s="25"/>
      <c r="Y198" s="25" t="s">
        <v>6775</v>
      </c>
      <c r="Z198" s="25" t="s">
        <v>6776</v>
      </c>
      <c r="AA198" s="32" t="s">
        <v>6777</v>
      </c>
      <c r="AB198">
        <v>10</v>
      </c>
      <c r="AC198">
        <v>120</v>
      </c>
      <c r="AD198">
        <v>193</v>
      </c>
      <c r="AE198" t="s">
        <v>5310</v>
      </c>
      <c r="AF198" t="s">
        <v>5418</v>
      </c>
      <c r="AG198" t="s">
        <v>5312</v>
      </c>
      <c r="AH198" t="s">
        <v>5317</v>
      </c>
      <c r="AJ198" t="s">
        <v>23452</v>
      </c>
      <c r="AL198" t="s">
        <v>23452</v>
      </c>
      <c r="AN198" t="s">
        <v>23452</v>
      </c>
      <c r="AP198" t="s">
        <v>23452</v>
      </c>
      <c r="AQ198" t="s">
        <v>5310</v>
      </c>
      <c r="AR198" t="s">
        <v>5352</v>
      </c>
      <c r="AS198" t="s">
        <v>5759</v>
      </c>
      <c r="AT198" t="s">
        <v>6650</v>
      </c>
    </row>
    <row r="199" spans="3:51" ht="15" x14ac:dyDescent="0.25">
      <c r="C199">
        <v>194</v>
      </c>
      <c r="D199" t="s">
        <v>5293</v>
      </c>
      <c r="E199" s="31">
        <v>45573</v>
      </c>
      <c r="F199">
        <v>25</v>
      </c>
      <c r="G199" t="s">
        <v>5294</v>
      </c>
      <c r="H199" t="s">
        <v>5295</v>
      </c>
      <c r="I199" t="s">
        <v>6640</v>
      </c>
      <c r="J199" t="s">
        <v>5388</v>
      </c>
      <c r="K199" t="s">
        <v>5340</v>
      </c>
      <c r="L199" t="s">
        <v>5324</v>
      </c>
      <c r="M199" t="s">
        <v>5822</v>
      </c>
      <c r="N199" t="s">
        <v>6641</v>
      </c>
      <c r="O199">
        <v>1.92</v>
      </c>
      <c r="P199" t="s">
        <v>6772</v>
      </c>
      <c r="Q199" t="s">
        <v>5398</v>
      </c>
      <c r="S199"/>
      <c r="T199" t="s">
        <v>6778</v>
      </c>
      <c r="U199" t="s">
        <v>6779</v>
      </c>
      <c r="V199" s="25" t="s">
        <v>6780</v>
      </c>
      <c r="W199" s="25"/>
      <c r="X199" s="25"/>
      <c r="Y199" s="25" t="s">
        <v>6775</v>
      </c>
      <c r="Z199" s="25" t="s">
        <v>6781</v>
      </c>
      <c r="AA199" s="32" t="s">
        <v>6782</v>
      </c>
      <c r="AB199">
        <v>10</v>
      </c>
      <c r="AC199">
        <v>120</v>
      </c>
      <c r="AD199">
        <v>194</v>
      </c>
      <c r="AE199" t="s">
        <v>5310</v>
      </c>
      <c r="AF199" t="s">
        <v>5418</v>
      </c>
      <c r="AG199" t="s">
        <v>5312</v>
      </c>
      <c r="AH199" t="s">
        <v>5317</v>
      </c>
      <c r="AI199" t="s">
        <v>5314</v>
      </c>
      <c r="AJ199" t="s">
        <v>5317</v>
      </c>
      <c r="AL199" t="s">
        <v>23452</v>
      </c>
      <c r="AN199" t="s">
        <v>23452</v>
      </c>
      <c r="AP199" t="s">
        <v>23452</v>
      </c>
      <c r="AQ199" t="s">
        <v>5310</v>
      </c>
      <c r="AR199" t="s">
        <v>5352</v>
      </c>
      <c r="AS199" t="s">
        <v>5321</v>
      </c>
      <c r="AT199" t="s">
        <v>6650</v>
      </c>
    </row>
    <row r="200" spans="3:51" ht="15" x14ac:dyDescent="0.25">
      <c r="C200">
        <v>195</v>
      </c>
      <c r="D200" t="s">
        <v>5293</v>
      </c>
      <c r="E200" s="31">
        <v>45573</v>
      </c>
      <c r="F200">
        <v>26</v>
      </c>
      <c r="G200" t="s">
        <v>5294</v>
      </c>
      <c r="H200" t="s">
        <v>5295</v>
      </c>
      <c r="I200" t="s">
        <v>6640</v>
      </c>
      <c r="J200" t="s">
        <v>5297</v>
      </c>
      <c r="K200" t="s">
        <v>5340</v>
      </c>
      <c r="L200" t="s">
        <v>5324</v>
      </c>
      <c r="M200" t="s">
        <v>6783</v>
      </c>
      <c r="N200" t="s">
        <v>6641</v>
      </c>
      <c r="O200">
        <v>2.5</v>
      </c>
      <c r="P200" t="s">
        <v>6784</v>
      </c>
      <c r="Q200" t="s">
        <v>5398</v>
      </c>
      <c r="S200"/>
      <c r="T200" t="s">
        <v>6785</v>
      </c>
      <c r="U200" t="s">
        <v>6786</v>
      </c>
      <c r="V200" s="25" t="s">
        <v>6787</v>
      </c>
      <c r="W200" s="25"/>
      <c r="X200" s="25"/>
      <c r="Y200" s="25" t="s">
        <v>6788</v>
      </c>
      <c r="Z200" s="25" t="s">
        <v>6789</v>
      </c>
      <c r="AA200" s="32" t="s">
        <v>6790</v>
      </c>
      <c r="AB200">
        <v>10</v>
      </c>
      <c r="AC200">
        <v>120</v>
      </c>
      <c r="AD200">
        <v>195</v>
      </c>
      <c r="AE200" t="s">
        <v>5334</v>
      </c>
      <c r="AF200" t="s">
        <v>5418</v>
      </c>
      <c r="AG200" t="s">
        <v>5312</v>
      </c>
      <c r="AH200" t="s">
        <v>5315</v>
      </c>
      <c r="AI200" t="s">
        <v>5316</v>
      </c>
      <c r="AJ200" t="s">
        <v>5315</v>
      </c>
      <c r="AL200" t="s">
        <v>23452</v>
      </c>
      <c r="AN200" t="s">
        <v>23452</v>
      </c>
      <c r="AP200" t="s">
        <v>23452</v>
      </c>
      <c r="AQ200" t="s">
        <v>5334</v>
      </c>
      <c r="AR200" t="s">
        <v>6649</v>
      </c>
      <c r="AS200" t="s">
        <v>5352</v>
      </c>
      <c r="AT200" t="s">
        <v>6650</v>
      </c>
    </row>
    <row r="201" spans="3:51" ht="15" x14ac:dyDescent="0.25">
      <c r="C201">
        <v>196</v>
      </c>
      <c r="D201" t="s">
        <v>5293</v>
      </c>
      <c r="E201" s="31">
        <v>45573</v>
      </c>
      <c r="F201">
        <v>27</v>
      </c>
      <c r="G201" t="s">
        <v>5294</v>
      </c>
      <c r="H201" t="s">
        <v>5295</v>
      </c>
      <c r="I201" t="s">
        <v>6640</v>
      </c>
      <c r="J201" t="s">
        <v>5297</v>
      </c>
      <c r="K201" t="s">
        <v>5340</v>
      </c>
      <c r="L201" t="s">
        <v>5324</v>
      </c>
      <c r="M201" t="s">
        <v>6783</v>
      </c>
      <c r="N201" t="s">
        <v>6641</v>
      </c>
      <c r="O201">
        <v>2.42</v>
      </c>
      <c r="P201" t="s">
        <v>6791</v>
      </c>
      <c r="Q201" t="s">
        <v>5345</v>
      </c>
      <c r="S201"/>
      <c r="T201" t="s">
        <v>6792</v>
      </c>
      <c r="U201" t="s">
        <v>5432</v>
      </c>
      <c r="V201" s="25" t="s">
        <v>6793</v>
      </c>
      <c r="W201" s="25"/>
      <c r="X201" s="25"/>
      <c r="Y201" s="25" t="s">
        <v>6788</v>
      </c>
      <c r="Z201" s="25" t="s">
        <v>6794</v>
      </c>
      <c r="AA201" s="32" t="s">
        <v>6795</v>
      </c>
      <c r="AB201">
        <v>20</v>
      </c>
      <c r="AC201">
        <v>800</v>
      </c>
      <c r="AD201">
        <v>196</v>
      </c>
      <c r="AE201" t="s">
        <v>5337</v>
      </c>
      <c r="AF201" t="s">
        <v>5418</v>
      </c>
      <c r="AG201" t="s">
        <v>5312</v>
      </c>
      <c r="AH201" t="s">
        <v>5315</v>
      </c>
      <c r="AI201" t="s">
        <v>5316</v>
      </c>
      <c r="AJ201" t="s">
        <v>5315</v>
      </c>
      <c r="AL201" t="s">
        <v>23452</v>
      </c>
      <c r="AN201" t="s">
        <v>23452</v>
      </c>
      <c r="AP201" t="s">
        <v>23452</v>
      </c>
      <c r="AQ201" t="s">
        <v>5368</v>
      </c>
      <c r="AR201" t="s">
        <v>5405</v>
      </c>
      <c r="AS201" t="s">
        <v>5352</v>
      </c>
      <c r="AT201" t="s">
        <v>6650</v>
      </c>
    </row>
    <row r="202" spans="3:51" ht="15" x14ac:dyDescent="0.25">
      <c r="C202">
        <v>197</v>
      </c>
      <c r="D202" t="s">
        <v>5293</v>
      </c>
      <c r="E202" s="31">
        <v>45573</v>
      </c>
      <c r="F202">
        <v>28</v>
      </c>
      <c r="G202" t="s">
        <v>5294</v>
      </c>
      <c r="H202" t="s">
        <v>5295</v>
      </c>
      <c r="I202" t="s">
        <v>6640</v>
      </c>
      <c r="J202" t="s">
        <v>5388</v>
      </c>
      <c r="K202" t="s">
        <v>5340</v>
      </c>
      <c r="L202" t="s">
        <v>5299</v>
      </c>
      <c r="M202" t="s">
        <v>6796</v>
      </c>
      <c r="N202" t="s">
        <v>6641</v>
      </c>
      <c r="O202">
        <v>2.5</v>
      </c>
      <c r="P202" t="s">
        <v>6797</v>
      </c>
      <c r="Q202" t="s">
        <v>5410</v>
      </c>
      <c r="S202"/>
      <c r="T202" t="s">
        <v>6798</v>
      </c>
      <c r="U202" t="s">
        <v>6799</v>
      </c>
      <c r="V202" s="25" t="s">
        <v>6800</v>
      </c>
      <c r="W202" s="25"/>
      <c r="X202" s="25"/>
      <c r="Y202" s="25" t="s">
        <v>6801</v>
      </c>
      <c r="Z202" s="25" t="s">
        <v>6802</v>
      </c>
      <c r="AA202" s="32" t="s">
        <v>6803</v>
      </c>
      <c r="AB202">
        <v>10</v>
      </c>
      <c r="AC202">
        <v>120</v>
      </c>
      <c r="AD202">
        <v>197</v>
      </c>
      <c r="AE202" t="s">
        <v>5314</v>
      </c>
      <c r="AF202" t="s">
        <v>5418</v>
      </c>
      <c r="AG202" t="s">
        <v>5312</v>
      </c>
      <c r="AH202" t="s">
        <v>5315</v>
      </c>
      <c r="AI202" t="s">
        <v>5316</v>
      </c>
      <c r="AJ202" t="s">
        <v>5315</v>
      </c>
      <c r="AL202" t="s">
        <v>23452</v>
      </c>
      <c r="AN202" t="s">
        <v>23452</v>
      </c>
      <c r="AP202" t="s">
        <v>23452</v>
      </c>
      <c r="AQ202" t="s">
        <v>5314</v>
      </c>
      <c r="AR202" t="s">
        <v>6649</v>
      </c>
      <c r="AS202" t="s">
        <v>5352</v>
      </c>
      <c r="AT202" t="s">
        <v>6650</v>
      </c>
    </row>
    <row r="203" spans="3:51" ht="15" x14ac:dyDescent="0.25">
      <c r="C203">
        <v>198</v>
      </c>
      <c r="D203" t="s">
        <v>5293</v>
      </c>
      <c r="E203" s="31">
        <v>45573</v>
      </c>
      <c r="F203">
        <v>29</v>
      </c>
      <c r="G203" t="s">
        <v>5294</v>
      </c>
      <c r="H203" t="s">
        <v>5295</v>
      </c>
      <c r="I203" t="s">
        <v>6640</v>
      </c>
      <c r="J203" t="s">
        <v>5297</v>
      </c>
      <c r="K203" t="s">
        <v>5340</v>
      </c>
      <c r="L203" t="s">
        <v>5324</v>
      </c>
      <c r="M203" t="s">
        <v>6804</v>
      </c>
      <c r="N203" t="s">
        <v>6805</v>
      </c>
      <c r="O203">
        <v>5.5</v>
      </c>
      <c r="P203" t="s">
        <v>6806</v>
      </c>
      <c r="Q203" t="s">
        <v>5345</v>
      </c>
      <c r="S203"/>
      <c r="T203" t="s">
        <v>6807</v>
      </c>
      <c r="U203" t="s">
        <v>6808</v>
      </c>
      <c r="V203" s="25" t="s">
        <v>6809</v>
      </c>
      <c r="W203" s="25"/>
      <c r="X203" s="25"/>
      <c r="Y203" s="25" t="s">
        <v>6810</v>
      </c>
      <c r="Z203" s="25" t="s">
        <v>6811</v>
      </c>
      <c r="AA203" s="32" t="s">
        <v>6812</v>
      </c>
      <c r="AB203">
        <v>10</v>
      </c>
      <c r="AC203">
        <v>120</v>
      </c>
      <c r="AD203">
        <v>198</v>
      </c>
      <c r="AE203" t="s">
        <v>5314</v>
      </c>
      <c r="AF203" t="s">
        <v>5418</v>
      </c>
      <c r="AG203" t="s">
        <v>5312</v>
      </c>
      <c r="AH203" t="s">
        <v>5317</v>
      </c>
      <c r="AI203" t="s">
        <v>5316</v>
      </c>
      <c r="AJ203" t="s">
        <v>5317</v>
      </c>
      <c r="AL203" t="s">
        <v>23452</v>
      </c>
      <c r="AN203" t="s">
        <v>23452</v>
      </c>
      <c r="AP203" t="s">
        <v>23452</v>
      </c>
      <c r="AQ203" t="s">
        <v>5314</v>
      </c>
      <c r="AR203" t="s">
        <v>6649</v>
      </c>
      <c r="AS203" t="s">
        <v>5321</v>
      </c>
      <c r="AT203" t="s">
        <v>6650</v>
      </c>
    </row>
    <row r="204" spans="3:51" ht="15" x14ac:dyDescent="0.25">
      <c r="C204">
        <v>199</v>
      </c>
      <c r="D204" t="s">
        <v>5293</v>
      </c>
      <c r="E204" s="31">
        <v>45573</v>
      </c>
      <c r="F204">
        <v>30</v>
      </c>
      <c r="G204" t="s">
        <v>5294</v>
      </c>
      <c r="H204" t="s">
        <v>5295</v>
      </c>
      <c r="I204" t="s">
        <v>6640</v>
      </c>
      <c r="J204" t="s">
        <v>5406</v>
      </c>
      <c r="K204" t="s">
        <v>5340</v>
      </c>
      <c r="L204" t="s">
        <v>5324</v>
      </c>
      <c r="M204" t="s">
        <v>6804</v>
      </c>
      <c r="N204" t="s">
        <v>6805</v>
      </c>
      <c r="O204">
        <v>3.58</v>
      </c>
      <c r="P204" t="s">
        <v>6813</v>
      </c>
      <c r="Q204" t="s">
        <v>5303</v>
      </c>
      <c r="S204"/>
      <c r="T204" t="s">
        <v>6814</v>
      </c>
      <c r="U204" t="s">
        <v>6815</v>
      </c>
      <c r="V204" s="25" t="s">
        <v>6816</v>
      </c>
      <c r="W204" s="25"/>
      <c r="X204" s="25"/>
      <c r="Y204" s="25" t="s">
        <v>6817</v>
      </c>
      <c r="Z204" s="25" t="s">
        <v>6818</v>
      </c>
      <c r="AA204" s="32" t="s">
        <v>6819</v>
      </c>
      <c r="AB204">
        <v>20</v>
      </c>
      <c r="AC204">
        <v>800</v>
      </c>
      <c r="AD204">
        <v>199</v>
      </c>
      <c r="AE204" t="s">
        <v>5312</v>
      </c>
      <c r="AF204" t="s">
        <v>5418</v>
      </c>
      <c r="AG204" t="s">
        <v>5337</v>
      </c>
      <c r="AH204" t="s">
        <v>5315</v>
      </c>
      <c r="AI204" t="s">
        <v>5318</v>
      </c>
      <c r="AJ204" t="s">
        <v>5315</v>
      </c>
      <c r="AL204" t="s">
        <v>23452</v>
      </c>
      <c r="AN204" t="s">
        <v>23452</v>
      </c>
      <c r="AP204" t="s">
        <v>23452</v>
      </c>
      <c r="AQ204" t="s">
        <v>5312</v>
      </c>
      <c r="AR204" t="s">
        <v>6649</v>
      </c>
      <c r="AS204" t="s">
        <v>5321</v>
      </c>
      <c r="AT204" t="s">
        <v>6650</v>
      </c>
    </row>
    <row r="205" spans="3:51" ht="15" x14ac:dyDescent="0.25">
      <c r="C205">
        <v>200</v>
      </c>
      <c r="D205" t="s">
        <v>5293</v>
      </c>
      <c r="E205" s="31">
        <v>45573</v>
      </c>
      <c r="F205">
        <v>31</v>
      </c>
      <c r="G205" t="s">
        <v>5294</v>
      </c>
      <c r="H205" t="s">
        <v>5295</v>
      </c>
      <c r="I205" t="s">
        <v>6640</v>
      </c>
      <c r="J205" t="s">
        <v>5406</v>
      </c>
      <c r="K205" t="s">
        <v>5340</v>
      </c>
      <c r="L205" t="s">
        <v>5324</v>
      </c>
      <c r="M205" t="s">
        <v>6820</v>
      </c>
      <c r="N205" t="s">
        <v>6821</v>
      </c>
      <c r="O205">
        <v>2.42</v>
      </c>
      <c r="P205" t="s">
        <v>6822</v>
      </c>
      <c r="Q205" t="s">
        <v>5398</v>
      </c>
      <c r="S205"/>
      <c r="T205" t="s">
        <v>6823</v>
      </c>
      <c r="U205" t="s">
        <v>6824</v>
      </c>
      <c r="V205" s="25" t="s">
        <v>6825</v>
      </c>
      <c r="W205" s="25"/>
      <c r="X205" s="25"/>
      <c r="Y205" s="25" t="s">
        <v>6826</v>
      </c>
      <c r="Z205" s="25" t="s">
        <v>6827</v>
      </c>
      <c r="AA205" s="32" t="s">
        <v>6828</v>
      </c>
      <c r="AB205">
        <v>10</v>
      </c>
      <c r="AC205">
        <v>120</v>
      </c>
      <c r="AD205">
        <v>200</v>
      </c>
      <c r="AE205" t="s">
        <v>5314</v>
      </c>
      <c r="AF205" t="s">
        <v>5418</v>
      </c>
      <c r="AG205" t="s">
        <v>5312</v>
      </c>
      <c r="AH205" t="s">
        <v>5317</v>
      </c>
      <c r="AJ205" t="s">
        <v>23452</v>
      </c>
      <c r="AL205" t="s">
        <v>23452</v>
      </c>
      <c r="AN205" t="s">
        <v>23452</v>
      </c>
      <c r="AP205" t="s">
        <v>23452</v>
      </c>
      <c r="AQ205" t="s">
        <v>5314</v>
      </c>
      <c r="AR205" t="s">
        <v>6649</v>
      </c>
      <c r="AS205" t="s">
        <v>5321</v>
      </c>
      <c r="AT205" t="s">
        <v>6650</v>
      </c>
      <c r="AY205" t="s">
        <v>24029</v>
      </c>
    </row>
    <row r="206" spans="3:51" ht="15" x14ac:dyDescent="0.25">
      <c r="C206">
        <v>201</v>
      </c>
      <c r="D206" t="s">
        <v>5293</v>
      </c>
      <c r="E206" s="31">
        <v>45573</v>
      </c>
      <c r="F206">
        <v>33</v>
      </c>
      <c r="G206" t="s">
        <v>5294</v>
      </c>
      <c r="H206" t="s">
        <v>5295</v>
      </c>
      <c r="I206" t="s">
        <v>6640</v>
      </c>
      <c r="J206" t="s">
        <v>5339</v>
      </c>
      <c r="K206" t="s">
        <v>5340</v>
      </c>
      <c r="L206" t="s">
        <v>5324</v>
      </c>
      <c r="M206" t="s">
        <v>6821</v>
      </c>
      <c r="N206" t="s">
        <v>6821</v>
      </c>
      <c r="O206">
        <v>4.25</v>
      </c>
      <c r="P206" t="s">
        <v>6642</v>
      </c>
      <c r="Q206" t="s">
        <v>5398</v>
      </c>
      <c r="S206"/>
      <c r="T206" t="s">
        <v>6829</v>
      </c>
      <c r="U206" t="s">
        <v>6830</v>
      </c>
      <c r="V206" s="25" t="s">
        <v>6831</v>
      </c>
      <c r="W206" s="25"/>
      <c r="X206" s="25"/>
      <c r="Y206" s="25" t="s">
        <v>6832</v>
      </c>
      <c r="Z206" s="25" t="s">
        <v>6833</v>
      </c>
      <c r="AA206" s="32" t="s">
        <v>6834</v>
      </c>
      <c r="AB206">
        <v>20</v>
      </c>
      <c r="AC206">
        <v>800</v>
      </c>
      <c r="AD206">
        <v>201</v>
      </c>
      <c r="AE206" t="s">
        <v>5314</v>
      </c>
      <c r="AF206" t="s">
        <v>5418</v>
      </c>
      <c r="AG206" t="s">
        <v>5312</v>
      </c>
      <c r="AH206" t="s">
        <v>5317</v>
      </c>
      <c r="AJ206" t="s">
        <v>23452</v>
      </c>
      <c r="AL206" t="s">
        <v>23452</v>
      </c>
      <c r="AN206" t="s">
        <v>23452</v>
      </c>
      <c r="AP206" t="s">
        <v>23452</v>
      </c>
      <c r="AQ206" t="s">
        <v>5314</v>
      </c>
      <c r="AR206" t="s">
        <v>5321</v>
      </c>
      <c r="AS206" t="s">
        <v>5352</v>
      </c>
      <c r="AT206" t="s">
        <v>6650</v>
      </c>
    </row>
    <row r="207" spans="3:51" ht="15" x14ac:dyDescent="0.25">
      <c r="C207">
        <v>202</v>
      </c>
      <c r="D207" t="s">
        <v>5293</v>
      </c>
      <c r="E207" s="31">
        <v>45573</v>
      </c>
      <c r="F207">
        <v>32</v>
      </c>
      <c r="G207" t="s">
        <v>5294</v>
      </c>
      <c r="H207" t="s">
        <v>5295</v>
      </c>
      <c r="I207" t="s">
        <v>6640</v>
      </c>
      <c r="J207" t="s">
        <v>5406</v>
      </c>
      <c r="K207" t="s">
        <v>5340</v>
      </c>
      <c r="L207" t="s">
        <v>5324</v>
      </c>
      <c r="M207" t="s">
        <v>6820</v>
      </c>
      <c r="N207" t="s">
        <v>6821</v>
      </c>
      <c r="O207">
        <v>2.25</v>
      </c>
      <c r="P207" t="s">
        <v>6835</v>
      </c>
      <c r="Q207" t="s">
        <v>5397</v>
      </c>
      <c r="S207"/>
      <c r="T207" t="s">
        <v>6836</v>
      </c>
      <c r="U207" t="s">
        <v>6837</v>
      </c>
      <c r="V207" s="25" t="s">
        <v>6838</v>
      </c>
      <c r="W207" s="25"/>
      <c r="X207" s="25"/>
      <c r="Y207" s="25" t="s">
        <v>6839</v>
      </c>
      <c r="Z207" s="25" t="s">
        <v>6840</v>
      </c>
      <c r="AA207" s="32" t="s">
        <v>6841</v>
      </c>
      <c r="AB207">
        <v>10</v>
      </c>
      <c r="AC207">
        <v>120</v>
      </c>
      <c r="AD207">
        <v>202</v>
      </c>
      <c r="AE207" t="s">
        <v>5337</v>
      </c>
      <c r="AF207" t="s">
        <v>5418</v>
      </c>
      <c r="AG207" t="s">
        <v>5312</v>
      </c>
      <c r="AH207" t="s">
        <v>5317</v>
      </c>
      <c r="AJ207" t="s">
        <v>23452</v>
      </c>
      <c r="AL207" t="s">
        <v>23452</v>
      </c>
      <c r="AN207" t="s">
        <v>23452</v>
      </c>
      <c r="AP207" t="s">
        <v>23452</v>
      </c>
      <c r="AQ207" t="s">
        <v>5337</v>
      </c>
      <c r="AR207" t="s">
        <v>5321</v>
      </c>
      <c r="AS207" t="s">
        <v>5352</v>
      </c>
      <c r="AT207" t="s">
        <v>6650</v>
      </c>
      <c r="AY207" t="s">
        <v>24029</v>
      </c>
    </row>
    <row r="208" spans="3:51" ht="15" x14ac:dyDescent="0.25">
      <c r="C208">
        <v>203</v>
      </c>
      <c r="D208" t="s">
        <v>5293</v>
      </c>
      <c r="E208" s="31">
        <v>45573</v>
      </c>
      <c r="F208">
        <v>34</v>
      </c>
      <c r="G208" t="s">
        <v>5294</v>
      </c>
      <c r="H208" t="s">
        <v>5295</v>
      </c>
      <c r="I208" t="s">
        <v>6640</v>
      </c>
      <c r="J208" t="s">
        <v>5339</v>
      </c>
      <c r="K208" t="s">
        <v>5340</v>
      </c>
      <c r="L208" t="s">
        <v>5324</v>
      </c>
      <c r="M208" t="s">
        <v>6821</v>
      </c>
      <c r="N208" t="s">
        <v>6821</v>
      </c>
      <c r="O208">
        <v>4.42</v>
      </c>
      <c r="P208" t="s">
        <v>6642</v>
      </c>
      <c r="Q208" t="s">
        <v>5303</v>
      </c>
      <c r="S208"/>
      <c r="T208" t="s">
        <v>6842</v>
      </c>
      <c r="U208" t="s">
        <v>6843</v>
      </c>
      <c r="V208" s="25" t="s">
        <v>6844</v>
      </c>
      <c r="W208" s="25"/>
      <c r="X208" s="25"/>
      <c r="Y208" s="25" t="s">
        <v>6845</v>
      </c>
      <c r="Z208" s="25" t="s">
        <v>6846</v>
      </c>
      <c r="AA208" s="32" t="s">
        <v>6847</v>
      </c>
      <c r="AB208">
        <v>10</v>
      </c>
      <c r="AC208">
        <v>120</v>
      </c>
      <c r="AD208">
        <v>203</v>
      </c>
      <c r="AE208" t="s">
        <v>5368</v>
      </c>
      <c r="AF208" t="s">
        <v>5418</v>
      </c>
      <c r="AG208" t="s">
        <v>5312</v>
      </c>
      <c r="AH208" t="s">
        <v>5317</v>
      </c>
      <c r="AJ208" t="s">
        <v>23452</v>
      </c>
      <c r="AL208" t="s">
        <v>23452</v>
      </c>
      <c r="AN208" t="s">
        <v>23452</v>
      </c>
      <c r="AP208" t="s">
        <v>23452</v>
      </c>
      <c r="AQ208" t="s">
        <v>5368</v>
      </c>
      <c r="AR208" t="s">
        <v>5321</v>
      </c>
      <c r="AS208" t="s">
        <v>6649</v>
      </c>
      <c r="AT208" t="s">
        <v>6650</v>
      </c>
    </row>
    <row r="209" spans="3:51" ht="15" x14ac:dyDescent="0.25">
      <c r="C209">
        <v>204</v>
      </c>
      <c r="D209" t="s">
        <v>5293</v>
      </c>
      <c r="E209" s="31">
        <v>45573</v>
      </c>
      <c r="F209">
        <v>36</v>
      </c>
      <c r="G209" t="s">
        <v>5294</v>
      </c>
      <c r="H209" t="s">
        <v>5295</v>
      </c>
      <c r="I209" t="s">
        <v>6640</v>
      </c>
      <c r="J209" t="s">
        <v>5339</v>
      </c>
      <c r="K209" t="s">
        <v>5340</v>
      </c>
      <c r="L209" t="s">
        <v>5324</v>
      </c>
      <c r="M209" t="s">
        <v>6821</v>
      </c>
      <c r="N209" t="s">
        <v>6821</v>
      </c>
      <c r="O209">
        <v>2.5</v>
      </c>
      <c r="P209" t="s">
        <v>6642</v>
      </c>
      <c r="Q209" t="s">
        <v>5398</v>
      </c>
      <c r="S209"/>
      <c r="T209" t="s">
        <v>5900</v>
      </c>
      <c r="U209" t="s">
        <v>6848</v>
      </c>
      <c r="V209" s="25" t="s">
        <v>6849</v>
      </c>
      <c r="W209" s="25"/>
      <c r="X209" s="25"/>
      <c r="Y209" s="25" t="s">
        <v>6832</v>
      </c>
      <c r="Z209" s="25" t="s">
        <v>6850</v>
      </c>
      <c r="AA209" s="32" t="s">
        <v>6851</v>
      </c>
      <c r="AB209">
        <v>10</v>
      </c>
      <c r="AC209">
        <v>120</v>
      </c>
      <c r="AD209">
        <v>204</v>
      </c>
      <c r="AE209" t="s">
        <v>5375</v>
      </c>
      <c r="AF209" t="s">
        <v>5418</v>
      </c>
      <c r="AG209" t="s">
        <v>5312</v>
      </c>
      <c r="AH209" t="s">
        <v>5317</v>
      </c>
      <c r="AJ209" t="s">
        <v>23452</v>
      </c>
      <c r="AL209" t="s">
        <v>23452</v>
      </c>
      <c r="AN209" t="s">
        <v>23452</v>
      </c>
      <c r="AP209" t="s">
        <v>23452</v>
      </c>
      <c r="AQ209" t="s">
        <v>5375</v>
      </c>
      <c r="AR209" t="s">
        <v>6649</v>
      </c>
      <c r="AS209" t="s">
        <v>5352</v>
      </c>
      <c r="AT209" t="s">
        <v>6650</v>
      </c>
    </row>
    <row r="210" spans="3:51" ht="15" x14ac:dyDescent="0.25">
      <c r="C210">
        <v>205</v>
      </c>
      <c r="D210" t="s">
        <v>5293</v>
      </c>
      <c r="E210" s="31">
        <v>45573</v>
      </c>
      <c r="F210">
        <v>38</v>
      </c>
      <c r="G210" t="s">
        <v>5294</v>
      </c>
      <c r="H210" t="s">
        <v>5295</v>
      </c>
      <c r="I210" t="s">
        <v>6640</v>
      </c>
      <c r="J210" t="s">
        <v>5339</v>
      </c>
      <c r="K210" t="s">
        <v>5340</v>
      </c>
      <c r="L210" t="s">
        <v>5324</v>
      </c>
      <c r="M210" t="s">
        <v>6852</v>
      </c>
      <c r="N210" t="s">
        <v>6821</v>
      </c>
      <c r="O210">
        <v>3.75</v>
      </c>
      <c r="P210" t="s">
        <v>6642</v>
      </c>
      <c r="Q210" t="s">
        <v>5398</v>
      </c>
      <c r="S210"/>
      <c r="T210" t="s">
        <v>6853</v>
      </c>
      <c r="U210" t="s">
        <v>6854</v>
      </c>
      <c r="V210" s="25" t="s">
        <v>6855</v>
      </c>
      <c r="W210" s="25"/>
      <c r="X210" s="25"/>
      <c r="Y210" s="25" t="s">
        <v>6856</v>
      </c>
      <c r="Z210" s="25" t="s">
        <v>6857</v>
      </c>
      <c r="AA210" s="32" t="s">
        <v>6858</v>
      </c>
      <c r="AB210">
        <v>20</v>
      </c>
      <c r="AC210">
        <v>800</v>
      </c>
      <c r="AD210">
        <v>205</v>
      </c>
      <c r="AE210" t="s">
        <v>5312</v>
      </c>
      <c r="AF210" t="s">
        <v>5418</v>
      </c>
      <c r="AG210" t="s">
        <v>5337</v>
      </c>
      <c r="AH210" t="s">
        <v>5317</v>
      </c>
      <c r="AJ210" t="s">
        <v>23452</v>
      </c>
      <c r="AL210" t="s">
        <v>23452</v>
      </c>
      <c r="AN210" t="s">
        <v>23452</v>
      </c>
      <c r="AP210" t="s">
        <v>23452</v>
      </c>
      <c r="AQ210" t="s">
        <v>5312</v>
      </c>
      <c r="AR210" t="s">
        <v>5321</v>
      </c>
      <c r="AS210" t="s">
        <v>6649</v>
      </c>
      <c r="AT210" t="s">
        <v>6650</v>
      </c>
    </row>
    <row r="211" spans="3:51" ht="15" x14ac:dyDescent="0.25">
      <c r="C211">
        <v>206</v>
      </c>
      <c r="D211" t="s">
        <v>5293</v>
      </c>
      <c r="E211" s="31">
        <v>45573</v>
      </c>
      <c r="F211">
        <v>39</v>
      </c>
      <c r="G211" t="s">
        <v>5294</v>
      </c>
      <c r="H211" t="s">
        <v>5295</v>
      </c>
      <c r="I211" t="s">
        <v>6640</v>
      </c>
      <c r="J211" t="s">
        <v>5339</v>
      </c>
      <c r="K211" t="s">
        <v>5340</v>
      </c>
      <c r="L211" t="s">
        <v>5324</v>
      </c>
      <c r="M211" t="s">
        <v>6852</v>
      </c>
      <c r="N211" t="s">
        <v>6821</v>
      </c>
      <c r="O211">
        <v>3.42</v>
      </c>
      <c r="P211" t="s">
        <v>6642</v>
      </c>
      <c r="Q211" t="s">
        <v>5398</v>
      </c>
      <c r="S211"/>
      <c r="T211" t="s">
        <v>6859</v>
      </c>
      <c r="U211" t="s">
        <v>6860</v>
      </c>
      <c r="V211" s="25" t="s">
        <v>6861</v>
      </c>
      <c r="W211" s="25"/>
      <c r="X211" s="25"/>
      <c r="Y211" s="25" t="s">
        <v>6856</v>
      </c>
      <c r="Z211" s="25" t="s">
        <v>6862</v>
      </c>
      <c r="AA211" s="32" t="s">
        <v>6863</v>
      </c>
      <c r="AB211">
        <v>10</v>
      </c>
      <c r="AC211">
        <v>120</v>
      </c>
      <c r="AD211">
        <v>206</v>
      </c>
      <c r="AE211" t="s">
        <v>5318</v>
      </c>
      <c r="AF211" t="s">
        <v>5418</v>
      </c>
      <c r="AG211" t="s">
        <v>5312</v>
      </c>
      <c r="AH211" t="s">
        <v>23489</v>
      </c>
      <c r="AJ211" t="s">
        <v>23452</v>
      </c>
      <c r="AL211" t="s">
        <v>23452</v>
      </c>
      <c r="AN211" t="s">
        <v>23452</v>
      </c>
      <c r="AP211" t="s">
        <v>23452</v>
      </c>
      <c r="AQ211" t="s">
        <v>5318</v>
      </c>
      <c r="AR211" t="s">
        <v>5352</v>
      </c>
      <c r="AS211" t="s">
        <v>5321</v>
      </c>
      <c r="AT211" t="s">
        <v>6650</v>
      </c>
    </row>
    <row r="212" spans="3:51" ht="15" x14ac:dyDescent="0.25">
      <c r="C212">
        <v>207</v>
      </c>
      <c r="D212" t="s">
        <v>5293</v>
      </c>
      <c r="E212" s="31">
        <v>45573</v>
      </c>
      <c r="F212">
        <v>40</v>
      </c>
      <c r="G212" t="s">
        <v>5294</v>
      </c>
      <c r="H212" t="s">
        <v>5295</v>
      </c>
      <c r="I212" t="s">
        <v>6640</v>
      </c>
      <c r="J212" t="s">
        <v>5339</v>
      </c>
      <c r="K212" t="s">
        <v>5340</v>
      </c>
      <c r="L212" t="s">
        <v>5324</v>
      </c>
      <c r="M212" t="s">
        <v>6852</v>
      </c>
      <c r="N212" t="s">
        <v>6821</v>
      </c>
      <c r="O212">
        <v>4.5</v>
      </c>
      <c r="P212" t="s">
        <v>6642</v>
      </c>
      <c r="Q212" t="s">
        <v>5303</v>
      </c>
      <c r="S212"/>
      <c r="T212" t="s">
        <v>6864</v>
      </c>
      <c r="U212" t="s">
        <v>6865</v>
      </c>
      <c r="V212" s="25" t="s">
        <v>6866</v>
      </c>
      <c r="W212" s="25"/>
      <c r="X212" s="25"/>
      <c r="Y212" s="25" t="s">
        <v>6867</v>
      </c>
      <c r="Z212" s="25" t="s">
        <v>6868</v>
      </c>
      <c r="AA212" s="32" t="s">
        <v>6869</v>
      </c>
      <c r="AB212">
        <v>20</v>
      </c>
      <c r="AC212">
        <v>800</v>
      </c>
      <c r="AD212">
        <v>207</v>
      </c>
      <c r="AE212" t="s">
        <v>5334</v>
      </c>
      <c r="AF212" t="s">
        <v>5418</v>
      </c>
      <c r="AG212" t="s">
        <v>5312</v>
      </c>
      <c r="AH212" t="s">
        <v>5317</v>
      </c>
      <c r="AI212" t="s">
        <v>5318</v>
      </c>
      <c r="AJ212" t="s">
        <v>5317</v>
      </c>
      <c r="AL212" t="s">
        <v>23452</v>
      </c>
      <c r="AN212" t="s">
        <v>23452</v>
      </c>
      <c r="AP212" t="s">
        <v>23452</v>
      </c>
      <c r="AQ212" t="s">
        <v>5334</v>
      </c>
      <c r="AR212" t="s">
        <v>5321</v>
      </c>
      <c r="AS212" t="s">
        <v>5321</v>
      </c>
      <c r="AT212" t="s">
        <v>6650</v>
      </c>
    </row>
    <row r="213" spans="3:51" ht="15" x14ac:dyDescent="0.25">
      <c r="C213">
        <v>208</v>
      </c>
      <c r="D213" t="s">
        <v>5293</v>
      </c>
      <c r="E213" s="31">
        <v>45573</v>
      </c>
      <c r="F213">
        <v>41</v>
      </c>
      <c r="G213" t="s">
        <v>5294</v>
      </c>
      <c r="H213" t="s">
        <v>5295</v>
      </c>
      <c r="I213" t="s">
        <v>6640</v>
      </c>
      <c r="J213" t="s">
        <v>5339</v>
      </c>
      <c r="K213" t="s">
        <v>5340</v>
      </c>
      <c r="L213" t="s">
        <v>5324</v>
      </c>
      <c r="M213" t="s">
        <v>6852</v>
      </c>
      <c r="N213" t="s">
        <v>6821</v>
      </c>
      <c r="O213">
        <v>3</v>
      </c>
      <c r="P213" t="s">
        <v>6642</v>
      </c>
      <c r="Q213" t="s">
        <v>5303</v>
      </c>
      <c r="S213"/>
      <c r="T213" t="s">
        <v>6870</v>
      </c>
      <c r="U213" t="s">
        <v>6871</v>
      </c>
      <c r="V213" s="25" t="s">
        <v>6872</v>
      </c>
      <c r="W213" s="25"/>
      <c r="X213" s="25"/>
      <c r="Y213" s="25" t="s">
        <v>6856</v>
      </c>
      <c r="Z213" s="25" t="s">
        <v>6873</v>
      </c>
      <c r="AA213" s="32" t="s">
        <v>6874</v>
      </c>
      <c r="AB213">
        <v>20</v>
      </c>
      <c r="AC213">
        <v>800</v>
      </c>
      <c r="AD213">
        <v>208</v>
      </c>
      <c r="AE213" t="s">
        <v>5368</v>
      </c>
      <c r="AF213" t="s">
        <v>5418</v>
      </c>
      <c r="AG213" t="s">
        <v>5312</v>
      </c>
      <c r="AH213" t="s">
        <v>5317</v>
      </c>
      <c r="AJ213" t="s">
        <v>23452</v>
      </c>
      <c r="AL213" t="s">
        <v>23452</v>
      </c>
      <c r="AN213" t="s">
        <v>23452</v>
      </c>
      <c r="AP213" t="s">
        <v>23452</v>
      </c>
      <c r="AQ213" t="s">
        <v>5368</v>
      </c>
      <c r="AR213" t="s">
        <v>5352</v>
      </c>
      <c r="AS213" t="s">
        <v>6649</v>
      </c>
      <c r="AT213" t="s">
        <v>6650</v>
      </c>
    </row>
    <row r="214" spans="3:51" ht="15" x14ac:dyDescent="0.25">
      <c r="C214">
        <v>209</v>
      </c>
      <c r="D214" t="s">
        <v>5293</v>
      </c>
      <c r="E214" s="31">
        <v>45573</v>
      </c>
      <c r="F214">
        <v>42</v>
      </c>
      <c r="G214" t="s">
        <v>5294</v>
      </c>
      <c r="H214" t="s">
        <v>5295</v>
      </c>
      <c r="I214" t="s">
        <v>6640</v>
      </c>
      <c r="J214" t="s">
        <v>5297</v>
      </c>
      <c r="K214" t="s">
        <v>5340</v>
      </c>
      <c r="L214" t="s">
        <v>5324</v>
      </c>
      <c r="M214" t="s">
        <v>6852</v>
      </c>
      <c r="N214" t="s">
        <v>6821</v>
      </c>
      <c r="O214">
        <v>5.67</v>
      </c>
      <c r="P214" t="s">
        <v>6642</v>
      </c>
      <c r="Q214" t="s">
        <v>5345</v>
      </c>
      <c r="S214"/>
      <c r="T214" t="s">
        <v>6875</v>
      </c>
      <c r="U214" t="s">
        <v>5413</v>
      </c>
      <c r="V214" s="25" t="s">
        <v>6876</v>
      </c>
      <c r="W214" s="25"/>
      <c r="X214" s="25"/>
      <c r="Y214" s="25" t="s">
        <v>6856</v>
      </c>
      <c r="Z214" s="25" t="s">
        <v>6877</v>
      </c>
      <c r="AA214" s="32" t="s">
        <v>6878</v>
      </c>
      <c r="AB214">
        <v>20</v>
      </c>
      <c r="AC214">
        <v>800</v>
      </c>
      <c r="AD214">
        <v>209</v>
      </c>
      <c r="AE214" t="s">
        <v>5368</v>
      </c>
      <c r="AF214" t="s">
        <v>5418</v>
      </c>
      <c r="AG214" t="s">
        <v>5312</v>
      </c>
      <c r="AH214" t="s">
        <v>5317</v>
      </c>
      <c r="AI214" t="s">
        <v>5318</v>
      </c>
      <c r="AJ214" t="s">
        <v>5317</v>
      </c>
      <c r="AL214" t="s">
        <v>23452</v>
      </c>
      <c r="AN214" t="s">
        <v>23452</v>
      </c>
      <c r="AP214" t="s">
        <v>23452</v>
      </c>
      <c r="AQ214" t="s">
        <v>5368</v>
      </c>
      <c r="AR214" t="s">
        <v>5352</v>
      </c>
      <c r="AS214" t="s">
        <v>5321</v>
      </c>
      <c r="AT214" t="s">
        <v>6650</v>
      </c>
    </row>
    <row r="215" spans="3:51" ht="15" x14ac:dyDescent="0.25">
      <c r="C215">
        <v>210</v>
      </c>
      <c r="D215" t="s">
        <v>5293</v>
      </c>
      <c r="E215" s="31">
        <v>45573</v>
      </c>
      <c r="F215">
        <v>46</v>
      </c>
      <c r="G215" t="s">
        <v>5294</v>
      </c>
      <c r="H215" t="s">
        <v>5295</v>
      </c>
      <c r="I215" t="s">
        <v>6640</v>
      </c>
      <c r="J215" t="s">
        <v>5297</v>
      </c>
      <c r="K215" t="s">
        <v>5340</v>
      </c>
      <c r="L215" t="s">
        <v>5324</v>
      </c>
      <c r="M215" t="s">
        <v>6852</v>
      </c>
      <c r="N215" t="s">
        <v>6821</v>
      </c>
      <c r="O215">
        <v>3.33</v>
      </c>
      <c r="P215" t="s">
        <v>6642</v>
      </c>
      <c r="Q215" t="s">
        <v>5397</v>
      </c>
      <c r="S215"/>
      <c r="T215" t="s">
        <v>6879</v>
      </c>
      <c r="U215" t="s">
        <v>6880</v>
      </c>
      <c r="V215" s="25" t="s">
        <v>6881</v>
      </c>
      <c r="W215" s="25"/>
      <c r="X215" s="25"/>
      <c r="Y215" s="25" t="s">
        <v>6882</v>
      </c>
      <c r="Z215" s="25" t="s">
        <v>6883</v>
      </c>
      <c r="AA215" s="32" t="s">
        <v>6884</v>
      </c>
      <c r="AB215">
        <v>20</v>
      </c>
      <c r="AC215">
        <v>800</v>
      </c>
      <c r="AD215">
        <v>210</v>
      </c>
      <c r="AE215" t="s">
        <v>5316</v>
      </c>
      <c r="AF215" t="s">
        <v>5418</v>
      </c>
      <c r="AG215" t="s">
        <v>5312</v>
      </c>
      <c r="AH215" t="s">
        <v>5317</v>
      </c>
      <c r="AJ215" t="s">
        <v>23452</v>
      </c>
      <c r="AL215" t="s">
        <v>23452</v>
      </c>
      <c r="AN215" t="s">
        <v>23452</v>
      </c>
      <c r="AP215" t="s">
        <v>23452</v>
      </c>
      <c r="AQ215" t="s">
        <v>5316</v>
      </c>
      <c r="AR215" t="s">
        <v>5352</v>
      </c>
      <c r="AS215" t="s">
        <v>5405</v>
      </c>
      <c r="AT215" t="s">
        <v>6650</v>
      </c>
    </row>
    <row r="216" spans="3:51" ht="15" x14ac:dyDescent="0.25">
      <c r="C216">
        <v>211</v>
      </c>
      <c r="D216" t="s">
        <v>5293</v>
      </c>
      <c r="E216" s="31">
        <v>45573</v>
      </c>
      <c r="F216">
        <v>47</v>
      </c>
      <c r="G216" t="s">
        <v>5294</v>
      </c>
      <c r="H216" t="s">
        <v>5295</v>
      </c>
      <c r="I216" t="s">
        <v>6640</v>
      </c>
      <c r="J216" t="s">
        <v>5388</v>
      </c>
      <c r="K216" t="s">
        <v>5340</v>
      </c>
      <c r="L216" t="s">
        <v>5324</v>
      </c>
      <c r="M216" t="s">
        <v>6885</v>
      </c>
      <c r="N216" t="s">
        <v>6886</v>
      </c>
      <c r="O216">
        <v>2.42</v>
      </c>
      <c r="P216" t="s">
        <v>6887</v>
      </c>
      <c r="Q216" t="s">
        <v>5398</v>
      </c>
      <c r="S216"/>
      <c r="T216" t="s">
        <v>6888</v>
      </c>
      <c r="U216" t="s">
        <v>6889</v>
      </c>
      <c r="V216" s="25" t="s">
        <v>6890</v>
      </c>
      <c r="W216" s="25"/>
      <c r="X216" s="25"/>
      <c r="Y216" s="25" t="s">
        <v>6891</v>
      </c>
      <c r="Z216" s="25" t="s">
        <v>6892</v>
      </c>
      <c r="AA216" s="32" t="s">
        <v>6893</v>
      </c>
      <c r="AB216">
        <v>10</v>
      </c>
      <c r="AC216">
        <v>120</v>
      </c>
      <c r="AD216">
        <v>211</v>
      </c>
      <c r="AE216" t="s">
        <v>5316</v>
      </c>
      <c r="AF216" t="s">
        <v>5418</v>
      </c>
      <c r="AG216" t="s">
        <v>5312</v>
      </c>
      <c r="AH216" t="s">
        <v>5317</v>
      </c>
      <c r="AJ216" t="s">
        <v>23452</v>
      </c>
      <c r="AL216" t="s">
        <v>23452</v>
      </c>
      <c r="AN216" t="s">
        <v>23452</v>
      </c>
      <c r="AP216" t="s">
        <v>23452</v>
      </c>
      <c r="AQ216" t="s">
        <v>5316</v>
      </c>
      <c r="AR216" t="s">
        <v>5352</v>
      </c>
      <c r="AS216" t="s">
        <v>6649</v>
      </c>
      <c r="AT216" t="s">
        <v>6650</v>
      </c>
    </row>
    <row r="217" spans="3:51" ht="15" x14ac:dyDescent="0.25">
      <c r="C217">
        <v>213</v>
      </c>
      <c r="D217" t="s">
        <v>5293</v>
      </c>
      <c r="E217" s="31">
        <v>45573</v>
      </c>
      <c r="F217">
        <v>49</v>
      </c>
      <c r="G217" t="s">
        <v>5294</v>
      </c>
      <c r="H217" t="s">
        <v>5295</v>
      </c>
      <c r="I217" t="s">
        <v>6640</v>
      </c>
      <c r="J217" t="s">
        <v>5388</v>
      </c>
      <c r="K217" t="s">
        <v>5340</v>
      </c>
      <c r="L217" t="s">
        <v>5324</v>
      </c>
      <c r="M217" t="s">
        <v>6896</v>
      </c>
      <c r="N217" t="s">
        <v>6886</v>
      </c>
      <c r="O217">
        <v>2.42</v>
      </c>
      <c r="P217" t="s">
        <v>6897</v>
      </c>
      <c r="Q217" t="s">
        <v>5410</v>
      </c>
      <c r="S217"/>
      <c r="T217" t="s">
        <v>6898</v>
      </c>
      <c r="U217" t="s">
        <v>6899</v>
      </c>
      <c r="V217" s="25" t="s">
        <v>6900</v>
      </c>
      <c r="W217" s="25"/>
      <c r="X217" s="25"/>
      <c r="Y217" s="25" t="s">
        <v>6901</v>
      </c>
      <c r="Z217" s="25" t="s">
        <v>6902</v>
      </c>
      <c r="AA217" s="32" t="s">
        <v>6903</v>
      </c>
      <c r="AB217">
        <v>10</v>
      </c>
      <c r="AC217">
        <v>120</v>
      </c>
      <c r="AD217">
        <v>213</v>
      </c>
      <c r="AE217" t="s">
        <v>5337</v>
      </c>
      <c r="AF217" t="s">
        <v>5418</v>
      </c>
      <c r="AG217" t="s">
        <v>5312</v>
      </c>
      <c r="AH217" t="s">
        <v>5315</v>
      </c>
      <c r="AJ217" t="s">
        <v>23452</v>
      </c>
      <c r="AL217" t="s">
        <v>23452</v>
      </c>
      <c r="AN217" t="s">
        <v>23452</v>
      </c>
      <c r="AP217" t="s">
        <v>23452</v>
      </c>
      <c r="AQ217" t="s">
        <v>5337</v>
      </c>
      <c r="AR217" t="s">
        <v>5321</v>
      </c>
      <c r="AS217" t="s">
        <v>5352</v>
      </c>
      <c r="AT217" t="s">
        <v>6650</v>
      </c>
    </row>
    <row r="218" spans="3:51" ht="15" x14ac:dyDescent="0.25">
      <c r="C218">
        <v>214</v>
      </c>
      <c r="D218" t="s">
        <v>5293</v>
      </c>
      <c r="E218" s="31">
        <v>45574</v>
      </c>
      <c r="F218">
        <v>50</v>
      </c>
      <c r="G218" t="s">
        <v>5294</v>
      </c>
      <c r="H218" t="s">
        <v>5295</v>
      </c>
      <c r="I218" t="s">
        <v>6640</v>
      </c>
      <c r="J218" t="s">
        <v>5388</v>
      </c>
      <c r="K218" t="s">
        <v>5340</v>
      </c>
      <c r="L218" t="s">
        <v>5324</v>
      </c>
      <c r="M218" t="s">
        <v>6896</v>
      </c>
      <c r="N218" t="s">
        <v>6886</v>
      </c>
      <c r="O218">
        <v>5.5</v>
      </c>
      <c r="P218" t="s">
        <v>6904</v>
      </c>
      <c r="Q218" t="s">
        <v>5398</v>
      </c>
      <c r="S218"/>
      <c r="T218" t="s">
        <v>6905</v>
      </c>
      <c r="U218" t="s">
        <v>6906</v>
      </c>
      <c r="V218" s="25" t="s">
        <v>6907</v>
      </c>
      <c r="W218" s="25"/>
      <c r="X218" s="25"/>
      <c r="Y218" s="25" t="s">
        <v>6908</v>
      </c>
      <c r="Z218" s="25" t="s">
        <v>6909</v>
      </c>
      <c r="AA218" s="32" t="s">
        <v>6910</v>
      </c>
      <c r="AB218">
        <v>20</v>
      </c>
      <c r="AC218">
        <v>800</v>
      </c>
      <c r="AD218">
        <v>214</v>
      </c>
      <c r="AE218" t="s">
        <v>5316</v>
      </c>
      <c r="AF218" t="s">
        <v>5418</v>
      </c>
      <c r="AG218" t="s">
        <v>5312</v>
      </c>
      <c r="AH218" t="s">
        <v>5315</v>
      </c>
      <c r="AJ218" t="s">
        <v>23452</v>
      </c>
      <c r="AL218" t="s">
        <v>23452</v>
      </c>
      <c r="AN218" t="s">
        <v>23452</v>
      </c>
      <c r="AP218" t="s">
        <v>23452</v>
      </c>
      <c r="AQ218" t="s">
        <v>5316</v>
      </c>
      <c r="AR218" t="s">
        <v>5321</v>
      </c>
      <c r="AS218" t="s">
        <v>5352</v>
      </c>
      <c r="AT218" t="s">
        <v>6650</v>
      </c>
      <c r="AY218" t="s">
        <v>5500</v>
      </c>
    </row>
    <row r="219" spans="3:51" ht="15" x14ac:dyDescent="0.25">
      <c r="C219">
        <v>215</v>
      </c>
      <c r="D219" t="s">
        <v>5293</v>
      </c>
      <c r="E219" s="31">
        <v>45574</v>
      </c>
      <c r="F219">
        <v>51</v>
      </c>
      <c r="G219" t="s">
        <v>5294</v>
      </c>
      <c r="H219" t="s">
        <v>5295</v>
      </c>
      <c r="I219" t="s">
        <v>6640</v>
      </c>
      <c r="J219" t="s">
        <v>5388</v>
      </c>
      <c r="K219" t="s">
        <v>5340</v>
      </c>
      <c r="L219" t="s">
        <v>5324</v>
      </c>
      <c r="M219" t="s">
        <v>6896</v>
      </c>
      <c r="N219" t="s">
        <v>6886</v>
      </c>
      <c r="O219">
        <v>2.42</v>
      </c>
      <c r="P219" t="s">
        <v>6904</v>
      </c>
      <c r="Q219" t="s">
        <v>5398</v>
      </c>
      <c r="S219"/>
      <c r="T219" t="s">
        <v>6911</v>
      </c>
      <c r="U219" t="s">
        <v>6604</v>
      </c>
      <c r="V219" s="25" t="s">
        <v>6912</v>
      </c>
      <c r="W219" s="25"/>
      <c r="X219" s="25"/>
      <c r="Y219" s="25" t="s">
        <v>6908</v>
      </c>
      <c r="Z219" s="25" t="s">
        <v>6913</v>
      </c>
      <c r="AA219" s="32" t="s">
        <v>6914</v>
      </c>
      <c r="AB219">
        <v>20</v>
      </c>
      <c r="AC219">
        <v>800</v>
      </c>
      <c r="AD219">
        <v>215</v>
      </c>
      <c r="AE219" t="s">
        <v>5312</v>
      </c>
      <c r="AF219" t="s">
        <v>5418</v>
      </c>
      <c r="AG219" t="s">
        <v>5337</v>
      </c>
      <c r="AH219" t="s">
        <v>5317</v>
      </c>
      <c r="AI219" t="s">
        <v>5318</v>
      </c>
      <c r="AJ219" t="s">
        <v>5317</v>
      </c>
      <c r="AL219" t="s">
        <v>23452</v>
      </c>
      <c r="AN219" t="s">
        <v>23452</v>
      </c>
      <c r="AP219" t="s">
        <v>23452</v>
      </c>
      <c r="AQ219" t="s">
        <v>5312</v>
      </c>
      <c r="AR219" t="s">
        <v>5352</v>
      </c>
      <c r="AS219" t="s">
        <v>6649</v>
      </c>
      <c r="AT219" t="s">
        <v>6650</v>
      </c>
    </row>
    <row r="220" spans="3:51" ht="15" x14ac:dyDescent="0.25">
      <c r="C220">
        <v>216</v>
      </c>
      <c r="D220" t="s">
        <v>5293</v>
      </c>
      <c r="E220" s="31">
        <v>45574</v>
      </c>
      <c r="F220">
        <v>52</v>
      </c>
      <c r="G220" t="s">
        <v>5294</v>
      </c>
      <c r="H220" t="s">
        <v>5295</v>
      </c>
      <c r="I220" t="s">
        <v>6640</v>
      </c>
      <c r="J220" t="s">
        <v>5297</v>
      </c>
      <c r="K220" t="s">
        <v>5340</v>
      </c>
      <c r="L220" t="s">
        <v>5324</v>
      </c>
      <c r="M220" t="s">
        <v>6896</v>
      </c>
      <c r="N220" t="s">
        <v>6886</v>
      </c>
      <c r="O220">
        <v>3</v>
      </c>
      <c r="P220" t="s">
        <v>6915</v>
      </c>
      <c r="Q220" t="s">
        <v>5397</v>
      </c>
      <c r="S220"/>
      <c r="T220" t="s">
        <v>6916</v>
      </c>
      <c r="U220" t="s">
        <v>6917</v>
      </c>
      <c r="V220" s="25" t="s">
        <v>6918</v>
      </c>
      <c r="W220" s="25"/>
      <c r="X220" s="25"/>
      <c r="Y220" s="25" t="s">
        <v>6919</v>
      </c>
      <c r="Z220" s="25" t="s">
        <v>6920</v>
      </c>
      <c r="AA220" s="32" t="s">
        <v>6921</v>
      </c>
      <c r="AB220">
        <v>10</v>
      </c>
      <c r="AC220">
        <v>120</v>
      </c>
      <c r="AD220">
        <v>216</v>
      </c>
      <c r="AE220" t="s">
        <v>5334</v>
      </c>
      <c r="AF220" t="s">
        <v>5418</v>
      </c>
      <c r="AG220" t="s">
        <v>5312</v>
      </c>
      <c r="AH220" t="s">
        <v>5317</v>
      </c>
      <c r="AJ220" t="s">
        <v>23452</v>
      </c>
      <c r="AL220" t="s">
        <v>23452</v>
      </c>
      <c r="AN220" t="s">
        <v>23452</v>
      </c>
      <c r="AP220" t="s">
        <v>23452</v>
      </c>
      <c r="AQ220" t="s">
        <v>5334</v>
      </c>
      <c r="AR220" t="s">
        <v>5405</v>
      </c>
      <c r="AS220" t="s">
        <v>5352</v>
      </c>
      <c r="AT220" t="s">
        <v>6650</v>
      </c>
    </row>
    <row r="221" spans="3:51" ht="15" x14ac:dyDescent="0.25">
      <c r="C221">
        <v>217</v>
      </c>
      <c r="D221" t="s">
        <v>5293</v>
      </c>
      <c r="E221" s="31">
        <v>45575</v>
      </c>
      <c r="F221">
        <v>53</v>
      </c>
      <c r="G221" t="s">
        <v>5294</v>
      </c>
      <c r="H221" t="s">
        <v>5295</v>
      </c>
      <c r="I221" t="s">
        <v>6640</v>
      </c>
      <c r="J221" t="s">
        <v>5388</v>
      </c>
      <c r="K221" t="s">
        <v>5340</v>
      </c>
      <c r="L221" t="s">
        <v>5324</v>
      </c>
      <c r="M221" t="s">
        <v>6896</v>
      </c>
      <c r="N221" t="s">
        <v>6886</v>
      </c>
      <c r="O221">
        <v>2.25</v>
      </c>
      <c r="P221" t="s">
        <v>6922</v>
      </c>
      <c r="Q221" t="s">
        <v>5344</v>
      </c>
      <c r="S221"/>
      <c r="T221" t="s">
        <v>6923</v>
      </c>
      <c r="U221" t="s">
        <v>6924</v>
      </c>
      <c r="V221" s="25" t="s">
        <v>6925</v>
      </c>
      <c r="W221" s="25"/>
      <c r="X221" s="25"/>
      <c r="Y221" s="25" t="s">
        <v>6926</v>
      </c>
      <c r="Z221" s="25" t="s">
        <v>6927</v>
      </c>
      <c r="AA221" s="32" t="s">
        <v>6928</v>
      </c>
      <c r="AB221">
        <v>10</v>
      </c>
      <c r="AC221">
        <v>120</v>
      </c>
      <c r="AD221">
        <v>217</v>
      </c>
      <c r="AE221" t="s">
        <v>6331</v>
      </c>
      <c r="AF221" t="s">
        <v>5418</v>
      </c>
      <c r="AG221" t="s">
        <v>5312</v>
      </c>
      <c r="AH221" t="s">
        <v>5315</v>
      </c>
      <c r="AI221" t="s">
        <v>5318</v>
      </c>
      <c r="AJ221" t="s">
        <v>5315</v>
      </c>
      <c r="AL221" t="s">
        <v>23452</v>
      </c>
      <c r="AN221" t="s">
        <v>23452</v>
      </c>
      <c r="AP221" t="s">
        <v>23452</v>
      </c>
      <c r="AQ221" t="s">
        <v>6331</v>
      </c>
      <c r="AR221" t="s">
        <v>5352</v>
      </c>
      <c r="AS221" t="s">
        <v>5575</v>
      </c>
      <c r="AT221" t="s">
        <v>6650</v>
      </c>
    </row>
    <row r="222" spans="3:51" ht="15" x14ac:dyDescent="0.25">
      <c r="C222">
        <v>218</v>
      </c>
      <c r="D222" t="s">
        <v>5293</v>
      </c>
      <c r="E222" s="31">
        <v>45575</v>
      </c>
      <c r="F222">
        <v>54</v>
      </c>
      <c r="G222" t="s">
        <v>5294</v>
      </c>
      <c r="H222" t="s">
        <v>5295</v>
      </c>
      <c r="I222" t="s">
        <v>6640</v>
      </c>
      <c r="J222" t="s">
        <v>5388</v>
      </c>
      <c r="K222" t="s">
        <v>5340</v>
      </c>
      <c r="L222" t="s">
        <v>5299</v>
      </c>
      <c r="M222" t="s">
        <v>6929</v>
      </c>
      <c r="N222" t="s">
        <v>6886</v>
      </c>
      <c r="O222">
        <v>15.5</v>
      </c>
      <c r="P222" t="s">
        <v>6930</v>
      </c>
      <c r="Q222" t="s">
        <v>5345</v>
      </c>
      <c r="S222"/>
      <c r="T222" t="s">
        <v>6931</v>
      </c>
      <c r="U222" t="s">
        <v>6932</v>
      </c>
      <c r="V222" s="25" t="s">
        <v>6933</v>
      </c>
      <c r="W222" s="25"/>
      <c r="X222" s="25"/>
      <c r="Y222" s="25" t="s">
        <v>6934</v>
      </c>
      <c r="Z222" s="25" t="s">
        <v>6935</v>
      </c>
      <c r="AA222" s="32" t="s">
        <v>6936</v>
      </c>
      <c r="AB222">
        <v>40</v>
      </c>
      <c r="AC222">
        <v>400</v>
      </c>
      <c r="AD222">
        <v>218</v>
      </c>
      <c r="AE222" t="s">
        <v>5368</v>
      </c>
      <c r="AF222" t="s">
        <v>5418</v>
      </c>
      <c r="AG222" t="s">
        <v>5999</v>
      </c>
      <c r="AH222" t="s">
        <v>5315</v>
      </c>
      <c r="AJ222" t="s">
        <v>23452</v>
      </c>
      <c r="AL222" t="s">
        <v>23452</v>
      </c>
      <c r="AN222" t="s">
        <v>23452</v>
      </c>
      <c r="AP222" t="s">
        <v>23452</v>
      </c>
      <c r="AQ222" t="s">
        <v>5368</v>
      </c>
      <c r="AR222" t="s">
        <v>5769</v>
      </c>
      <c r="AS222" t="s">
        <v>5321</v>
      </c>
      <c r="AT222" t="s">
        <v>6937</v>
      </c>
    </row>
    <row r="223" spans="3:51" ht="15" x14ac:dyDescent="0.25">
      <c r="C223">
        <v>219</v>
      </c>
      <c r="D223" t="s">
        <v>5293</v>
      </c>
      <c r="E223" s="31">
        <v>45575</v>
      </c>
      <c r="F223">
        <v>55</v>
      </c>
      <c r="G223" t="s">
        <v>5294</v>
      </c>
      <c r="H223" t="s">
        <v>5295</v>
      </c>
      <c r="I223" t="s">
        <v>6640</v>
      </c>
      <c r="J223" t="s">
        <v>5388</v>
      </c>
      <c r="K223" t="s">
        <v>5340</v>
      </c>
      <c r="L223" t="s">
        <v>5324</v>
      </c>
      <c r="M223" t="s">
        <v>6929</v>
      </c>
      <c r="N223" t="s">
        <v>6886</v>
      </c>
      <c r="O223">
        <v>5.42</v>
      </c>
      <c r="P223" t="s">
        <v>6938</v>
      </c>
      <c r="Q223" t="s">
        <v>5303</v>
      </c>
      <c r="S223"/>
      <c r="T223" t="s">
        <v>6939</v>
      </c>
      <c r="U223" t="s">
        <v>6940</v>
      </c>
      <c r="V223" s="25" t="s">
        <v>6941</v>
      </c>
      <c r="W223" s="25"/>
      <c r="X223" s="25"/>
      <c r="Y223" s="25" t="s">
        <v>6942</v>
      </c>
      <c r="Z223" s="25" t="s">
        <v>6943</v>
      </c>
      <c r="AA223" s="32" t="s">
        <v>6944</v>
      </c>
      <c r="AB223">
        <v>20</v>
      </c>
      <c r="AC223">
        <v>400</v>
      </c>
      <c r="AD223">
        <v>219</v>
      </c>
      <c r="AE223" t="s">
        <v>5368</v>
      </c>
      <c r="AF223" t="s">
        <v>5418</v>
      </c>
      <c r="AG223" t="s">
        <v>5312</v>
      </c>
      <c r="AH223" t="s">
        <v>5315</v>
      </c>
      <c r="AJ223" t="s">
        <v>23452</v>
      </c>
      <c r="AL223" t="s">
        <v>23452</v>
      </c>
      <c r="AN223" t="s">
        <v>23452</v>
      </c>
      <c r="AP223" t="s">
        <v>23452</v>
      </c>
      <c r="AQ223" t="s">
        <v>5368</v>
      </c>
      <c r="AR223" t="s">
        <v>5352</v>
      </c>
      <c r="AS223" t="s">
        <v>5321</v>
      </c>
      <c r="AT223" t="s">
        <v>6937</v>
      </c>
    </row>
    <row r="224" spans="3:51" ht="15" x14ac:dyDescent="0.25">
      <c r="C224">
        <v>220</v>
      </c>
      <c r="D224" t="s">
        <v>5293</v>
      </c>
      <c r="E224" s="31">
        <v>45575</v>
      </c>
      <c r="F224">
        <v>56</v>
      </c>
      <c r="G224" t="s">
        <v>5294</v>
      </c>
      <c r="H224" t="s">
        <v>5295</v>
      </c>
      <c r="I224" t="s">
        <v>6640</v>
      </c>
      <c r="J224" t="s">
        <v>5388</v>
      </c>
      <c r="K224" t="s">
        <v>5340</v>
      </c>
      <c r="L224" t="s">
        <v>5299</v>
      </c>
      <c r="M224" t="s">
        <v>6929</v>
      </c>
      <c r="N224" t="s">
        <v>6886</v>
      </c>
      <c r="O224">
        <v>5.17</v>
      </c>
      <c r="P224" t="s">
        <v>6945</v>
      </c>
      <c r="Q224" t="s">
        <v>5410</v>
      </c>
      <c r="S224"/>
      <c r="T224" t="s">
        <v>6946</v>
      </c>
      <c r="U224" t="s">
        <v>6947</v>
      </c>
      <c r="V224" s="25" t="s">
        <v>6948</v>
      </c>
      <c r="W224" s="25"/>
      <c r="X224" s="25"/>
      <c r="Y224" s="25" t="s">
        <v>6949</v>
      </c>
      <c r="Z224" s="25" t="s">
        <v>6950</v>
      </c>
      <c r="AA224" s="32" t="s">
        <v>6951</v>
      </c>
      <c r="AB224">
        <v>60</v>
      </c>
      <c r="AC224">
        <v>600</v>
      </c>
      <c r="AD224">
        <v>220</v>
      </c>
      <c r="AE224" t="s">
        <v>5337</v>
      </c>
      <c r="AF224" t="s">
        <v>23376</v>
      </c>
      <c r="AG224" t="s">
        <v>5590</v>
      </c>
      <c r="AH224" t="s">
        <v>5590</v>
      </c>
      <c r="AJ224" t="s">
        <v>23452</v>
      </c>
      <c r="AL224" t="s">
        <v>23452</v>
      </c>
      <c r="AN224" t="s">
        <v>23452</v>
      </c>
      <c r="AP224" t="s">
        <v>23452</v>
      </c>
      <c r="AQ224" t="s">
        <v>5337</v>
      </c>
      <c r="AR224" t="s">
        <v>5352</v>
      </c>
      <c r="AS224" t="s">
        <v>5321</v>
      </c>
      <c r="AT224" t="s">
        <v>6937</v>
      </c>
    </row>
    <row r="225" spans="3:51" ht="15" x14ac:dyDescent="0.25">
      <c r="C225">
        <v>221</v>
      </c>
      <c r="D225" t="s">
        <v>5293</v>
      </c>
      <c r="E225" s="31">
        <v>45575</v>
      </c>
      <c r="F225">
        <v>57</v>
      </c>
      <c r="G225" t="s">
        <v>5294</v>
      </c>
      <c r="H225" t="s">
        <v>5295</v>
      </c>
      <c r="I225" t="s">
        <v>6640</v>
      </c>
      <c r="J225" t="s">
        <v>5297</v>
      </c>
      <c r="K225" t="s">
        <v>5340</v>
      </c>
      <c r="L225" t="s">
        <v>5324</v>
      </c>
      <c r="M225" t="s">
        <v>6952</v>
      </c>
      <c r="N225" t="s">
        <v>6952</v>
      </c>
      <c r="O225">
        <v>4.42</v>
      </c>
      <c r="P225" t="s">
        <v>6953</v>
      </c>
      <c r="Q225" t="s">
        <v>5397</v>
      </c>
      <c r="S225"/>
      <c r="T225" t="s">
        <v>6954</v>
      </c>
      <c r="U225" t="s">
        <v>6940</v>
      </c>
      <c r="V225" s="25" t="s">
        <v>6955</v>
      </c>
      <c r="W225" s="25"/>
      <c r="X225" s="25"/>
      <c r="Y225" s="25" t="s">
        <v>6956</v>
      </c>
      <c r="Z225" s="25" t="s">
        <v>6957</v>
      </c>
      <c r="AA225" s="32" t="s">
        <v>6958</v>
      </c>
      <c r="AB225">
        <v>20</v>
      </c>
      <c r="AC225">
        <v>400</v>
      </c>
      <c r="AD225">
        <v>221</v>
      </c>
      <c r="AE225" t="s">
        <v>5314</v>
      </c>
      <c r="AF225" t="s">
        <v>5418</v>
      </c>
      <c r="AG225" t="s">
        <v>5312</v>
      </c>
      <c r="AH225" t="s">
        <v>5317</v>
      </c>
      <c r="AJ225" t="s">
        <v>23452</v>
      </c>
      <c r="AL225" t="s">
        <v>23452</v>
      </c>
      <c r="AN225" t="s">
        <v>23452</v>
      </c>
      <c r="AP225" t="s">
        <v>23452</v>
      </c>
      <c r="AQ225" t="s">
        <v>5314</v>
      </c>
      <c r="AR225" t="s">
        <v>5352</v>
      </c>
      <c r="AS225" t="s">
        <v>6649</v>
      </c>
      <c r="AT225" t="s">
        <v>6650</v>
      </c>
    </row>
    <row r="226" spans="3:51" ht="15" x14ac:dyDescent="0.25">
      <c r="C226">
        <v>222</v>
      </c>
      <c r="D226" t="s">
        <v>5293</v>
      </c>
      <c r="E226" s="31">
        <v>45575</v>
      </c>
      <c r="F226">
        <v>58</v>
      </c>
      <c r="G226" t="s">
        <v>5294</v>
      </c>
      <c r="H226" t="s">
        <v>5295</v>
      </c>
      <c r="I226" t="s">
        <v>6640</v>
      </c>
      <c r="J226" t="s">
        <v>5297</v>
      </c>
      <c r="K226" t="s">
        <v>5340</v>
      </c>
      <c r="L226" t="s">
        <v>5324</v>
      </c>
      <c r="M226" t="s">
        <v>6952</v>
      </c>
      <c r="N226" t="s">
        <v>6952</v>
      </c>
      <c r="O226">
        <v>0.25</v>
      </c>
      <c r="P226" t="s">
        <v>6959</v>
      </c>
      <c r="Q226" t="s">
        <v>5303</v>
      </c>
      <c r="S226"/>
      <c r="T226" t="s">
        <v>24001</v>
      </c>
      <c r="U226" t="s">
        <v>24002</v>
      </c>
      <c r="V226" s="25" t="s">
        <v>7466</v>
      </c>
      <c r="W226" s="25"/>
      <c r="X226" s="25"/>
      <c r="Y226" s="25" t="s">
        <v>6962</v>
      </c>
      <c r="Z226" s="25" t="s">
        <v>24010</v>
      </c>
      <c r="AA226" s="32" t="s">
        <v>24011</v>
      </c>
      <c r="AB226">
        <v>20</v>
      </c>
      <c r="AC226">
        <v>400</v>
      </c>
      <c r="AD226">
        <v>222</v>
      </c>
      <c r="AE226" t="s">
        <v>5314</v>
      </c>
      <c r="AF226" t="s">
        <v>5418</v>
      </c>
      <c r="AG226" t="s">
        <v>5312</v>
      </c>
      <c r="AH226" t="s">
        <v>5317</v>
      </c>
      <c r="AJ226" t="s">
        <v>23452</v>
      </c>
      <c r="AL226" t="s">
        <v>23452</v>
      </c>
      <c r="AN226" t="s">
        <v>23452</v>
      </c>
      <c r="AP226" t="s">
        <v>23452</v>
      </c>
      <c r="AQ226" t="s">
        <v>5314</v>
      </c>
      <c r="AR226" t="s">
        <v>5405</v>
      </c>
      <c r="AS226" t="s">
        <v>5759</v>
      </c>
      <c r="AT226" t="s">
        <v>6650</v>
      </c>
      <c r="AY226" t="s">
        <v>24029</v>
      </c>
    </row>
    <row r="227" spans="3:51" ht="15" x14ac:dyDescent="0.25">
      <c r="C227">
        <v>223</v>
      </c>
      <c r="D227" t="s">
        <v>5293</v>
      </c>
      <c r="E227" s="31">
        <v>45575</v>
      </c>
      <c r="F227">
        <v>59</v>
      </c>
      <c r="G227" t="s">
        <v>5294</v>
      </c>
      <c r="H227" t="s">
        <v>5295</v>
      </c>
      <c r="I227" t="s">
        <v>6640</v>
      </c>
      <c r="J227" t="s">
        <v>5297</v>
      </c>
      <c r="K227" t="s">
        <v>5340</v>
      </c>
      <c r="L227" t="s">
        <v>5324</v>
      </c>
      <c r="M227" t="s">
        <v>6952</v>
      </c>
      <c r="N227" t="s">
        <v>6952</v>
      </c>
      <c r="O227">
        <v>2.33</v>
      </c>
      <c r="P227" t="s">
        <v>6959</v>
      </c>
      <c r="Q227" t="s">
        <v>5398</v>
      </c>
      <c r="S227"/>
      <c r="T227" t="s">
        <v>6960</v>
      </c>
      <c r="U227" t="s">
        <v>5371</v>
      </c>
      <c r="V227" s="25" t="s">
        <v>6961</v>
      </c>
      <c r="W227" s="25"/>
      <c r="X227" s="25"/>
      <c r="Y227" s="25" t="s">
        <v>6962</v>
      </c>
      <c r="Z227" s="25" t="s">
        <v>6963</v>
      </c>
      <c r="AA227" s="32" t="s">
        <v>6964</v>
      </c>
      <c r="AB227">
        <v>10</v>
      </c>
      <c r="AC227">
        <v>120</v>
      </c>
      <c r="AD227">
        <v>223</v>
      </c>
      <c r="AE227" t="s">
        <v>5334</v>
      </c>
      <c r="AF227" t="s">
        <v>5418</v>
      </c>
      <c r="AG227" t="s">
        <v>5312</v>
      </c>
      <c r="AH227" t="s">
        <v>5315</v>
      </c>
      <c r="AI227" t="s">
        <v>5314</v>
      </c>
      <c r="AJ227" t="s">
        <v>5315</v>
      </c>
      <c r="AL227" t="s">
        <v>23452</v>
      </c>
      <c r="AN227" t="s">
        <v>23452</v>
      </c>
      <c r="AP227" t="s">
        <v>23452</v>
      </c>
      <c r="AQ227" t="s">
        <v>5334</v>
      </c>
      <c r="AR227" t="s">
        <v>5352</v>
      </c>
      <c r="AS227" t="s">
        <v>5759</v>
      </c>
      <c r="AT227" t="s">
        <v>6650</v>
      </c>
      <c r="AY227" t="s">
        <v>5500</v>
      </c>
    </row>
    <row r="228" spans="3:51" ht="15" x14ac:dyDescent="0.25">
      <c r="C228">
        <v>224</v>
      </c>
      <c r="D228" t="s">
        <v>5293</v>
      </c>
      <c r="E228" s="31">
        <v>45575</v>
      </c>
      <c r="F228">
        <v>60</v>
      </c>
      <c r="G228" t="s">
        <v>5294</v>
      </c>
      <c r="H228" t="s">
        <v>5295</v>
      </c>
      <c r="I228" t="s">
        <v>6640</v>
      </c>
      <c r="J228" t="s">
        <v>5297</v>
      </c>
      <c r="K228" t="s">
        <v>5340</v>
      </c>
      <c r="L228" t="s">
        <v>5324</v>
      </c>
      <c r="M228" t="s">
        <v>6952</v>
      </c>
      <c r="N228" t="s">
        <v>6952</v>
      </c>
      <c r="O228">
        <v>2.25</v>
      </c>
      <c r="P228" t="s">
        <v>6959</v>
      </c>
      <c r="Q228" t="s">
        <v>5397</v>
      </c>
      <c r="S228"/>
      <c r="T228" t="s">
        <v>6297</v>
      </c>
      <c r="U228" t="s">
        <v>6965</v>
      </c>
      <c r="V228" s="25" t="s">
        <v>6966</v>
      </c>
      <c r="W228" s="25"/>
      <c r="X228" s="25"/>
      <c r="Y228" s="25" t="s">
        <v>6962</v>
      </c>
      <c r="Z228" s="25" t="s">
        <v>6967</v>
      </c>
      <c r="AA228" s="32" t="s">
        <v>6968</v>
      </c>
      <c r="AB228">
        <v>10</v>
      </c>
      <c r="AC228">
        <v>120</v>
      </c>
      <c r="AD228">
        <v>224</v>
      </c>
      <c r="AE228" t="s">
        <v>5312</v>
      </c>
      <c r="AF228" t="s">
        <v>5418</v>
      </c>
      <c r="AG228" t="s">
        <v>5337</v>
      </c>
      <c r="AH228" t="s">
        <v>5315</v>
      </c>
      <c r="AI228" t="s">
        <v>5318</v>
      </c>
      <c r="AJ228" t="s">
        <v>5315</v>
      </c>
      <c r="AL228" t="s">
        <v>23452</v>
      </c>
      <c r="AN228" t="s">
        <v>23452</v>
      </c>
      <c r="AP228" t="s">
        <v>23452</v>
      </c>
      <c r="AQ228" t="s">
        <v>5312</v>
      </c>
      <c r="AR228" t="s">
        <v>5352</v>
      </c>
      <c r="AS228" t="s">
        <v>5321</v>
      </c>
      <c r="AT228" t="s">
        <v>6650</v>
      </c>
    </row>
    <row r="229" spans="3:51" ht="15" x14ac:dyDescent="0.25">
      <c r="C229">
        <v>225</v>
      </c>
      <c r="D229" t="s">
        <v>5293</v>
      </c>
      <c r="E229" s="31">
        <v>45575</v>
      </c>
      <c r="F229">
        <v>61</v>
      </c>
      <c r="G229" t="s">
        <v>5294</v>
      </c>
      <c r="H229" t="s">
        <v>5295</v>
      </c>
      <c r="I229" t="s">
        <v>6640</v>
      </c>
      <c r="J229" t="s">
        <v>5297</v>
      </c>
      <c r="K229" t="s">
        <v>5340</v>
      </c>
      <c r="L229" t="s">
        <v>5324</v>
      </c>
      <c r="M229" t="s">
        <v>6952</v>
      </c>
      <c r="N229" t="s">
        <v>6952</v>
      </c>
      <c r="O229">
        <v>2.42</v>
      </c>
      <c r="P229" t="s">
        <v>6969</v>
      </c>
      <c r="Q229" t="s">
        <v>5397</v>
      </c>
      <c r="S229"/>
      <c r="T229" t="s">
        <v>6970</v>
      </c>
      <c r="U229" t="s">
        <v>6971</v>
      </c>
      <c r="V229" s="25" t="s">
        <v>6972</v>
      </c>
      <c r="W229" s="25"/>
      <c r="X229" s="25"/>
      <c r="Y229" s="25" t="s">
        <v>6962</v>
      </c>
      <c r="Z229" s="25" t="s">
        <v>6973</v>
      </c>
      <c r="AA229" s="32" t="s">
        <v>6974</v>
      </c>
      <c r="AB229">
        <v>20</v>
      </c>
      <c r="AC229">
        <v>400</v>
      </c>
      <c r="AD229">
        <v>225</v>
      </c>
      <c r="AE229" t="s">
        <v>6975</v>
      </c>
      <c r="AF229" t="s">
        <v>5418</v>
      </c>
      <c r="AG229" t="s">
        <v>5312</v>
      </c>
      <c r="AH229" t="s">
        <v>5315</v>
      </c>
      <c r="AJ229" t="s">
        <v>23452</v>
      </c>
      <c r="AL229" t="s">
        <v>23452</v>
      </c>
      <c r="AN229" t="s">
        <v>23452</v>
      </c>
      <c r="AP229" t="s">
        <v>23452</v>
      </c>
      <c r="AQ229" t="s">
        <v>6975</v>
      </c>
      <c r="AR229" t="s">
        <v>5352</v>
      </c>
      <c r="AS229" t="s">
        <v>5321</v>
      </c>
      <c r="AT229" t="s">
        <v>6650</v>
      </c>
    </row>
    <row r="230" spans="3:51" ht="15" x14ac:dyDescent="0.25">
      <c r="C230">
        <v>227</v>
      </c>
      <c r="D230" t="s">
        <v>5293</v>
      </c>
      <c r="E230" s="31">
        <v>45575</v>
      </c>
      <c r="F230">
        <v>63</v>
      </c>
      <c r="G230" t="s">
        <v>5294</v>
      </c>
      <c r="H230" t="s">
        <v>5295</v>
      </c>
      <c r="I230" t="s">
        <v>6640</v>
      </c>
      <c r="J230" t="s">
        <v>5297</v>
      </c>
      <c r="K230" t="s">
        <v>5340</v>
      </c>
      <c r="L230" t="s">
        <v>5324</v>
      </c>
      <c r="M230" t="s">
        <v>6952</v>
      </c>
      <c r="N230" t="s">
        <v>6952</v>
      </c>
      <c r="O230">
        <v>3.33</v>
      </c>
      <c r="P230" t="s">
        <v>6953</v>
      </c>
      <c r="Q230" t="s">
        <v>5397</v>
      </c>
      <c r="S230"/>
      <c r="T230" t="s">
        <v>6976</v>
      </c>
      <c r="U230" t="s">
        <v>6977</v>
      </c>
      <c r="V230" s="25" t="s">
        <v>6978</v>
      </c>
      <c r="W230" s="25"/>
      <c r="X230" s="25"/>
      <c r="Y230" s="25" t="s">
        <v>6979</v>
      </c>
      <c r="Z230" s="25" t="s">
        <v>6980</v>
      </c>
      <c r="AA230" s="32" t="s">
        <v>6981</v>
      </c>
      <c r="AB230">
        <v>20</v>
      </c>
      <c r="AC230">
        <v>800</v>
      </c>
      <c r="AD230">
        <v>227</v>
      </c>
      <c r="AE230" t="s">
        <v>5368</v>
      </c>
      <c r="AF230" t="s">
        <v>5418</v>
      </c>
      <c r="AG230" t="s">
        <v>5312</v>
      </c>
      <c r="AH230" t="s">
        <v>5317</v>
      </c>
      <c r="AJ230" t="s">
        <v>23452</v>
      </c>
      <c r="AL230" t="s">
        <v>23452</v>
      </c>
      <c r="AN230" t="s">
        <v>23452</v>
      </c>
      <c r="AP230" t="s">
        <v>23452</v>
      </c>
      <c r="AQ230" t="s">
        <v>5368</v>
      </c>
      <c r="AR230" t="s">
        <v>5352</v>
      </c>
      <c r="AS230" t="s">
        <v>5321</v>
      </c>
      <c r="AT230" t="s">
        <v>6650</v>
      </c>
    </row>
    <row r="231" spans="3:51" ht="15" x14ac:dyDescent="0.25">
      <c r="C231">
        <v>228</v>
      </c>
      <c r="D231" t="s">
        <v>5293</v>
      </c>
      <c r="E231" s="31">
        <v>45575</v>
      </c>
      <c r="F231">
        <v>64</v>
      </c>
      <c r="G231" t="s">
        <v>5294</v>
      </c>
      <c r="H231" t="s">
        <v>5295</v>
      </c>
      <c r="I231" t="s">
        <v>6640</v>
      </c>
      <c r="J231" t="s">
        <v>5388</v>
      </c>
      <c r="K231" t="s">
        <v>5340</v>
      </c>
      <c r="L231" t="s">
        <v>5324</v>
      </c>
      <c r="M231" t="s">
        <v>6982</v>
      </c>
      <c r="N231" t="s">
        <v>6952</v>
      </c>
      <c r="O231">
        <v>2.42</v>
      </c>
      <c r="P231" t="s">
        <v>6983</v>
      </c>
      <c r="Q231" t="s">
        <v>5398</v>
      </c>
      <c r="S231"/>
      <c r="T231" t="s">
        <v>6984</v>
      </c>
      <c r="U231" t="s">
        <v>6985</v>
      </c>
      <c r="V231" s="25" t="s">
        <v>6986</v>
      </c>
      <c r="W231" s="25"/>
      <c r="X231" s="25"/>
      <c r="Y231" s="25" t="s">
        <v>6987</v>
      </c>
      <c r="Z231" s="25" t="s">
        <v>6988</v>
      </c>
      <c r="AA231" s="32" t="s">
        <v>6989</v>
      </c>
      <c r="AB231">
        <v>20</v>
      </c>
      <c r="AC231">
        <v>800</v>
      </c>
      <c r="AD231">
        <v>228</v>
      </c>
      <c r="AE231" t="s">
        <v>5337</v>
      </c>
      <c r="AF231" t="s">
        <v>5418</v>
      </c>
      <c r="AG231" t="s">
        <v>5312</v>
      </c>
      <c r="AH231" t="s">
        <v>5317</v>
      </c>
      <c r="AJ231" t="s">
        <v>23452</v>
      </c>
      <c r="AL231" t="s">
        <v>23452</v>
      </c>
      <c r="AN231" t="s">
        <v>23452</v>
      </c>
      <c r="AP231" t="s">
        <v>23452</v>
      </c>
      <c r="AQ231" t="s">
        <v>5337</v>
      </c>
      <c r="AR231" t="s">
        <v>5352</v>
      </c>
      <c r="AS231" t="s">
        <v>6649</v>
      </c>
      <c r="AT231" t="s">
        <v>6650</v>
      </c>
    </row>
    <row r="232" spans="3:51" ht="15" x14ac:dyDescent="0.25">
      <c r="C232">
        <v>229</v>
      </c>
      <c r="D232" t="s">
        <v>5293</v>
      </c>
      <c r="E232" s="31">
        <v>45575</v>
      </c>
      <c r="F232">
        <v>65</v>
      </c>
      <c r="G232" t="s">
        <v>5294</v>
      </c>
      <c r="H232" t="s">
        <v>5295</v>
      </c>
      <c r="I232" t="s">
        <v>6640</v>
      </c>
      <c r="J232" t="s">
        <v>5388</v>
      </c>
      <c r="K232" t="s">
        <v>5340</v>
      </c>
      <c r="L232" t="s">
        <v>5324</v>
      </c>
      <c r="M232" t="s">
        <v>6982</v>
      </c>
      <c r="N232" t="s">
        <v>6952</v>
      </c>
      <c r="O232">
        <v>2.25</v>
      </c>
      <c r="P232" t="s">
        <v>6983</v>
      </c>
      <c r="Q232" t="s">
        <v>5398</v>
      </c>
      <c r="S232"/>
      <c r="T232" t="s">
        <v>6990</v>
      </c>
      <c r="U232" t="s">
        <v>6991</v>
      </c>
      <c r="V232" s="25" t="s">
        <v>6992</v>
      </c>
      <c r="W232" s="25"/>
      <c r="X232" s="25"/>
      <c r="Y232" s="25" t="s">
        <v>6987</v>
      </c>
      <c r="Z232" s="25" t="s">
        <v>6993</v>
      </c>
      <c r="AA232" s="32" t="s">
        <v>6994</v>
      </c>
      <c r="AB232">
        <v>10</v>
      </c>
      <c r="AC232">
        <v>120</v>
      </c>
      <c r="AD232">
        <v>229</v>
      </c>
      <c r="AE232" t="s">
        <v>5337</v>
      </c>
      <c r="AF232" t="s">
        <v>5418</v>
      </c>
      <c r="AG232" t="s">
        <v>5312</v>
      </c>
      <c r="AH232" t="s">
        <v>5315</v>
      </c>
      <c r="AI232" t="s">
        <v>5318</v>
      </c>
      <c r="AJ232" t="s">
        <v>5315</v>
      </c>
      <c r="AL232" t="s">
        <v>23452</v>
      </c>
      <c r="AN232" t="s">
        <v>23452</v>
      </c>
      <c r="AP232" t="s">
        <v>23452</v>
      </c>
      <c r="AQ232" t="s">
        <v>5337</v>
      </c>
      <c r="AR232" t="s">
        <v>5405</v>
      </c>
      <c r="AS232" t="s">
        <v>5352</v>
      </c>
      <c r="AT232" t="s">
        <v>6650</v>
      </c>
    </row>
    <row r="233" spans="3:51" ht="15" x14ac:dyDescent="0.25">
      <c r="C233">
        <v>230</v>
      </c>
      <c r="D233" t="s">
        <v>5293</v>
      </c>
      <c r="E233" s="31">
        <v>45575</v>
      </c>
      <c r="F233">
        <v>66</v>
      </c>
      <c r="G233" t="s">
        <v>5294</v>
      </c>
      <c r="H233" t="s">
        <v>5295</v>
      </c>
      <c r="I233" t="s">
        <v>6640</v>
      </c>
      <c r="J233" t="s">
        <v>5388</v>
      </c>
      <c r="K233" t="s">
        <v>5340</v>
      </c>
      <c r="L233" t="s">
        <v>5324</v>
      </c>
      <c r="M233" t="s">
        <v>6982</v>
      </c>
      <c r="N233" t="s">
        <v>6952</v>
      </c>
      <c r="O233">
        <v>2.25</v>
      </c>
      <c r="P233" t="s">
        <v>6995</v>
      </c>
      <c r="Q233" t="s">
        <v>5410</v>
      </c>
      <c r="S233"/>
      <c r="T233" t="s">
        <v>6996</v>
      </c>
      <c r="U233" t="s">
        <v>6997</v>
      </c>
      <c r="V233" s="25" t="s">
        <v>6998</v>
      </c>
      <c r="W233" s="25"/>
      <c r="X233" s="25"/>
      <c r="Y233" s="25" t="s">
        <v>6999</v>
      </c>
      <c r="Z233" s="25" t="s">
        <v>7000</v>
      </c>
      <c r="AA233" s="32" t="s">
        <v>7001</v>
      </c>
      <c r="AB233">
        <v>10</v>
      </c>
      <c r="AC233">
        <v>120</v>
      </c>
      <c r="AD233">
        <v>230</v>
      </c>
      <c r="AE233" t="s">
        <v>5310</v>
      </c>
      <c r="AF233" t="s">
        <v>5418</v>
      </c>
      <c r="AG233" t="s">
        <v>5312</v>
      </c>
      <c r="AH233" t="s">
        <v>5317</v>
      </c>
      <c r="AI233" t="s">
        <v>5318</v>
      </c>
      <c r="AJ233" t="s">
        <v>5317</v>
      </c>
      <c r="AL233" t="s">
        <v>23452</v>
      </c>
      <c r="AN233" t="s">
        <v>23452</v>
      </c>
      <c r="AP233" t="s">
        <v>23452</v>
      </c>
      <c r="AQ233" t="s">
        <v>5310</v>
      </c>
      <c r="AR233" t="s">
        <v>5321</v>
      </c>
      <c r="AS233" t="s">
        <v>5352</v>
      </c>
      <c r="AT233" t="s">
        <v>6650</v>
      </c>
    </row>
    <row r="234" spans="3:51" ht="15" x14ac:dyDescent="0.25">
      <c r="C234">
        <v>231</v>
      </c>
      <c r="D234" t="s">
        <v>5293</v>
      </c>
      <c r="E234" s="31">
        <v>45575</v>
      </c>
      <c r="F234">
        <v>67</v>
      </c>
      <c r="G234" t="s">
        <v>5294</v>
      </c>
      <c r="H234" t="s">
        <v>5295</v>
      </c>
      <c r="I234" t="s">
        <v>6640</v>
      </c>
      <c r="J234" t="s">
        <v>5406</v>
      </c>
      <c r="K234" t="s">
        <v>5340</v>
      </c>
      <c r="L234" t="s">
        <v>5324</v>
      </c>
      <c r="M234" t="s">
        <v>7002</v>
      </c>
      <c r="N234" t="s">
        <v>7003</v>
      </c>
      <c r="O234">
        <v>2.25</v>
      </c>
      <c r="P234" t="s">
        <v>7004</v>
      </c>
      <c r="Q234" t="s">
        <v>5410</v>
      </c>
      <c r="S234"/>
      <c r="T234" t="s">
        <v>7005</v>
      </c>
      <c r="U234" t="s">
        <v>7006</v>
      </c>
      <c r="V234" s="25" t="s">
        <v>7007</v>
      </c>
      <c r="W234" s="25"/>
      <c r="X234" s="25"/>
      <c r="Y234" s="25" t="s">
        <v>7008</v>
      </c>
      <c r="Z234" s="25" t="s">
        <v>7009</v>
      </c>
      <c r="AA234" s="32" t="s">
        <v>7010</v>
      </c>
      <c r="AB234">
        <v>20</v>
      </c>
      <c r="AC234">
        <v>400</v>
      </c>
      <c r="AD234">
        <v>231</v>
      </c>
      <c r="AE234" t="s">
        <v>5314</v>
      </c>
      <c r="AF234" t="s">
        <v>5418</v>
      </c>
      <c r="AG234" t="s">
        <v>5312</v>
      </c>
      <c r="AH234" t="s">
        <v>5317</v>
      </c>
      <c r="AJ234" t="s">
        <v>23452</v>
      </c>
      <c r="AL234" t="s">
        <v>23452</v>
      </c>
      <c r="AN234" t="s">
        <v>23452</v>
      </c>
      <c r="AP234" t="s">
        <v>23452</v>
      </c>
      <c r="AQ234" t="s">
        <v>5314</v>
      </c>
      <c r="AR234" t="s">
        <v>5321</v>
      </c>
      <c r="AS234" t="s">
        <v>5759</v>
      </c>
      <c r="AT234" t="s">
        <v>6650</v>
      </c>
    </row>
    <row r="235" spans="3:51" ht="15" x14ac:dyDescent="0.25">
      <c r="C235">
        <v>232</v>
      </c>
      <c r="D235" t="s">
        <v>5293</v>
      </c>
      <c r="E235" s="31">
        <v>45575</v>
      </c>
      <c r="F235">
        <v>68</v>
      </c>
      <c r="G235" t="s">
        <v>5294</v>
      </c>
      <c r="H235" t="s">
        <v>5295</v>
      </c>
      <c r="I235" t="s">
        <v>6640</v>
      </c>
      <c r="J235" t="s">
        <v>5388</v>
      </c>
      <c r="K235" t="s">
        <v>5340</v>
      </c>
      <c r="L235" t="s">
        <v>5324</v>
      </c>
      <c r="M235" t="s">
        <v>7003</v>
      </c>
      <c r="N235" t="s">
        <v>7003</v>
      </c>
      <c r="O235">
        <v>2.25</v>
      </c>
      <c r="P235" t="s">
        <v>7011</v>
      </c>
      <c r="Q235" t="s">
        <v>5398</v>
      </c>
      <c r="S235"/>
      <c r="T235" t="s">
        <v>7012</v>
      </c>
      <c r="U235" t="s">
        <v>7013</v>
      </c>
      <c r="V235" s="25" t="s">
        <v>7014</v>
      </c>
      <c r="W235" s="25"/>
      <c r="X235" s="25"/>
      <c r="Y235" s="25" t="s">
        <v>7015</v>
      </c>
      <c r="Z235" s="25" t="s">
        <v>7016</v>
      </c>
      <c r="AA235" s="32" t="s">
        <v>7017</v>
      </c>
      <c r="AB235">
        <v>20</v>
      </c>
      <c r="AC235">
        <v>800</v>
      </c>
      <c r="AD235">
        <v>232</v>
      </c>
      <c r="AE235" t="s">
        <v>5334</v>
      </c>
      <c r="AF235" t="s">
        <v>5418</v>
      </c>
      <c r="AG235" t="s">
        <v>5312</v>
      </c>
      <c r="AH235" t="s">
        <v>5315</v>
      </c>
      <c r="AJ235" t="s">
        <v>23452</v>
      </c>
      <c r="AL235" t="s">
        <v>23452</v>
      </c>
      <c r="AN235" t="s">
        <v>23452</v>
      </c>
      <c r="AP235" t="s">
        <v>23452</v>
      </c>
      <c r="AQ235" t="s">
        <v>5334</v>
      </c>
      <c r="AR235" t="s">
        <v>5352</v>
      </c>
      <c r="AS235" t="s">
        <v>5759</v>
      </c>
      <c r="AT235" t="s">
        <v>6650</v>
      </c>
    </row>
    <row r="236" spans="3:51" ht="15" x14ac:dyDescent="0.25">
      <c r="C236">
        <v>233</v>
      </c>
      <c r="D236" t="s">
        <v>5293</v>
      </c>
      <c r="E236" s="31">
        <v>45575</v>
      </c>
      <c r="F236">
        <v>69</v>
      </c>
      <c r="G236" t="s">
        <v>5294</v>
      </c>
      <c r="H236" t="s">
        <v>5295</v>
      </c>
      <c r="I236" t="s">
        <v>6640</v>
      </c>
      <c r="J236" t="s">
        <v>5388</v>
      </c>
      <c r="K236" t="s">
        <v>5340</v>
      </c>
      <c r="L236" t="s">
        <v>5324</v>
      </c>
      <c r="M236" t="s">
        <v>7003</v>
      </c>
      <c r="N236" t="s">
        <v>7003</v>
      </c>
      <c r="O236">
        <v>3.33</v>
      </c>
      <c r="P236" t="s">
        <v>7011</v>
      </c>
      <c r="Q236" t="s">
        <v>5398</v>
      </c>
      <c r="S236"/>
      <c r="T236" t="s">
        <v>7018</v>
      </c>
      <c r="U236" t="s">
        <v>7019</v>
      </c>
      <c r="V236" s="25" t="s">
        <v>7020</v>
      </c>
      <c r="W236" s="25"/>
      <c r="X236" s="25"/>
      <c r="Y236" s="25" t="s">
        <v>7015</v>
      </c>
      <c r="Z236" s="25" t="s">
        <v>7021</v>
      </c>
      <c r="AA236" s="32" t="s">
        <v>7022</v>
      </c>
      <c r="AB236">
        <v>20</v>
      </c>
      <c r="AC236">
        <v>800</v>
      </c>
      <c r="AD236">
        <v>233</v>
      </c>
      <c r="AE236" t="s">
        <v>5337</v>
      </c>
      <c r="AF236" t="s">
        <v>5418</v>
      </c>
      <c r="AG236" t="s">
        <v>5312</v>
      </c>
      <c r="AH236" t="s">
        <v>5317</v>
      </c>
      <c r="AJ236" t="s">
        <v>23452</v>
      </c>
      <c r="AL236" t="s">
        <v>23452</v>
      </c>
      <c r="AN236" t="s">
        <v>23452</v>
      </c>
      <c r="AP236" t="s">
        <v>23452</v>
      </c>
      <c r="AQ236" t="s">
        <v>5337</v>
      </c>
      <c r="AR236" t="s">
        <v>5321</v>
      </c>
      <c r="AS236" t="s">
        <v>5759</v>
      </c>
      <c r="AT236" t="s">
        <v>6650</v>
      </c>
    </row>
    <row r="237" spans="3:51" ht="15" x14ac:dyDescent="0.25">
      <c r="C237">
        <v>234</v>
      </c>
      <c r="D237" t="s">
        <v>5293</v>
      </c>
      <c r="E237" s="31">
        <v>45575</v>
      </c>
      <c r="F237">
        <v>70</v>
      </c>
      <c r="G237" t="s">
        <v>5294</v>
      </c>
      <c r="H237" t="s">
        <v>5295</v>
      </c>
      <c r="I237" t="s">
        <v>6640</v>
      </c>
      <c r="J237" t="s">
        <v>5388</v>
      </c>
      <c r="K237" t="s">
        <v>5340</v>
      </c>
      <c r="L237" t="s">
        <v>5324</v>
      </c>
      <c r="M237" t="s">
        <v>7003</v>
      </c>
      <c r="N237" t="s">
        <v>7003</v>
      </c>
      <c r="O237">
        <v>2.5</v>
      </c>
      <c r="P237" t="s">
        <v>7023</v>
      </c>
      <c r="Q237" t="s">
        <v>5303</v>
      </c>
      <c r="S237"/>
      <c r="T237" t="s">
        <v>7024</v>
      </c>
      <c r="U237" t="s">
        <v>7025</v>
      </c>
      <c r="V237" s="25" t="s">
        <v>7026</v>
      </c>
      <c r="W237" s="25"/>
      <c r="X237" s="25"/>
      <c r="Y237" s="25" t="s">
        <v>7027</v>
      </c>
      <c r="Z237" s="25" t="s">
        <v>7028</v>
      </c>
      <c r="AA237" s="32" t="s">
        <v>7029</v>
      </c>
      <c r="AB237">
        <v>20</v>
      </c>
      <c r="AC237">
        <v>400</v>
      </c>
      <c r="AD237">
        <v>234</v>
      </c>
      <c r="AE237" t="s">
        <v>5334</v>
      </c>
      <c r="AF237" t="s">
        <v>5418</v>
      </c>
      <c r="AG237" t="s">
        <v>5312</v>
      </c>
      <c r="AH237" t="s">
        <v>5315</v>
      </c>
      <c r="AJ237" t="s">
        <v>23452</v>
      </c>
      <c r="AL237" t="s">
        <v>23452</v>
      </c>
      <c r="AN237" t="s">
        <v>23452</v>
      </c>
      <c r="AP237" t="s">
        <v>23452</v>
      </c>
      <c r="AQ237" t="s">
        <v>5334</v>
      </c>
      <c r="AR237" t="s">
        <v>5352</v>
      </c>
      <c r="AS237" t="s">
        <v>5759</v>
      </c>
      <c r="AT237" t="s">
        <v>6650</v>
      </c>
    </row>
    <row r="238" spans="3:51" ht="15" x14ac:dyDescent="0.25">
      <c r="C238">
        <v>235</v>
      </c>
      <c r="D238" t="s">
        <v>5293</v>
      </c>
      <c r="E238" s="31">
        <v>45575</v>
      </c>
      <c r="F238">
        <v>71</v>
      </c>
      <c r="G238" t="s">
        <v>5294</v>
      </c>
      <c r="H238" t="s">
        <v>5295</v>
      </c>
      <c r="I238" t="s">
        <v>6640</v>
      </c>
      <c r="J238" t="s">
        <v>5388</v>
      </c>
      <c r="K238" t="s">
        <v>5298</v>
      </c>
      <c r="L238" t="s">
        <v>5324</v>
      </c>
      <c r="M238" t="s">
        <v>7003</v>
      </c>
      <c r="N238" t="s">
        <v>7003</v>
      </c>
      <c r="O238">
        <v>3</v>
      </c>
      <c r="P238" t="s">
        <v>7023</v>
      </c>
      <c r="Q238" t="s">
        <v>5398</v>
      </c>
      <c r="S238"/>
      <c r="T238" t="s">
        <v>7030</v>
      </c>
      <c r="U238" t="s">
        <v>7031</v>
      </c>
      <c r="V238" s="25" t="s">
        <v>7032</v>
      </c>
      <c r="W238" s="25"/>
      <c r="X238" s="25"/>
      <c r="Y238" s="25" t="s">
        <v>7033</v>
      </c>
      <c r="Z238" s="25" t="s">
        <v>7021</v>
      </c>
      <c r="AA238" s="32" t="s">
        <v>7022</v>
      </c>
      <c r="AB238">
        <v>20</v>
      </c>
      <c r="AC238">
        <v>800</v>
      </c>
      <c r="AD238">
        <v>235</v>
      </c>
      <c r="AE238" t="s">
        <v>5337</v>
      </c>
      <c r="AF238" t="s">
        <v>5311</v>
      </c>
      <c r="AG238" t="s">
        <v>5312</v>
      </c>
      <c r="AH238" t="s">
        <v>5317</v>
      </c>
      <c r="AJ238" t="s">
        <v>23452</v>
      </c>
      <c r="AL238" t="s">
        <v>23452</v>
      </c>
      <c r="AN238" t="s">
        <v>23452</v>
      </c>
      <c r="AP238" t="s">
        <v>23452</v>
      </c>
      <c r="AQ238" t="s">
        <v>5337</v>
      </c>
      <c r="AR238" t="s">
        <v>5321</v>
      </c>
      <c r="AS238" t="s">
        <v>5759</v>
      </c>
      <c r="AT238" t="s">
        <v>6650</v>
      </c>
    </row>
    <row r="239" spans="3:51" ht="15" x14ac:dyDescent="0.25">
      <c r="C239">
        <v>236</v>
      </c>
      <c r="D239" t="s">
        <v>5293</v>
      </c>
      <c r="E239" s="31">
        <v>45575</v>
      </c>
      <c r="F239">
        <v>72</v>
      </c>
      <c r="G239" t="s">
        <v>5294</v>
      </c>
      <c r="H239" t="s">
        <v>5295</v>
      </c>
      <c r="I239" t="s">
        <v>6640</v>
      </c>
      <c r="J239" t="s">
        <v>5388</v>
      </c>
      <c r="K239" t="s">
        <v>5340</v>
      </c>
      <c r="L239" t="s">
        <v>5324</v>
      </c>
      <c r="M239" t="s">
        <v>7003</v>
      </c>
      <c r="N239" t="s">
        <v>7003</v>
      </c>
      <c r="O239">
        <v>2.25</v>
      </c>
      <c r="P239" t="s">
        <v>7023</v>
      </c>
      <c r="Q239" t="s">
        <v>5398</v>
      </c>
      <c r="S239"/>
      <c r="T239" t="s">
        <v>7034</v>
      </c>
      <c r="U239" t="s">
        <v>7035</v>
      </c>
      <c r="V239" s="25" t="s">
        <v>7036</v>
      </c>
      <c r="W239" s="25"/>
      <c r="X239" s="25"/>
      <c r="Y239" s="25" t="s">
        <v>7033</v>
      </c>
      <c r="Z239" s="25" t="s">
        <v>7037</v>
      </c>
      <c r="AA239" s="32" t="s">
        <v>7038</v>
      </c>
      <c r="AB239">
        <v>10</v>
      </c>
      <c r="AC239">
        <v>120</v>
      </c>
      <c r="AD239">
        <v>236</v>
      </c>
      <c r="AE239" t="s">
        <v>5334</v>
      </c>
      <c r="AF239" t="s">
        <v>5418</v>
      </c>
      <c r="AG239" t="s">
        <v>5312</v>
      </c>
      <c r="AH239" t="s">
        <v>5315</v>
      </c>
      <c r="AI239" t="s">
        <v>5314</v>
      </c>
      <c r="AJ239" t="s">
        <v>5315</v>
      </c>
      <c r="AL239" t="s">
        <v>23452</v>
      </c>
      <c r="AN239" t="s">
        <v>23452</v>
      </c>
      <c r="AP239" t="s">
        <v>23452</v>
      </c>
      <c r="AQ239" t="s">
        <v>5334</v>
      </c>
      <c r="AR239" t="s">
        <v>5321</v>
      </c>
      <c r="AS239" t="s">
        <v>5759</v>
      </c>
      <c r="AT239" t="s">
        <v>6650</v>
      </c>
    </row>
    <row r="240" spans="3:51" ht="15" x14ac:dyDescent="0.25">
      <c r="C240">
        <v>237</v>
      </c>
      <c r="D240" t="s">
        <v>5293</v>
      </c>
      <c r="E240" s="31">
        <v>45575</v>
      </c>
      <c r="F240">
        <v>73</v>
      </c>
      <c r="G240" t="s">
        <v>5294</v>
      </c>
      <c r="H240" t="s">
        <v>5295</v>
      </c>
      <c r="I240" t="s">
        <v>6640</v>
      </c>
      <c r="J240" t="s">
        <v>5388</v>
      </c>
      <c r="K240" t="s">
        <v>5340</v>
      </c>
      <c r="L240" t="s">
        <v>5324</v>
      </c>
      <c r="M240" t="s">
        <v>7003</v>
      </c>
      <c r="N240" t="s">
        <v>7003</v>
      </c>
      <c r="O240">
        <v>2.33</v>
      </c>
      <c r="P240" t="s">
        <v>7039</v>
      </c>
      <c r="Q240" t="s">
        <v>5398</v>
      </c>
      <c r="S240"/>
      <c r="T240" t="s">
        <v>7040</v>
      </c>
      <c r="U240" t="s">
        <v>7041</v>
      </c>
      <c r="V240" s="25" t="s">
        <v>7042</v>
      </c>
      <c r="W240" s="25"/>
      <c r="X240" s="25"/>
      <c r="Y240" s="25" t="s">
        <v>7043</v>
      </c>
      <c r="Z240" s="25" t="s">
        <v>7044</v>
      </c>
      <c r="AA240" s="32" t="s">
        <v>7045</v>
      </c>
      <c r="AB240">
        <v>20</v>
      </c>
      <c r="AC240">
        <v>400</v>
      </c>
      <c r="AD240">
        <v>237</v>
      </c>
      <c r="AE240" t="s">
        <v>5314</v>
      </c>
      <c r="AF240" t="s">
        <v>5418</v>
      </c>
      <c r="AG240" t="s">
        <v>5312</v>
      </c>
      <c r="AH240" t="s">
        <v>5315</v>
      </c>
      <c r="AI240" t="s">
        <v>5316</v>
      </c>
      <c r="AJ240" t="s">
        <v>5315</v>
      </c>
      <c r="AL240" t="s">
        <v>23452</v>
      </c>
      <c r="AN240" t="s">
        <v>23452</v>
      </c>
      <c r="AP240" t="s">
        <v>23452</v>
      </c>
      <c r="AQ240" t="s">
        <v>5314</v>
      </c>
      <c r="AR240" t="s">
        <v>5321</v>
      </c>
      <c r="AS240" t="s">
        <v>5759</v>
      </c>
      <c r="AT240" t="s">
        <v>6650</v>
      </c>
    </row>
    <row r="241" spans="2:53" ht="15" x14ac:dyDescent="0.25">
      <c r="B241">
        <v>238</v>
      </c>
      <c r="C241">
        <v>238</v>
      </c>
      <c r="D241" t="s">
        <v>5293</v>
      </c>
      <c r="E241" s="31">
        <v>45575</v>
      </c>
      <c r="F241">
        <v>74</v>
      </c>
      <c r="G241" t="s">
        <v>5294</v>
      </c>
      <c r="H241" t="s">
        <v>5295</v>
      </c>
      <c r="I241" t="s">
        <v>6640</v>
      </c>
      <c r="J241" t="s">
        <v>5388</v>
      </c>
      <c r="K241" t="s">
        <v>5340</v>
      </c>
      <c r="L241" t="s">
        <v>5324</v>
      </c>
      <c r="M241" t="s">
        <v>7003</v>
      </c>
      <c r="N241" t="s">
        <v>7003</v>
      </c>
      <c r="O241">
        <v>2.42</v>
      </c>
      <c r="P241" t="s">
        <v>7039</v>
      </c>
      <c r="Q241" t="s">
        <v>5303</v>
      </c>
      <c r="S241"/>
      <c r="T241" t="s">
        <v>5900</v>
      </c>
      <c r="U241" t="s">
        <v>7046</v>
      </c>
      <c r="V241" s="25" t="s">
        <v>7047</v>
      </c>
      <c r="W241" s="25"/>
      <c r="X241" s="25"/>
      <c r="Y241" s="25" t="s">
        <v>7048</v>
      </c>
      <c r="Z241" s="25" t="s">
        <v>7049</v>
      </c>
      <c r="AA241" s="32" t="s">
        <v>7050</v>
      </c>
      <c r="AB241">
        <v>20</v>
      </c>
      <c r="AC241">
        <v>400</v>
      </c>
      <c r="AD241">
        <v>238</v>
      </c>
      <c r="AE241" t="s">
        <v>5312</v>
      </c>
      <c r="AF241" t="s">
        <v>5418</v>
      </c>
      <c r="AG241" t="s">
        <v>5337</v>
      </c>
      <c r="AH241" t="s">
        <v>5315</v>
      </c>
      <c r="AI241" t="s">
        <v>5318</v>
      </c>
      <c r="AJ241" t="s">
        <v>5315</v>
      </c>
      <c r="AL241" t="s">
        <v>23452</v>
      </c>
      <c r="AN241" t="s">
        <v>23452</v>
      </c>
      <c r="AP241" t="s">
        <v>23452</v>
      </c>
      <c r="AQ241" t="s">
        <v>5312</v>
      </c>
      <c r="AR241" t="s">
        <v>6649</v>
      </c>
      <c r="AS241" t="s">
        <v>5352</v>
      </c>
      <c r="AT241" t="s">
        <v>6650</v>
      </c>
      <c r="AY241" t="s">
        <v>24052</v>
      </c>
      <c r="AZ241" t="s">
        <v>24049</v>
      </c>
      <c r="BA241" t="s">
        <v>24050</v>
      </c>
    </row>
    <row r="242" spans="2:53" ht="15" x14ac:dyDescent="0.25">
      <c r="C242">
        <v>239</v>
      </c>
      <c r="D242" t="s">
        <v>5293</v>
      </c>
      <c r="E242" s="31">
        <v>45575</v>
      </c>
      <c r="F242">
        <v>75</v>
      </c>
      <c r="G242" t="s">
        <v>5294</v>
      </c>
      <c r="H242" t="s">
        <v>5295</v>
      </c>
      <c r="I242" t="s">
        <v>6640</v>
      </c>
      <c r="J242" t="s">
        <v>5297</v>
      </c>
      <c r="K242" t="s">
        <v>5340</v>
      </c>
      <c r="L242" t="s">
        <v>5324</v>
      </c>
      <c r="M242" t="s">
        <v>7003</v>
      </c>
      <c r="N242" t="s">
        <v>7003</v>
      </c>
      <c r="O242">
        <v>2.42</v>
      </c>
      <c r="P242" t="s">
        <v>7051</v>
      </c>
      <c r="Q242" t="s">
        <v>5440</v>
      </c>
      <c r="S242"/>
      <c r="T242" t="s">
        <v>6916</v>
      </c>
      <c r="U242" t="s">
        <v>7052</v>
      </c>
      <c r="V242" s="25" t="s">
        <v>7053</v>
      </c>
      <c r="W242" s="25"/>
      <c r="X242" s="25"/>
      <c r="Y242" s="25" t="s">
        <v>7054</v>
      </c>
      <c r="Z242" s="25" t="s">
        <v>7055</v>
      </c>
      <c r="AA242" s="32" t="s">
        <v>7056</v>
      </c>
      <c r="AB242">
        <v>20</v>
      </c>
      <c r="AC242">
        <v>400</v>
      </c>
      <c r="AD242">
        <v>239</v>
      </c>
      <c r="AE242" t="s">
        <v>5337</v>
      </c>
      <c r="AF242" t="s">
        <v>5418</v>
      </c>
      <c r="AG242" t="s">
        <v>5312</v>
      </c>
      <c r="AH242" t="s">
        <v>5315</v>
      </c>
      <c r="AI242" t="s">
        <v>5316</v>
      </c>
      <c r="AJ242" t="s">
        <v>5315</v>
      </c>
      <c r="AL242" t="s">
        <v>23452</v>
      </c>
      <c r="AN242" t="s">
        <v>23452</v>
      </c>
      <c r="AP242" t="s">
        <v>23452</v>
      </c>
      <c r="AQ242" t="s">
        <v>5337</v>
      </c>
      <c r="AR242" t="s">
        <v>5321</v>
      </c>
      <c r="AS242" t="s">
        <v>5352</v>
      </c>
      <c r="AT242" t="s">
        <v>6650</v>
      </c>
      <c r="AY242" t="s">
        <v>24029</v>
      </c>
    </row>
    <row r="243" spans="2:53" ht="15" x14ac:dyDescent="0.25">
      <c r="C243">
        <v>240</v>
      </c>
      <c r="D243" t="s">
        <v>5293</v>
      </c>
      <c r="E243" s="31">
        <v>45575</v>
      </c>
      <c r="F243">
        <v>76</v>
      </c>
      <c r="G243" t="s">
        <v>5294</v>
      </c>
      <c r="H243" t="s">
        <v>5295</v>
      </c>
      <c r="I243" t="s">
        <v>6640</v>
      </c>
      <c r="J243" t="s">
        <v>5297</v>
      </c>
      <c r="K243" t="s">
        <v>5340</v>
      </c>
      <c r="L243" t="s">
        <v>5324</v>
      </c>
      <c r="M243" t="s">
        <v>7057</v>
      </c>
      <c r="N243" t="s">
        <v>7003</v>
      </c>
      <c r="O243">
        <v>2.42</v>
      </c>
      <c r="P243" t="s">
        <v>7058</v>
      </c>
      <c r="Q243" t="s">
        <v>5398</v>
      </c>
      <c r="S243"/>
      <c r="T243" t="s">
        <v>7059</v>
      </c>
      <c r="U243" t="s">
        <v>7035</v>
      </c>
      <c r="V243" s="25" t="s">
        <v>7060</v>
      </c>
      <c r="W243" s="25"/>
      <c r="X243" s="25"/>
      <c r="Y243" s="25" t="s">
        <v>7061</v>
      </c>
      <c r="Z243" s="25" t="s">
        <v>7062</v>
      </c>
      <c r="AA243" s="32" t="s">
        <v>7063</v>
      </c>
      <c r="AB243">
        <v>20</v>
      </c>
      <c r="AC243">
        <v>400</v>
      </c>
      <c r="AD243">
        <v>240</v>
      </c>
      <c r="AE243" t="s">
        <v>5368</v>
      </c>
      <c r="AF243" t="s">
        <v>5418</v>
      </c>
      <c r="AG243" t="s">
        <v>5312</v>
      </c>
      <c r="AH243" t="s">
        <v>5315</v>
      </c>
      <c r="AI243" t="s">
        <v>5314</v>
      </c>
      <c r="AJ243" t="s">
        <v>5315</v>
      </c>
      <c r="AL243" t="s">
        <v>23452</v>
      </c>
      <c r="AN243" t="s">
        <v>23452</v>
      </c>
      <c r="AP243" t="s">
        <v>23452</v>
      </c>
      <c r="AQ243" t="s">
        <v>5368</v>
      </c>
      <c r="AR243" t="s">
        <v>5321</v>
      </c>
      <c r="AS243" t="s">
        <v>5352</v>
      </c>
      <c r="AT243" t="s">
        <v>6650</v>
      </c>
    </row>
    <row r="244" spans="2:53" ht="15" x14ac:dyDescent="0.25">
      <c r="C244">
        <v>241</v>
      </c>
      <c r="D244" t="s">
        <v>5293</v>
      </c>
      <c r="E244" s="31">
        <v>45575</v>
      </c>
      <c r="F244">
        <v>77</v>
      </c>
      <c r="G244" t="s">
        <v>5294</v>
      </c>
      <c r="H244" t="s">
        <v>5295</v>
      </c>
      <c r="I244" t="s">
        <v>6640</v>
      </c>
      <c r="J244" t="s">
        <v>5388</v>
      </c>
      <c r="K244" t="s">
        <v>5340</v>
      </c>
      <c r="L244" t="s">
        <v>5324</v>
      </c>
      <c r="M244" t="s">
        <v>7064</v>
      </c>
      <c r="N244" t="s">
        <v>7003</v>
      </c>
      <c r="O244">
        <v>2.42</v>
      </c>
      <c r="P244" t="s">
        <v>7065</v>
      </c>
      <c r="Q244" t="s">
        <v>5345</v>
      </c>
      <c r="S244"/>
      <c r="T244" t="s">
        <v>5363</v>
      </c>
      <c r="U244" t="s">
        <v>7066</v>
      </c>
      <c r="V244" s="25" t="s">
        <v>7067</v>
      </c>
      <c r="W244" s="25"/>
      <c r="X244" s="25"/>
      <c r="Y244" s="25" t="s">
        <v>7068</v>
      </c>
      <c r="Z244" s="25" t="s">
        <v>7069</v>
      </c>
      <c r="AA244" s="32" t="s">
        <v>7070</v>
      </c>
      <c r="AB244">
        <v>20</v>
      </c>
      <c r="AC244">
        <v>400</v>
      </c>
      <c r="AD244">
        <v>241</v>
      </c>
      <c r="AE244" t="s">
        <v>5368</v>
      </c>
      <c r="AF244" t="s">
        <v>5418</v>
      </c>
      <c r="AG244" t="s">
        <v>5312</v>
      </c>
      <c r="AH244" t="s">
        <v>5315</v>
      </c>
      <c r="AI244" t="s">
        <v>5314</v>
      </c>
      <c r="AJ244" t="s">
        <v>5315</v>
      </c>
      <c r="AL244" t="s">
        <v>23452</v>
      </c>
      <c r="AN244" t="s">
        <v>23452</v>
      </c>
      <c r="AP244" t="s">
        <v>23452</v>
      </c>
      <c r="AQ244" t="s">
        <v>5368</v>
      </c>
      <c r="AR244" t="s">
        <v>5352</v>
      </c>
      <c r="AS244" t="s">
        <v>5321</v>
      </c>
      <c r="AT244" t="s">
        <v>6650</v>
      </c>
    </row>
    <row r="245" spans="2:53" ht="15" x14ac:dyDescent="0.25">
      <c r="C245">
        <v>242</v>
      </c>
      <c r="D245" t="s">
        <v>5293</v>
      </c>
      <c r="E245" s="31">
        <v>45575</v>
      </c>
      <c r="F245">
        <v>78</v>
      </c>
      <c r="G245" t="s">
        <v>5294</v>
      </c>
      <c r="H245" t="s">
        <v>5295</v>
      </c>
      <c r="I245" t="s">
        <v>6640</v>
      </c>
      <c r="J245" t="s">
        <v>5297</v>
      </c>
      <c r="K245" t="s">
        <v>5340</v>
      </c>
      <c r="L245" t="s">
        <v>5324</v>
      </c>
      <c r="M245" t="s">
        <v>7071</v>
      </c>
      <c r="N245" t="s">
        <v>6640</v>
      </c>
      <c r="O245">
        <v>2.92</v>
      </c>
      <c r="P245" t="s">
        <v>7072</v>
      </c>
      <c r="Q245" t="s">
        <v>5345</v>
      </c>
      <c r="S245"/>
      <c r="T245" t="s">
        <v>5640</v>
      </c>
      <c r="U245" t="s">
        <v>7073</v>
      </c>
      <c r="V245" s="25" t="s">
        <v>7074</v>
      </c>
      <c r="W245" s="25"/>
      <c r="X245" s="25"/>
      <c r="Y245" s="25" t="s">
        <v>7075</v>
      </c>
      <c r="Z245" s="25" t="s">
        <v>7076</v>
      </c>
      <c r="AA245" s="32" t="s">
        <v>7077</v>
      </c>
      <c r="AB245">
        <v>10</v>
      </c>
      <c r="AC245">
        <v>120</v>
      </c>
      <c r="AD245">
        <v>242</v>
      </c>
      <c r="AE245" t="s">
        <v>5334</v>
      </c>
      <c r="AF245" t="s">
        <v>5418</v>
      </c>
      <c r="AG245" t="s">
        <v>5312</v>
      </c>
      <c r="AH245" t="s">
        <v>5317</v>
      </c>
      <c r="AI245" t="s">
        <v>5314</v>
      </c>
      <c r="AJ245" t="s">
        <v>5317</v>
      </c>
      <c r="AL245" t="s">
        <v>23452</v>
      </c>
      <c r="AN245" t="s">
        <v>23452</v>
      </c>
      <c r="AP245" t="s">
        <v>23452</v>
      </c>
      <c r="AQ245" t="s">
        <v>5334</v>
      </c>
      <c r="AR245" t="s">
        <v>6649</v>
      </c>
      <c r="AS245" t="s">
        <v>5352</v>
      </c>
      <c r="AT245" t="s">
        <v>6650</v>
      </c>
    </row>
    <row r="246" spans="2:53" ht="15" x14ac:dyDescent="0.25">
      <c r="C246">
        <v>243</v>
      </c>
      <c r="D246" t="s">
        <v>5293</v>
      </c>
      <c r="E246" s="31">
        <v>45574</v>
      </c>
      <c r="F246">
        <v>79</v>
      </c>
      <c r="G246" t="s">
        <v>5294</v>
      </c>
      <c r="H246" t="s">
        <v>5295</v>
      </c>
      <c r="I246" t="s">
        <v>6640</v>
      </c>
      <c r="J246" t="s">
        <v>5388</v>
      </c>
      <c r="K246" t="s">
        <v>5340</v>
      </c>
      <c r="L246" t="s">
        <v>5324</v>
      </c>
      <c r="M246" t="s">
        <v>7071</v>
      </c>
      <c r="N246" t="s">
        <v>6640</v>
      </c>
      <c r="O246">
        <v>2.25</v>
      </c>
      <c r="P246" t="s">
        <v>7078</v>
      </c>
      <c r="Q246" t="s">
        <v>5410</v>
      </c>
      <c r="S246"/>
      <c r="T246" t="s">
        <v>7079</v>
      </c>
      <c r="U246" t="s">
        <v>7080</v>
      </c>
      <c r="V246" s="25" t="s">
        <v>7081</v>
      </c>
      <c r="W246" s="25"/>
      <c r="X246" s="25"/>
      <c r="Y246" s="25" t="s">
        <v>7082</v>
      </c>
      <c r="Z246" s="25" t="s">
        <v>7083</v>
      </c>
      <c r="AA246" s="32" t="s">
        <v>7084</v>
      </c>
      <c r="AB246">
        <v>10</v>
      </c>
      <c r="AC246">
        <v>120</v>
      </c>
      <c r="AD246">
        <v>243</v>
      </c>
      <c r="AE246" t="s">
        <v>5368</v>
      </c>
      <c r="AF246" t="s">
        <v>5418</v>
      </c>
      <c r="AG246" t="s">
        <v>5312</v>
      </c>
      <c r="AH246" t="s">
        <v>5315</v>
      </c>
      <c r="AI246" t="s">
        <v>5316</v>
      </c>
      <c r="AJ246" t="s">
        <v>5315</v>
      </c>
      <c r="AL246" t="s">
        <v>23452</v>
      </c>
      <c r="AN246" t="s">
        <v>23452</v>
      </c>
      <c r="AP246" t="s">
        <v>23452</v>
      </c>
      <c r="AQ246" t="s">
        <v>5368</v>
      </c>
      <c r="AR246" t="s">
        <v>5321</v>
      </c>
      <c r="AS246" t="s">
        <v>5352</v>
      </c>
      <c r="AT246" t="s">
        <v>6650</v>
      </c>
    </row>
    <row r="247" spans="2:53" ht="15" x14ac:dyDescent="0.25">
      <c r="C247">
        <v>244</v>
      </c>
      <c r="D247" t="s">
        <v>5293</v>
      </c>
      <c r="E247" s="31">
        <v>45575</v>
      </c>
      <c r="F247">
        <v>80</v>
      </c>
      <c r="G247" t="s">
        <v>5294</v>
      </c>
      <c r="H247" t="s">
        <v>5295</v>
      </c>
      <c r="I247" t="s">
        <v>6640</v>
      </c>
      <c r="J247" t="s">
        <v>5388</v>
      </c>
      <c r="K247" t="s">
        <v>5340</v>
      </c>
      <c r="L247" t="s">
        <v>5324</v>
      </c>
      <c r="M247" t="s">
        <v>7071</v>
      </c>
      <c r="N247" t="s">
        <v>6640</v>
      </c>
      <c r="O247">
        <v>4.5</v>
      </c>
      <c r="P247" t="s">
        <v>7078</v>
      </c>
      <c r="Q247" t="s">
        <v>5398</v>
      </c>
      <c r="S247"/>
      <c r="T247" t="s">
        <v>7085</v>
      </c>
      <c r="U247" t="s">
        <v>7086</v>
      </c>
      <c r="V247" s="25" t="s">
        <v>7087</v>
      </c>
      <c r="W247" s="25"/>
      <c r="X247" s="25"/>
      <c r="Y247" s="25" t="s">
        <v>7088</v>
      </c>
      <c r="Z247" s="25" t="s">
        <v>7089</v>
      </c>
      <c r="AA247" s="32" t="s">
        <v>7090</v>
      </c>
      <c r="AB247">
        <v>10</v>
      </c>
      <c r="AC247">
        <v>120</v>
      </c>
      <c r="AD247">
        <v>244</v>
      </c>
      <c r="AE247" t="s">
        <v>5368</v>
      </c>
      <c r="AF247" t="s">
        <v>5418</v>
      </c>
      <c r="AG247" t="s">
        <v>5312</v>
      </c>
      <c r="AH247" t="s">
        <v>5315</v>
      </c>
      <c r="AI247" t="s">
        <v>5314</v>
      </c>
      <c r="AJ247" t="s">
        <v>5315</v>
      </c>
      <c r="AL247" t="s">
        <v>23452</v>
      </c>
      <c r="AN247" t="s">
        <v>23452</v>
      </c>
      <c r="AP247" t="s">
        <v>23452</v>
      </c>
      <c r="AQ247" t="s">
        <v>5368</v>
      </c>
      <c r="AR247" t="s">
        <v>6649</v>
      </c>
      <c r="AS247" t="s">
        <v>5352</v>
      </c>
      <c r="AT247" t="s">
        <v>6650</v>
      </c>
    </row>
    <row r="248" spans="2:53" ht="15" x14ac:dyDescent="0.25">
      <c r="C248">
        <v>245</v>
      </c>
      <c r="D248" t="s">
        <v>5293</v>
      </c>
      <c r="E248" s="31">
        <v>45574</v>
      </c>
      <c r="F248">
        <v>81</v>
      </c>
      <c r="G248" t="s">
        <v>5294</v>
      </c>
      <c r="H248" t="s">
        <v>5295</v>
      </c>
      <c r="I248" t="s">
        <v>6640</v>
      </c>
      <c r="J248" t="s">
        <v>5297</v>
      </c>
      <c r="K248" t="s">
        <v>5340</v>
      </c>
      <c r="L248" t="s">
        <v>5324</v>
      </c>
      <c r="M248" t="s">
        <v>7071</v>
      </c>
      <c r="N248" t="s">
        <v>6640</v>
      </c>
      <c r="O248">
        <v>1.25</v>
      </c>
      <c r="P248" t="s">
        <v>7091</v>
      </c>
      <c r="Q248" t="s">
        <v>5410</v>
      </c>
      <c r="S248"/>
      <c r="T248" t="s">
        <v>7092</v>
      </c>
      <c r="U248" t="s">
        <v>7093</v>
      </c>
      <c r="V248" s="25" t="s">
        <v>7094</v>
      </c>
      <c r="W248" s="25"/>
      <c r="X248" s="25"/>
      <c r="Y248" s="25" t="s">
        <v>7095</v>
      </c>
      <c r="Z248" s="25" t="s">
        <v>7096</v>
      </c>
      <c r="AA248" s="32" t="s">
        <v>7097</v>
      </c>
      <c r="AB248">
        <v>10</v>
      </c>
      <c r="AC248">
        <v>120</v>
      </c>
      <c r="AD248">
        <v>245</v>
      </c>
      <c r="AE248" t="s">
        <v>5375</v>
      </c>
      <c r="AF248" t="s">
        <v>5418</v>
      </c>
      <c r="AG248" t="s">
        <v>5312</v>
      </c>
      <c r="AH248" t="s">
        <v>5315</v>
      </c>
      <c r="AI248" t="s">
        <v>5314</v>
      </c>
      <c r="AJ248" t="s">
        <v>5315</v>
      </c>
      <c r="AL248" t="s">
        <v>23452</v>
      </c>
      <c r="AN248" t="s">
        <v>23452</v>
      </c>
      <c r="AP248" t="s">
        <v>23452</v>
      </c>
      <c r="AQ248" t="s">
        <v>5375</v>
      </c>
      <c r="AR248" t="s">
        <v>5321</v>
      </c>
      <c r="AS248" t="s">
        <v>5352</v>
      </c>
      <c r="AT248" t="s">
        <v>6650</v>
      </c>
    </row>
    <row r="249" spans="2:53" ht="15" x14ac:dyDescent="0.25">
      <c r="C249">
        <v>246</v>
      </c>
      <c r="D249" t="s">
        <v>5293</v>
      </c>
      <c r="E249" s="31">
        <v>45574</v>
      </c>
      <c r="F249">
        <v>42</v>
      </c>
      <c r="G249" t="s">
        <v>5294</v>
      </c>
      <c r="H249" t="s">
        <v>5295</v>
      </c>
      <c r="I249" t="s">
        <v>6640</v>
      </c>
      <c r="J249" t="s">
        <v>5297</v>
      </c>
      <c r="K249" t="s">
        <v>5340</v>
      </c>
      <c r="L249" t="s">
        <v>5299</v>
      </c>
      <c r="M249" t="s">
        <v>7071</v>
      </c>
      <c r="N249" t="s">
        <v>6640</v>
      </c>
      <c r="O249">
        <v>2.25</v>
      </c>
      <c r="P249" t="s">
        <v>7098</v>
      </c>
      <c r="Q249" t="s">
        <v>5345</v>
      </c>
      <c r="S249"/>
      <c r="T249" t="s">
        <v>7099</v>
      </c>
      <c r="U249" t="s">
        <v>7100</v>
      </c>
      <c r="V249" s="25" t="s">
        <v>7101</v>
      </c>
      <c r="W249" s="25"/>
      <c r="X249" s="25"/>
      <c r="Y249" s="25" t="s">
        <v>7102</v>
      </c>
      <c r="Z249" s="25" t="s">
        <v>7103</v>
      </c>
      <c r="AA249" s="32" t="s">
        <v>7104</v>
      </c>
      <c r="AB249">
        <v>10</v>
      </c>
      <c r="AC249">
        <v>120</v>
      </c>
      <c r="AD249">
        <v>246</v>
      </c>
      <c r="AE249" t="s">
        <v>5334</v>
      </c>
      <c r="AF249" t="s">
        <v>5418</v>
      </c>
      <c r="AG249" t="s">
        <v>5312</v>
      </c>
      <c r="AH249" t="s">
        <v>5317</v>
      </c>
      <c r="AI249" t="s">
        <v>5314</v>
      </c>
      <c r="AJ249" t="s">
        <v>5317</v>
      </c>
      <c r="AL249" t="s">
        <v>23452</v>
      </c>
      <c r="AN249" t="s">
        <v>23452</v>
      </c>
      <c r="AP249" t="s">
        <v>23452</v>
      </c>
      <c r="AQ249" t="s">
        <v>5334</v>
      </c>
      <c r="AR249" t="s">
        <v>5352</v>
      </c>
      <c r="AS249" t="s">
        <v>5759</v>
      </c>
      <c r="AT249" t="s">
        <v>6650</v>
      </c>
    </row>
    <row r="250" spans="2:53" ht="15" x14ac:dyDescent="0.25">
      <c r="C250">
        <v>247</v>
      </c>
      <c r="D250" t="s">
        <v>5293</v>
      </c>
      <c r="E250" s="31">
        <v>45574</v>
      </c>
      <c r="F250">
        <v>83</v>
      </c>
      <c r="G250" t="s">
        <v>5294</v>
      </c>
      <c r="H250" t="s">
        <v>5295</v>
      </c>
      <c r="I250" t="s">
        <v>6640</v>
      </c>
      <c r="J250" t="s">
        <v>5297</v>
      </c>
      <c r="K250" t="s">
        <v>5340</v>
      </c>
      <c r="L250" t="s">
        <v>5324</v>
      </c>
      <c r="M250" t="s">
        <v>7071</v>
      </c>
      <c r="N250" t="s">
        <v>6640</v>
      </c>
      <c r="O250">
        <v>3.5</v>
      </c>
      <c r="P250" t="s">
        <v>7105</v>
      </c>
      <c r="Q250" t="s">
        <v>5440</v>
      </c>
      <c r="S250"/>
      <c r="T250" t="s">
        <v>7106</v>
      </c>
      <c r="U250" t="s">
        <v>7107</v>
      </c>
      <c r="V250" s="25" t="s">
        <v>7108</v>
      </c>
      <c r="W250" s="25"/>
      <c r="X250" s="25"/>
      <c r="Y250" s="25" t="s">
        <v>7102</v>
      </c>
      <c r="Z250" s="25" t="s">
        <v>7109</v>
      </c>
      <c r="AA250" s="32" t="s">
        <v>7110</v>
      </c>
      <c r="AB250">
        <v>10</v>
      </c>
      <c r="AC250">
        <v>120</v>
      </c>
      <c r="AD250">
        <v>247</v>
      </c>
      <c r="AE250" t="s">
        <v>5334</v>
      </c>
      <c r="AF250" t="s">
        <v>5418</v>
      </c>
      <c r="AG250" t="s">
        <v>5312</v>
      </c>
      <c r="AH250" t="s">
        <v>5317</v>
      </c>
      <c r="AI250" t="s">
        <v>5314</v>
      </c>
      <c r="AJ250" t="s">
        <v>5317</v>
      </c>
      <c r="AL250" t="s">
        <v>23452</v>
      </c>
      <c r="AN250" t="s">
        <v>23452</v>
      </c>
      <c r="AP250" t="s">
        <v>23452</v>
      </c>
      <c r="AQ250" t="s">
        <v>5334</v>
      </c>
      <c r="AR250" t="s">
        <v>5352</v>
      </c>
      <c r="AS250" t="s">
        <v>5321</v>
      </c>
      <c r="AT250" t="s">
        <v>6650</v>
      </c>
    </row>
    <row r="251" spans="2:53" ht="15" x14ac:dyDescent="0.25">
      <c r="C251">
        <v>248</v>
      </c>
      <c r="D251" t="s">
        <v>5293</v>
      </c>
      <c r="E251" s="31">
        <v>45574</v>
      </c>
      <c r="F251">
        <v>1</v>
      </c>
      <c r="G251" t="s">
        <v>5294</v>
      </c>
      <c r="H251" t="s">
        <v>5295</v>
      </c>
      <c r="I251" t="s">
        <v>7111</v>
      </c>
      <c r="J251" t="s">
        <v>5339</v>
      </c>
      <c r="K251" t="s">
        <v>5298</v>
      </c>
      <c r="L251" t="s">
        <v>5324</v>
      </c>
      <c r="M251" t="s">
        <v>7112</v>
      </c>
      <c r="N251" t="s">
        <v>7112</v>
      </c>
      <c r="O251">
        <v>4</v>
      </c>
      <c r="P251" t="s">
        <v>7113</v>
      </c>
      <c r="Q251" t="s">
        <v>5345</v>
      </c>
      <c r="S251"/>
      <c r="T251" t="s">
        <v>5900</v>
      </c>
      <c r="U251" t="s">
        <v>7114</v>
      </c>
      <c r="V251" s="25" t="s">
        <v>7115</v>
      </c>
      <c r="W251" s="25"/>
      <c r="X251" s="25"/>
      <c r="Y251" s="25" t="s">
        <v>7116</v>
      </c>
      <c r="Z251" s="25" t="s">
        <v>7117</v>
      </c>
      <c r="AA251" s="32" t="s">
        <v>7118</v>
      </c>
      <c r="AB251">
        <v>12</v>
      </c>
      <c r="AC251">
        <v>120</v>
      </c>
      <c r="AD251">
        <v>248</v>
      </c>
      <c r="AE251" t="s">
        <v>5318</v>
      </c>
      <c r="AF251" t="s">
        <v>6066</v>
      </c>
      <c r="AG251" t="s">
        <v>5590</v>
      </c>
      <c r="AH251" t="s">
        <v>5590</v>
      </c>
      <c r="AJ251" t="s">
        <v>23452</v>
      </c>
      <c r="AL251" t="s">
        <v>23452</v>
      </c>
      <c r="AN251" t="s">
        <v>23452</v>
      </c>
      <c r="AP251" t="s">
        <v>23452</v>
      </c>
      <c r="AQ251" t="s">
        <v>5318</v>
      </c>
      <c r="AR251" t="s">
        <v>23637</v>
      </c>
      <c r="AS251" t="s">
        <v>5352</v>
      </c>
      <c r="AT251" t="s">
        <v>7119</v>
      </c>
    </row>
    <row r="252" spans="2:53" ht="15" x14ac:dyDescent="0.25">
      <c r="C252">
        <v>249</v>
      </c>
      <c r="D252" t="s">
        <v>5293</v>
      </c>
      <c r="E252" s="31">
        <v>45575</v>
      </c>
      <c r="F252">
        <v>2</v>
      </c>
      <c r="G252" t="s">
        <v>5294</v>
      </c>
      <c r="H252" t="s">
        <v>5295</v>
      </c>
      <c r="I252" t="s">
        <v>7111</v>
      </c>
      <c r="J252" t="s">
        <v>5339</v>
      </c>
      <c r="K252" t="s">
        <v>5298</v>
      </c>
      <c r="L252" t="s">
        <v>5299</v>
      </c>
      <c r="M252" t="s">
        <v>7120</v>
      </c>
      <c r="N252" t="s">
        <v>7121</v>
      </c>
      <c r="O252">
        <v>15</v>
      </c>
      <c r="P252" t="s">
        <v>7122</v>
      </c>
      <c r="Q252" t="s">
        <v>5303</v>
      </c>
      <c r="R252" t="s">
        <v>5891</v>
      </c>
      <c r="S252"/>
      <c r="T252" t="s">
        <v>7123</v>
      </c>
      <c r="U252" t="s">
        <v>7124</v>
      </c>
      <c r="V252" s="25" t="s">
        <v>7125</v>
      </c>
      <c r="W252" s="25"/>
      <c r="X252" s="25"/>
      <c r="Y252" s="25" t="s">
        <v>7126</v>
      </c>
      <c r="Z252" s="25" t="s">
        <v>7127</v>
      </c>
      <c r="AA252" s="32" t="s">
        <v>7128</v>
      </c>
      <c r="AB252">
        <v>30</v>
      </c>
      <c r="AC252">
        <v>600</v>
      </c>
      <c r="AD252">
        <v>249</v>
      </c>
      <c r="AE252" t="s">
        <v>5334</v>
      </c>
      <c r="AF252" t="s">
        <v>5311</v>
      </c>
      <c r="AG252" t="s">
        <v>5312</v>
      </c>
      <c r="AH252" t="s">
        <v>5428</v>
      </c>
      <c r="AI252" t="s">
        <v>5337</v>
      </c>
      <c r="AJ252" t="s">
        <v>5428</v>
      </c>
      <c r="AK252" t="s">
        <v>5314</v>
      </c>
      <c r="AL252" t="s">
        <v>5428</v>
      </c>
      <c r="AN252" t="s">
        <v>23452</v>
      </c>
      <c r="AP252" t="s">
        <v>23452</v>
      </c>
      <c r="AQ252" t="s">
        <v>5334</v>
      </c>
      <c r="AR252" t="s">
        <v>5405</v>
      </c>
      <c r="AS252" t="s">
        <v>23625</v>
      </c>
      <c r="AT252" t="s">
        <v>7119</v>
      </c>
    </row>
    <row r="253" spans="2:53" ht="15" x14ac:dyDescent="0.25">
      <c r="C253">
        <v>250</v>
      </c>
      <c r="D253" t="s">
        <v>5293</v>
      </c>
      <c r="E253" s="31">
        <v>45574</v>
      </c>
      <c r="F253">
        <v>1</v>
      </c>
      <c r="G253" t="s">
        <v>5294</v>
      </c>
      <c r="H253" t="s">
        <v>5295</v>
      </c>
      <c r="I253" t="s">
        <v>7111</v>
      </c>
      <c r="J253" t="s">
        <v>5339</v>
      </c>
      <c r="K253" t="s">
        <v>5340</v>
      </c>
      <c r="L253" t="s">
        <v>5299</v>
      </c>
      <c r="M253" t="s">
        <v>7129</v>
      </c>
      <c r="N253" t="s">
        <v>7130</v>
      </c>
      <c r="O253">
        <v>6.33</v>
      </c>
      <c r="P253" t="s">
        <v>7131</v>
      </c>
      <c r="Q253" t="s">
        <v>5303</v>
      </c>
      <c r="R253" t="s">
        <v>6022</v>
      </c>
      <c r="S253"/>
      <c r="T253" t="s">
        <v>7132</v>
      </c>
      <c r="U253" t="s">
        <v>7133</v>
      </c>
      <c r="V253" s="25" t="s">
        <v>7134</v>
      </c>
      <c r="W253" s="25"/>
      <c r="X253" s="25"/>
      <c r="Y253" s="25" t="s">
        <v>7135</v>
      </c>
      <c r="Z253" s="25" t="s">
        <v>7136</v>
      </c>
      <c r="AA253" s="32" t="s">
        <v>7137</v>
      </c>
      <c r="AB253">
        <v>14</v>
      </c>
      <c r="AC253">
        <v>150</v>
      </c>
      <c r="AD253">
        <v>250</v>
      </c>
      <c r="AE253" t="s">
        <v>5337</v>
      </c>
      <c r="AF253" t="s">
        <v>23377</v>
      </c>
      <c r="AG253" t="s">
        <v>5999</v>
      </c>
      <c r="AH253" t="s">
        <v>5785</v>
      </c>
      <c r="AJ253" t="s">
        <v>23452</v>
      </c>
      <c r="AL253" t="s">
        <v>23452</v>
      </c>
      <c r="AN253" t="s">
        <v>23452</v>
      </c>
      <c r="AP253" t="s">
        <v>23452</v>
      </c>
      <c r="AQ253" t="s">
        <v>5337</v>
      </c>
      <c r="AR253" t="s">
        <v>6649</v>
      </c>
      <c r="AS253" t="s">
        <v>5321</v>
      </c>
      <c r="AT253" t="s">
        <v>7119</v>
      </c>
    </row>
    <row r="254" spans="2:53" ht="15" x14ac:dyDescent="0.25">
      <c r="C254">
        <v>251</v>
      </c>
      <c r="D254" t="s">
        <v>5293</v>
      </c>
      <c r="E254" s="31">
        <v>45574</v>
      </c>
      <c r="F254">
        <v>1</v>
      </c>
      <c r="G254" t="s">
        <v>5294</v>
      </c>
      <c r="H254" t="s">
        <v>5295</v>
      </c>
      <c r="I254" t="s">
        <v>7111</v>
      </c>
      <c r="J254" t="s">
        <v>5339</v>
      </c>
      <c r="K254" t="s">
        <v>5340</v>
      </c>
      <c r="L254" t="s">
        <v>5299</v>
      </c>
      <c r="M254" t="s">
        <v>7138</v>
      </c>
      <c r="N254" t="s">
        <v>7139</v>
      </c>
      <c r="O254">
        <v>7</v>
      </c>
      <c r="P254" t="s">
        <v>5717</v>
      </c>
      <c r="Q254" t="s">
        <v>5303</v>
      </c>
      <c r="S254"/>
      <c r="T254" t="s">
        <v>7140</v>
      </c>
      <c r="U254" t="s">
        <v>7141</v>
      </c>
      <c r="V254" s="25" t="s">
        <v>7142</v>
      </c>
      <c r="W254" s="25"/>
      <c r="X254" s="25"/>
      <c r="Y254" s="25" t="s">
        <v>7143</v>
      </c>
      <c r="Z254" s="25" t="s">
        <v>7144</v>
      </c>
      <c r="AA254" s="32" t="s">
        <v>7145</v>
      </c>
      <c r="AB254">
        <v>20</v>
      </c>
      <c r="AC254">
        <v>150</v>
      </c>
      <c r="AD254">
        <v>251</v>
      </c>
      <c r="AE254" t="s">
        <v>5337</v>
      </c>
      <c r="AF254" t="s">
        <v>5311</v>
      </c>
      <c r="AG254" t="s">
        <v>5590</v>
      </c>
      <c r="AH254" t="s">
        <v>5590</v>
      </c>
      <c r="AJ254" t="s">
        <v>23452</v>
      </c>
      <c r="AL254" t="s">
        <v>23452</v>
      </c>
      <c r="AN254" t="s">
        <v>23452</v>
      </c>
      <c r="AP254" t="s">
        <v>23452</v>
      </c>
      <c r="AQ254" t="s">
        <v>5337</v>
      </c>
      <c r="AR254" t="s">
        <v>5769</v>
      </c>
      <c r="AS254" t="s">
        <v>5769</v>
      </c>
      <c r="AT254" t="s">
        <v>7119</v>
      </c>
    </row>
    <row r="255" spans="2:53" ht="15" x14ac:dyDescent="0.25">
      <c r="C255">
        <v>252</v>
      </c>
      <c r="D255" t="s">
        <v>5293</v>
      </c>
      <c r="E255" s="31">
        <v>45594</v>
      </c>
      <c r="F255">
        <v>1</v>
      </c>
      <c r="G255" t="s">
        <v>5294</v>
      </c>
      <c r="H255" t="s">
        <v>5295</v>
      </c>
      <c r="I255" t="s">
        <v>7111</v>
      </c>
      <c r="J255" t="s">
        <v>5339</v>
      </c>
      <c r="K255" t="s">
        <v>5340</v>
      </c>
      <c r="L255" t="s">
        <v>5324</v>
      </c>
      <c r="M255" t="s">
        <v>7146</v>
      </c>
      <c r="N255" t="s">
        <v>7112</v>
      </c>
      <c r="O255">
        <v>4.42</v>
      </c>
      <c r="P255" t="s">
        <v>7147</v>
      </c>
      <c r="Q255" t="s">
        <v>5303</v>
      </c>
      <c r="S255"/>
      <c r="T255" t="s">
        <v>7148</v>
      </c>
      <c r="U255" t="s">
        <v>7149</v>
      </c>
      <c r="V255" s="25" t="s">
        <v>7150</v>
      </c>
      <c r="W255" s="25"/>
      <c r="X255" s="25"/>
      <c r="Y255" s="25" t="s">
        <v>7151</v>
      </c>
      <c r="Z255" s="25" t="s">
        <v>7152</v>
      </c>
      <c r="AA255" s="32" t="s">
        <v>7153</v>
      </c>
      <c r="AB255">
        <v>12</v>
      </c>
      <c r="AC255">
        <v>110</v>
      </c>
      <c r="AD255">
        <v>252</v>
      </c>
      <c r="AE255" t="s">
        <v>5314</v>
      </c>
      <c r="AF255" t="s">
        <v>23377</v>
      </c>
      <c r="AG255" t="s">
        <v>5590</v>
      </c>
      <c r="AH255" t="s">
        <v>5590</v>
      </c>
      <c r="AJ255" t="s">
        <v>23452</v>
      </c>
      <c r="AL255" t="s">
        <v>23452</v>
      </c>
      <c r="AN255" t="s">
        <v>23452</v>
      </c>
      <c r="AP255" t="s">
        <v>23452</v>
      </c>
      <c r="AQ255" t="s">
        <v>5314</v>
      </c>
      <c r="AR255" t="s">
        <v>5405</v>
      </c>
      <c r="AS255" t="s">
        <v>23625</v>
      </c>
      <c r="AT255" t="s">
        <v>7119</v>
      </c>
    </row>
    <row r="256" spans="2:53" ht="15" x14ac:dyDescent="0.25">
      <c r="C256">
        <v>253</v>
      </c>
      <c r="D256" t="s">
        <v>5293</v>
      </c>
      <c r="E256" s="31">
        <v>45577</v>
      </c>
      <c r="F256">
        <v>1</v>
      </c>
      <c r="G256" t="s">
        <v>5294</v>
      </c>
      <c r="H256" t="s">
        <v>5295</v>
      </c>
      <c r="I256" t="s">
        <v>7111</v>
      </c>
      <c r="J256" t="s">
        <v>5297</v>
      </c>
      <c r="K256" t="s">
        <v>5323</v>
      </c>
      <c r="L256" t="s">
        <v>5324</v>
      </c>
      <c r="M256" t="s">
        <v>7154</v>
      </c>
      <c r="N256" t="s">
        <v>7154</v>
      </c>
      <c r="O256">
        <v>3</v>
      </c>
      <c r="P256" t="s">
        <v>7155</v>
      </c>
      <c r="Q256" t="s">
        <v>5303</v>
      </c>
      <c r="S256"/>
      <c r="T256" t="s">
        <v>7156</v>
      </c>
      <c r="U256" t="s">
        <v>7157</v>
      </c>
      <c r="V256" s="25" t="s">
        <v>7158</v>
      </c>
      <c r="W256" s="25"/>
      <c r="X256" s="25"/>
      <c r="Y256" s="25" t="s">
        <v>7159</v>
      </c>
      <c r="Z256" s="25" t="s">
        <v>7160</v>
      </c>
      <c r="AA256" s="32" t="s">
        <v>7161</v>
      </c>
      <c r="AB256">
        <v>26</v>
      </c>
      <c r="AC256">
        <v>500</v>
      </c>
      <c r="AD256">
        <v>253</v>
      </c>
      <c r="AE256" t="s">
        <v>5314</v>
      </c>
      <c r="AF256" t="s">
        <v>5311</v>
      </c>
      <c r="AG256" t="s">
        <v>5590</v>
      </c>
      <c r="AH256" t="s">
        <v>5590</v>
      </c>
      <c r="AJ256" t="s">
        <v>23452</v>
      </c>
      <c r="AL256" t="s">
        <v>23452</v>
      </c>
      <c r="AN256" t="s">
        <v>23452</v>
      </c>
      <c r="AP256" t="s">
        <v>23452</v>
      </c>
      <c r="AQ256" t="s">
        <v>5314</v>
      </c>
      <c r="AR256" t="s">
        <v>5321</v>
      </c>
      <c r="AS256" t="s">
        <v>7162</v>
      </c>
      <c r="AT256" t="s">
        <v>7119</v>
      </c>
    </row>
    <row r="257" spans="3:51" x14ac:dyDescent="0.2">
      <c r="C257">
        <v>253</v>
      </c>
      <c r="AA257" s="28"/>
      <c r="AD257">
        <v>253</v>
      </c>
      <c r="AE257" t="s">
        <v>6975</v>
      </c>
      <c r="AF257" t="s">
        <v>5557</v>
      </c>
    </row>
    <row r="258" spans="3:51" ht="15" x14ac:dyDescent="0.25">
      <c r="C258">
        <v>254</v>
      </c>
      <c r="D258" t="s">
        <v>5293</v>
      </c>
      <c r="E258" s="31">
        <v>45577</v>
      </c>
      <c r="F258">
        <v>1</v>
      </c>
      <c r="G258" t="s">
        <v>5294</v>
      </c>
      <c r="H258" t="s">
        <v>5295</v>
      </c>
      <c r="I258" t="s">
        <v>7111</v>
      </c>
      <c r="J258" t="s">
        <v>5339</v>
      </c>
      <c r="K258" t="s">
        <v>5298</v>
      </c>
      <c r="L258" t="s">
        <v>5299</v>
      </c>
      <c r="M258" t="s">
        <v>7130</v>
      </c>
      <c r="N258" t="s">
        <v>7163</v>
      </c>
      <c r="O258">
        <v>8</v>
      </c>
      <c r="P258" t="s">
        <v>7122</v>
      </c>
      <c r="Q258" t="s">
        <v>5303</v>
      </c>
      <c r="R258" t="s">
        <v>5410</v>
      </c>
      <c r="S258"/>
      <c r="T258" t="s">
        <v>7164</v>
      </c>
      <c r="U258" t="s">
        <v>7165</v>
      </c>
      <c r="V258" s="25" t="s">
        <v>7166</v>
      </c>
      <c r="W258" s="25"/>
      <c r="X258" s="25"/>
      <c r="Y258" s="25" t="s">
        <v>7167</v>
      </c>
      <c r="Z258" s="25" t="s">
        <v>7168</v>
      </c>
      <c r="AA258" s="32" t="s">
        <v>7169</v>
      </c>
      <c r="AB258">
        <v>24</v>
      </c>
      <c r="AC258">
        <v>550</v>
      </c>
      <c r="AD258">
        <v>254</v>
      </c>
      <c r="AE258" t="s">
        <v>5404</v>
      </c>
      <c r="AF258" t="s">
        <v>5311</v>
      </c>
      <c r="AG258" t="s">
        <v>5999</v>
      </c>
      <c r="AH258" t="s">
        <v>23491</v>
      </c>
      <c r="AJ258" t="s">
        <v>23452</v>
      </c>
      <c r="AL258" t="s">
        <v>23452</v>
      </c>
      <c r="AN258" t="s">
        <v>23452</v>
      </c>
      <c r="AP258" t="s">
        <v>23452</v>
      </c>
      <c r="AQ258" t="s">
        <v>5404</v>
      </c>
      <c r="AR258" t="s">
        <v>5405</v>
      </c>
      <c r="AS258" t="s">
        <v>7170</v>
      </c>
      <c r="AT258" t="s">
        <v>7119</v>
      </c>
    </row>
    <row r="259" spans="3:51" ht="15" x14ac:dyDescent="0.25">
      <c r="C259">
        <v>255</v>
      </c>
      <c r="D259" t="s">
        <v>5293</v>
      </c>
      <c r="E259" s="31">
        <v>45577</v>
      </c>
      <c r="F259">
        <v>1</v>
      </c>
      <c r="G259" t="s">
        <v>5294</v>
      </c>
      <c r="H259" t="s">
        <v>5295</v>
      </c>
      <c r="I259" t="s">
        <v>7111</v>
      </c>
      <c r="J259" t="s">
        <v>5339</v>
      </c>
      <c r="K259" t="s">
        <v>5340</v>
      </c>
      <c r="L259" t="s">
        <v>5324</v>
      </c>
      <c r="M259" t="s">
        <v>7154</v>
      </c>
      <c r="N259" t="s">
        <v>7171</v>
      </c>
      <c r="O259">
        <v>2</v>
      </c>
      <c r="P259" t="s">
        <v>7172</v>
      </c>
      <c r="Q259" t="s">
        <v>5303</v>
      </c>
      <c r="S259"/>
      <c r="T259" t="s">
        <v>7173</v>
      </c>
      <c r="U259" t="s">
        <v>7174</v>
      </c>
      <c r="V259" s="25" t="s">
        <v>7175</v>
      </c>
      <c r="W259" s="25"/>
      <c r="X259" s="25"/>
      <c r="Y259" s="25" t="s">
        <v>7159</v>
      </c>
      <c r="Z259" s="25" t="s">
        <v>7176</v>
      </c>
      <c r="AA259" s="32" t="s">
        <v>7177</v>
      </c>
      <c r="AB259">
        <v>12</v>
      </c>
      <c r="AC259">
        <v>120</v>
      </c>
      <c r="AD259">
        <v>255</v>
      </c>
      <c r="AE259" t="s">
        <v>5368</v>
      </c>
      <c r="AF259" t="s">
        <v>23373</v>
      </c>
      <c r="AG259" t="s">
        <v>5999</v>
      </c>
      <c r="AH259" t="s">
        <v>5315</v>
      </c>
      <c r="AJ259" t="s">
        <v>23452</v>
      </c>
      <c r="AL259" t="s">
        <v>23452</v>
      </c>
      <c r="AN259" t="s">
        <v>23452</v>
      </c>
      <c r="AP259" t="s">
        <v>23452</v>
      </c>
      <c r="AQ259" t="s">
        <v>5368</v>
      </c>
      <c r="AR259" t="s">
        <v>5405</v>
      </c>
      <c r="AS259" t="s">
        <v>23631</v>
      </c>
      <c r="AT259" t="s">
        <v>7119</v>
      </c>
    </row>
    <row r="260" spans="3:51" ht="15" x14ac:dyDescent="0.25">
      <c r="C260">
        <v>256</v>
      </c>
      <c r="D260" t="s">
        <v>5293</v>
      </c>
      <c r="E260" s="31">
        <v>45574</v>
      </c>
      <c r="F260">
        <v>1</v>
      </c>
      <c r="G260" t="s">
        <v>5294</v>
      </c>
      <c r="H260" t="s">
        <v>5295</v>
      </c>
      <c r="I260" t="s">
        <v>7111</v>
      </c>
      <c r="J260" t="s">
        <v>5406</v>
      </c>
      <c r="K260" t="s">
        <v>5340</v>
      </c>
      <c r="L260" t="s">
        <v>5324</v>
      </c>
      <c r="M260" t="s">
        <v>5725</v>
      </c>
      <c r="N260" t="s">
        <v>5725</v>
      </c>
      <c r="O260">
        <v>5</v>
      </c>
      <c r="P260" t="s">
        <v>7178</v>
      </c>
      <c r="Q260" t="s">
        <v>5440</v>
      </c>
      <c r="S260"/>
      <c r="T260" t="s">
        <v>7179</v>
      </c>
      <c r="U260" t="s">
        <v>7180</v>
      </c>
      <c r="V260" s="25" t="s">
        <v>7181</v>
      </c>
      <c r="W260" s="25"/>
      <c r="X260" s="25"/>
      <c r="Y260" s="25" t="s">
        <v>7182</v>
      </c>
      <c r="Z260" s="25" t="s">
        <v>7183</v>
      </c>
      <c r="AA260" s="32" t="s">
        <v>7184</v>
      </c>
      <c r="AB260">
        <v>12</v>
      </c>
      <c r="AC260">
        <v>130</v>
      </c>
      <c r="AD260">
        <v>256</v>
      </c>
      <c r="AE260" t="s">
        <v>5368</v>
      </c>
      <c r="AF260" t="s">
        <v>23373</v>
      </c>
      <c r="AG260" t="s">
        <v>5999</v>
      </c>
      <c r="AH260" t="s">
        <v>5315</v>
      </c>
      <c r="AJ260" t="s">
        <v>23452</v>
      </c>
      <c r="AL260" t="s">
        <v>23452</v>
      </c>
      <c r="AN260" t="s">
        <v>23452</v>
      </c>
      <c r="AP260" t="s">
        <v>23452</v>
      </c>
      <c r="AQ260" t="s">
        <v>5368</v>
      </c>
      <c r="AR260" t="s">
        <v>5759</v>
      </c>
      <c r="AS260" t="s">
        <v>5321</v>
      </c>
      <c r="AT260" t="s">
        <v>7119</v>
      </c>
    </row>
    <row r="261" spans="3:51" ht="15" x14ac:dyDescent="0.25">
      <c r="C261">
        <v>257</v>
      </c>
      <c r="D261" t="s">
        <v>5293</v>
      </c>
      <c r="E261" s="31">
        <v>45574</v>
      </c>
      <c r="F261">
        <v>9</v>
      </c>
      <c r="G261" t="s">
        <v>5294</v>
      </c>
      <c r="H261" t="s">
        <v>5295</v>
      </c>
      <c r="I261" t="s">
        <v>7185</v>
      </c>
      <c r="J261" t="s">
        <v>5406</v>
      </c>
      <c r="K261" t="s">
        <v>5340</v>
      </c>
      <c r="L261" t="s">
        <v>5324</v>
      </c>
      <c r="M261" t="s">
        <v>7186</v>
      </c>
      <c r="N261" t="s">
        <v>7187</v>
      </c>
      <c r="O261">
        <v>4.67</v>
      </c>
      <c r="P261" t="s">
        <v>7188</v>
      </c>
      <c r="Q261" t="s">
        <v>5303</v>
      </c>
      <c r="R261" t="s">
        <v>5410</v>
      </c>
      <c r="S261"/>
      <c r="T261" t="s">
        <v>7189</v>
      </c>
      <c r="U261" t="s">
        <v>7190</v>
      </c>
      <c r="V261" s="25" t="s">
        <v>7191</v>
      </c>
      <c r="W261" s="25"/>
      <c r="X261" s="25"/>
      <c r="Y261" s="25" t="s">
        <v>7192</v>
      </c>
      <c r="Z261" s="25" t="s">
        <v>7193</v>
      </c>
      <c r="AA261" s="32" t="s">
        <v>7194</v>
      </c>
      <c r="AB261">
        <v>10</v>
      </c>
      <c r="AC261">
        <v>140</v>
      </c>
      <c r="AD261">
        <v>257</v>
      </c>
      <c r="AE261" t="s">
        <v>5319</v>
      </c>
      <c r="AF261" t="s">
        <v>23378</v>
      </c>
      <c r="AG261" t="s">
        <v>5312</v>
      </c>
      <c r="AH261" t="s">
        <v>23489</v>
      </c>
      <c r="AJ261" t="s">
        <v>23452</v>
      </c>
      <c r="AL261" t="s">
        <v>23452</v>
      </c>
      <c r="AN261" t="s">
        <v>23452</v>
      </c>
      <c r="AP261" t="s">
        <v>23452</v>
      </c>
      <c r="AQ261" t="s">
        <v>5319</v>
      </c>
      <c r="AR261" t="s">
        <v>5769</v>
      </c>
      <c r="AS261" t="s">
        <v>5352</v>
      </c>
      <c r="AT261" t="s">
        <v>7195</v>
      </c>
      <c r="AY261" t="s">
        <v>24029</v>
      </c>
    </row>
    <row r="262" spans="3:51" ht="15" x14ac:dyDescent="0.25">
      <c r="C262">
        <v>258</v>
      </c>
      <c r="D262" t="s">
        <v>5293</v>
      </c>
      <c r="E262" s="31">
        <v>45574</v>
      </c>
      <c r="F262">
        <v>19</v>
      </c>
      <c r="G262" t="s">
        <v>5294</v>
      </c>
      <c r="H262" t="s">
        <v>5295</v>
      </c>
      <c r="I262" t="s">
        <v>7111</v>
      </c>
      <c r="J262" t="s">
        <v>5406</v>
      </c>
      <c r="K262" t="s">
        <v>5340</v>
      </c>
      <c r="L262" t="s">
        <v>5299</v>
      </c>
      <c r="M262" t="s">
        <v>7196</v>
      </c>
      <c r="N262" t="s">
        <v>7197</v>
      </c>
      <c r="O262">
        <v>3.17</v>
      </c>
      <c r="P262" t="s">
        <v>7198</v>
      </c>
      <c r="Q262" t="s">
        <v>5303</v>
      </c>
      <c r="R262" t="s">
        <v>5410</v>
      </c>
      <c r="S262"/>
      <c r="T262" t="s">
        <v>7199</v>
      </c>
      <c r="U262" t="s">
        <v>7200</v>
      </c>
      <c r="V262" s="25" t="s">
        <v>7201</v>
      </c>
      <c r="W262" s="25"/>
      <c r="X262" s="25"/>
      <c r="Y262" s="25" t="s">
        <v>7202</v>
      </c>
      <c r="Z262" s="25" t="s">
        <v>7203</v>
      </c>
      <c r="AA262" s="32" t="s">
        <v>7204</v>
      </c>
      <c r="AB262">
        <v>12</v>
      </c>
      <c r="AC262">
        <v>120</v>
      </c>
      <c r="AD262">
        <v>258</v>
      </c>
      <c r="AE262" t="s">
        <v>5314</v>
      </c>
      <c r="AF262" t="s">
        <v>6066</v>
      </c>
      <c r="AG262" t="s">
        <v>5337</v>
      </c>
      <c r="AH262" t="s">
        <v>5317</v>
      </c>
      <c r="AI262" t="s">
        <v>5318</v>
      </c>
      <c r="AJ262" t="s">
        <v>5317</v>
      </c>
      <c r="AL262" t="s">
        <v>23452</v>
      </c>
      <c r="AN262" t="s">
        <v>23452</v>
      </c>
      <c r="AP262" t="s">
        <v>23452</v>
      </c>
      <c r="AQ262" t="s">
        <v>5314</v>
      </c>
      <c r="AR262" t="s">
        <v>5352</v>
      </c>
      <c r="AS262" t="s">
        <v>7162</v>
      </c>
      <c r="AT262" t="s">
        <v>7119</v>
      </c>
    </row>
    <row r="263" spans="3:51" ht="15" x14ac:dyDescent="0.25">
      <c r="C263">
        <v>259</v>
      </c>
      <c r="D263" t="s">
        <v>5293</v>
      </c>
      <c r="E263" s="31">
        <v>45574</v>
      </c>
      <c r="F263">
        <v>20</v>
      </c>
      <c r="G263" t="s">
        <v>5294</v>
      </c>
      <c r="H263" t="s">
        <v>5295</v>
      </c>
      <c r="I263" t="s">
        <v>7111</v>
      </c>
      <c r="J263" t="s">
        <v>5406</v>
      </c>
      <c r="K263" t="s">
        <v>5340</v>
      </c>
      <c r="L263" t="s">
        <v>5324</v>
      </c>
      <c r="M263" t="s">
        <v>7205</v>
      </c>
      <c r="N263" t="s">
        <v>7130</v>
      </c>
      <c r="O263">
        <v>5.75</v>
      </c>
      <c r="P263" t="s">
        <v>7206</v>
      </c>
      <c r="Q263" t="s">
        <v>5303</v>
      </c>
      <c r="S263"/>
      <c r="T263" t="s">
        <v>7207</v>
      </c>
      <c r="U263" t="s">
        <v>7208</v>
      </c>
      <c r="V263" s="25" t="s">
        <v>7209</v>
      </c>
      <c r="W263" s="25"/>
      <c r="X263" s="25"/>
      <c r="Y263" s="25" t="s">
        <v>7210</v>
      </c>
      <c r="Z263" s="25" t="s">
        <v>7211</v>
      </c>
      <c r="AA263" s="32" t="s">
        <v>7212</v>
      </c>
      <c r="AB263">
        <v>18</v>
      </c>
      <c r="AC263">
        <v>250</v>
      </c>
      <c r="AD263">
        <v>259</v>
      </c>
      <c r="AE263" t="s">
        <v>5334</v>
      </c>
      <c r="AF263" t="s">
        <v>5311</v>
      </c>
      <c r="AG263" t="s">
        <v>5999</v>
      </c>
      <c r="AH263" t="s">
        <v>5315</v>
      </c>
      <c r="AJ263" t="s">
        <v>23452</v>
      </c>
      <c r="AL263" t="s">
        <v>23452</v>
      </c>
      <c r="AN263" t="s">
        <v>23452</v>
      </c>
      <c r="AP263" t="s">
        <v>23452</v>
      </c>
      <c r="AQ263" t="s">
        <v>5334</v>
      </c>
      <c r="AR263" t="s">
        <v>6649</v>
      </c>
      <c r="AS263" t="s">
        <v>23631</v>
      </c>
      <c r="AT263" t="s">
        <v>7119</v>
      </c>
    </row>
    <row r="264" spans="3:51" ht="15" x14ac:dyDescent="0.25">
      <c r="C264">
        <v>260</v>
      </c>
      <c r="D264" t="s">
        <v>5293</v>
      </c>
      <c r="E264" s="31">
        <v>45574</v>
      </c>
      <c r="F264">
        <v>18</v>
      </c>
      <c r="G264" t="s">
        <v>5294</v>
      </c>
      <c r="H264" t="s">
        <v>5295</v>
      </c>
      <c r="I264" t="s">
        <v>7111</v>
      </c>
      <c r="J264" t="s">
        <v>5339</v>
      </c>
      <c r="K264" t="s">
        <v>5340</v>
      </c>
      <c r="L264" t="s">
        <v>5299</v>
      </c>
      <c r="M264" t="s">
        <v>7163</v>
      </c>
      <c r="N264" t="s">
        <v>7130</v>
      </c>
      <c r="O264">
        <v>8.17</v>
      </c>
      <c r="P264" t="s">
        <v>7213</v>
      </c>
      <c r="Q264" t="s">
        <v>5303</v>
      </c>
      <c r="S264"/>
      <c r="T264" t="s">
        <v>7214</v>
      </c>
      <c r="U264" t="s">
        <v>7215</v>
      </c>
      <c r="V264" s="25" t="s">
        <v>7216</v>
      </c>
      <c r="W264" s="25"/>
      <c r="X264" s="25"/>
      <c r="Y264" s="25" t="s">
        <v>7217</v>
      </c>
      <c r="Z264" s="25" t="s">
        <v>7218</v>
      </c>
      <c r="AA264" s="32" t="s">
        <v>7219</v>
      </c>
      <c r="AB264">
        <v>12</v>
      </c>
      <c r="AC264">
        <v>110</v>
      </c>
      <c r="AD264">
        <v>260</v>
      </c>
      <c r="AE264" t="s">
        <v>5368</v>
      </c>
      <c r="AF264" t="s">
        <v>6066</v>
      </c>
      <c r="AG264" t="s">
        <v>5999</v>
      </c>
      <c r="AH264" t="s">
        <v>5315</v>
      </c>
      <c r="AJ264" t="s">
        <v>23452</v>
      </c>
      <c r="AL264" t="s">
        <v>23452</v>
      </c>
      <c r="AN264" t="s">
        <v>23452</v>
      </c>
      <c r="AP264" t="s">
        <v>23452</v>
      </c>
      <c r="AQ264" t="s">
        <v>5368</v>
      </c>
      <c r="AR264" t="s">
        <v>5405</v>
      </c>
      <c r="AS264" t="s">
        <v>23631</v>
      </c>
      <c r="AT264" t="s">
        <v>7119</v>
      </c>
    </row>
    <row r="265" spans="3:51" ht="15" x14ac:dyDescent="0.25">
      <c r="C265">
        <v>261</v>
      </c>
      <c r="D265" t="s">
        <v>5293</v>
      </c>
      <c r="E265" s="31">
        <v>45574</v>
      </c>
      <c r="F265">
        <v>8</v>
      </c>
      <c r="G265" t="s">
        <v>5294</v>
      </c>
      <c r="H265" t="s">
        <v>5295</v>
      </c>
      <c r="I265" t="s">
        <v>7111</v>
      </c>
      <c r="J265" t="s">
        <v>5406</v>
      </c>
      <c r="K265" t="s">
        <v>5340</v>
      </c>
      <c r="L265" t="s">
        <v>5299</v>
      </c>
      <c r="M265" t="s">
        <v>7138</v>
      </c>
      <c r="N265" t="s">
        <v>7220</v>
      </c>
      <c r="O265">
        <v>8.83</v>
      </c>
      <c r="P265" t="s">
        <v>7221</v>
      </c>
      <c r="Q265" t="s">
        <v>5303</v>
      </c>
      <c r="R265" t="s">
        <v>5397</v>
      </c>
      <c r="S265"/>
      <c r="T265" t="s">
        <v>7222</v>
      </c>
      <c r="U265" t="s">
        <v>7223</v>
      </c>
      <c r="V265" s="25" t="s">
        <v>7224</v>
      </c>
      <c r="W265" s="25"/>
      <c r="X265" s="25"/>
      <c r="Y265" s="25" t="s">
        <v>7225</v>
      </c>
      <c r="Z265" s="25" t="s">
        <v>7226</v>
      </c>
      <c r="AA265" s="32" t="s">
        <v>7227</v>
      </c>
      <c r="AB265">
        <v>24</v>
      </c>
      <c r="AC265">
        <v>450</v>
      </c>
      <c r="AD265">
        <v>261</v>
      </c>
      <c r="AE265" t="s">
        <v>5319</v>
      </c>
      <c r="AF265" t="s">
        <v>23377</v>
      </c>
      <c r="AG265" t="s">
        <v>5312</v>
      </c>
      <c r="AH265" t="s">
        <v>5315</v>
      </c>
      <c r="AI265" t="s">
        <v>5314</v>
      </c>
      <c r="AJ265" t="s">
        <v>5315</v>
      </c>
      <c r="AK265" t="s">
        <v>5318</v>
      </c>
      <c r="AL265" t="s">
        <v>5315</v>
      </c>
      <c r="AN265" t="s">
        <v>23452</v>
      </c>
      <c r="AP265" t="s">
        <v>23452</v>
      </c>
      <c r="AQ265" t="s">
        <v>5319</v>
      </c>
      <c r="AR265" t="s">
        <v>5321</v>
      </c>
      <c r="AS265" t="s">
        <v>23647</v>
      </c>
      <c r="AT265" t="s">
        <v>7119</v>
      </c>
    </row>
    <row r="266" spans="3:51" ht="15" x14ac:dyDescent="0.25">
      <c r="C266">
        <v>262</v>
      </c>
      <c r="D266" t="s">
        <v>5293</v>
      </c>
      <c r="E266" s="31">
        <v>45574</v>
      </c>
      <c r="F266">
        <v>3</v>
      </c>
      <c r="G266" t="s">
        <v>5294</v>
      </c>
      <c r="H266" t="s">
        <v>5295</v>
      </c>
      <c r="I266" t="s">
        <v>7111</v>
      </c>
      <c r="J266" t="s">
        <v>5339</v>
      </c>
      <c r="K266" t="s">
        <v>5340</v>
      </c>
      <c r="L266" t="s">
        <v>5324</v>
      </c>
      <c r="M266" t="s">
        <v>7112</v>
      </c>
      <c r="N266" t="s">
        <v>7228</v>
      </c>
      <c r="O266">
        <v>3.33</v>
      </c>
      <c r="P266" t="s">
        <v>7229</v>
      </c>
      <c r="Q266" t="s">
        <v>5303</v>
      </c>
      <c r="R266" t="s">
        <v>5398</v>
      </c>
      <c r="S266"/>
      <c r="T266" t="s">
        <v>7230</v>
      </c>
      <c r="U266" t="s">
        <v>7133</v>
      </c>
      <c r="V266" s="25" t="s">
        <v>7231</v>
      </c>
      <c r="W266" s="25"/>
      <c r="X266" s="25"/>
      <c r="Y266" s="25" t="s">
        <v>7116</v>
      </c>
      <c r="Z266" s="25" t="s">
        <v>7232</v>
      </c>
      <c r="AA266" s="32" t="s">
        <v>7233</v>
      </c>
      <c r="AB266">
        <v>12</v>
      </c>
      <c r="AC266">
        <v>120</v>
      </c>
      <c r="AD266">
        <v>262</v>
      </c>
      <c r="AE266" t="s">
        <v>5368</v>
      </c>
      <c r="AF266" t="s">
        <v>5311</v>
      </c>
      <c r="AG266" t="s">
        <v>5999</v>
      </c>
      <c r="AH266" t="s">
        <v>5317</v>
      </c>
      <c r="AJ266" t="s">
        <v>23452</v>
      </c>
      <c r="AL266" t="s">
        <v>23452</v>
      </c>
      <c r="AN266" t="s">
        <v>23452</v>
      </c>
      <c r="AP266" t="s">
        <v>23452</v>
      </c>
      <c r="AQ266" t="s">
        <v>5368</v>
      </c>
      <c r="AR266" t="s">
        <v>6649</v>
      </c>
      <c r="AS266" t="s">
        <v>23817</v>
      </c>
      <c r="AT266" t="s">
        <v>7119</v>
      </c>
    </row>
    <row r="267" spans="3:51" ht="15" x14ac:dyDescent="0.25">
      <c r="C267">
        <v>263</v>
      </c>
      <c r="D267" t="s">
        <v>5293</v>
      </c>
      <c r="E267" s="31">
        <v>45574</v>
      </c>
      <c r="F267">
        <v>2</v>
      </c>
      <c r="G267" t="s">
        <v>5294</v>
      </c>
      <c r="H267" t="s">
        <v>5295</v>
      </c>
      <c r="I267" t="s">
        <v>7111</v>
      </c>
      <c r="J267" t="s">
        <v>5339</v>
      </c>
      <c r="K267" t="s">
        <v>5340</v>
      </c>
      <c r="L267" t="s">
        <v>5324</v>
      </c>
      <c r="M267" t="s">
        <v>7112</v>
      </c>
      <c r="N267" t="s">
        <v>7112</v>
      </c>
      <c r="O267">
        <v>2.58</v>
      </c>
      <c r="P267" t="s">
        <v>7234</v>
      </c>
      <c r="Q267" t="s">
        <v>5397</v>
      </c>
      <c r="S267"/>
      <c r="T267" t="s">
        <v>7235</v>
      </c>
      <c r="U267" t="s">
        <v>7236</v>
      </c>
      <c r="V267" s="25" t="s">
        <v>7237</v>
      </c>
      <c r="W267" s="25"/>
      <c r="X267" s="25"/>
      <c r="Y267" s="25" t="s">
        <v>7116</v>
      </c>
      <c r="Z267" s="25" t="s">
        <v>7238</v>
      </c>
      <c r="AA267" s="32" t="s">
        <v>7239</v>
      </c>
      <c r="AB267">
        <v>12</v>
      </c>
      <c r="AC267">
        <v>120</v>
      </c>
      <c r="AD267">
        <v>263</v>
      </c>
      <c r="AE267" t="s">
        <v>5404</v>
      </c>
      <c r="AF267" t="s">
        <v>23377</v>
      </c>
      <c r="AG267" t="s">
        <v>5318</v>
      </c>
      <c r="AH267" t="s">
        <v>6548</v>
      </c>
      <c r="AI267" t="s">
        <v>5312</v>
      </c>
      <c r="AJ267" t="s">
        <v>5317</v>
      </c>
      <c r="AK267" t="s">
        <v>5314</v>
      </c>
      <c r="AL267" t="s">
        <v>23609</v>
      </c>
      <c r="AM267" t="s">
        <v>5316</v>
      </c>
      <c r="AN267" t="s">
        <v>5317</v>
      </c>
      <c r="AO267" t="s">
        <v>5319</v>
      </c>
      <c r="AP267" t="s">
        <v>5317</v>
      </c>
      <c r="AQ267" t="s">
        <v>5404</v>
      </c>
      <c r="AR267" t="s">
        <v>6649</v>
      </c>
      <c r="AS267" t="s">
        <v>23631</v>
      </c>
      <c r="AT267" t="s">
        <v>7119</v>
      </c>
    </row>
    <row r="268" spans="3:51" ht="15" x14ac:dyDescent="0.25">
      <c r="C268">
        <v>264</v>
      </c>
      <c r="D268" t="s">
        <v>5293</v>
      </c>
      <c r="E268" s="31">
        <v>45574</v>
      </c>
      <c r="F268">
        <v>5</v>
      </c>
      <c r="G268" t="s">
        <v>5294</v>
      </c>
      <c r="H268" t="s">
        <v>5295</v>
      </c>
      <c r="I268" t="s">
        <v>7111</v>
      </c>
      <c r="J268" t="s">
        <v>5388</v>
      </c>
      <c r="K268" t="s">
        <v>5340</v>
      </c>
      <c r="L268" t="s">
        <v>5324</v>
      </c>
      <c r="M268" t="s">
        <v>7154</v>
      </c>
      <c r="N268" t="s">
        <v>7130</v>
      </c>
      <c r="O268">
        <v>2.17</v>
      </c>
      <c r="P268" t="s">
        <v>7155</v>
      </c>
      <c r="Q268" t="s">
        <v>5303</v>
      </c>
      <c r="S268"/>
      <c r="T268" t="s">
        <v>7240</v>
      </c>
      <c r="U268" t="s">
        <v>7241</v>
      </c>
      <c r="V268" s="25" t="s">
        <v>7242</v>
      </c>
      <c r="W268" s="25"/>
      <c r="X268" s="25"/>
      <c r="Y268" s="25" t="s">
        <v>7159</v>
      </c>
      <c r="Z268" s="25" t="s">
        <v>7243</v>
      </c>
      <c r="AA268" s="32" t="s">
        <v>7244</v>
      </c>
      <c r="AB268">
        <v>20</v>
      </c>
      <c r="AC268">
        <v>200</v>
      </c>
      <c r="AD268">
        <v>264</v>
      </c>
      <c r="AE268" t="s">
        <v>5319</v>
      </c>
      <c r="AF268" t="s">
        <v>23379</v>
      </c>
      <c r="AG268" t="s">
        <v>5312</v>
      </c>
      <c r="AH268" t="s">
        <v>5437</v>
      </c>
      <c r="AI268" t="s">
        <v>5337</v>
      </c>
      <c r="AJ268" t="s">
        <v>5317</v>
      </c>
      <c r="AK268" t="s">
        <v>5316</v>
      </c>
      <c r="AL268" t="s">
        <v>5317</v>
      </c>
      <c r="AN268" t="s">
        <v>23452</v>
      </c>
      <c r="AP268" t="s">
        <v>23452</v>
      </c>
      <c r="AQ268" t="s">
        <v>5319</v>
      </c>
      <c r="AR268" t="s">
        <v>5405</v>
      </c>
      <c r="AS268" t="s">
        <v>23818</v>
      </c>
      <c r="AT268" t="s">
        <v>7119</v>
      </c>
    </row>
    <row r="269" spans="3:51" ht="15" x14ac:dyDescent="0.25">
      <c r="C269">
        <v>265</v>
      </c>
      <c r="D269" t="s">
        <v>5293</v>
      </c>
      <c r="E269" s="31">
        <v>45572</v>
      </c>
      <c r="F269">
        <v>6</v>
      </c>
      <c r="G269" t="s">
        <v>5294</v>
      </c>
      <c r="H269" t="s">
        <v>5295</v>
      </c>
      <c r="I269" t="s">
        <v>7111</v>
      </c>
      <c r="J269" t="s">
        <v>5339</v>
      </c>
      <c r="K269" t="s">
        <v>5340</v>
      </c>
      <c r="L269" t="s">
        <v>5324</v>
      </c>
      <c r="M269" t="s">
        <v>7129</v>
      </c>
      <c r="N269" t="s">
        <v>7130</v>
      </c>
      <c r="O269">
        <v>3.67</v>
      </c>
      <c r="P269" t="s">
        <v>7131</v>
      </c>
      <c r="Q269" t="s">
        <v>5397</v>
      </c>
      <c r="S269"/>
      <c r="T269" t="s">
        <v>7245</v>
      </c>
      <c r="U269" t="s">
        <v>6062</v>
      </c>
      <c r="V269" s="25" t="s">
        <v>7246</v>
      </c>
      <c r="W269" s="25"/>
      <c r="X269" s="25"/>
      <c r="Y269" s="25" t="s">
        <v>7247</v>
      </c>
      <c r="Z269" s="25" t="s">
        <v>7248</v>
      </c>
      <c r="AA269" s="32" t="s">
        <v>7249</v>
      </c>
      <c r="AB269">
        <v>10</v>
      </c>
      <c r="AC269">
        <v>100</v>
      </c>
      <c r="AD269">
        <v>265</v>
      </c>
      <c r="AE269" t="s">
        <v>5312</v>
      </c>
      <c r="AF269" t="s">
        <v>23373</v>
      </c>
      <c r="AG269" t="s">
        <v>5337</v>
      </c>
      <c r="AH269" t="s">
        <v>5590</v>
      </c>
      <c r="AI269" t="s">
        <v>5316</v>
      </c>
      <c r="AJ269" t="s">
        <v>5590</v>
      </c>
      <c r="AK269" t="s">
        <v>5319</v>
      </c>
      <c r="AL269" t="s">
        <v>7250</v>
      </c>
      <c r="AN269" t="s">
        <v>23452</v>
      </c>
      <c r="AP269" t="s">
        <v>23452</v>
      </c>
      <c r="AQ269" t="s">
        <v>5312</v>
      </c>
      <c r="AR269" t="s">
        <v>5321</v>
      </c>
      <c r="AS269" t="s">
        <v>23631</v>
      </c>
      <c r="AT269" t="s">
        <v>7119</v>
      </c>
    </row>
    <row r="270" spans="3:51" ht="15" x14ac:dyDescent="0.25">
      <c r="C270">
        <v>266</v>
      </c>
      <c r="D270" t="s">
        <v>5293</v>
      </c>
      <c r="E270" s="31">
        <v>45574</v>
      </c>
      <c r="F270">
        <v>7</v>
      </c>
      <c r="G270" t="s">
        <v>5294</v>
      </c>
      <c r="H270" t="s">
        <v>5295</v>
      </c>
      <c r="I270" t="s">
        <v>7111</v>
      </c>
      <c r="J270" t="s">
        <v>5388</v>
      </c>
      <c r="K270" t="s">
        <v>5340</v>
      </c>
      <c r="L270" t="s">
        <v>5324</v>
      </c>
      <c r="M270" t="s">
        <v>7251</v>
      </c>
      <c r="N270" t="s">
        <v>7130</v>
      </c>
      <c r="O270">
        <v>3.58</v>
      </c>
      <c r="P270" t="s">
        <v>7252</v>
      </c>
      <c r="Q270" t="s">
        <v>5397</v>
      </c>
      <c r="S270"/>
      <c r="T270" t="s">
        <v>7253</v>
      </c>
      <c r="U270" t="s">
        <v>7254</v>
      </c>
      <c r="V270" s="25" t="s">
        <v>7255</v>
      </c>
      <c r="W270" s="25"/>
      <c r="X270" s="25"/>
      <c r="Y270" s="25" t="s">
        <v>7256</v>
      </c>
      <c r="Z270" s="25" t="s">
        <v>7257</v>
      </c>
      <c r="AA270" s="32" t="s">
        <v>7258</v>
      </c>
      <c r="AB270">
        <v>14</v>
      </c>
      <c r="AC270">
        <v>130</v>
      </c>
      <c r="AD270">
        <v>266</v>
      </c>
      <c r="AE270" t="s">
        <v>5368</v>
      </c>
      <c r="AF270" t="s">
        <v>23324</v>
      </c>
      <c r="AG270" t="s">
        <v>5337</v>
      </c>
      <c r="AH270" t="s">
        <v>5317</v>
      </c>
      <c r="AI270" t="s">
        <v>5319</v>
      </c>
      <c r="AJ270" t="s">
        <v>5317</v>
      </c>
      <c r="AK270" t="s">
        <v>5312</v>
      </c>
      <c r="AL270" t="s">
        <v>23610</v>
      </c>
      <c r="AM270" t="s">
        <v>5314</v>
      </c>
      <c r="AN270" t="s">
        <v>5437</v>
      </c>
      <c r="AO270" t="s">
        <v>5318</v>
      </c>
      <c r="AP270" t="s">
        <v>5437</v>
      </c>
      <c r="AQ270" t="s">
        <v>5368</v>
      </c>
      <c r="AR270" t="s">
        <v>5769</v>
      </c>
      <c r="AS270" t="s">
        <v>23631</v>
      </c>
      <c r="AT270" t="s">
        <v>7119</v>
      </c>
    </row>
    <row r="271" spans="3:51" ht="15" x14ac:dyDescent="0.25">
      <c r="C271">
        <v>267</v>
      </c>
      <c r="D271" t="s">
        <v>5293</v>
      </c>
      <c r="E271" s="31">
        <v>45574</v>
      </c>
      <c r="F271">
        <v>8</v>
      </c>
      <c r="G271" t="s">
        <v>5294</v>
      </c>
      <c r="H271" t="s">
        <v>5295</v>
      </c>
      <c r="I271" t="s">
        <v>7111</v>
      </c>
      <c r="J271" t="s">
        <v>5406</v>
      </c>
      <c r="K271" t="s">
        <v>5340</v>
      </c>
      <c r="L271" t="s">
        <v>5299</v>
      </c>
      <c r="M271" t="s">
        <v>7138</v>
      </c>
      <c r="N271" t="s">
        <v>7220</v>
      </c>
      <c r="O271">
        <v>8.25</v>
      </c>
      <c r="P271" t="s">
        <v>7221</v>
      </c>
      <c r="Q271" t="s">
        <v>5303</v>
      </c>
      <c r="R271" t="s">
        <v>5397</v>
      </c>
      <c r="S271" t="s">
        <v>5410</v>
      </c>
      <c r="T271" t="s">
        <v>7259</v>
      </c>
      <c r="U271" t="s">
        <v>7260</v>
      </c>
      <c r="V271" s="25" t="s">
        <v>7261</v>
      </c>
      <c r="W271" s="25"/>
      <c r="X271" s="25"/>
      <c r="Y271" s="25" t="s">
        <v>7262</v>
      </c>
      <c r="Z271" s="25" t="s">
        <v>7263</v>
      </c>
      <c r="AA271" s="32" t="s">
        <v>7212</v>
      </c>
      <c r="AB271">
        <v>28</v>
      </c>
      <c r="AC271">
        <v>350</v>
      </c>
      <c r="AD271">
        <v>267</v>
      </c>
      <c r="AE271" t="s">
        <v>5464</v>
      </c>
      <c r="AF271" t="s">
        <v>23380</v>
      </c>
      <c r="AG271" t="s">
        <v>5999</v>
      </c>
      <c r="AH271" t="s">
        <v>5590</v>
      </c>
      <c r="AJ271" t="s">
        <v>23452</v>
      </c>
      <c r="AL271" t="s">
        <v>23452</v>
      </c>
      <c r="AN271" t="s">
        <v>23452</v>
      </c>
      <c r="AP271" t="s">
        <v>23452</v>
      </c>
      <c r="AQ271" t="s">
        <v>5464</v>
      </c>
      <c r="AR271" t="s">
        <v>7264</v>
      </c>
      <c r="AS271" t="s">
        <v>23637</v>
      </c>
      <c r="AT271" t="s">
        <v>7119</v>
      </c>
    </row>
    <row r="272" spans="3:51" ht="15" x14ac:dyDescent="0.25">
      <c r="C272">
        <v>268</v>
      </c>
      <c r="D272" t="s">
        <v>5293</v>
      </c>
      <c r="E272" s="31">
        <v>45574</v>
      </c>
      <c r="F272">
        <v>9</v>
      </c>
      <c r="G272" t="s">
        <v>5294</v>
      </c>
      <c r="H272" t="s">
        <v>5295</v>
      </c>
      <c r="I272" t="s">
        <v>7111</v>
      </c>
      <c r="J272" t="s">
        <v>5406</v>
      </c>
      <c r="K272" t="s">
        <v>5340</v>
      </c>
      <c r="L272" t="s">
        <v>5324</v>
      </c>
      <c r="M272" t="s">
        <v>7138</v>
      </c>
      <c r="N272" t="s">
        <v>7220</v>
      </c>
      <c r="O272">
        <v>8.75</v>
      </c>
      <c r="P272" t="s">
        <v>7265</v>
      </c>
      <c r="Q272" t="s">
        <v>5303</v>
      </c>
      <c r="S272"/>
      <c r="T272" t="s">
        <v>7266</v>
      </c>
      <c r="U272" t="s">
        <v>7267</v>
      </c>
      <c r="V272" s="25" t="s">
        <v>7268</v>
      </c>
      <c r="W272" s="25"/>
      <c r="X272" s="25"/>
      <c r="Y272" s="25" t="s">
        <v>7225</v>
      </c>
      <c r="Z272" s="25" t="s">
        <v>7269</v>
      </c>
      <c r="AA272" s="32" t="s">
        <v>7270</v>
      </c>
      <c r="AB272">
        <v>30</v>
      </c>
      <c r="AC272">
        <v>450</v>
      </c>
      <c r="AD272">
        <v>268</v>
      </c>
      <c r="AE272" t="s">
        <v>5312</v>
      </c>
      <c r="AF272" t="s">
        <v>7271</v>
      </c>
      <c r="AG272" t="s">
        <v>5319</v>
      </c>
      <c r="AH272" t="s">
        <v>5317</v>
      </c>
      <c r="AI272" t="s">
        <v>5337</v>
      </c>
      <c r="AJ272" t="s">
        <v>5437</v>
      </c>
      <c r="AK272" t="s">
        <v>5316</v>
      </c>
      <c r="AL272" t="s">
        <v>23585</v>
      </c>
      <c r="AM272" t="s">
        <v>5318</v>
      </c>
      <c r="AN272" t="s">
        <v>5437</v>
      </c>
      <c r="AP272" t="s">
        <v>23452</v>
      </c>
      <c r="AQ272" t="s">
        <v>5312</v>
      </c>
      <c r="AR272" t="s">
        <v>5321</v>
      </c>
      <c r="AS272" t="s">
        <v>23631</v>
      </c>
      <c r="AT272" t="s">
        <v>7119</v>
      </c>
    </row>
    <row r="273" spans="3:51" ht="15" x14ac:dyDescent="0.25">
      <c r="C273">
        <v>269</v>
      </c>
      <c r="D273" t="s">
        <v>5293</v>
      </c>
      <c r="E273" s="31">
        <v>45574</v>
      </c>
      <c r="F273">
        <v>10</v>
      </c>
      <c r="G273" t="s">
        <v>5294</v>
      </c>
      <c r="H273" t="s">
        <v>5295</v>
      </c>
      <c r="I273" t="s">
        <v>7111</v>
      </c>
      <c r="J273" t="s">
        <v>5406</v>
      </c>
      <c r="K273" t="s">
        <v>5340</v>
      </c>
      <c r="L273" t="s">
        <v>5299</v>
      </c>
      <c r="M273" t="s">
        <v>7272</v>
      </c>
      <c r="N273" t="s">
        <v>7138</v>
      </c>
      <c r="O273">
        <v>3.08</v>
      </c>
      <c r="P273" t="s">
        <v>7273</v>
      </c>
      <c r="Q273" t="s">
        <v>5303</v>
      </c>
      <c r="R273" t="s">
        <v>5398</v>
      </c>
      <c r="S273"/>
      <c r="T273" t="s">
        <v>7274</v>
      </c>
      <c r="U273" t="s">
        <v>7275</v>
      </c>
      <c r="V273" s="25" t="s">
        <v>7276</v>
      </c>
      <c r="W273" s="25"/>
      <c r="X273" s="25"/>
      <c r="Y273" s="25" t="s">
        <v>7277</v>
      </c>
      <c r="Z273" s="25" t="s">
        <v>7278</v>
      </c>
      <c r="AA273" s="32" t="s">
        <v>7279</v>
      </c>
      <c r="AB273">
        <v>12</v>
      </c>
      <c r="AC273">
        <v>120</v>
      </c>
      <c r="AD273">
        <v>269</v>
      </c>
      <c r="AE273" t="s">
        <v>5368</v>
      </c>
      <c r="AF273" t="s">
        <v>23381</v>
      </c>
      <c r="AG273" t="s">
        <v>5999</v>
      </c>
      <c r="AH273" t="s">
        <v>5315</v>
      </c>
      <c r="AJ273" t="s">
        <v>23452</v>
      </c>
      <c r="AL273" t="s">
        <v>23452</v>
      </c>
      <c r="AN273" t="s">
        <v>23452</v>
      </c>
      <c r="AP273" t="s">
        <v>23452</v>
      </c>
      <c r="AQ273" t="s">
        <v>5368</v>
      </c>
      <c r="AR273" t="s">
        <v>5419</v>
      </c>
      <c r="AS273" t="s">
        <v>5608</v>
      </c>
      <c r="AT273" t="s">
        <v>7119</v>
      </c>
    </row>
    <row r="274" spans="3:51" ht="15" x14ac:dyDescent="0.25">
      <c r="C274">
        <v>270</v>
      </c>
      <c r="D274" t="s">
        <v>5293</v>
      </c>
      <c r="E274" s="31">
        <v>45574</v>
      </c>
      <c r="F274">
        <v>1</v>
      </c>
      <c r="G274" t="s">
        <v>5294</v>
      </c>
      <c r="H274" t="s">
        <v>5295</v>
      </c>
      <c r="I274" t="s">
        <v>7111</v>
      </c>
      <c r="J274" t="s">
        <v>5339</v>
      </c>
      <c r="K274" t="s">
        <v>5340</v>
      </c>
      <c r="L274" t="s">
        <v>5324</v>
      </c>
      <c r="M274" t="s">
        <v>7130</v>
      </c>
      <c r="N274" t="s">
        <v>7130</v>
      </c>
      <c r="O274">
        <v>8.58</v>
      </c>
      <c r="P274" t="s">
        <v>7280</v>
      </c>
      <c r="Q274" t="s">
        <v>5303</v>
      </c>
      <c r="S274"/>
      <c r="T274" t="s">
        <v>7281</v>
      </c>
      <c r="U274" t="s">
        <v>7282</v>
      </c>
      <c r="V274" s="25" t="s">
        <v>7283</v>
      </c>
      <c r="W274" s="25"/>
      <c r="X274" s="25"/>
      <c r="Y274" s="25" t="s">
        <v>7284</v>
      </c>
      <c r="Z274" s="25" t="s">
        <v>7285</v>
      </c>
      <c r="AA274" s="32" t="s">
        <v>7286</v>
      </c>
      <c r="AB274">
        <v>30</v>
      </c>
      <c r="AC274">
        <v>200</v>
      </c>
      <c r="AD274">
        <v>270</v>
      </c>
      <c r="AE274" t="s">
        <v>5319</v>
      </c>
      <c r="AF274" t="s">
        <v>7271</v>
      </c>
      <c r="AG274" t="s">
        <v>5312</v>
      </c>
      <c r="AH274" t="s">
        <v>23492</v>
      </c>
      <c r="AI274" t="s">
        <v>5314</v>
      </c>
      <c r="AJ274" t="s">
        <v>23492</v>
      </c>
      <c r="AK274" t="s">
        <v>5318</v>
      </c>
      <c r="AL274" t="s">
        <v>23492</v>
      </c>
      <c r="AN274" t="s">
        <v>23452</v>
      </c>
      <c r="AP274" t="s">
        <v>23452</v>
      </c>
      <c r="AQ274" t="s">
        <v>5319</v>
      </c>
      <c r="AR274" t="s">
        <v>6633</v>
      </c>
      <c r="AS274" t="s">
        <v>23631</v>
      </c>
      <c r="AT274" t="s">
        <v>7119</v>
      </c>
    </row>
    <row r="275" spans="3:51" ht="15" x14ac:dyDescent="0.25">
      <c r="C275">
        <v>271</v>
      </c>
      <c r="D275" t="s">
        <v>5293</v>
      </c>
      <c r="E275" s="31">
        <v>45574</v>
      </c>
      <c r="F275">
        <v>11</v>
      </c>
      <c r="G275" t="s">
        <v>5294</v>
      </c>
      <c r="H275" t="s">
        <v>5295</v>
      </c>
      <c r="I275" t="s">
        <v>7111</v>
      </c>
      <c r="J275" t="s">
        <v>5406</v>
      </c>
      <c r="K275" t="s">
        <v>5340</v>
      </c>
      <c r="L275" t="s">
        <v>5299</v>
      </c>
      <c r="M275" t="s">
        <v>7272</v>
      </c>
      <c r="N275" t="s">
        <v>7138</v>
      </c>
      <c r="O275">
        <v>2.83</v>
      </c>
      <c r="P275" t="s">
        <v>5717</v>
      </c>
      <c r="Q275" t="s">
        <v>5410</v>
      </c>
      <c r="S275"/>
      <c r="T275" t="s">
        <v>6508</v>
      </c>
      <c r="U275" t="s">
        <v>7287</v>
      </c>
      <c r="V275" s="25" t="s">
        <v>7288</v>
      </c>
      <c r="W275" s="25"/>
      <c r="X275" s="25"/>
      <c r="Y275" s="25" t="s">
        <v>7277</v>
      </c>
      <c r="Z275" s="25" t="s">
        <v>7289</v>
      </c>
      <c r="AA275" s="32" t="s">
        <v>7290</v>
      </c>
      <c r="AB275">
        <v>10</v>
      </c>
      <c r="AC275">
        <v>100</v>
      </c>
      <c r="AD275">
        <v>271</v>
      </c>
      <c r="AE275" t="s">
        <v>5337</v>
      </c>
      <c r="AF275" t="s">
        <v>5311</v>
      </c>
      <c r="AG275" t="s">
        <v>5312</v>
      </c>
      <c r="AH275" t="s">
        <v>23493</v>
      </c>
      <c r="AI275" t="s">
        <v>5316</v>
      </c>
      <c r="AJ275" t="s">
        <v>23493</v>
      </c>
      <c r="AK275" t="s">
        <v>5319</v>
      </c>
      <c r="AL275" t="s">
        <v>23493</v>
      </c>
      <c r="AN275" t="s">
        <v>23452</v>
      </c>
      <c r="AP275" t="s">
        <v>23452</v>
      </c>
      <c r="AQ275" t="s">
        <v>5337</v>
      </c>
      <c r="AR275" t="s">
        <v>5405</v>
      </c>
      <c r="AS275" t="s">
        <v>23631</v>
      </c>
      <c r="AT275" t="s">
        <v>7119</v>
      </c>
    </row>
    <row r="276" spans="3:51" ht="15" x14ac:dyDescent="0.25">
      <c r="C276">
        <v>272</v>
      </c>
      <c r="D276" t="s">
        <v>5293</v>
      </c>
      <c r="E276" s="31">
        <v>45574</v>
      </c>
      <c r="F276">
        <v>12</v>
      </c>
      <c r="G276" t="s">
        <v>5294</v>
      </c>
      <c r="H276" t="s">
        <v>5295</v>
      </c>
      <c r="I276" t="s">
        <v>7111</v>
      </c>
      <c r="J276" t="s">
        <v>5388</v>
      </c>
      <c r="K276" t="s">
        <v>5340</v>
      </c>
      <c r="L276" t="s">
        <v>5324</v>
      </c>
      <c r="M276" t="s">
        <v>7291</v>
      </c>
      <c r="N276" t="s">
        <v>7291</v>
      </c>
      <c r="O276">
        <v>10.17</v>
      </c>
      <c r="P276" t="s">
        <v>7292</v>
      </c>
      <c r="Q276" t="s">
        <v>5303</v>
      </c>
      <c r="S276"/>
      <c r="T276" t="s">
        <v>7293</v>
      </c>
      <c r="U276" t="s">
        <v>7294</v>
      </c>
      <c r="V276" s="25" t="s">
        <v>7295</v>
      </c>
      <c r="W276" s="25"/>
      <c r="X276" s="25"/>
      <c r="Y276" s="25" t="s">
        <v>7296</v>
      </c>
      <c r="Z276" s="25" t="s">
        <v>7297</v>
      </c>
      <c r="AA276" s="32" t="s">
        <v>7298</v>
      </c>
      <c r="AB276">
        <v>14</v>
      </c>
      <c r="AC276">
        <v>150</v>
      </c>
      <c r="AD276">
        <v>272</v>
      </c>
      <c r="AE276" t="s">
        <v>5368</v>
      </c>
      <c r="AF276" t="s">
        <v>23382</v>
      </c>
      <c r="AG276" t="s">
        <v>5999</v>
      </c>
      <c r="AH276" t="s">
        <v>5590</v>
      </c>
      <c r="AJ276" t="s">
        <v>23452</v>
      </c>
      <c r="AL276" t="s">
        <v>23452</v>
      </c>
      <c r="AN276" t="s">
        <v>23452</v>
      </c>
      <c r="AP276" t="s">
        <v>23452</v>
      </c>
      <c r="AQ276" t="s">
        <v>5368</v>
      </c>
      <c r="AR276" t="s">
        <v>5405</v>
      </c>
      <c r="AS276" t="s">
        <v>23819</v>
      </c>
      <c r="AT276" t="s">
        <v>7119</v>
      </c>
    </row>
    <row r="277" spans="3:51" ht="15" x14ac:dyDescent="0.25">
      <c r="C277">
        <v>273</v>
      </c>
      <c r="D277" t="s">
        <v>5293</v>
      </c>
      <c r="E277" s="31">
        <v>45575</v>
      </c>
      <c r="F277">
        <v>13</v>
      </c>
      <c r="G277" t="s">
        <v>5294</v>
      </c>
      <c r="H277" t="s">
        <v>5295</v>
      </c>
      <c r="I277" t="s">
        <v>7111</v>
      </c>
      <c r="J277" t="s">
        <v>5406</v>
      </c>
      <c r="K277" t="s">
        <v>5340</v>
      </c>
      <c r="L277" t="s">
        <v>5324</v>
      </c>
      <c r="M277" t="s">
        <v>7138</v>
      </c>
      <c r="N277" t="s">
        <v>7220</v>
      </c>
      <c r="O277">
        <v>7.92</v>
      </c>
      <c r="P277" t="s">
        <v>7299</v>
      </c>
      <c r="Q277" t="s">
        <v>5303</v>
      </c>
      <c r="R277" t="s">
        <v>5410</v>
      </c>
      <c r="S277"/>
      <c r="T277" t="s">
        <v>5900</v>
      </c>
      <c r="U277" t="s">
        <v>5503</v>
      </c>
      <c r="V277" s="25" t="s">
        <v>7300</v>
      </c>
      <c r="W277" s="25"/>
      <c r="X277" s="25"/>
      <c r="Y277" s="25" t="s">
        <v>7225</v>
      </c>
      <c r="Z277" s="25" t="s">
        <v>7301</v>
      </c>
      <c r="AA277" s="32" t="s">
        <v>7302</v>
      </c>
      <c r="AB277">
        <v>30</v>
      </c>
      <c r="AC277">
        <v>520</v>
      </c>
      <c r="AD277">
        <v>273</v>
      </c>
      <c r="AE277" t="s">
        <v>5368</v>
      </c>
      <c r="AF277" t="s">
        <v>23383</v>
      </c>
      <c r="AG277" t="s">
        <v>5999</v>
      </c>
      <c r="AH277" t="s">
        <v>23489</v>
      </c>
      <c r="AJ277" t="s">
        <v>23452</v>
      </c>
      <c r="AL277" t="s">
        <v>23452</v>
      </c>
      <c r="AN277" t="s">
        <v>23452</v>
      </c>
      <c r="AP277" t="s">
        <v>23452</v>
      </c>
      <c r="AQ277" t="s">
        <v>5368</v>
      </c>
      <c r="AR277" t="s">
        <v>23638</v>
      </c>
      <c r="AS277" t="s">
        <v>5321</v>
      </c>
      <c r="AT277" t="s">
        <v>7119</v>
      </c>
    </row>
    <row r="278" spans="3:51" ht="15" x14ac:dyDescent="0.25">
      <c r="C278">
        <v>274</v>
      </c>
      <c r="D278" t="s">
        <v>5293</v>
      </c>
      <c r="E278" s="31">
        <v>45575</v>
      </c>
      <c r="F278">
        <v>14</v>
      </c>
      <c r="G278" t="s">
        <v>5294</v>
      </c>
      <c r="H278" t="s">
        <v>5295</v>
      </c>
      <c r="I278" t="s">
        <v>7111</v>
      </c>
      <c r="J278" t="s">
        <v>5339</v>
      </c>
      <c r="K278" t="s">
        <v>5340</v>
      </c>
      <c r="L278" t="s">
        <v>5324</v>
      </c>
      <c r="M278" t="s">
        <v>7129</v>
      </c>
      <c r="N278" t="s">
        <v>7130</v>
      </c>
      <c r="O278">
        <v>3.33</v>
      </c>
      <c r="P278" t="s">
        <v>7131</v>
      </c>
      <c r="Q278" t="s">
        <v>5303</v>
      </c>
      <c r="R278" t="s">
        <v>5397</v>
      </c>
      <c r="S278" t="s">
        <v>5398</v>
      </c>
      <c r="T278" t="s">
        <v>7303</v>
      </c>
      <c r="U278" t="s">
        <v>7304</v>
      </c>
      <c r="V278" s="25" t="s">
        <v>7305</v>
      </c>
      <c r="W278" s="25"/>
      <c r="X278" s="25"/>
      <c r="Y278" s="25" t="s">
        <v>7247</v>
      </c>
      <c r="Z278" s="25" t="s">
        <v>7306</v>
      </c>
      <c r="AA278" s="32" t="s">
        <v>7270</v>
      </c>
      <c r="AB278">
        <v>12</v>
      </c>
      <c r="AC278">
        <v>120</v>
      </c>
      <c r="AD278">
        <v>274</v>
      </c>
      <c r="AE278" t="s">
        <v>5368</v>
      </c>
      <c r="AF278" t="s">
        <v>5740</v>
      </c>
      <c r="AG278" t="s">
        <v>5999</v>
      </c>
      <c r="AH278" t="s">
        <v>5428</v>
      </c>
      <c r="AJ278" t="s">
        <v>23452</v>
      </c>
      <c r="AL278" t="s">
        <v>23452</v>
      </c>
      <c r="AN278" t="s">
        <v>23452</v>
      </c>
      <c r="AP278" t="s">
        <v>23452</v>
      </c>
      <c r="AQ278" t="s">
        <v>5368</v>
      </c>
      <c r="AR278" t="s">
        <v>23639</v>
      </c>
      <c r="AS278" t="s">
        <v>5321</v>
      </c>
      <c r="AT278" t="s">
        <v>7119</v>
      </c>
    </row>
    <row r="279" spans="3:51" ht="15" x14ac:dyDescent="0.25">
      <c r="C279">
        <v>275</v>
      </c>
      <c r="D279" t="s">
        <v>5293</v>
      </c>
      <c r="E279" s="31">
        <v>45575</v>
      </c>
      <c r="F279">
        <v>15</v>
      </c>
      <c r="G279" t="s">
        <v>5294</v>
      </c>
      <c r="H279" t="s">
        <v>5295</v>
      </c>
      <c r="I279" t="s">
        <v>7111</v>
      </c>
      <c r="J279" t="s">
        <v>5339</v>
      </c>
      <c r="K279" t="s">
        <v>5298</v>
      </c>
      <c r="L279" t="s">
        <v>5299</v>
      </c>
      <c r="M279" t="s">
        <v>7129</v>
      </c>
      <c r="N279" t="s">
        <v>7130</v>
      </c>
      <c r="O279">
        <v>2.08</v>
      </c>
      <c r="P279" t="s">
        <v>7131</v>
      </c>
      <c r="Q279" t="s">
        <v>5303</v>
      </c>
      <c r="R279" t="s">
        <v>5397</v>
      </c>
      <c r="S279" t="s">
        <v>5398</v>
      </c>
      <c r="T279" t="s">
        <v>7307</v>
      </c>
      <c r="U279" t="s">
        <v>5660</v>
      </c>
      <c r="V279" s="25" t="s">
        <v>7308</v>
      </c>
      <c r="W279" s="25"/>
      <c r="X279" s="25"/>
      <c r="Y279" s="25" t="s">
        <v>7309</v>
      </c>
      <c r="Z279" s="25" t="s">
        <v>7310</v>
      </c>
      <c r="AA279" s="32" t="s">
        <v>7311</v>
      </c>
      <c r="AB279">
        <v>36</v>
      </c>
      <c r="AC279">
        <v>750</v>
      </c>
      <c r="AD279">
        <v>275</v>
      </c>
      <c r="AE279" t="s">
        <v>5337</v>
      </c>
      <c r="AF279" t="s">
        <v>5311</v>
      </c>
      <c r="AG279" t="s">
        <v>5312</v>
      </c>
      <c r="AH279" t="s">
        <v>5428</v>
      </c>
      <c r="AI279" t="s">
        <v>5316</v>
      </c>
      <c r="AJ279" t="s">
        <v>5428</v>
      </c>
      <c r="AK279" t="s">
        <v>5319</v>
      </c>
      <c r="AL279" t="s">
        <v>5428</v>
      </c>
      <c r="AN279" t="s">
        <v>23452</v>
      </c>
      <c r="AP279" t="s">
        <v>23452</v>
      </c>
      <c r="AQ279" t="s">
        <v>5337</v>
      </c>
      <c r="AR279" t="s">
        <v>7264</v>
      </c>
      <c r="AS279" t="s">
        <v>5321</v>
      </c>
      <c r="AT279" t="s">
        <v>7119</v>
      </c>
    </row>
    <row r="280" spans="3:51" ht="15" x14ac:dyDescent="0.25">
      <c r="C280">
        <v>276</v>
      </c>
      <c r="D280" t="s">
        <v>5293</v>
      </c>
      <c r="E280" s="31">
        <v>45575</v>
      </c>
      <c r="F280">
        <v>16</v>
      </c>
      <c r="G280" t="s">
        <v>5294</v>
      </c>
      <c r="H280" t="s">
        <v>5295</v>
      </c>
      <c r="I280" t="s">
        <v>7111</v>
      </c>
      <c r="J280" t="s">
        <v>5339</v>
      </c>
      <c r="K280" t="s">
        <v>5340</v>
      </c>
      <c r="L280" t="s">
        <v>5299</v>
      </c>
      <c r="M280" t="s">
        <v>7129</v>
      </c>
      <c r="N280" t="s">
        <v>7130</v>
      </c>
      <c r="O280">
        <v>9.25</v>
      </c>
      <c r="P280" t="s">
        <v>7312</v>
      </c>
      <c r="Q280" t="s">
        <v>5303</v>
      </c>
      <c r="R280" t="s">
        <v>5397</v>
      </c>
      <c r="S280" t="s">
        <v>5398</v>
      </c>
      <c r="T280" t="s">
        <v>7313</v>
      </c>
      <c r="U280" t="s">
        <v>7314</v>
      </c>
      <c r="V280" s="25" t="s">
        <v>7315</v>
      </c>
      <c r="W280" s="25"/>
      <c r="X280" s="25"/>
      <c r="Y280" s="25" t="s">
        <v>7247</v>
      </c>
      <c r="Z280" s="25" t="s">
        <v>7316</v>
      </c>
      <c r="AA280" s="32" t="s">
        <v>7317</v>
      </c>
      <c r="AB280">
        <v>16</v>
      </c>
      <c r="AC280">
        <v>140</v>
      </c>
      <c r="AD280">
        <v>276</v>
      </c>
      <c r="AE280" t="s">
        <v>5316</v>
      </c>
      <c r="AF280" t="s">
        <v>23338</v>
      </c>
      <c r="AG280" t="s">
        <v>5312</v>
      </c>
      <c r="AH280" t="s">
        <v>23488</v>
      </c>
      <c r="AI280" t="s">
        <v>5314</v>
      </c>
      <c r="AJ280" t="s">
        <v>23488</v>
      </c>
      <c r="AK280" t="s">
        <v>5319</v>
      </c>
      <c r="AL280" t="s">
        <v>23488</v>
      </c>
      <c r="AN280" t="s">
        <v>23452</v>
      </c>
      <c r="AP280" t="s">
        <v>23452</v>
      </c>
      <c r="AQ280" t="s">
        <v>5316</v>
      </c>
      <c r="AR280" t="s">
        <v>5759</v>
      </c>
      <c r="AS280" t="s">
        <v>23820</v>
      </c>
      <c r="AT280" t="s">
        <v>7119</v>
      </c>
    </row>
    <row r="281" spans="3:51" ht="15" x14ac:dyDescent="0.25">
      <c r="C281">
        <v>277</v>
      </c>
      <c r="D281" t="s">
        <v>5293</v>
      </c>
      <c r="E281" s="31">
        <v>45576</v>
      </c>
      <c r="F281">
        <v>17</v>
      </c>
      <c r="G281" t="s">
        <v>5294</v>
      </c>
      <c r="H281" t="s">
        <v>5295</v>
      </c>
      <c r="I281" t="s">
        <v>7111</v>
      </c>
      <c r="J281" t="s">
        <v>5339</v>
      </c>
      <c r="K281" t="s">
        <v>5340</v>
      </c>
      <c r="L281" t="s">
        <v>5324</v>
      </c>
      <c r="M281" t="s">
        <v>7129</v>
      </c>
      <c r="N281" t="s">
        <v>7130</v>
      </c>
      <c r="O281">
        <v>9</v>
      </c>
      <c r="P281" t="s">
        <v>7319</v>
      </c>
      <c r="Q281" t="s">
        <v>5303</v>
      </c>
      <c r="S281"/>
      <c r="T281" t="s">
        <v>7320</v>
      </c>
      <c r="U281" t="s">
        <v>7321</v>
      </c>
      <c r="V281" s="25" t="s">
        <v>7322</v>
      </c>
      <c r="W281" s="25"/>
      <c r="X281" s="25"/>
      <c r="Y281" s="25" t="s">
        <v>7247</v>
      </c>
      <c r="Z281" s="25" t="s">
        <v>7323</v>
      </c>
      <c r="AA281" s="32" t="s">
        <v>7227</v>
      </c>
      <c r="AB281">
        <v>16</v>
      </c>
      <c r="AC281">
        <v>160</v>
      </c>
      <c r="AD281">
        <v>277</v>
      </c>
      <c r="AE281" t="s">
        <v>5314</v>
      </c>
      <c r="AF281" t="s">
        <v>5740</v>
      </c>
      <c r="AG281" t="s">
        <v>5319</v>
      </c>
      <c r="AH281" t="s">
        <v>5317</v>
      </c>
      <c r="AI281" t="s">
        <v>5312</v>
      </c>
      <c r="AJ281" t="s">
        <v>5428</v>
      </c>
      <c r="AK281" t="s">
        <v>5318</v>
      </c>
      <c r="AL281" t="s">
        <v>5428</v>
      </c>
      <c r="AN281" t="s">
        <v>23452</v>
      </c>
      <c r="AP281" t="s">
        <v>23452</v>
      </c>
      <c r="AQ281" t="s">
        <v>5314</v>
      </c>
      <c r="AR281" t="s">
        <v>5759</v>
      </c>
      <c r="AS281" t="s">
        <v>5352</v>
      </c>
      <c r="AT281" t="s">
        <v>7119</v>
      </c>
    </row>
    <row r="282" spans="3:51" ht="15" x14ac:dyDescent="0.25">
      <c r="C282">
        <v>278</v>
      </c>
      <c r="D282" t="s">
        <v>5293</v>
      </c>
      <c r="E282" s="31">
        <v>45576</v>
      </c>
      <c r="F282">
        <v>1</v>
      </c>
      <c r="G282" t="s">
        <v>5294</v>
      </c>
      <c r="H282" t="s">
        <v>5295</v>
      </c>
      <c r="I282" t="s">
        <v>7324</v>
      </c>
      <c r="J282" t="s">
        <v>5339</v>
      </c>
      <c r="K282" t="s">
        <v>5298</v>
      </c>
      <c r="L282" t="s">
        <v>5299</v>
      </c>
      <c r="M282" t="s">
        <v>7325</v>
      </c>
      <c r="N282" t="s">
        <v>5301</v>
      </c>
      <c r="O282">
        <v>3.17</v>
      </c>
      <c r="P282" t="s">
        <v>7326</v>
      </c>
      <c r="Q282" t="s">
        <v>5303</v>
      </c>
      <c r="S282"/>
      <c r="T282" t="s">
        <v>7327</v>
      </c>
      <c r="U282" t="s">
        <v>7328</v>
      </c>
      <c r="V282" s="25" t="s">
        <v>7329</v>
      </c>
      <c r="W282" s="25"/>
      <c r="X282" s="25"/>
      <c r="Y282" s="25" t="s">
        <v>7330</v>
      </c>
      <c r="Z282" s="25" t="s">
        <v>7331</v>
      </c>
      <c r="AA282" s="32" t="s">
        <v>7332</v>
      </c>
      <c r="AB282">
        <v>20</v>
      </c>
      <c r="AC282">
        <v>500</v>
      </c>
      <c r="AD282">
        <v>278</v>
      </c>
      <c r="AE282" t="s">
        <v>5334</v>
      </c>
      <c r="AF282" t="s">
        <v>5311</v>
      </c>
      <c r="AG282" t="s">
        <v>5312</v>
      </c>
      <c r="AH282" t="s">
        <v>5317</v>
      </c>
      <c r="AI282" t="s">
        <v>5316</v>
      </c>
      <c r="AJ282" t="s">
        <v>6666</v>
      </c>
      <c r="AK282" t="s">
        <v>5318</v>
      </c>
      <c r="AL282" t="s">
        <v>23483</v>
      </c>
      <c r="AM282" t="s">
        <v>5319</v>
      </c>
      <c r="AN282" t="s">
        <v>5313</v>
      </c>
      <c r="AP282" t="s">
        <v>23452</v>
      </c>
      <c r="AQ282" t="s">
        <v>5334</v>
      </c>
      <c r="AR282" t="s">
        <v>5321</v>
      </c>
      <c r="AS282" t="s">
        <v>6649</v>
      </c>
      <c r="AT282" t="s">
        <v>7333</v>
      </c>
    </row>
    <row r="283" spans="3:51" ht="15" x14ac:dyDescent="0.25">
      <c r="C283">
        <v>279</v>
      </c>
      <c r="D283" t="s">
        <v>5293</v>
      </c>
      <c r="E283" s="31">
        <v>45576</v>
      </c>
      <c r="F283">
        <v>24</v>
      </c>
      <c r="G283" t="s">
        <v>5294</v>
      </c>
      <c r="H283" t="s">
        <v>5295</v>
      </c>
      <c r="I283" t="s">
        <v>7324</v>
      </c>
      <c r="J283" t="s">
        <v>5297</v>
      </c>
      <c r="K283" t="s">
        <v>5340</v>
      </c>
      <c r="L283" t="s">
        <v>5324</v>
      </c>
      <c r="M283" t="s">
        <v>7334</v>
      </c>
      <c r="N283" t="s">
        <v>5301</v>
      </c>
      <c r="O283">
        <v>3</v>
      </c>
      <c r="P283" t="s">
        <v>7335</v>
      </c>
      <c r="Q283" t="s">
        <v>5397</v>
      </c>
      <c r="R283" t="s">
        <v>5398</v>
      </c>
      <c r="S283"/>
      <c r="T283" t="s">
        <v>7336</v>
      </c>
      <c r="U283" t="s">
        <v>7337</v>
      </c>
      <c r="V283" s="25" t="s">
        <v>7338</v>
      </c>
      <c r="W283" s="25"/>
      <c r="X283" s="25"/>
      <c r="Y283" s="25" t="s">
        <v>7339</v>
      </c>
      <c r="Z283" s="25" t="s">
        <v>7331</v>
      </c>
      <c r="AA283" s="32" t="s">
        <v>7340</v>
      </c>
      <c r="AB283">
        <v>40</v>
      </c>
      <c r="AC283">
        <v>1200</v>
      </c>
      <c r="AD283">
        <v>279</v>
      </c>
      <c r="AE283" t="s">
        <v>5314</v>
      </c>
      <c r="AF283" t="s">
        <v>5311</v>
      </c>
      <c r="AG283" t="s">
        <v>5312</v>
      </c>
      <c r="AH283" t="s">
        <v>5317</v>
      </c>
      <c r="AI283" t="s">
        <v>5316</v>
      </c>
      <c r="AJ283" t="s">
        <v>5317</v>
      </c>
      <c r="AK283" t="s">
        <v>5318</v>
      </c>
      <c r="AL283" t="s">
        <v>23585</v>
      </c>
      <c r="AM283" t="s">
        <v>5319</v>
      </c>
      <c r="AN283" t="s">
        <v>5437</v>
      </c>
      <c r="AP283" t="s">
        <v>23452</v>
      </c>
      <c r="AQ283" t="s">
        <v>5314</v>
      </c>
      <c r="AR283" t="s">
        <v>6649</v>
      </c>
      <c r="AS283" t="s">
        <v>5321</v>
      </c>
      <c r="AT283" t="s">
        <v>7333</v>
      </c>
    </row>
    <row r="284" spans="3:51" ht="15" x14ac:dyDescent="0.25">
      <c r="C284">
        <v>280</v>
      </c>
      <c r="D284" t="s">
        <v>5293</v>
      </c>
      <c r="E284" s="31">
        <v>45576</v>
      </c>
      <c r="F284">
        <v>5</v>
      </c>
      <c r="G284" t="s">
        <v>5294</v>
      </c>
      <c r="H284" t="s">
        <v>5295</v>
      </c>
      <c r="I284" t="s">
        <v>7324</v>
      </c>
      <c r="J284" t="s">
        <v>5297</v>
      </c>
      <c r="K284" t="s">
        <v>5298</v>
      </c>
      <c r="L284" t="s">
        <v>5299</v>
      </c>
      <c r="M284" t="s">
        <v>7341</v>
      </c>
      <c r="N284" t="s">
        <v>5301</v>
      </c>
      <c r="O284">
        <v>12.08</v>
      </c>
      <c r="P284" t="s">
        <v>7155</v>
      </c>
      <c r="Q284" t="s">
        <v>5303</v>
      </c>
      <c r="R284" t="s">
        <v>5397</v>
      </c>
      <c r="S284"/>
      <c r="T284" t="s">
        <v>7342</v>
      </c>
      <c r="U284" t="s">
        <v>7343</v>
      </c>
      <c r="V284" s="25" t="s">
        <v>7344</v>
      </c>
      <c r="W284" s="25"/>
      <c r="X284" s="25"/>
      <c r="Y284" s="25" t="s">
        <v>7345</v>
      </c>
      <c r="Z284" s="25" t="s">
        <v>7346</v>
      </c>
      <c r="AA284" s="32" t="s">
        <v>7347</v>
      </c>
      <c r="AB284">
        <v>60</v>
      </c>
      <c r="AC284">
        <v>1200</v>
      </c>
      <c r="AD284">
        <v>280</v>
      </c>
      <c r="AE284" t="s">
        <v>5314</v>
      </c>
      <c r="AF284" t="s">
        <v>5311</v>
      </c>
      <c r="AG284" t="s">
        <v>5312</v>
      </c>
      <c r="AH284" t="s">
        <v>6666</v>
      </c>
      <c r="AI284" t="s">
        <v>5316</v>
      </c>
      <c r="AJ284" t="s">
        <v>5317</v>
      </c>
      <c r="AK284" t="s">
        <v>5319</v>
      </c>
      <c r="AL284" t="s">
        <v>5317</v>
      </c>
      <c r="AN284" t="s">
        <v>23452</v>
      </c>
      <c r="AP284" t="s">
        <v>23452</v>
      </c>
      <c r="AQ284" t="s">
        <v>5314</v>
      </c>
      <c r="AR284" t="s">
        <v>5405</v>
      </c>
      <c r="AS284" t="s">
        <v>5352</v>
      </c>
      <c r="AT284" t="s">
        <v>7333</v>
      </c>
      <c r="AY284" t="s">
        <v>5500</v>
      </c>
    </row>
    <row r="285" spans="3:51" ht="15" x14ac:dyDescent="0.25">
      <c r="C285">
        <v>281</v>
      </c>
      <c r="D285" t="s">
        <v>5293</v>
      </c>
      <c r="E285" s="31">
        <v>45576</v>
      </c>
      <c r="F285">
        <v>6</v>
      </c>
      <c r="G285" t="s">
        <v>5294</v>
      </c>
      <c r="H285" t="s">
        <v>5295</v>
      </c>
      <c r="I285" t="s">
        <v>7324</v>
      </c>
      <c r="J285" t="s">
        <v>5339</v>
      </c>
      <c r="K285" t="s">
        <v>5298</v>
      </c>
      <c r="L285" t="s">
        <v>5324</v>
      </c>
      <c r="M285" t="s">
        <v>5301</v>
      </c>
      <c r="N285" t="s">
        <v>5301</v>
      </c>
      <c r="O285">
        <v>9.58</v>
      </c>
      <c r="P285" t="s">
        <v>7348</v>
      </c>
      <c r="Q285" t="s">
        <v>5303</v>
      </c>
      <c r="S285"/>
      <c r="T285" t="s">
        <v>7349</v>
      </c>
      <c r="U285" t="s">
        <v>7350</v>
      </c>
      <c r="V285" s="25" t="s">
        <v>7351</v>
      </c>
      <c r="W285" s="25"/>
      <c r="X285" s="25"/>
      <c r="Y285" s="25" t="s">
        <v>7352</v>
      </c>
      <c r="Z285" s="25" t="s">
        <v>7353</v>
      </c>
      <c r="AA285" s="32" t="s">
        <v>7354</v>
      </c>
      <c r="AB285">
        <v>60</v>
      </c>
      <c r="AC285">
        <v>1200</v>
      </c>
      <c r="AD285">
        <v>281</v>
      </c>
      <c r="AE285" t="s">
        <v>5312</v>
      </c>
      <c r="AF285" t="s">
        <v>5311</v>
      </c>
      <c r="AG285" t="s">
        <v>5337</v>
      </c>
      <c r="AH285" t="s">
        <v>6666</v>
      </c>
      <c r="AI285" t="s">
        <v>5316</v>
      </c>
      <c r="AJ285" t="s">
        <v>6666</v>
      </c>
      <c r="AK285" t="s">
        <v>5318</v>
      </c>
      <c r="AL285" t="s">
        <v>23585</v>
      </c>
      <c r="AM285" t="s">
        <v>5319</v>
      </c>
      <c r="AN285" t="s">
        <v>5437</v>
      </c>
      <c r="AP285" t="s">
        <v>23452</v>
      </c>
      <c r="AQ285" t="s">
        <v>5312</v>
      </c>
      <c r="AR285" t="s">
        <v>5321</v>
      </c>
      <c r="AS285" t="s">
        <v>5405</v>
      </c>
      <c r="AT285" t="s">
        <v>7333</v>
      </c>
    </row>
    <row r="286" spans="3:51" ht="15" x14ac:dyDescent="0.25">
      <c r="C286">
        <v>282</v>
      </c>
      <c r="D286" t="s">
        <v>5293</v>
      </c>
      <c r="E286" s="31">
        <v>45576</v>
      </c>
      <c r="F286">
        <v>26</v>
      </c>
      <c r="G286" t="s">
        <v>5294</v>
      </c>
      <c r="H286" t="s">
        <v>5295</v>
      </c>
      <c r="I286" t="s">
        <v>7324</v>
      </c>
      <c r="J286" t="s">
        <v>5297</v>
      </c>
      <c r="K286" t="s">
        <v>5323</v>
      </c>
      <c r="L286" t="s">
        <v>5324</v>
      </c>
      <c r="M286" t="s">
        <v>7355</v>
      </c>
      <c r="N286" t="s">
        <v>5301</v>
      </c>
      <c r="O286">
        <v>2.25</v>
      </c>
      <c r="P286" t="s">
        <v>7356</v>
      </c>
      <c r="Q286" t="s">
        <v>5303</v>
      </c>
      <c r="S286"/>
      <c r="T286" t="s">
        <v>7357</v>
      </c>
      <c r="U286" t="s">
        <v>7358</v>
      </c>
      <c r="V286" s="25" t="s">
        <v>7359</v>
      </c>
      <c r="W286" s="25"/>
      <c r="X286" s="25"/>
      <c r="Y286" s="25" t="s">
        <v>7360</v>
      </c>
      <c r="Z286" s="25" t="s">
        <v>7361</v>
      </c>
      <c r="AA286" s="32" t="s">
        <v>7362</v>
      </c>
      <c r="AB286">
        <v>50</v>
      </c>
      <c r="AC286">
        <v>1800</v>
      </c>
      <c r="AD286">
        <v>282</v>
      </c>
      <c r="AE286" t="s">
        <v>5334</v>
      </c>
      <c r="AF286" t="s">
        <v>5418</v>
      </c>
      <c r="AG286" t="s">
        <v>5312</v>
      </c>
      <c r="AH286" t="s">
        <v>5437</v>
      </c>
      <c r="AI286" t="s">
        <v>5316</v>
      </c>
      <c r="AJ286" t="s">
        <v>5437</v>
      </c>
      <c r="AK286" t="s">
        <v>5318</v>
      </c>
      <c r="AL286" t="s">
        <v>23583</v>
      </c>
      <c r="AM286" t="s">
        <v>5337</v>
      </c>
      <c r="AN286" t="s">
        <v>5317</v>
      </c>
      <c r="AP286" t="s">
        <v>23452</v>
      </c>
      <c r="AQ286" t="s">
        <v>5334</v>
      </c>
      <c r="AR286" t="s">
        <v>5321</v>
      </c>
      <c r="AS286" t="s">
        <v>23631</v>
      </c>
      <c r="AT286" t="s">
        <v>7333</v>
      </c>
    </row>
    <row r="287" spans="3:51" x14ac:dyDescent="0.2">
      <c r="C287">
        <v>282</v>
      </c>
      <c r="AA287" s="28"/>
      <c r="AD287">
        <v>282</v>
      </c>
      <c r="AE287" t="s">
        <v>5319</v>
      </c>
      <c r="AF287" t="s">
        <v>5311</v>
      </c>
    </row>
    <row r="288" spans="3:51" ht="15" x14ac:dyDescent="0.25">
      <c r="C288">
        <v>283</v>
      </c>
      <c r="D288" t="s">
        <v>5293</v>
      </c>
      <c r="E288" s="31">
        <v>45575</v>
      </c>
      <c r="F288">
        <v>30</v>
      </c>
      <c r="G288" t="s">
        <v>5294</v>
      </c>
      <c r="H288" t="s">
        <v>5295</v>
      </c>
      <c r="I288" t="s">
        <v>7324</v>
      </c>
      <c r="J288" t="s">
        <v>5297</v>
      </c>
      <c r="K288" t="s">
        <v>5340</v>
      </c>
      <c r="L288" t="s">
        <v>5324</v>
      </c>
      <c r="M288" t="s">
        <v>5301</v>
      </c>
      <c r="N288" t="s">
        <v>5301</v>
      </c>
      <c r="O288">
        <v>3</v>
      </c>
      <c r="P288" t="s">
        <v>7363</v>
      </c>
      <c r="Q288" t="s">
        <v>5303</v>
      </c>
      <c r="R288" t="s">
        <v>5397</v>
      </c>
      <c r="S288"/>
      <c r="T288" t="s">
        <v>7364</v>
      </c>
      <c r="U288" t="s">
        <v>7365</v>
      </c>
      <c r="V288" s="25" t="s">
        <v>7366</v>
      </c>
      <c r="W288" s="25"/>
      <c r="X288" s="25"/>
      <c r="Y288" s="25" t="s">
        <v>7367</v>
      </c>
      <c r="Z288" s="25" t="s">
        <v>7331</v>
      </c>
      <c r="AA288" s="32" t="s">
        <v>7368</v>
      </c>
      <c r="AB288">
        <v>20</v>
      </c>
      <c r="AC288">
        <v>400</v>
      </c>
      <c r="AD288">
        <v>283</v>
      </c>
      <c r="AE288" t="s">
        <v>5334</v>
      </c>
      <c r="AF288" t="s">
        <v>5311</v>
      </c>
      <c r="AG288" t="s">
        <v>5312</v>
      </c>
      <c r="AH288" t="s">
        <v>5317</v>
      </c>
      <c r="AI288" t="s">
        <v>5316</v>
      </c>
      <c r="AJ288" t="s">
        <v>5317</v>
      </c>
      <c r="AK288" t="s">
        <v>5318</v>
      </c>
      <c r="AL288" t="s">
        <v>23583</v>
      </c>
      <c r="AM288" t="s">
        <v>5319</v>
      </c>
      <c r="AN288" t="s">
        <v>5317</v>
      </c>
      <c r="AP288" t="s">
        <v>23452</v>
      </c>
      <c r="AQ288" t="s">
        <v>5334</v>
      </c>
      <c r="AR288" t="s">
        <v>5321</v>
      </c>
      <c r="AS288" t="s">
        <v>23626</v>
      </c>
      <c r="AT288" t="s">
        <v>7333</v>
      </c>
      <c r="AY288" t="s">
        <v>5500</v>
      </c>
    </row>
    <row r="289" spans="3:51" ht="15" x14ac:dyDescent="0.25">
      <c r="C289">
        <v>284</v>
      </c>
      <c r="D289" t="s">
        <v>5293</v>
      </c>
      <c r="E289" s="31">
        <v>45575</v>
      </c>
      <c r="F289">
        <v>29</v>
      </c>
      <c r="G289" t="s">
        <v>5294</v>
      </c>
      <c r="H289" t="s">
        <v>5295</v>
      </c>
      <c r="I289" t="s">
        <v>7324</v>
      </c>
      <c r="J289" t="s">
        <v>5297</v>
      </c>
      <c r="K289" t="s">
        <v>5340</v>
      </c>
      <c r="L289" t="s">
        <v>5324</v>
      </c>
      <c r="M289" t="s">
        <v>5301</v>
      </c>
      <c r="N289" t="s">
        <v>5301</v>
      </c>
      <c r="O289">
        <v>12.58</v>
      </c>
      <c r="P289" t="s">
        <v>7369</v>
      </c>
      <c r="Q289" t="s">
        <v>5303</v>
      </c>
      <c r="R289" t="s">
        <v>5397</v>
      </c>
      <c r="S289"/>
      <c r="T289" t="s">
        <v>7370</v>
      </c>
      <c r="U289" t="s">
        <v>7267</v>
      </c>
      <c r="V289" s="25" t="s">
        <v>7371</v>
      </c>
      <c r="W289" s="25"/>
      <c r="X289" s="25"/>
      <c r="Y289" s="25" t="s">
        <v>7372</v>
      </c>
      <c r="Z289" s="25" t="s">
        <v>7373</v>
      </c>
      <c r="AA289" s="32" t="s">
        <v>7374</v>
      </c>
      <c r="AB289">
        <v>40</v>
      </c>
      <c r="AC289">
        <v>800</v>
      </c>
      <c r="AD289">
        <v>284</v>
      </c>
      <c r="AE289" t="s">
        <v>5314</v>
      </c>
      <c r="AF289" t="s">
        <v>23384</v>
      </c>
      <c r="AG289" t="s">
        <v>5312</v>
      </c>
      <c r="AH289" t="s">
        <v>5437</v>
      </c>
      <c r="AI289" t="s">
        <v>5318</v>
      </c>
      <c r="AJ289" t="s">
        <v>5437</v>
      </c>
      <c r="AK289" t="s">
        <v>5337</v>
      </c>
      <c r="AL289" t="s">
        <v>23611</v>
      </c>
      <c r="AM289" t="s">
        <v>5319</v>
      </c>
      <c r="AN289" t="s">
        <v>5317</v>
      </c>
      <c r="AP289" t="s">
        <v>23452</v>
      </c>
      <c r="AQ289" t="s">
        <v>5314</v>
      </c>
      <c r="AR289" t="s">
        <v>5321</v>
      </c>
      <c r="AS289" t="s">
        <v>5352</v>
      </c>
      <c r="AT289" t="s">
        <v>7333</v>
      </c>
    </row>
    <row r="290" spans="3:51" ht="15" x14ac:dyDescent="0.25">
      <c r="C290">
        <v>285</v>
      </c>
      <c r="D290" t="s">
        <v>5293</v>
      </c>
      <c r="E290" s="31">
        <v>45575</v>
      </c>
      <c r="F290">
        <v>28</v>
      </c>
      <c r="G290" t="s">
        <v>5294</v>
      </c>
      <c r="H290" t="s">
        <v>5295</v>
      </c>
      <c r="I290" t="s">
        <v>7324</v>
      </c>
      <c r="J290" t="s">
        <v>5297</v>
      </c>
      <c r="K290" t="s">
        <v>5340</v>
      </c>
      <c r="L290" t="s">
        <v>5324</v>
      </c>
      <c r="M290" t="s">
        <v>5301</v>
      </c>
      <c r="N290" t="s">
        <v>5301</v>
      </c>
      <c r="O290">
        <v>8.08</v>
      </c>
      <c r="P290" t="s">
        <v>7376</v>
      </c>
      <c r="Q290" t="s">
        <v>5303</v>
      </c>
      <c r="S290"/>
      <c r="T290" t="s">
        <v>7377</v>
      </c>
      <c r="U290" t="s">
        <v>7378</v>
      </c>
      <c r="V290" s="25" t="s">
        <v>7379</v>
      </c>
      <c r="W290" s="25"/>
      <c r="X290" s="25"/>
      <c r="Y290" s="25" t="s">
        <v>7367</v>
      </c>
      <c r="Z290" s="25" t="s">
        <v>7373</v>
      </c>
      <c r="AA290" s="32" t="s">
        <v>7374</v>
      </c>
      <c r="AB290">
        <v>20</v>
      </c>
      <c r="AC290">
        <v>430</v>
      </c>
      <c r="AD290">
        <v>285</v>
      </c>
      <c r="AE290" t="s">
        <v>5929</v>
      </c>
      <c r="AF290" t="s">
        <v>5740</v>
      </c>
      <c r="AG290" t="s">
        <v>5312</v>
      </c>
      <c r="AH290" t="s">
        <v>5437</v>
      </c>
      <c r="AI290" t="s">
        <v>5318</v>
      </c>
      <c r="AJ290" t="s">
        <v>5437</v>
      </c>
      <c r="AK290" t="s">
        <v>5337</v>
      </c>
      <c r="AL290" t="s">
        <v>23612</v>
      </c>
      <c r="AM290" t="s">
        <v>5314</v>
      </c>
      <c r="AN290" t="s">
        <v>5317</v>
      </c>
      <c r="AO290" t="s">
        <v>5319</v>
      </c>
      <c r="AP290" t="s">
        <v>5313</v>
      </c>
      <c r="AQ290" t="s">
        <v>5929</v>
      </c>
      <c r="AR290" t="s">
        <v>5321</v>
      </c>
      <c r="AS290" t="s">
        <v>23629</v>
      </c>
      <c r="AT290" t="s">
        <v>7333</v>
      </c>
    </row>
    <row r="291" spans="3:51" ht="15" x14ac:dyDescent="0.25">
      <c r="C291">
        <v>286</v>
      </c>
      <c r="D291" t="s">
        <v>5293</v>
      </c>
      <c r="E291" s="31">
        <v>45575</v>
      </c>
      <c r="F291">
        <v>27</v>
      </c>
      <c r="G291" t="s">
        <v>5294</v>
      </c>
      <c r="H291" t="s">
        <v>5295</v>
      </c>
      <c r="I291" t="s">
        <v>7324</v>
      </c>
      <c r="J291" t="s">
        <v>5297</v>
      </c>
      <c r="K291" t="s">
        <v>5323</v>
      </c>
      <c r="L291" t="s">
        <v>5324</v>
      </c>
      <c r="M291" t="s">
        <v>5301</v>
      </c>
      <c r="N291" t="s">
        <v>5301</v>
      </c>
      <c r="O291">
        <v>7.83</v>
      </c>
      <c r="P291" t="s">
        <v>7380</v>
      </c>
      <c r="Q291" t="s">
        <v>5303</v>
      </c>
      <c r="R291" t="s">
        <v>5891</v>
      </c>
      <c r="S291"/>
      <c r="T291" t="s">
        <v>7381</v>
      </c>
      <c r="U291" t="s">
        <v>7382</v>
      </c>
      <c r="V291" s="25" t="s">
        <v>7383</v>
      </c>
      <c r="W291" s="25"/>
      <c r="X291" s="25"/>
      <c r="Y291" s="25" t="s">
        <v>7384</v>
      </c>
      <c r="Z291" s="25" t="s">
        <v>7373</v>
      </c>
      <c r="AA291" s="32" t="s">
        <v>7374</v>
      </c>
      <c r="AB291">
        <v>60</v>
      </c>
      <c r="AC291">
        <v>1800</v>
      </c>
      <c r="AD291">
        <v>286</v>
      </c>
      <c r="AE291" t="s">
        <v>5310</v>
      </c>
      <c r="AF291" t="s">
        <v>5311</v>
      </c>
      <c r="AG291" t="s">
        <v>5312</v>
      </c>
      <c r="AH291" t="s">
        <v>5317</v>
      </c>
      <c r="AI291" t="s">
        <v>5314</v>
      </c>
      <c r="AJ291" t="s">
        <v>5317</v>
      </c>
      <c r="AK291" t="s">
        <v>5319</v>
      </c>
      <c r="AL291" t="s">
        <v>5313</v>
      </c>
      <c r="AN291" t="s">
        <v>23452</v>
      </c>
      <c r="AP291" t="s">
        <v>23452</v>
      </c>
      <c r="AQ291" t="s">
        <v>5316</v>
      </c>
      <c r="AR291" t="s">
        <v>5321</v>
      </c>
      <c r="AS291" t="s">
        <v>5352</v>
      </c>
      <c r="AT291" t="s">
        <v>7333</v>
      </c>
    </row>
    <row r="292" spans="3:51" x14ac:dyDescent="0.2">
      <c r="C292">
        <v>286</v>
      </c>
      <c r="AA292" s="28"/>
      <c r="AD292">
        <v>286</v>
      </c>
      <c r="AE292" t="s">
        <v>5316</v>
      </c>
      <c r="AF292" t="s">
        <v>5311</v>
      </c>
    </row>
    <row r="293" spans="3:51" ht="15" x14ac:dyDescent="0.25">
      <c r="C293">
        <v>287</v>
      </c>
      <c r="D293" t="s">
        <v>5293</v>
      </c>
      <c r="E293" s="31">
        <v>45575</v>
      </c>
      <c r="F293">
        <v>25</v>
      </c>
      <c r="G293" t="s">
        <v>5294</v>
      </c>
      <c r="H293" t="s">
        <v>5295</v>
      </c>
      <c r="I293" t="s">
        <v>7324</v>
      </c>
      <c r="J293" t="s">
        <v>5297</v>
      </c>
      <c r="K293" t="s">
        <v>5298</v>
      </c>
      <c r="L293" t="s">
        <v>5324</v>
      </c>
      <c r="M293" t="s">
        <v>7385</v>
      </c>
      <c r="N293" t="s">
        <v>5301</v>
      </c>
      <c r="O293">
        <v>12.08</v>
      </c>
      <c r="P293" t="s">
        <v>7386</v>
      </c>
      <c r="Q293" t="s">
        <v>5303</v>
      </c>
      <c r="R293" t="s">
        <v>5397</v>
      </c>
      <c r="S293" t="s">
        <v>5410</v>
      </c>
      <c r="T293" t="s">
        <v>7387</v>
      </c>
      <c r="U293" t="s">
        <v>7388</v>
      </c>
      <c r="V293" s="25" t="s">
        <v>7389</v>
      </c>
      <c r="W293" s="25"/>
      <c r="X293" s="25"/>
      <c r="Y293" s="25" t="s">
        <v>7390</v>
      </c>
      <c r="Z293" s="25" t="s">
        <v>7361</v>
      </c>
      <c r="AA293" s="32" t="s">
        <v>7391</v>
      </c>
      <c r="AB293">
        <v>20</v>
      </c>
      <c r="AC293">
        <v>400</v>
      </c>
      <c r="AD293">
        <v>287</v>
      </c>
      <c r="AE293" t="s">
        <v>5312</v>
      </c>
      <c r="AF293" t="s">
        <v>5311</v>
      </c>
      <c r="AG293" t="s">
        <v>5337</v>
      </c>
      <c r="AH293" t="s">
        <v>5317</v>
      </c>
      <c r="AI293" t="s">
        <v>5318</v>
      </c>
      <c r="AJ293" t="s">
        <v>5313</v>
      </c>
      <c r="AL293" t="s">
        <v>23452</v>
      </c>
      <c r="AN293" t="s">
        <v>23452</v>
      </c>
      <c r="AP293" t="s">
        <v>23452</v>
      </c>
      <c r="AQ293" t="s">
        <v>5312</v>
      </c>
      <c r="AR293" t="s">
        <v>5321</v>
      </c>
      <c r="AS293" t="s">
        <v>5405</v>
      </c>
      <c r="AT293" t="s">
        <v>7333</v>
      </c>
    </row>
    <row r="294" spans="3:51" ht="15" x14ac:dyDescent="0.25">
      <c r="C294">
        <v>288</v>
      </c>
      <c r="D294" t="s">
        <v>5293</v>
      </c>
      <c r="E294" s="31">
        <v>45576</v>
      </c>
      <c r="F294">
        <v>20</v>
      </c>
      <c r="G294" t="s">
        <v>5294</v>
      </c>
      <c r="H294" t="s">
        <v>5295</v>
      </c>
      <c r="I294" t="s">
        <v>7324</v>
      </c>
      <c r="J294" t="s">
        <v>5297</v>
      </c>
      <c r="K294" t="s">
        <v>5340</v>
      </c>
      <c r="L294" t="s">
        <v>5324</v>
      </c>
      <c r="M294" t="s">
        <v>7392</v>
      </c>
      <c r="N294" t="s">
        <v>7392</v>
      </c>
      <c r="O294">
        <v>3</v>
      </c>
      <c r="P294" t="s">
        <v>7376</v>
      </c>
      <c r="Q294" t="s">
        <v>5440</v>
      </c>
      <c r="S294"/>
      <c r="T294" t="s">
        <v>7393</v>
      </c>
      <c r="U294" t="s">
        <v>7394</v>
      </c>
      <c r="V294" s="25" t="s">
        <v>7395</v>
      </c>
      <c r="W294" s="25"/>
      <c r="X294" s="25"/>
      <c r="Y294" s="25" t="s">
        <v>7396</v>
      </c>
      <c r="Z294" s="25" t="s">
        <v>7331</v>
      </c>
      <c r="AA294" s="32" t="s">
        <v>7340</v>
      </c>
      <c r="AB294">
        <v>40</v>
      </c>
      <c r="AC294">
        <v>1200</v>
      </c>
      <c r="AD294">
        <v>288</v>
      </c>
      <c r="AE294" t="s">
        <v>5337</v>
      </c>
      <c r="AF294" t="s">
        <v>5311</v>
      </c>
      <c r="AG294" t="s">
        <v>5312</v>
      </c>
      <c r="AH294" t="s">
        <v>5317</v>
      </c>
      <c r="AI294" t="s">
        <v>5316</v>
      </c>
      <c r="AJ294" t="s">
        <v>6666</v>
      </c>
      <c r="AK294" t="s">
        <v>5319</v>
      </c>
      <c r="AL294" t="s">
        <v>6666</v>
      </c>
      <c r="AN294" t="s">
        <v>23452</v>
      </c>
      <c r="AP294" t="s">
        <v>23452</v>
      </c>
      <c r="AQ294" t="s">
        <v>5337</v>
      </c>
      <c r="AR294" t="s">
        <v>5405</v>
      </c>
      <c r="AS294" t="s">
        <v>5352</v>
      </c>
      <c r="AT294" t="s">
        <v>7333</v>
      </c>
    </row>
    <row r="295" spans="3:51" ht="15" x14ac:dyDescent="0.25">
      <c r="C295">
        <v>289</v>
      </c>
      <c r="D295" t="s">
        <v>5293</v>
      </c>
      <c r="E295" s="31">
        <v>45576</v>
      </c>
      <c r="F295">
        <v>19</v>
      </c>
      <c r="G295" t="s">
        <v>5294</v>
      </c>
      <c r="H295" t="s">
        <v>5295</v>
      </c>
      <c r="I295" t="s">
        <v>7324</v>
      </c>
      <c r="J295" t="s">
        <v>5297</v>
      </c>
      <c r="K295" t="s">
        <v>5340</v>
      </c>
      <c r="L295" t="s">
        <v>5324</v>
      </c>
      <c r="M295" t="s">
        <v>7392</v>
      </c>
      <c r="N295" t="s">
        <v>7392</v>
      </c>
      <c r="O295">
        <v>5.25</v>
      </c>
      <c r="P295" t="s">
        <v>7397</v>
      </c>
      <c r="Q295" t="s">
        <v>5345</v>
      </c>
      <c r="R295" t="s">
        <v>6302</v>
      </c>
      <c r="S295"/>
      <c r="T295" t="s">
        <v>7398</v>
      </c>
      <c r="U295" t="s">
        <v>7343</v>
      </c>
      <c r="V295" s="25" t="s">
        <v>7399</v>
      </c>
      <c r="W295" s="25"/>
      <c r="X295" s="25"/>
      <c r="Y295" s="25" t="s">
        <v>7400</v>
      </c>
      <c r="Z295" s="25" t="s">
        <v>7331</v>
      </c>
      <c r="AA295" s="32" t="s">
        <v>7340</v>
      </c>
      <c r="AB295">
        <v>40</v>
      </c>
      <c r="AC295">
        <v>1000</v>
      </c>
      <c r="AD295">
        <v>289</v>
      </c>
      <c r="AE295" t="s">
        <v>5368</v>
      </c>
      <c r="AF295" t="s">
        <v>23384</v>
      </c>
      <c r="AG295" t="s">
        <v>5337</v>
      </c>
      <c r="AH295" t="s">
        <v>5317</v>
      </c>
      <c r="AI295" t="s">
        <v>5314</v>
      </c>
      <c r="AJ295" t="s">
        <v>5317</v>
      </c>
      <c r="AK295" t="s">
        <v>5318</v>
      </c>
      <c r="AL295" t="s">
        <v>23483</v>
      </c>
      <c r="AM295" t="s">
        <v>5319</v>
      </c>
      <c r="AN295" t="s">
        <v>5313</v>
      </c>
      <c r="AP295" t="s">
        <v>23452</v>
      </c>
      <c r="AQ295" t="s">
        <v>5316</v>
      </c>
      <c r="AR295" t="s">
        <v>5405</v>
      </c>
      <c r="AS295" t="s">
        <v>5352</v>
      </c>
      <c r="AT295" t="s">
        <v>7333</v>
      </c>
    </row>
    <row r="296" spans="3:51" ht="15" x14ac:dyDescent="0.25">
      <c r="C296">
        <v>290</v>
      </c>
      <c r="D296" t="s">
        <v>5293</v>
      </c>
      <c r="E296" s="31">
        <v>45572</v>
      </c>
      <c r="F296">
        <v>17</v>
      </c>
      <c r="G296" t="s">
        <v>5294</v>
      </c>
      <c r="H296" t="s">
        <v>5295</v>
      </c>
      <c r="I296" t="s">
        <v>7324</v>
      </c>
      <c r="J296" t="s">
        <v>5297</v>
      </c>
      <c r="K296" t="s">
        <v>5340</v>
      </c>
      <c r="L296" t="s">
        <v>5324</v>
      </c>
      <c r="M296" t="s">
        <v>7392</v>
      </c>
      <c r="N296" t="s">
        <v>7392</v>
      </c>
      <c r="O296">
        <v>3</v>
      </c>
      <c r="P296" t="s">
        <v>7401</v>
      </c>
      <c r="Q296" t="s">
        <v>5397</v>
      </c>
      <c r="R296" t="s">
        <v>5398</v>
      </c>
      <c r="S296"/>
      <c r="T296" t="s">
        <v>7402</v>
      </c>
      <c r="U296" t="s">
        <v>7403</v>
      </c>
      <c r="V296" s="25" t="s">
        <v>7404</v>
      </c>
      <c r="W296" s="25"/>
      <c r="X296" s="25"/>
      <c r="Y296" s="25" t="s">
        <v>7405</v>
      </c>
      <c r="Z296" s="25" t="s">
        <v>7406</v>
      </c>
      <c r="AA296" s="32" t="s">
        <v>7407</v>
      </c>
      <c r="AB296">
        <v>60</v>
      </c>
      <c r="AC296">
        <v>1100</v>
      </c>
      <c r="AD296">
        <v>290</v>
      </c>
      <c r="AE296" t="s">
        <v>5314</v>
      </c>
      <c r="AF296" t="s">
        <v>5740</v>
      </c>
      <c r="AG296" t="s">
        <v>5312</v>
      </c>
      <c r="AH296" t="s">
        <v>5437</v>
      </c>
      <c r="AI296" t="s">
        <v>5316</v>
      </c>
      <c r="AJ296" t="s">
        <v>5437</v>
      </c>
      <c r="AK296" t="s">
        <v>5318</v>
      </c>
      <c r="AL296" t="s">
        <v>23583</v>
      </c>
      <c r="AM296" t="s">
        <v>5319</v>
      </c>
      <c r="AN296" t="s">
        <v>5317</v>
      </c>
      <c r="AP296" t="s">
        <v>23452</v>
      </c>
      <c r="AQ296" t="s">
        <v>5314</v>
      </c>
      <c r="AR296" t="s">
        <v>5405</v>
      </c>
      <c r="AS296" t="s">
        <v>5321</v>
      </c>
      <c r="AT296" t="s">
        <v>7333</v>
      </c>
    </row>
    <row r="297" spans="3:51" ht="15" x14ac:dyDescent="0.25">
      <c r="C297">
        <v>291</v>
      </c>
      <c r="D297" t="s">
        <v>5293</v>
      </c>
      <c r="E297" s="31">
        <v>45576</v>
      </c>
      <c r="F297">
        <v>7</v>
      </c>
      <c r="G297" t="s">
        <v>5294</v>
      </c>
      <c r="H297" t="s">
        <v>5295</v>
      </c>
      <c r="I297" t="s">
        <v>7324</v>
      </c>
      <c r="J297" t="s">
        <v>5297</v>
      </c>
      <c r="K297" t="s">
        <v>5298</v>
      </c>
      <c r="L297" t="s">
        <v>5324</v>
      </c>
      <c r="M297" t="s">
        <v>5301</v>
      </c>
      <c r="N297" t="s">
        <v>5301</v>
      </c>
      <c r="O297">
        <v>8</v>
      </c>
      <c r="P297" t="s">
        <v>7408</v>
      </c>
      <c r="Q297" t="s">
        <v>6302</v>
      </c>
      <c r="R297" t="s">
        <v>5345</v>
      </c>
      <c r="S297" t="s">
        <v>5568</v>
      </c>
      <c r="T297" t="s">
        <v>5816</v>
      </c>
      <c r="U297" t="s">
        <v>7409</v>
      </c>
      <c r="V297" s="25" t="s">
        <v>7410</v>
      </c>
      <c r="W297" s="25"/>
      <c r="X297" s="25"/>
      <c r="Y297" s="25" t="s">
        <v>7411</v>
      </c>
      <c r="Z297" s="25" t="s">
        <v>7353</v>
      </c>
      <c r="AA297" s="32" t="s">
        <v>7354</v>
      </c>
      <c r="AB297">
        <v>20</v>
      </c>
      <c r="AC297">
        <v>400</v>
      </c>
      <c r="AD297">
        <v>291</v>
      </c>
      <c r="AE297" t="s">
        <v>5375</v>
      </c>
      <c r="AF297" t="s">
        <v>5336</v>
      </c>
      <c r="AG297" t="s">
        <v>5337</v>
      </c>
      <c r="AH297" t="s">
        <v>5313</v>
      </c>
      <c r="AI297" t="s">
        <v>5314</v>
      </c>
      <c r="AJ297" t="s">
        <v>5313</v>
      </c>
      <c r="AK297" t="s">
        <v>5316</v>
      </c>
      <c r="AL297" t="s">
        <v>23609</v>
      </c>
      <c r="AM297" t="s">
        <v>5318</v>
      </c>
      <c r="AN297" t="s">
        <v>5317</v>
      </c>
      <c r="AO297" t="s">
        <v>5319</v>
      </c>
      <c r="AP297" t="s">
        <v>5317</v>
      </c>
      <c r="AQ297" t="s">
        <v>5375</v>
      </c>
      <c r="AR297" t="s">
        <v>5405</v>
      </c>
      <c r="AS297" t="s">
        <v>23637</v>
      </c>
      <c r="AT297" t="s">
        <v>7333</v>
      </c>
      <c r="AY297" t="s">
        <v>24029</v>
      </c>
    </row>
    <row r="298" spans="3:51" ht="15" x14ac:dyDescent="0.25">
      <c r="C298">
        <v>292</v>
      </c>
      <c r="D298" t="s">
        <v>5293</v>
      </c>
      <c r="E298" s="31">
        <v>45576</v>
      </c>
      <c r="F298">
        <v>3</v>
      </c>
      <c r="G298" t="s">
        <v>5294</v>
      </c>
      <c r="H298" t="s">
        <v>5295</v>
      </c>
      <c r="I298" t="s">
        <v>7324</v>
      </c>
      <c r="J298" t="s">
        <v>5388</v>
      </c>
      <c r="K298" t="s">
        <v>5340</v>
      </c>
      <c r="L298" t="s">
        <v>5324</v>
      </c>
      <c r="M298" t="s">
        <v>5301</v>
      </c>
      <c r="N298" t="s">
        <v>5301</v>
      </c>
      <c r="O298">
        <v>10.33</v>
      </c>
      <c r="P298" t="s">
        <v>7401</v>
      </c>
      <c r="Q298" t="s">
        <v>5303</v>
      </c>
      <c r="R298" t="s">
        <v>5410</v>
      </c>
      <c r="S298"/>
      <c r="T298" t="s">
        <v>7173</v>
      </c>
      <c r="U298" t="s">
        <v>7412</v>
      </c>
      <c r="V298" s="25" t="s">
        <v>7413</v>
      </c>
      <c r="W298" s="25"/>
      <c r="X298" s="25"/>
      <c r="Y298" s="25" t="s">
        <v>7414</v>
      </c>
      <c r="Z298" s="25" t="s">
        <v>7415</v>
      </c>
      <c r="AA298" s="32" t="s">
        <v>7416</v>
      </c>
      <c r="AB298">
        <v>40</v>
      </c>
      <c r="AC298">
        <v>800</v>
      </c>
      <c r="AD298">
        <v>292</v>
      </c>
      <c r="AE298" t="s">
        <v>5312</v>
      </c>
      <c r="AF298" t="s">
        <v>5311</v>
      </c>
      <c r="AG298" t="s">
        <v>5337</v>
      </c>
      <c r="AH298" t="s">
        <v>5437</v>
      </c>
      <c r="AI298" t="s">
        <v>5316</v>
      </c>
      <c r="AJ298" t="s">
        <v>5437</v>
      </c>
      <c r="AK298" t="s">
        <v>5319</v>
      </c>
      <c r="AL298" t="s">
        <v>5317</v>
      </c>
      <c r="AN298" t="s">
        <v>23452</v>
      </c>
      <c r="AP298" t="s">
        <v>23452</v>
      </c>
      <c r="AQ298" t="s">
        <v>5312</v>
      </c>
      <c r="AR298" t="s">
        <v>6649</v>
      </c>
      <c r="AS298" t="s">
        <v>5352</v>
      </c>
      <c r="AT298" t="s">
        <v>7333</v>
      </c>
    </row>
    <row r="299" spans="3:51" ht="15" x14ac:dyDescent="0.25">
      <c r="C299">
        <v>293</v>
      </c>
      <c r="D299" t="s">
        <v>5293</v>
      </c>
      <c r="E299" s="31">
        <v>45576</v>
      </c>
      <c r="F299">
        <v>84</v>
      </c>
      <c r="G299" t="s">
        <v>5294</v>
      </c>
      <c r="H299" t="s">
        <v>5295</v>
      </c>
      <c r="I299" t="s">
        <v>6640</v>
      </c>
      <c r="J299" t="s">
        <v>5388</v>
      </c>
      <c r="K299" t="s">
        <v>5340</v>
      </c>
      <c r="L299" t="s">
        <v>5324</v>
      </c>
      <c r="M299" t="s">
        <v>7417</v>
      </c>
      <c r="N299" t="s">
        <v>7417</v>
      </c>
      <c r="O299">
        <v>4.5</v>
      </c>
      <c r="P299" t="s">
        <v>7418</v>
      </c>
      <c r="Q299" t="s">
        <v>5398</v>
      </c>
      <c r="S299"/>
      <c r="T299" t="s">
        <v>7419</v>
      </c>
      <c r="U299" t="s">
        <v>7420</v>
      </c>
      <c r="V299" s="25" t="s">
        <v>7421</v>
      </c>
      <c r="W299" s="25"/>
      <c r="X299" s="25"/>
      <c r="Y299" s="25" t="s">
        <v>7422</v>
      </c>
      <c r="Z299" s="25" t="s">
        <v>7423</v>
      </c>
      <c r="AA299" s="32" t="s">
        <v>7424</v>
      </c>
      <c r="AB299">
        <v>10</v>
      </c>
      <c r="AC299">
        <v>120</v>
      </c>
      <c r="AD299">
        <v>293</v>
      </c>
      <c r="AE299" t="s">
        <v>6975</v>
      </c>
      <c r="AF299" t="s">
        <v>5418</v>
      </c>
      <c r="AG299" t="s">
        <v>5312</v>
      </c>
      <c r="AH299" t="s">
        <v>5315</v>
      </c>
      <c r="AJ299" t="s">
        <v>23452</v>
      </c>
      <c r="AL299" t="s">
        <v>23452</v>
      </c>
      <c r="AN299" t="s">
        <v>23452</v>
      </c>
      <c r="AP299" t="s">
        <v>23452</v>
      </c>
      <c r="AQ299" t="s">
        <v>6975</v>
      </c>
      <c r="AR299" t="s">
        <v>5405</v>
      </c>
      <c r="AS299" t="s">
        <v>5352</v>
      </c>
      <c r="AT299" t="s">
        <v>6650</v>
      </c>
    </row>
    <row r="300" spans="3:51" ht="15" x14ac:dyDescent="0.25">
      <c r="C300">
        <v>294</v>
      </c>
      <c r="D300" t="s">
        <v>5293</v>
      </c>
      <c r="E300" s="31">
        <v>45577</v>
      </c>
      <c r="F300">
        <v>85</v>
      </c>
      <c r="G300" t="s">
        <v>5294</v>
      </c>
      <c r="H300" t="s">
        <v>5295</v>
      </c>
      <c r="I300" t="s">
        <v>6640</v>
      </c>
      <c r="J300" t="s">
        <v>5388</v>
      </c>
      <c r="K300" t="s">
        <v>5340</v>
      </c>
      <c r="L300" t="s">
        <v>5324</v>
      </c>
      <c r="M300" t="s">
        <v>7417</v>
      </c>
      <c r="N300" t="s">
        <v>7417</v>
      </c>
      <c r="O300">
        <v>2.25</v>
      </c>
      <c r="P300" t="s">
        <v>7418</v>
      </c>
      <c r="Q300" t="s">
        <v>5397</v>
      </c>
      <c r="S300"/>
      <c r="T300" t="s">
        <v>7425</v>
      </c>
      <c r="U300" t="s">
        <v>7426</v>
      </c>
      <c r="V300" s="25" t="s">
        <v>7427</v>
      </c>
      <c r="W300" s="25"/>
      <c r="X300" s="25"/>
      <c r="Y300" s="25" t="s">
        <v>7422</v>
      </c>
      <c r="Z300" s="25" t="s">
        <v>7428</v>
      </c>
      <c r="AA300" s="32" t="s">
        <v>7429</v>
      </c>
      <c r="AB300">
        <v>10</v>
      </c>
      <c r="AC300">
        <v>120</v>
      </c>
      <c r="AD300">
        <v>294</v>
      </c>
      <c r="AE300" t="s">
        <v>6975</v>
      </c>
      <c r="AF300" t="s">
        <v>5418</v>
      </c>
      <c r="AG300" t="s">
        <v>5312</v>
      </c>
      <c r="AH300" t="s">
        <v>23488</v>
      </c>
      <c r="AJ300" t="s">
        <v>23452</v>
      </c>
      <c r="AL300" t="s">
        <v>23452</v>
      </c>
      <c r="AN300" t="s">
        <v>23452</v>
      </c>
      <c r="AP300" t="s">
        <v>23452</v>
      </c>
      <c r="AQ300" t="s">
        <v>6975</v>
      </c>
      <c r="AR300" t="s">
        <v>5405</v>
      </c>
      <c r="AS300" t="s">
        <v>5321</v>
      </c>
      <c r="AT300" t="s">
        <v>6650</v>
      </c>
    </row>
    <row r="301" spans="3:51" ht="15" x14ac:dyDescent="0.25">
      <c r="C301">
        <v>295</v>
      </c>
      <c r="D301" t="s">
        <v>5293</v>
      </c>
      <c r="E301" s="31">
        <v>45577</v>
      </c>
      <c r="F301">
        <v>86</v>
      </c>
      <c r="G301" t="s">
        <v>5294</v>
      </c>
      <c r="H301" t="s">
        <v>5295</v>
      </c>
      <c r="I301" t="s">
        <v>6640</v>
      </c>
      <c r="J301" t="s">
        <v>5388</v>
      </c>
      <c r="K301" t="s">
        <v>5340</v>
      </c>
      <c r="L301" t="s">
        <v>5324</v>
      </c>
      <c r="M301" t="s">
        <v>7417</v>
      </c>
      <c r="N301" t="s">
        <v>7417</v>
      </c>
      <c r="O301">
        <v>2.33</v>
      </c>
      <c r="P301" t="s">
        <v>7430</v>
      </c>
      <c r="Q301" t="s">
        <v>5303</v>
      </c>
      <c r="S301"/>
      <c r="T301" t="s">
        <v>7431</v>
      </c>
      <c r="U301" t="s">
        <v>5728</v>
      </c>
      <c r="V301" s="25" t="s">
        <v>7432</v>
      </c>
      <c r="W301" s="25"/>
      <c r="X301" s="25"/>
      <c r="Y301" s="25" t="s">
        <v>7422</v>
      </c>
      <c r="Z301" s="25" t="s">
        <v>7433</v>
      </c>
      <c r="AA301" s="32" t="s">
        <v>7434</v>
      </c>
      <c r="AB301">
        <v>30</v>
      </c>
      <c r="AC301">
        <v>700</v>
      </c>
      <c r="AD301">
        <v>295</v>
      </c>
      <c r="AE301" t="s">
        <v>5368</v>
      </c>
      <c r="AF301" t="s">
        <v>5418</v>
      </c>
      <c r="AG301" t="s">
        <v>5312</v>
      </c>
      <c r="AH301" t="s">
        <v>5315</v>
      </c>
      <c r="AJ301" t="s">
        <v>23452</v>
      </c>
      <c r="AL301" t="s">
        <v>23452</v>
      </c>
      <c r="AN301" t="s">
        <v>23452</v>
      </c>
      <c r="AP301" t="s">
        <v>23452</v>
      </c>
      <c r="AQ301" t="s">
        <v>5368</v>
      </c>
      <c r="AR301" t="s">
        <v>5352</v>
      </c>
      <c r="AS301" t="s">
        <v>5321</v>
      </c>
      <c r="AT301" t="s">
        <v>6650</v>
      </c>
      <c r="AY301" t="s">
        <v>5500</v>
      </c>
    </row>
    <row r="302" spans="3:51" ht="15" x14ac:dyDescent="0.25">
      <c r="C302">
        <v>296</v>
      </c>
      <c r="D302" t="s">
        <v>5293</v>
      </c>
      <c r="E302" s="31">
        <v>45572</v>
      </c>
      <c r="F302">
        <v>87</v>
      </c>
      <c r="G302" t="s">
        <v>5294</v>
      </c>
      <c r="H302" t="s">
        <v>5295</v>
      </c>
      <c r="I302" t="s">
        <v>6640</v>
      </c>
      <c r="J302" t="s">
        <v>5388</v>
      </c>
      <c r="K302" t="s">
        <v>5340</v>
      </c>
      <c r="L302" t="s">
        <v>5324</v>
      </c>
      <c r="M302" t="s">
        <v>7417</v>
      </c>
      <c r="N302" t="s">
        <v>7417</v>
      </c>
      <c r="O302">
        <v>4.5</v>
      </c>
      <c r="P302" t="s">
        <v>7435</v>
      </c>
      <c r="Q302" t="s">
        <v>5345</v>
      </c>
      <c r="S302"/>
      <c r="T302" t="s">
        <v>7436</v>
      </c>
      <c r="U302" t="s">
        <v>7437</v>
      </c>
      <c r="V302" s="25" t="s">
        <v>7438</v>
      </c>
      <c r="W302" s="25"/>
      <c r="X302" s="25"/>
      <c r="Y302" s="25" t="s">
        <v>7422</v>
      </c>
      <c r="Z302" s="25" t="s">
        <v>7439</v>
      </c>
      <c r="AA302" s="32" t="s">
        <v>7440</v>
      </c>
      <c r="AB302">
        <v>20</v>
      </c>
      <c r="AC302">
        <v>800</v>
      </c>
      <c r="AD302">
        <v>296</v>
      </c>
      <c r="AE302" t="s">
        <v>5368</v>
      </c>
      <c r="AF302" t="s">
        <v>5418</v>
      </c>
      <c r="AG302" t="s">
        <v>5312</v>
      </c>
      <c r="AH302" t="s">
        <v>5315</v>
      </c>
      <c r="AJ302" t="s">
        <v>23452</v>
      </c>
      <c r="AL302" t="s">
        <v>23452</v>
      </c>
      <c r="AN302" t="s">
        <v>23452</v>
      </c>
      <c r="AP302" t="s">
        <v>23452</v>
      </c>
      <c r="AQ302" t="s">
        <v>5368</v>
      </c>
      <c r="AR302" t="s">
        <v>5321</v>
      </c>
      <c r="AS302" t="s">
        <v>5321</v>
      </c>
      <c r="AT302" t="s">
        <v>6650</v>
      </c>
    </row>
    <row r="303" spans="3:51" ht="15" x14ac:dyDescent="0.25">
      <c r="C303">
        <v>297</v>
      </c>
      <c r="D303" t="s">
        <v>5293</v>
      </c>
      <c r="E303" s="31">
        <v>45572</v>
      </c>
      <c r="F303">
        <v>88</v>
      </c>
      <c r="G303" t="s">
        <v>5294</v>
      </c>
      <c r="H303" t="s">
        <v>5295</v>
      </c>
      <c r="I303" t="s">
        <v>6640</v>
      </c>
      <c r="J303" t="s">
        <v>5388</v>
      </c>
      <c r="K303" t="s">
        <v>5323</v>
      </c>
      <c r="L303" t="s">
        <v>5324</v>
      </c>
      <c r="M303" t="s">
        <v>7417</v>
      </c>
      <c r="N303" t="s">
        <v>7441</v>
      </c>
      <c r="O303">
        <v>44</v>
      </c>
      <c r="P303" t="s">
        <v>7442</v>
      </c>
      <c r="Q303" t="s">
        <v>5303</v>
      </c>
      <c r="R303" t="s">
        <v>5397</v>
      </c>
      <c r="S303" t="s">
        <v>7443</v>
      </c>
      <c r="T303" t="s">
        <v>5799</v>
      </c>
      <c r="U303" t="s">
        <v>7444</v>
      </c>
      <c r="V303" s="25" t="s">
        <v>7445</v>
      </c>
      <c r="W303" s="25"/>
      <c r="X303" s="25"/>
      <c r="Y303" s="25" t="s">
        <v>7446</v>
      </c>
      <c r="Z303" s="25" t="s">
        <v>7447</v>
      </c>
      <c r="AA303" s="32" t="s">
        <v>7448</v>
      </c>
      <c r="AB303">
        <v>60</v>
      </c>
      <c r="AC303">
        <v>1000</v>
      </c>
      <c r="AD303">
        <v>297</v>
      </c>
      <c r="AE303" t="s">
        <v>5314</v>
      </c>
      <c r="AF303" t="s">
        <v>5311</v>
      </c>
      <c r="AG303" t="s">
        <v>5590</v>
      </c>
      <c r="AH303" t="s">
        <v>5590</v>
      </c>
      <c r="AJ303" t="s">
        <v>23452</v>
      </c>
      <c r="AL303" t="s">
        <v>23452</v>
      </c>
      <c r="AN303" t="s">
        <v>23452</v>
      </c>
      <c r="AP303" t="s">
        <v>23452</v>
      </c>
      <c r="AQ303" t="s">
        <v>5314</v>
      </c>
      <c r="AR303" t="s">
        <v>5352</v>
      </c>
      <c r="AS303" t="s">
        <v>5575</v>
      </c>
      <c r="AT303" t="s">
        <v>6650</v>
      </c>
    </row>
    <row r="304" spans="3:51" x14ac:dyDescent="0.2">
      <c r="C304">
        <v>297</v>
      </c>
      <c r="AA304" s="28"/>
      <c r="AD304">
        <v>297</v>
      </c>
      <c r="AE304" t="s">
        <v>5375</v>
      </c>
      <c r="AF304" t="s">
        <v>5673</v>
      </c>
    </row>
    <row r="305" spans="3:51" ht="15" x14ac:dyDescent="0.25">
      <c r="C305">
        <v>298</v>
      </c>
      <c r="D305" t="s">
        <v>5293</v>
      </c>
      <c r="E305" s="31">
        <v>45577</v>
      </c>
      <c r="F305">
        <v>89</v>
      </c>
      <c r="G305" t="s">
        <v>5294</v>
      </c>
      <c r="H305" t="s">
        <v>5295</v>
      </c>
      <c r="I305" t="s">
        <v>6640</v>
      </c>
      <c r="J305" t="s">
        <v>5388</v>
      </c>
      <c r="K305" t="s">
        <v>5340</v>
      </c>
      <c r="L305" t="s">
        <v>5324</v>
      </c>
      <c r="M305" t="s">
        <v>7417</v>
      </c>
      <c r="N305" t="s">
        <v>7417</v>
      </c>
      <c r="O305">
        <v>10.25</v>
      </c>
      <c r="P305" t="s">
        <v>7449</v>
      </c>
      <c r="Q305" t="s">
        <v>5891</v>
      </c>
      <c r="S305"/>
      <c r="T305" t="s">
        <v>7450</v>
      </c>
      <c r="U305" t="s">
        <v>7451</v>
      </c>
      <c r="V305" s="25" t="s">
        <v>7452</v>
      </c>
      <c r="W305" s="25"/>
      <c r="X305" s="25"/>
      <c r="Y305" s="25" t="s">
        <v>7453</v>
      </c>
      <c r="Z305" s="25" t="s">
        <v>7454</v>
      </c>
      <c r="AA305" s="32" t="s">
        <v>7455</v>
      </c>
      <c r="AB305">
        <v>10</v>
      </c>
      <c r="AC305">
        <v>120</v>
      </c>
      <c r="AD305">
        <v>298</v>
      </c>
      <c r="AE305" t="s">
        <v>7456</v>
      </c>
      <c r="AF305" t="s">
        <v>5418</v>
      </c>
      <c r="AG305" t="s">
        <v>5312</v>
      </c>
      <c r="AH305" t="s">
        <v>23488</v>
      </c>
      <c r="AI305" t="s">
        <v>5318</v>
      </c>
      <c r="AJ305" t="s">
        <v>23488</v>
      </c>
      <c r="AL305" t="s">
        <v>23452</v>
      </c>
      <c r="AN305" t="s">
        <v>23452</v>
      </c>
      <c r="AP305" t="s">
        <v>23452</v>
      </c>
      <c r="AQ305" t="s">
        <v>5750</v>
      </c>
      <c r="AR305" t="s">
        <v>5352</v>
      </c>
      <c r="AS305" t="s">
        <v>5321</v>
      </c>
      <c r="AT305" t="s">
        <v>6650</v>
      </c>
    </row>
    <row r="306" spans="3:51" ht="15" x14ac:dyDescent="0.25">
      <c r="C306">
        <v>299</v>
      </c>
      <c r="D306" t="s">
        <v>5293</v>
      </c>
      <c r="E306" s="31">
        <v>45577</v>
      </c>
      <c r="F306">
        <v>90</v>
      </c>
      <c r="G306" t="s">
        <v>5294</v>
      </c>
      <c r="H306" t="s">
        <v>5295</v>
      </c>
      <c r="I306" t="s">
        <v>6640</v>
      </c>
      <c r="J306" t="s">
        <v>5297</v>
      </c>
      <c r="K306" t="s">
        <v>5340</v>
      </c>
      <c r="L306" t="s">
        <v>5324</v>
      </c>
      <c r="M306" t="s">
        <v>7417</v>
      </c>
      <c r="N306" t="s">
        <v>7417</v>
      </c>
      <c r="O306">
        <v>4.42</v>
      </c>
      <c r="P306" t="s">
        <v>7457</v>
      </c>
      <c r="Q306" t="s">
        <v>5303</v>
      </c>
      <c r="S306"/>
      <c r="T306" t="s">
        <v>5799</v>
      </c>
      <c r="U306" t="s">
        <v>7458</v>
      </c>
      <c r="V306" s="25" t="s">
        <v>7459</v>
      </c>
      <c r="W306" s="25"/>
      <c r="X306" s="25"/>
      <c r="Y306" s="25" t="s">
        <v>7460</v>
      </c>
      <c r="Z306" s="25" t="s">
        <v>7461</v>
      </c>
      <c r="AA306" s="32" t="s">
        <v>7462</v>
      </c>
      <c r="AB306">
        <v>20</v>
      </c>
      <c r="AC306">
        <v>400</v>
      </c>
      <c r="AD306">
        <v>299</v>
      </c>
      <c r="AE306" t="s">
        <v>5314</v>
      </c>
      <c r="AF306" t="s">
        <v>5418</v>
      </c>
      <c r="AG306" t="s">
        <v>5312</v>
      </c>
      <c r="AH306" t="s">
        <v>5317</v>
      </c>
      <c r="AJ306" t="s">
        <v>23452</v>
      </c>
      <c r="AL306" t="s">
        <v>23452</v>
      </c>
      <c r="AN306" t="s">
        <v>23452</v>
      </c>
      <c r="AP306" t="s">
        <v>23452</v>
      </c>
      <c r="AQ306" t="s">
        <v>5314</v>
      </c>
      <c r="AR306" t="s">
        <v>5321</v>
      </c>
      <c r="AS306" t="s">
        <v>5575</v>
      </c>
      <c r="AT306" t="s">
        <v>6650</v>
      </c>
    </row>
    <row r="307" spans="3:51" ht="15" x14ac:dyDescent="0.25">
      <c r="C307">
        <v>300</v>
      </c>
      <c r="D307" t="s">
        <v>5293</v>
      </c>
      <c r="E307" s="31">
        <v>45577</v>
      </c>
      <c r="F307">
        <v>91</v>
      </c>
      <c r="G307" t="s">
        <v>5294</v>
      </c>
      <c r="H307" t="s">
        <v>5295</v>
      </c>
      <c r="I307" t="s">
        <v>6640</v>
      </c>
      <c r="J307" t="s">
        <v>5297</v>
      </c>
      <c r="K307" t="s">
        <v>5340</v>
      </c>
      <c r="L307" t="s">
        <v>5324</v>
      </c>
      <c r="M307" t="s">
        <v>7417</v>
      </c>
      <c r="N307" t="s">
        <v>7417</v>
      </c>
      <c r="O307">
        <v>4.25</v>
      </c>
      <c r="P307" t="s">
        <v>7463</v>
      </c>
      <c r="Q307" t="s">
        <v>5303</v>
      </c>
      <c r="S307"/>
      <c r="T307" t="s">
        <v>7464</v>
      </c>
      <c r="U307" t="s">
        <v>7465</v>
      </c>
      <c r="V307" s="25" t="s">
        <v>7466</v>
      </c>
      <c r="W307" s="25"/>
      <c r="X307" s="25"/>
      <c r="Y307" s="25" t="s">
        <v>7467</v>
      </c>
      <c r="Z307" s="25" t="s">
        <v>7468</v>
      </c>
      <c r="AA307" s="32" t="s">
        <v>7469</v>
      </c>
      <c r="AB307">
        <v>20</v>
      </c>
      <c r="AC307">
        <v>800</v>
      </c>
      <c r="AD307">
        <v>300</v>
      </c>
      <c r="AE307" t="s">
        <v>5334</v>
      </c>
      <c r="AF307" t="s">
        <v>5418</v>
      </c>
      <c r="AG307" t="s">
        <v>5312</v>
      </c>
      <c r="AH307" t="s">
        <v>23489</v>
      </c>
      <c r="AJ307" t="s">
        <v>23452</v>
      </c>
      <c r="AL307" t="s">
        <v>23452</v>
      </c>
      <c r="AN307" t="s">
        <v>23452</v>
      </c>
      <c r="AP307" t="s">
        <v>23452</v>
      </c>
      <c r="AQ307" t="s">
        <v>5334</v>
      </c>
      <c r="AR307" t="s">
        <v>5352</v>
      </c>
      <c r="AS307" t="s">
        <v>5321</v>
      </c>
      <c r="AT307" t="s">
        <v>6650</v>
      </c>
      <c r="AY307" t="s">
        <v>24029</v>
      </c>
    </row>
    <row r="308" spans="3:51" ht="15" x14ac:dyDescent="0.25">
      <c r="C308">
        <v>303</v>
      </c>
      <c r="D308" t="s">
        <v>5293</v>
      </c>
      <c r="E308" s="31">
        <v>45577</v>
      </c>
      <c r="F308">
        <v>94</v>
      </c>
      <c r="G308" t="s">
        <v>5294</v>
      </c>
      <c r="H308" t="s">
        <v>5295</v>
      </c>
      <c r="I308" t="s">
        <v>6640</v>
      </c>
      <c r="J308" t="s">
        <v>5297</v>
      </c>
      <c r="K308" t="s">
        <v>5340</v>
      </c>
      <c r="L308" t="s">
        <v>5324</v>
      </c>
      <c r="M308" t="s">
        <v>7417</v>
      </c>
      <c r="N308" t="s">
        <v>7417</v>
      </c>
      <c r="O308">
        <v>2.17</v>
      </c>
      <c r="P308" t="s">
        <v>7470</v>
      </c>
      <c r="Q308" t="s">
        <v>5303</v>
      </c>
      <c r="S308"/>
      <c r="T308" t="s">
        <v>5390</v>
      </c>
      <c r="U308" t="s">
        <v>7471</v>
      </c>
      <c r="V308" s="25" t="s">
        <v>7472</v>
      </c>
      <c r="W308" s="25"/>
      <c r="X308" s="25"/>
      <c r="Y308" s="25" t="s">
        <v>7473</v>
      </c>
      <c r="Z308" s="25" t="s">
        <v>7474</v>
      </c>
      <c r="AA308" s="32" t="s">
        <v>7475</v>
      </c>
      <c r="AB308">
        <v>12</v>
      </c>
      <c r="AC308">
        <v>120</v>
      </c>
      <c r="AD308">
        <v>303</v>
      </c>
      <c r="AE308" t="s">
        <v>5334</v>
      </c>
      <c r="AF308" t="s">
        <v>5418</v>
      </c>
      <c r="AG308" t="s">
        <v>5312</v>
      </c>
      <c r="AH308" t="s">
        <v>5317</v>
      </c>
      <c r="AJ308" t="s">
        <v>23452</v>
      </c>
      <c r="AL308" t="s">
        <v>23452</v>
      </c>
      <c r="AN308" t="s">
        <v>23452</v>
      </c>
      <c r="AP308" t="s">
        <v>23452</v>
      </c>
      <c r="AQ308" t="s">
        <v>5334</v>
      </c>
      <c r="AR308" t="s">
        <v>5405</v>
      </c>
      <c r="AS308" t="s">
        <v>5321</v>
      </c>
      <c r="AT308" t="s">
        <v>6650</v>
      </c>
    </row>
    <row r="309" spans="3:51" ht="15" x14ac:dyDescent="0.25">
      <c r="C309">
        <v>304</v>
      </c>
      <c r="D309" t="s">
        <v>5293</v>
      </c>
      <c r="E309" s="31">
        <v>45577</v>
      </c>
      <c r="F309">
        <v>95</v>
      </c>
      <c r="G309" t="s">
        <v>5294</v>
      </c>
      <c r="H309" t="s">
        <v>5295</v>
      </c>
      <c r="I309" t="s">
        <v>6640</v>
      </c>
      <c r="J309" t="s">
        <v>5388</v>
      </c>
      <c r="K309" t="s">
        <v>5340</v>
      </c>
      <c r="L309" t="s">
        <v>5299</v>
      </c>
      <c r="M309" t="s">
        <v>7417</v>
      </c>
      <c r="N309" t="s">
        <v>7417</v>
      </c>
      <c r="O309">
        <v>5.5</v>
      </c>
      <c r="P309" t="s">
        <v>7476</v>
      </c>
      <c r="Q309" t="s">
        <v>5303</v>
      </c>
      <c r="S309"/>
      <c r="T309" t="s">
        <v>7477</v>
      </c>
      <c r="U309" t="s">
        <v>7478</v>
      </c>
      <c r="V309" s="25" t="s">
        <v>7479</v>
      </c>
      <c r="W309" s="25"/>
      <c r="X309" s="25"/>
      <c r="Y309" s="25" t="s">
        <v>7480</v>
      </c>
      <c r="Z309" s="25" t="s">
        <v>7481</v>
      </c>
      <c r="AA309" s="32" t="s">
        <v>7482</v>
      </c>
      <c r="AB309">
        <v>40</v>
      </c>
      <c r="AC309">
        <v>1200</v>
      </c>
      <c r="AD309">
        <v>304</v>
      </c>
      <c r="AE309" t="s">
        <v>5337</v>
      </c>
      <c r="AF309" t="s">
        <v>5418</v>
      </c>
      <c r="AG309" t="s">
        <v>5312</v>
      </c>
      <c r="AH309" t="s">
        <v>5317</v>
      </c>
      <c r="AJ309" t="s">
        <v>23452</v>
      </c>
      <c r="AL309" t="s">
        <v>23452</v>
      </c>
      <c r="AN309" t="s">
        <v>23452</v>
      </c>
      <c r="AP309" t="s">
        <v>23452</v>
      </c>
      <c r="AQ309" t="s">
        <v>5337</v>
      </c>
      <c r="AR309" t="s">
        <v>5321</v>
      </c>
      <c r="AS309" t="s">
        <v>6649</v>
      </c>
      <c r="AT309" t="s">
        <v>6650</v>
      </c>
    </row>
    <row r="310" spans="3:51" ht="15" x14ac:dyDescent="0.25">
      <c r="C310">
        <v>305</v>
      </c>
      <c r="D310" t="s">
        <v>5293</v>
      </c>
      <c r="E310" s="31">
        <v>45577</v>
      </c>
      <c r="F310">
        <v>96</v>
      </c>
      <c r="G310" t="s">
        <v>5294</v>
      </c>
      <c r="H310" t="s">
        <v>5295</v>
      </c>
      <c r="I310" t="s">
        <v>6640</v>
      </c>
      <c r="J310" t="s">
        <v>5388</v>
      </c>
      <c r="K310" t="s">
        <v>5340</v>
      </c>
      <c r="L310" t="s">
        <v>5324</v>
      </c>
      <c r="M310" t="s">
        <v>7417</v>
      </c>
      <c r="N310" t="s">
        <v>7417</v>
      </c>
      <c r="O310">
        <v>4.42</v>
      </c>
      <c r="P310" t="s">
        <v>7483</v>
      </c>
      <c r="Q310" t="s">
        <v>5303</v>
      </c>
      <c r="S310"/>
      <c r="T310" t="s">
        <v>7484</v>
      </c>
      <c r="U310" t="s">
        <v>7485</v>
      </c>
      <c r="V310" s="25" t="s">
        <v>7486</v>
      </c>
      <c r="W310" s="25"/>
      <c r="X310" s="25"/>
      <c r="Y310" s="25" t="s">
        <v>7487</v>
      </c>
      <c r="Z310" s="25" t="s">
        <v>7488</v>
      </c>
      <c r="AA310" s="32" t="s">
        <v>7489</v>
      </c>
      <c r="AB310">
        <v>20</v>
      </c>
      <c r="AC310">
        <v>800</v>
      </c>
      <c r="AD310">
        <v>305</v>
      </c>
      <c r="AE310" t="s">
        <v>5314</v>
      </c>
      <c r="AF310" t="s">
        <v>5418</v>
      </c>
      <c r="AG310" t="s">
        <v>5312</v>
      </c>
      <c r="AH310" t="s">
        <v>23489</v>
      </c>
      <c r="AJ310" t="s">
        <v>23452</v>
      </c>
      <c r="AL310" t="s">
        <v>23452</v>
      </c>
      <c r="AN310" t="s">
        <v>23452</v>
      </c>
      <c r="AP310" t="s">
        <v>23452</v>
      </c>
      <c r="AQ310" t="s">
        <v>5314</v>
      </c>
      <c r="AR310" t="s">
        <v>5321</v>
      </c>
      <c r="AS310" t="s">
        <v>5352</v>
      </c>
      <c r="AT310" t="s">
        <v>6650</v>
      </c>
    </row>
    <row r="311" spans="3:51" ht="15" x14ac:dyDescent="0.25">
      <c r="C311">
        <v>306</v>
      </c>
      <c r="D311" t="s">
        <v>5293</v>
      </c>
      <c r="E311" s="31">
        <v>45577</v>
      </c>
      <c r="F311">
        <v>97</v>
      </c>
      <c r="G311" t="s">
        <v>5294</v>
      </c>
      <c r="H311" t="s">
        <v>5295</v>
      </c>
      <c r="I311" t="s">
        <v>6640</v>
      </c>
      <c r="J311" t="s">
        <v>5388</v>
      </c>
      <c r="K311" t="s">
        <v>5340</v>
      </c>
      <c r="L311" t="s">
        <v>5324</v>
      </c>
      <c r="M311" t="s">
        <v>7417</v>
      </c>
      <c r="N311" t="s">
        <v>7417</v>
      </c>
      <c r="O311">
        <v>1.58</v>
      </c>
      <c r="P311" t="s">
        <v>7490</v>
      </c>
      <c r="Q311" t="s">
        <v>5398</v>
      </c>
      <c r="S311"/>
      <c r="T311" t="s">
        <v>7491</v>
      </c>
      <c r="U311" t="s">
        <v>5391</v>
      </c>
      <c r="V311" s="25" t="s">
        <v>7492</v>
      </c>
      <c r="W311" s="25"/>
      <c r="X311" s="25"/>
      <c r="Y311" s="25" t="s">
        <v>7493</v>
      </c>
      <c r="Z311" s="25" t="s">
        <v>7494</v>
      </c>
      <c r="AA311" s="32" t="s">
        <v>7495</v>
      </c>
      <c r="AB311">
        <v>10</v>
      </c>
      <c r="AC311">
        <v>120</v>
      </c>
      <c r="AD311">
        <v>306</v>
      </c>
      <c r="AE311" t="s">
        <v>5310</v>
      </c>
      <c r="AF311" t="s">
        <v>5418</v>
      </c>
      <c r="AG311" t="s">
        <v>5312</v>
      </c>
      <c r="AH311" t="s">
        <v>5317</v>
      </c>
      <c r="AJ311" t="s">
        <v>23452</v>
      </c>
      <c r="AL311" t="s">
        <v>23452</v>
      </c>
      <c r="AN311" t="s">
        <v>23452</v>
      </c>
      <c r="AP311" t="s">
        <v>23452</v>
      </c>
      <c r="AQ311" t="s">
        <v>5310</v>
      </c>
      <c r="AR311" t="s">
        <v>5352</v>
      </c>
      <c r="AS311" t="s">
        <v>5321</v>
      </c>
      <c r="AT311" t="s">
        <v>6650</v>
      </c>
    </row>
    <row r="312" spans="3:51" ht="15" x14ac:dyDescent="0.25">
      <c r="C312">
        <v>307</v>
      </c>
      <c r="D312" t="s">
        <v>5293</v>
      </c>
      <c r="E312" s="31">
        <v>45577</v>
      </c>
      <c r="F312">
        <v>98</v>
      </c>
      <c r="G312" t="s">
        <v>5294</v>
      </c>
      <c r="H312" t="s">
        <v>5295</v>
      </c>
      <c r="I312" t="s">
        <v>6640</v>
      </c>
      <c r="J312" t="s">
        <v>5388</v>
      </c>
      <c r="K312" t="s">
        <v>5340</v>
      </c>
      <c r="L312" t="s">
        <v>5324</v>
      </c>
      <c r="M312" t="s">
        <v>7417</v>
      </c>
      <c r="N312" t="s">
        <v>7417</v>
      </c>
      <c r="O312">
        <v>3.33</v>
      </c>
      <c r="P312" t="s">
        <v>7490</v>
      </c>
      <c r="Q312" t="s">
        <v>5397</v>
      </c>
      <c r="S312"/>
      <c r="T312" t="s">
        <v>7496</v>
      </c>
      <c r="U312" t="s">
        <v>7497</v>
      </c>
      <c r="V312" s="25" t="s">
        <v>7498</v>
      </c>
      <c r="W312" s="25"/>
      <c r="X312" s="25"/>
      <c r="Y312" s="25" t="s">
        <v>7493</v>
      </c>
      <c r="Z312" s="25" t="s">
        <v>7499</v>
      </c>
      <c r="AA312" s="32" t="s">
        <v>7500</v>
      </c>
      <c r="AB312">
        <v>20</v>
      </c>
      <c r="AC312">
        <v>800</v>
      </c>
      <c r="AD312">
        <v>307</v>
      </c>
      <c r="AE312" t="s">
        <v>5310</v>
      </c>
      <c r="AF312" t="s">
        <v>5418</v>
      </c>
      <c r="AG312" t="s">
        <v>5312</v>
      </c>
      <c r="AH312" t="s">
        <v>5317</v>
      </c>
      <c r="AJ312" t="s">
        <v>23452</v>
      </c>
      <c r="AL312" t="s">
        <v>23452</v>
      </c>
      <c r="AN312" t="s">
        <v>23452</v>
      </c>
      <c r="AP312" t="s">
        <v>23452</v>
      </c>
      <c r="AQ312" t="s">
        <v>5310</v>
      </c>
      <c r="AR312" t="s">
        <v>5321</v>
      </c>
      <c r="AS312" t="s">
        <v>5352</v>
      </c>
      <c r="AT312" t="s">
        <v>6650</v>
      </c>
    </row>
    <row r="313" spans="3:51" ht="15" x14ac:dyDescent="0.25">
      <c r="C313">
        <v>308</v>
      </c>
      <c r="D313" t="s">
        <v>5293</v>
      </c>
      <c r="E313" s="31">
        <v>45577</v>
      </c>
      <c r="F313">
        <v>99</v>
      </c>
      <c r="G313" t="s">
        <v>5294</v>
      </c>
      <c r="H313" t="s">
        <v>5295</v>
      </c>
      <c r="I313" t="s">
        <v>6640</v>
      </c>
      <c r="J313" t="s">
        <v>5388</v>
      </c>
      <c r="K313" t="s">
        <v>5340</v>
      </c>
      <c r="L313" t="s">
        <v>5324</v>
      </c>
      <c r="M313" t="s">
        <v>7417</v>
      </c>
      <c r="N313" t="s">
        <v>7417</v>
      </c>
      <c r="O313">
        <v>5.42</v>
      </c>
      <c r="P313" t="s">
        <v>7501</v>
      </c>
      <c r="Q313" t="s">
        <v>5303</v>
      </c>
      <c r="S313"/>
      <c r="T313" t="s">
        <v>7502</v>
      </c>
      <c r="U313" t="s">
        <v>6737</v>
      </c>
      <c r="V313" s="25" t="s">
        <v>7503</v>
      </c>
      <c r="W313" s="25"/>
      <c r="X313" s="25"/>
      <c r="Y313" s="25" t="s">
        <v>7493</v>
      </c>
      <c r="Z313" s="25" t="s">
        <v>7504</v>
      </c>
      <c r="AA313" s="32" t="s">
        <v>7505</v>
      </c>
      <c r="AB313">
        <v>10</v>
      </c>
      <c r="AC313">
        <v>120</v>
      </c>
      <c r="AD313">
        <v>308</v>
      </c>
      <c r="AE313" t="s">
        <v>5337</v>
      </c>
      <c r="AF313" t="s">
        <v>5418</v>
      </c>
      <c r="AG313" t="s">
        <v>5312</v>
      </c>
      <c r="AH313" t="s">
        <v>5317</v>
      </c>
      <c r="AJ313" t="s">
        <v>23452</v>
      </c>
      <c r="AL313" t="s">
        <v>23452</v>
      </c>
      <c r="AN313" t="s">
        <v>23452</v>
      </c>
      <c r="AP313" t="s">
        <v>23452</v>
      </c>
      <c r="AQ313" t="s">
        <v>5337</v>
      </c>
      <c r="AR313" t="s">
        <v>5405</v>
      </c>
      <c r="AS313" t="s">
        <v>5352</v>
      </c>
      <c r="AT313" t="s">
        <v>6650</v>
      </c>
    </row>
    <row r="314" spans="3:51" ht="15" x14ac:dyDescent="0.25">
      <c r="C314">
        <v>309</v>
      </c>
      <c r="D314" t="s">
        <v>5293</v>
      </c>
      <c r="E314" s="31">
        <v>45577</v>
      </c>
      <c r="F314">
        <v>100</v>
      </c>
      <c r="G314" t="s">
        <v>5294</v>
      </c>
      <c r="H314" t="s">
        <v>5295</v>
      </c>
      <c r="I314" t="s">
        <v>6640</v>
      </c>
      <c r="J314" t="s">
        <v>5388</v>
      </c>
      <c r="K314" t="s">
        <v>5340</v>
      </c>
      <c r="L314" t="s">
        <v>5324</v>
      </c>
      <c r="M314" t="s">
        <v>7417</v>
      </c>
      <c r="N314" t="s">
        <v>7417</v>
      </c>
      <c r="O314">
        <v>1.25</v>
      </c>
      <c r="P314" t="s">
        <v>7506</v>
      </c>
      <c r="Q314" t="s">
        <v>5398</v>
      </c>
      <c r="S314"/>
      <c r="T314" t="s">
        <v>7507</v>
      </c>
      <c r="U314" t="s">
        <v>7508</v>
      </c>
      <c r="V314" s="25" t="s">
        <v>7509</v>
      </c>
      <c r="W314" s="25"/>
      <c r="X314" s="25"/>
      <c r="Y314" s="25" t="s">
        <v>7493</v>
      </c>
      <c r="Z314" s="25" t="s">
        <v>7510</v>
      </c>
      <c r="AA314" s="32" t="s">
        <v>7511</v>
      </c>
      <c r="AB314">
        <v>10</v>
      </c>
      <c r="AC314">
        <v>120</v>
      </c>
      <c r="AD314">
        <v>309</v>
      </c>
      <c r="AE314" t="s">
        <v>5368</v>
      </c>
      <c r="AF314" t="s">
        <v>5418</v>
      </c>
      <c r="AG314" t="s">
        <v>5312</v>
      </c>
      <c r="AH314" t="s">
        <v>5317</v>
      </c>
      <c r="AJ314" t="s">
        <v>23452</v>
      </c>
      <c r="AL314" t="s">
        <v>23452</v>
      </c>
      <c r="AN314" t="s">
        <v>23452</v>
      </c>
      <c r="AP314" t="s">
        <v>23452</v>
      </c>
      <c r="AQ314" t="s">
        <v>5368</v>
      </c>
      <c r="AR314" t="s">
        <v>5352</v>
      </c>
      <c r="AS314" t="s">
        <v>5575</v>
      </c>
      <c r="AT314" t="s">
        <v>6650</v>
      </c>
    </row>
    <row r="315" spans="3:51" ht="15" x14ac:dyDescent="0.25">
      <c r="C315">
        <v>310</v>
      </c>
      <c r="D315" t="s">
        <v>5293</v>
      </c>
      <c r="E315" s="31">
        <v>45577</v>
      </c>
      <c r="F315">
        <v>101</v>
      </c>
      <c r="G315" t="s">
        <v>5294</v>
      </c>
      <c r="H315" t="s">
        <v>5295</v>
      </c>
      <c r="I315" t="s">
        <v>6640</v>
      </c>
      <c r="J315" t="s">
        <v>5388</v>
      </c>
      <c r="K315" t="s">
        <v>5340</v>
      </c>
      <c r="L315" t="s">
        <v>5324</v>
      </c>
      <c r="M315" t="s">
        <v>7417</v>
      </c>
      <c r="N315" t="s">
        <v>7417</v>
      </c>
      <c r="O315">
        <v>3.33</v>
      </c>
      <c r="P315" t="s">
        <v>7506</v>
      </c>
      <c r="Q315" t="s">
        <v>5303</v>
      </c>
      <c r="S315"/>
      <c r="T315" t="s">
        <v>7512</v>
      </c>
      <c r="U315" t="s">
        <v>7513</v>
      </c>
      <c r="V315" s="25" t="s">
        <v>7514</v>
      </c>
      <c r="W315" s="25"/>
      <c r="X315" s="25"/>
      <c r="Y315" s="25" t="s">
        <v>7515</v>
      </c>
      <c r="Z315" s="25" t="s">
        <v>7516</v>
      </c>
      <c r="AA315" s="32" t="s">
        <v>7517</v>
      </c>
      <c r="AB315">
        <v>10</v>
      </c>
      <c r="AC315">
        <v>120</v>
      </c>
      <c r="AD315">
        <v>310</v>
      </c>
      <c r="AE315" t="s">
        <v>5312</v>
      </c>
      <c r="AF315" t="s">
        <v>5418</v>
      </c>
      <c r="AG315" t="s">
        <v>5337</v>
      </c>
      <c r="AH315" t="s">
        <v>5315</v>
      </c>
      <c r="AJ315" t="s">
        <v>23452</v>
      </c>
      <c r="AL315" t="s">
        <v>23452</v>
      </c>
      <c r="AN315" t="s">
        <v>23452</v>
      </c>
      <c r="AP315" t="s">
        <v>23452</v>
      </c>
      <c r="AQ315" t="s">
        <v>5312</v>
      </c>
      <c r="AR315" t="s">
        <v>5352</v>
      </c>
      <c r="AS315" t="s">
        <v>5321</v>
      </c>
      <c r="AT315" t="s">
        <v>6650</v>
      </c>
    </row>
    <row r="316" spans="3:51" ht="15" x14ac:dyDescent="0.25">
      <c r="C316">
        <v>311</v>
      </c>
      <c r="D316" t="s">
        <v>5293</v>
      </c>
      <c r="E316" s="31">
        <v>45577</v>
      </c>
      <c r="F316">
        <v>102</v>
      </c>
      <c r="G316" t="s">
        <v>5294</v>
      </c>
      <c r="H316" t="s">
        <v>5295</v>
      </c>
      <c r="I316" t="s">
        <v>6640</v>
      </c>
      <c r="J316" t="s">
        <v>5297</v>
      </c>
      <c r="K316" t="s">
        <v>5340</v>
      </c>
      <c r="L316" t="s">
        <v>5324</v>
      </c>
      <c r="M316" t="s">
        <v>7417</v>
      </c>
      <c r="N316" t="s">
        <v>7417</v>
      </c>
      <c r="O316">
        <v>3.33</v>
      </c>
      <c r="P316" t="s">
        <v>7506</v>
      </c>
      <c r="Q316" t="s">
        <v>5398</v>
      </c>
      <c r="S316"/>
      <c r="T316" t="s">
        <v>7518</v>
      </c>
      <c r="U316" t="s">
        <v>7519</v>
      </c>
      <c r="V316" s="25" t="s">
        <v>7520</v>
      </c>
      <c r="W316" s="25"/>
      <c r="X316" s="25"/>
      <c r="Y316" s="25" t="s">
        <v>7521</v>
      </c>
      <c r="Z316" s="25" t="s">
        <v>7522</v>
      </c>
      <c r="AA316" s="32" t="s">
        <v>7523</v>
      </c>
      <c r="AB316">
        <v>10</v>
      </c>
      <c r="AC316">
        <v>120</v>
      </c>
      <c r="AD316">
        <v>311</v>
      </c>
      <c r="AE316" t="s">
        <v>5312</v>
      </c>
      <c r="AF316" t="s">
        <v>5418</v>
      </c>
      <c r="AG316" t="s">
        <v>5337</v>
      </c>
      <c r="AH316" t="s">
        <v>5317</v>
      </c>
      <c r="AJ316" t="s">
        <v>23452</v>
      </c>
      <c r="AL316" t="s">
        <v>23452</v>
      </c>
      <c r="AN316" t="s">
        <v>23452</v>
      </c>
      <c r="AP316" t="s">
        <v>23452</v>
      </c>
      <c r="AQ316" t="s">
        <v>5312</v>
      </c>
      <c r="AR316" t="s">
        <v>5321</v>
      </c>
      <c r="AS316" t="s">
        <v>6649</v>
      </c>
      <c r="AT316" t="s">
        <v>6650</v>
      </c>
    </row>
    <row r="317" spans="3:51" ht="15" x14ac:dyDescent="0.25">
      <c r="C317">
        <v>312</v>
      </c>
      <c r="D317" t="s">
        <v>5293</v>
      </c>
      <c r="E317" s="31">
        <v>45577</v>
      </c>
      <c r="F317">
        <v>103</v>
      </c>
      <c r="G317" t="s">
        <v>5294</v>
      </c>
      <c r="H317" t="s">
        <v>5295</v>
      </c>
      <c r="I317" t="s">
        <v>6640</v>
      </c>
      <c r="J317" t="s">
        <v>5388</v>
      </c>
      <c r="K317" t="s">
        <v>5340</v>
      </c>
      <c r="L317" t="s">
        <v>5324</v>
      </c>
      <c r="M317" t="s">
        <v>7417</v>
      </c>
      <c r="N317" t="s">
        <v>7417</v>
      </c>
      <c r="O317">
        <v>1.25</v>
      </c>
      <c r="P317" t="s">
        <v>7506</v>
      </c>
      <c r="Q317" t="s">
        <v>5303</v>
      </c>
      <c r="S317"/>
      <c r="T317" t="s">
        <v>7524</v>
      </c>
      <c r="U317" t="s">
        <v>7525</v>
      </c>
      <c r="V317" s="25" t="s">
        <v>7526</v>
      </c>
      <c r="W317" s="25"/>
      <c r="X317" s="25"/>
      <c r="Y317" s="25" t="s">
        <v>7515</v>
      </c>
      <c r="Z317" s="25" t="s">
        <v>7527</v>
      </c>
      <c r="AA317" s="32" t="s">
        <v>7528</v>
      </c>
      <c r="AB317">
        <v>20</v>
      </c>
      <c r="AC317">
        <v>400</v>
      </c>
      <c r="AD317">
        <v>312</v>
      </c>
      <c r="AE317" t="s">
        <v>5375</v>
      </c>
      <c r="AF317" t="s">
        <v>5418</v>
      </c>
      <c r="AG317" t="s">
        <v>5312</v>
      </c>
      <c r="AH317" t="s">
        <v>5317</v>
      </c>
      <c r="AJ317" t="s">
        <v>23452</v>
      </c>
      <c r="AL317" t="s">
        <v>23452</v>
      </c>
      <c r="AN317" t="s">
        <v>23452</v>
      </c>
      <c r="AP317" t="s">
        <v>23452</v>
      </c>
      <c r="AQ317" t="s">
        <v>5375</v>
      </c>
      <c r="AR317" t="s">
        <v>5321</v>
      </c>
      <c r="AS317" t="s">
        <v>5575</v>
      </c>
      <c r="AT317" t="s">
        <v>6650</v>
      </c>
    </row>
    <row r="318" spans="3:51" ht="15" x14ac:dyDescent="0.25">
      <c r="C318">
        <v>313</v>
      </c>
      <c r="D318" t="s">
        <v>5293</v>
      </c>
      <c r="E318" s="31">
        <v>45577</v>
      </c>
      <c r="F318">
        <v>104</v>
      </c>
      <c r="G318" t="s">
        <v>5294</v>
      </c>
      <c r="H318" t="s">
        <v>5295</v>
      </c>
      <c r="I318" t="s">
        <v>6640</v>
      </c>
      <c r="J318" t="s">
        <v>5388</v>
      </c>
      <c r="K318" t="s">
        <v>5340</v>
      </c>
      <c r="L318" t="s">
        <v>5324</v>
      </c>
      <c r="M318" t="s">
        <v>7417</v>
      </c>
      <c r="N318" t="s">
        <v>7417</v>
      </c>
      <c r="O318">
        <v>3.33</v>
      </c>
      <c r="P318" t="s">
        <v>7506</v>
      </c>
      <c r="Q318" t="s">
        <v>5303</v>
      </c>
      <c r="S318"/>
      <c r="T318" t="s">
        <v>7529</v>
      </c>
      <c r="U318" t="s">
        <v>7530</v>
      </c>
      <c r="V318" s="25" t="s">
        <v>7531</v>
      </c>
      <c r="W318" s="25"/>
      <c r="X318" s="25"/>
      <c r="Y318" s="25" t="s">
        <v>7515</v>
      </c>
      <c r="Z318" s="25" t="s">
        <v>7532</v>
      </c>
      <c r="AA318" s="32" t="s">
        <v>7533</v>
      </c>
      <c r="AB318">
        <v>10</v>
      </c>
      <c r="AC318">
        <v>120</v>
      </c>
      <c r="AD318">
        <v>313</v>
      </c>
      <c r="AE318" t="s">
        <v>5368</v>
      </c>
      <c r="AF318" t="s">
        <v>5418</v>
      </c>
      <c r="AG318" t="s">
        <v>5312</v>
      </c>
      <c r="AH318" t="s">
        <v>5317</v>
      </c>
      <c r="AJ318" t="s">
        <v>23452</v>
      </c>
      <c r="AL318" t="s">
        <v>23452</v>
      </c>
      <c r="AN318" t="s">
        <v>23452</v>
      </c>
      <c r="AP318" t="s">
        <v>23452</v>
      </c>
      <c r="AQ318" t="s">
        <v>5368</v>
      </c>
      <c r="AR318" t="s">
        <v>5352</v>
      </c>
      <c r="AS318" t="s">
        <v>5321</v>
      </c>
      <c r="AT318" t="s">
        <v>6650</v>
      </c>
    </row>
    <row r="319" spans="3:51" ht="15" x14ac:dyDescent="0.25">
      <c r="C319">
        <v>314</v>
      </c>
      <c r="D319" t="s">
        <v>5293</v>
      </c>
      <c r="E319" s="31">
        <v>45577</v>
      </c>
      <c r="F319">
        <v>105</v>
      </c>
      <c r="G319" t="s">
        <v>5294</v>
      </c>
      <c r="H319" t="s">
        <v>5295</v>
      </c>
      <c r="I319" t="s">
        <v>6640</v>
      </c>
      <c r="J319" t="s">
        <v>5297</v>
      </c>
      <c r="K319" t="s">
        <v>5340</v>
      </c>
      <c r="L319" t="s">
        <v>5324</v>
      </c>
      <c r="M319" t="s">
        <v>7417</v>
      </c>
      <c r="N319" t="s">
        <v>7417</v>
      </c>
      <c r="O319">
        <v>4.17</v>
      </c>
      <c r="P319" t="s">
        <v>7506</v>
      </c>
      <c r="Q319" t="s">
        <v>5303</v>
      </c>
      <c r="S319"/>
      <c r="T319" t="s">
        <v>7534</v>
      </c>
      <c r="U319" t="s">
        <v>7535</v>
      </c>
      <c r="V319" s="25" t="s">
        <v>7536</v>
      </c>
      <c r="W319" s="25"/>
      <c r="X319" s="25"/>
      <c r="Y319" s="25" t="s">
        <v>7537</v>
      </c>
      <c r="Z319" s="25" t="s">
        <v>7538</v>
      </c>
      <c r="AA319" s="32" t="s">
        <v>7539</v>
      </c>
      <c r="AB319">
        <v>10</v>
      </c>
      <c r="AC319">
        <v>120</v>
      </c>
      <c r="AD319">
        <v>314</v>
      </c>
      <c r="AE319" t="s">
        <v>5316</v>
      </c>
      <c r="AF319" t="s">
        <v>5418</v>
      </c>
      <c r="AG319" t="s">
        <v>5312</v>
      </c>
      <c r="AH319" t="s">
        <v>5315</v>
      </c>
      <c r="AJ319" t="s">
        <v>23452</v>
      </c>
      <c r="AL319" t="s">
        <v>23452</v>
      </c>
      <c r="AN319" t="s">
        <v>23452</v>
      </c>
      <c r="AP319" t="s">
        <v>23452</v>
      </c>
      <c r="AQ319" t="s">
        <v>5316</v>
      </c>
      <c r="AR319" t="s">
        <v>5352</v>
      </c>
      <c r="AS319" t="s">
        <v>5321</v>
      </c>
      <c r="AT319" t="s">
        <v>6650</v>
      </c>
    </row>
    <row r="320" spans="3:51" ht="15" x14ac:dyDescent="0.25">
      <c r="C320">
        <v>315</v>
      </c>
      <c r="D320" t="s">
        <v>5293</v>
      </c>
      <c r="E320" s="31">
        <v>45577</v>
      </c>
      <c r="F320">
        <v>106</v>
      </c>
      <c r="G320" t="s">
        <v>5294</v>
      </c>
      <c r="H320" t="s">
        <v>5295</v>
      </c>
      <c r="I320" t="s">
        <v>6640</v>
      </c>
      <c r="J320" t="s">
        <v>5388</v>
      </c>
      <c r="K320" t="s">
        <v>5340</v>
      </c>
      <c r="L320" t="s">
        <v>5324</v>
      </c>
      <c r="M320" t="s">
        <v>7417</v>
      </c>
      <c r="N320" t="s">
        <v>7417</v>
      </c>
      <c r="O320">
        <v>5.17</v>
      </c>
      <c r="P320" t="s">
        <v>7506</v>
      </c>
      <c r="Q320" t="s">
        <v>5303</v>
      </c>
      <c r="S320"/>
      <c r="T320" t="s">
        <v>7540</v>
      </c>
      <c r="U320" t="s">
        <v>7541</v>
      </c>
      <c r="V320" s="25" t="s">
        <v>7542</v>
      </c>
      <c r="W320" s="25"/>
      <c r="X320" s="25"/>
      <c r="Y320" s="25" t="s">
        <v>7537</v>
      </c>
      <c r="Z320" s="25" t="s">
        <v>7543</v>
      </c>
      <c r="AA320" s="32" t="s">
        <v>7544</v>
      </c>
      <c r="AB320">
        <v>10</v>
      </c>
      <c r="AC320">
        <v>120</v>
      </c>
      <c r="AD320">
        <v>315</v>
      </c>
      <c r="AE320" t="s">
        <v>5314</v>
      </c>
      <c r="AF320" t="s">
        <v>5418</v>
      </c>
      <c r="AG320" t="s">
        <v>5312</v>
      </c>
      <c r="AH320" t="s">
        <v>5317</v>
      </c>
      <c r="AI320" t="s">
        <v>5318</v>
      </c>
      <c r="AJ320" t="s">
        <v>5317</v>
      </c>
      <c r="AL320" t="s">
        <v>23452</v>
      </c>
      <c r="AN320" t="s">
        <v>23452</v>
      </c>
      <c r="AP320" t="s">
        <v>23452</v>
      </c>
      <c r="AQ320" t="s">
        <v>5314</v>
      </c>
      <c r="AR320" t="s">
        <v>5352</v>
      </c>
      <c r="AS320" t="s">
        <v>5321</v>
      </c>
      <c r="AT320" t="s">
        <v>6650</v>
      </c>
    </row>
    <row r="321" spans="3:51" ht="15" x14ac:dyDescent="0.25">
      <c r="C321">
        <v>316</v>
      </c>
      <c r="D321" t="s">
        <v>5293</v>
      </c>
      <c r="E321" s="31">
        <v>45577</v>
      </c>
      <c r="F321">
        <v>107</v>
      </c>
      <c r="G321" t="s">
        <v>5294</v>
      </c>
      <c r="H321" t="s">
        <v>5295</v>
      </c>
      <c r="I321" t="s">
        <v>6640</v>
      </c>
      <c r="J321" t="s">
        <v>5388</v>
      </c>
      <c r="K321" t="s">
        <v>5340</v>
      </c>
      <c r="L321" t="s">
        <v>5324</v>
      </c>
      <c r="M321" t="s">
        <v>7417</v>
      </c>
      <c r="N321" t="s">
        <v>7417</v>
      </c>
      <c r="O321">
        <v>6.42</v>
      </c>
      <c r="P321" t="s">
        <v>7506</v>
      </c>
      <c r="Q321" t="s">
        <v>5303</v>
      </c>
      <c r="S321"/>
      <c r="T321" t="s">
        <v>7545</v>
      </c>
      <c r="U321" t="s">
        <v>7546</v>
      </c>
      <c r="V321" s="25" t="s">
        <v>7547</v>
      </c>
      <c r="W321" s="25"/>
      <c r="X321" s="25"/>
      <c r="Y321" s="25" t="s">
        <v>7548</v>
      </c>
      <c r="Z321" s="25" t="s">
        <v>7549</v>
      </c>
      <c r="AA321" s="32" t="s">
        <v>7550</v>
      </c>
      <c r="AB321">
        <v>20</v>
      </c>
      <c r="AC321">
        <v>800</v>
      </c>
      <c r="AD321">
        <v>316</v>
      </c>
      <c r="AE321" t="s">
        <v>5314</v>
      </c>
      <c r="AF321" t="s">
        <v>5418</v>
      </c>
      <c r="AG321" t="s">
        <v>5312</v>
      </c>
      <c r="AH321" t="s">
        <v>5317</v>
      </c>
      <c r="AI321" t="s">
        <v>5316</v>
      </c>
      <c r="AJ321" t="s">
        <v>5317</v>
      </c>
      <c r="AL321" t="s">
        <v>23452</v>
      </c>
      <c r="AN321" t="s">
        <v>23452</v>
      </c>
      <c r="AP321" t="s">
        <v>23452</v>
      </c>
      <c r="AQ321" t="s">
        <v>5314</v>
      </c>
      <c r="AR321" t="s">
        <v>5352</v>
      </c>
      <c r="AS321" t="s">
        <v>5321</v>
      </c>
      <c r="AT321" t="s">
        <v>6650</v>
      </c>
    </row>
    <row r="322" spans="3:51" ht="15" x14ac:dyDescent="0.25">
      <c r="C322">
        <v>317</v>
      </c>
      <c r="D322" t="s">
        <v>5293</v>
      </c>
      <c r="E322" s="31">
        <v>45577</v>
      </c>
      <c r="F322">
        <v>108</v>
      </c>
      <c r="G322" t="s">
        <v>5294</v>
      </c>
      <c r="H322" t="s">
        <v>5295</v>
      </c>
      <c r="I322" t="s">
        <v>6640</v>
      </c>
      <c r="J322" t="s">
        <v>5388</v>
      </c>
      <c r="K322" t="s">
        <v>5340</v>
      </c>
      <c r="L322" t="s">
        <v>5324</v>
      </c>
      <c r="M322" t="s">
        <v>7417</v>
      </c>
      <c r="N322" t="s">
        <v>7417</v>
      </c>
      <c r="O322">
        <v>2.25</v>
      </c>
      <c r="P322" t="s">
        <v>7506</v>
      </c>
      <c r="Q322" t="s">
        <v>5303</v>
      </c>
      <c r="S322"/>
      <c r="T322" t="s">
        <v>7551</v>
      </c>
      <c r="U322" t="s">
        <v>6628</v>
      </c>
      <c r="V322" s="25" t="s">
        <v>7552</v>
      </c>
      <c r="W322" s="25"/>
      <c r="X322" s="25"/>
      <c r="Y322" s="25" t="s">
        <v>7553</v>
      </c>
      <c r="Z322" s="25" t="s">
        <v>7554</v>
      </c>
      <c r="AA322" s="32" t="s">
        <v>7544</v>
      </c>
      <c r="AB322">
        <v>10</v>
      </c>
      <c r="AC322">
        <v>120</v>
      </c>
      <c r="AD322">
        <v>317</v>
      </c>
      <c r="AE322" t="s">
        <v>5368</v>
      </c>
      <c r="AF322" t="s">
        <v>5418</v>
      </c>
      <c r="AG322" t="s">
        <v>5312</v>
      </c>
      <c r="AH322" t="s">
        <v>5317</v>
      </c>
      <c r="AI322" t="s">
        <v>5314</v>
      </c>
      <c r="AJ322" t="s">
        <v>5317</v>
      </c>
      <c r="AL322" t="s">
        <v>23452</v>
      </c>
      <c r="AN322" t="s">
        <v>23452</v>
      </c>
      <c r="AP322" t="s">
        <v>23452</v>
      </c>
      <c r="AQ322" t="s">
        <v>5368</v>
      </c>
      <c r="AR322" t="s">
        <v>5352</v>
      </c>
      <c r="AS322" t="s">
        <v>5321</v>
      </c>
      <c r="AT322" t="s">
        <v>6650</v>
      </c>
    </row>
    <row r="323" spans="3:51" ht="15" x14ac:dyDescent="0.25">
      <c r="C323">
        <v>318</v>
      </c>
      <c r="D323" t="s">
        <v>5293</v>
      </c>
      <c r="E323" s="31">
        <v>45577</v>
      </c>
      <c r="F323">
        <v>109</v>
      </c>
      <c r="G323" t="s">
        <v>5294</v>
      </c>
      <c r="H323" t="s">
        <v>5295</v>
      </c>
      <c r="I323" t="s">
        <v>6640</v>
      </c>
      <c r="J323" t="s">
        <v>5388</v>
      </c>
      <c r="K323" t="s">
        <v>5340</v>
      </c>
      <c r="L323" t="s">
        <v>5324</v>
      </c>
      <c r="M323" t="s">
        <v>7417</v>
      </c>
      <c r="N323" t="s">
        <v>7417</v>
      </c>
      <c r="O323">
        <v>3</v>
      </c>
      <c r="P323" t="s">
        <v>7555</v>
      </c>
      <c r="Q323" t="s">
        <v>5303</v>
      </c>
      <c r="S323"/>
      <c r="T323" t="s">
        <v>7556</v>
      </c>
      <c r="U323" t="s">
        <v>7557</v>
      </c>
      <c r="V323" s="25" t="s">
        <v>7558</v>
      </c>
      <c r="W323" s="25"/>
      <c r="X323" s="25"/>
      <c r="Y323" s="25" t="s">
        <v>7537</v>
      </c>
      <c r="Z323" s="25" t="s">
        <v>7559</v>
      </c>
      <c r="AA323" s="32" t="s">
        <v>7560</v>
      </c>
      <c r="AB323">
        <v>10</v>
      </c>
      <c r="AC323">
        <v>120</v>
      </c>
      <c r="AD323">
        <v>318</v>
      </c>
      <c r="AE323" t="s">
        <v>5337</v>
      </c>
      <c r="AF323" t="s">
        <v>5418</v>
      </c>
      <c r="AG323" t="s">
        <v>5312</v>
      </c>
      <c r="AH323" t="s">
        <v>5317</v>
      </c>
      <c r="AI323" t="s">
        <v>5316</v>
      </c>
      <c r="AJ323" t="s">
        <v>5317</v>
      </c>
      <c r="AL323" t="s">
        <v>23452</v>
      </c>
      <c r="AN323" t="s">
        <v>23452</v>
      </c>
      <c r="AP323" t="s">
        <v>23452</v>
      </c>
      <c r="AQ323" t="s">
        <v>5337</v>
      </c>
      <c r="AR323" t="s">
        <v>5352</v>
      </c>
      <c r="AS323" t="s">
        <v>5321</v>
      </c>
      <c r="AT323" t="s">
        <v>6650</v>
      </c>
    </row>
    <row r="324" spans="3:51" ht="15" x14ac:dyDescent="0.25">
      <c r="C324">
        <v>319</v>
      </c>
      <c r="D324" t="s">
        <v>5293</v>
      </c>
      <c r="E324" s="31">
        <v>45577</v>
      </c>
      <c r="F324">
        <v>110</v>
      </c>
      <c r="G324" t="s">
        <v>5294</v>
      </c>
      <c r="H324" t="s">
        <v>5295</v>
      </c>
      <c r="I324" t="s">
        <v>6640</v>
      </c>
      <c r="J324" t="s">
        <v>5388</v>
      </c>
      <c r="K324" t="s">
        <v>5340</v>
      </c>
      <c r="L324" t="s">
        <v>5324</v>
      </c>
      <c r="M324" t="s">
        <v>7417</v>
      </c>
      <c r="N324" t="s">
        <v>7417</v>
      </c>
      <c r="O324">
        <v>3.33</v>
      </c>
      <c r="P324" t="s">
        <v>7457</v>
      </c>
      <c r="Q324" t="s">
        <v>5398</v>
      </c>
      <c r="S324"/>
      <c r="T324" t="s">
        <v>5355</v>
      </c>
      <c r="U324" t="s">
        <v>7561</v>
      </c>
      <c r="V324" s="25" t="s">
        <v>7562</v>
      </c>
      <c r="W324" s="25"/>
      <c r="X324" s="25"/>
      <c r="Y324" s="25" t="s">
        <v>7563</v>
      </c>
      <c r="Z324" s="25" t="s">
        <v>7564</v>
      </c>
      <c r="AA324" s="32" t="s">
        <v>7565</v>
      </c>
      <c r="AB324">
        <v>10</v>
      </c>
      <c r="AC324">
        <v>120</v>
      </c>
      <c r="AD324">
        <v>319</v>
      </c>
      <c r="AE324" t="s">
        <v>5334</v>
      </c>
      <c r="AF324" t="s">
        <v>5418</v>
      </c>
      <c r="AG324" t="s">
        <v>5312</v>
      </c>
      <c r="AH324" t="s">
        <v>5317</v>
      </c>
      <c r="AI324" t="s">
        <v>5314</v>
      </c>
      <c r="AJ324" t="s">
        <v>5317</v>
      </c>
      <c r="AL324" t="s">
        <v>23452</v>
      </c>
      <c r="AN324" t="s">
        <v>23452</v>
      </c>
      <c r="AP324" t="s">
        <v>23452</v>
      </c>
      <c r="AQ324" t="s">
        <v>5314</v>
      </c>
      <c r="AR324" t="s">
        <v>5352</v>
      </c>
      <c r="AS324" t="s">
        <v>5321</v>
      </c>
      <c r="AT324" t="s">
        <v>6650</v>
      </c>
    </row>
    <row r="325" spans="3:51" ht="15" x14ac:dyDescent="0.25">
      <c r="C325">
        <v>320</v>
      </c>
      <c r="D325" t="s">
        <v>5293</v>
      </c>
      <c r="E325" s="31">
        <v>45577</v>
      </c>
      <c r="F325">
        <v>111</v>
      </c>
      <c r="G325" t="s">
        <v>5294</v>
      </c>
      <c r="H325" t="s">
        <v>5295</v>
      </c>
      <c r="I325" t="s">
        <v>6640</v>
      </c>
      <c r="J325" t="s">
        <v>5388</v>
      </c>
      <c r="K325" t="s">
        <v>5340</v>
      </c>
      <c r="L325" t="s">
        <v>5324</v>
      </c>
      <c r="M325" t="s">
        <v>7417</v>
      </c>
      <c r="N325" t="s">
        <v>7417</v>
      </c>
      <c r="O325">
        <v>2.08</v>
      </c>
      <c r="P325" t="s">
        <v>7555</v>
      </c>
      <c r="Q325" t="s">
        <v>5303</v>
      </c>
      <c r="S325"/>
      <c r="T325" t="s">
        <v>6836</v>
      </c>
      <c r="U325" t="s">
        <v>7566</v>
      </c>
      <c r="V325" s="25" t="s">
        <v>7567</v>
      </c>
      <c r="W325" s="25"/>
      <c r="X325" s="25"/>
      <c r="Y325" s="25" t="s">
        <v>7568</v>
      </c>
      <c r="Z325" s="25" t="s">
        <v>7569</v>
      </c>
      <c r="AA325" s="32" t="s">
        <v>7570</v>
      </c>
      <c r="AB325">
        <v>10</v>
      </c>
      <c r="AC325">
        <v>120</v>
      </c>
      <c r="AD325">
        <v>320</v>
      </c>
      <c r="AE325" t="s">
        <v>5334</v>
      </c>
      <c r="AF325" t="s">
        <v>5418</v>
      </c>
      <c r="AG325" t="s">
        <v>5312</v>
      </c>
      <c r="AH325" t="s">
        <v>5317</v>
      </c>
      <c r="AI325" t="s">
        <v>5314</v>
      </c>
      <c r="AJ325" t="s">
        <v>5317</v>
      </c>
      <c r="AL325" t="s">
        <v>23452</v>
      </c>
      <c r="AN325" t="s">
        <v>23452</v>
      </c>
      <c r="AP325" t="s">
        <v>23452</v>
      </c>
      <c r="AQ325" t="s">
        <v>5334</v>
      </c>
      <c r="AR325" t="s">
        <v>5352</v>
      </c>
      <c r="AS325" t="s">
        <v>5321</v>
      </c>
      <c r="AT325" t="s">
        <v>6650</v>
      </c>
    </row>
    <row r="326" spans="3:51" ht="15" x14ac:dyDescent="0.25">
      <c r="C326">
        <v>321</v>
      </c>
      <c r="D326" t="s">
        <v>5293</v>
      </c>
      <c r="E326" s="31">
        <v>45577</v>
      </c>
      <c r="F326">
        <v>112</v>
      </c>
      <c r="G326" t="s">
        <v>5294</v>
      </c>
      <c r="H326" t="s">
        <v>5295</v>
      </c>
      <c r="I326" t="s">
        <v>6640</v>
      </c>
      <c r="J326" t="s">
        <v>5388</v>
      </c>
      <c r="K326" t="s">
        <v>5340</v>
      </c>
      <c r="L326" t="s">
        <v>5324</v>
      </c>
      <c r="M326" t="s">
        <v>7417</v>
      </c>
      <c r="N326" t="s">
        <v>7417</v>
      </c>
      <c r="O326">
        <v>3</v>
      </c>
      <c r="P326" t="s">
        <v>7457</v>
      </c>
      <c r="Q326" t="s">
        <v>5398</v>
      </c>
      <c r="S326"/>
      <c r="T326" t="s">
        <v>5676</v>
      </c>
      <c r="U326" t="s">
        <v>7571</v>
      </c>
      <c r="V326" s="25" t="s">
        <v>7572</v>
      </c>
      <c r="W326" s="25"/>
      <c r="X326" s="25"/>
      <c r="Y326" s="25" t="s">
        <v>7573</v>
      </c>
      <c r="Z326" s="25" t="s">
        <v>7574</v>
      </c>
      <c r="AA326" s="32" t="s">
        <v>7575</v>
      </c>
      <c r="AB326">
        <v>10</v>
      </c>
      <c r="AC326">
        <v>120</v>
      </c>
      <c r="AD326">
        <v>321</v>
      </c>
      <c r="AE326" t="s">
        <v>5368</v>
      </c>
      <c r="AF326" t="s">
        <v>5418</v>
      </c>
      <c r="AG326" t="s">
        <v>5312</v>
      </c>
      <c r="AH326" t="s">
        <v>5317</v>
      </c>
      <c r="AI326" t="s">
        <v>5314</v>
      </c>
      <c r="AJ326" t="s">
        <v>5317</v>
      </c>
      <c r="AL326" t="s">
        <v>23452</v>
      </c>
      <c r="AN326" t="s">
        <v>23452</v>
      </c>
      <c r="AP326" t="s">
        <v>23452</v>
      </c>
      <c r="AQ326" t="s">
        <v>5368</v>
      </c>
      <c r="AR326" t="s">
        <v>5352</v>
      </c>
      <c r="AS326" t="s">
        <v>5321</v>
      </c>
      <c r="AT326" t="s">
        <v>6650</v>
      </c>
    </row>
    <row r="327" spans="3:51" ht="15" x14ac:dyDescent="0.25">
      <c r="C327">
        <v>323</v>
      </c>
      <c r="D327" t="s">
        <v>5293</v>
      </c>
      <c r="E327" s="31">
        <v>45577</v>
      </c>
      <c r="F327">
        <v>114</v>
      </c>
      <c r="G327" t="s">
        <v>5294</v>
      </c>
      <c r="H327" t="s">
        <v>5295</v>
      </c>
      <c r="I327" t="s">
        <v>6640</v>
      </c>
      <c r="J327" t="s">
        <v>5388</v>
      </c>
      <c r="K327" t="s">
        <v>5340</v>
      </c>
      <c r="L327" t="s">
        <v>5324</v>
      </c>
      <c r="M327" t="s">
        <v>7417</v>
      </c>
      <c r="N327" t="s">
        <v>7417</v>
      </c>
      <c r="O327">
        <v>3.33</v>
      </c>
      <c r="P327" t="s">
        <v>7418</v>
      </c>
      <c r="Q327" t="s">
        <v>5303</v>
      </c>
      <c r="S327"/>
      <c r="T327" t="s">
        <v>7576</v>
      </c>
      <c r="U327" t="s">
        <v>7577</v>
      </c>
      <c r="V327" s="25" t="s">
        <v>7578</v>
      </c>
      <c r="W327" s="25"/>
      <c r="X327" s="25"/>
      <c r="Y327" s="25" t="s">
        <v>7422</v>
      </c>
      <c r="Z327" s="25" t="s">
        <v>7579</v>
      </c>
      <c r="AA327" s="32" t="s">
        <v>7580</v>
      </c>
      <c r="AB327">
        <v>10</v>
      </c>
      <c r="AC327">
        <v>120</v>
      </c>
      <c r="AD327">
        <v>323</v>
      </c>
      <c r="AE327" t="s">
        <v>5368</v>
      </c>
      <c r="AF327" t="s">
        <v>5418</v>
      </c>
      <c r="AG327" t="s">
        <v>5312</v>
      </c>
      <c r="AH327" t="s">
        <v>5317</v>
      </c>
      <c r="AI327" t="s">
        <v>5314</v>
      </c>
      <c r="AJ327" t="s">
        <v>5317</v>
      </c>
      <c r="AL327" t="s">
        <v>23452</v>
      </c>
      <c r="AN327" t="s">
        <v>23452</v>
      </c>
      <c r="AP327" t="s">
        <v>23452</v>
      </c>
      <c r="AQ327" t="s">
        <v>5368</v>
      </c>
      <c r="AR327" t="s">
        <v>5352</v>
      </c>
      <c r="AS327" t="s">
        <v>5321</v>
      </c>
      <c r="AT327" t="s">
        <v>6650</v>
      </c>
    </row>
    <row r="328" spans="3:51" ht="15" x14ac:dyDescent="0.25">
      <c r="C328">
        <v>324</v>
      </c>
      <c r="D328" t="s">
        <v>5293</v>
      </c>
      <c r="E328" s="31">
        <v>45578</v>
      </c>
      <c r="F328">
        <v>115</v>
      </c>
      <c r="G328" t="s">
        <v>5294</v>
      </c>
      <c r="H328" t="s">
        <v>5295</v>
      </c>
      <c r="I328" t="s">
        <v>6640</v>
      </c>
      <c r="J328" t="s">
        <v>5388</v>
      </c>
      <c r="K328" t="s">
        <v>5340</v>
      </c>
      <c r="L328" t="s">
        <v>5324</v>
      </c>
      <c r="M328" t="s">
        <v>7417</v>
      </c>
      <c r="N328" t="s">
        <v>7417</v>
      </c>
      <c r="O328">
        <v>3.42</v>
      </c>
      <c r="P328" t="s">
        <v>7506</v>
      </c>
      <c r="Q328" t="s">
        <v>5398</v>
      </c>
      <c r="S328"/>
      <c r="T328" t="s">
        <v>7581</v>
      </c>
      <c r="U328" t="s">
        <v>6110</v>
      </c>
      <c r="V328" s="25" t="s">
        <v>7582</v>
      </c>
      <c r="W328" s="25"/>
      <c r="X328" s="25"/>
      <c r="Y328" s="25" t="s">
        <v>7422</v>
      </c>
      <c r="Z328" s="25" t="s">
        <v>7583</v>
      </c>
      <c r="AA328" s="32" t="s">
        <v>7584</v>
      </c>
      <c r="AB328">
        <v>10</v>
      </c>
      <c r="AC328">
        <v>120</v>
      </c>
      <c r="AD328">
        <v>324</v>
      </c>
      <c r="AE328" t="s">
        <v>5337</v>
      </c>
      <c r="AF328" t="s">
        <v>5418</v>
      </c>
      <c r="AG328" t="s">
        <v>5312</v>
      </c>
      <c r="AH328" t="s">
        <v>5317</v>
      </c>
      <c r="AI328" t="s">
        <v>5316</v>
      </c>
      <c r="AJ328" t="s">
        <v>5317</v>
      </c>
      <c r="AL328" t="s">
        <v>23452</v>
      </c>
      <c r="AN328" t="s">
        <v>23452</v>
      </c>
      <c r="AP328" t="s">
        <v>23452</v>
      </c>
      <c r="AQ328" t="s">
        <v>5337</v>
      </c>
      <c r="AR328" t="s">
        <v>5352</v>
      </c>
      <c r="AS328" t="s">
        <v>5321</v>
      </c>
      <c r="AT328" t="s">
        <v>6650</v>
      </c>
    </row>
    <row r="329" spans="3:51" ht="15" x14ac:dyDescent="0.25">
      <c r="C329">
        <v>325</v>
      </c>
      <c r="D329" t="s">
        <v>5293</v>
      </c>
      <c r="E329" s="31">
        <v>45578</v>
      </c>
      <c r="F329">
        <v>116</v>
      </c>
      <c r="G329" t="s">
        <v>5294</v>
      </c>
      <c r="H329" t="s">
        <v>5295</v>
      </c>
      <c r="I329" t="s">
        <v>6640</v>
      </c>
      <c r="J329" t="s">
        <v>5388</v>
      </c>
      <c r="K329" t="s">
        <v>5340</v>
      </c>
      <c r="L329" t="s">
        <v>5324</v>
      </c>
      <c r="M329" t="s">
        <v>7417</v>
      </c>
      <c r="N329" t="s">
        <v>7417</v>
      </c>
      <c r="O329">
        <v>3.33</v>
      </c>
      <c r="P329" t="s">
        <v>7418</v>
      </c>
      <c r="Q329" t="s">
        <v>5398</v>
      </c>
      <c r="S329"/>
      <c r="T329" t="s">
        <v>7585</v>
      </c>
      <c r="U329" t="s">
        <v>7586</v>
      </c>
      <c r="V329" s="25" t="s">
        <v>7587</v>
      </c>
      <c r="W329" s="25"/>
      <c r="X329" s="25"/>
      <c r="Y329" s="25" t="s">
        <v>7422</v>
      </c>
      <c r="Z329" s="25" t="s">
        <v>7588</v>
      </c>
      <c r="AA329" s="32" t="s">
        <v>7589</v>
      </c>
      <c r="AB329">
        <v>20</v>
      </c>
      <c r="AC329">
        <v>400</v>
      </c>
      <c r="AD329">
        <v>325</v>
      </c>
      <c r="AE329" t="s">
        <v>5334</v>
      </c>
      <c r="AF329" t="s">
        <v>5418</v>
      </c>
      <c r="AG329" t="s">
        <v>5312</v>
      </c>
      <c r="AH329" t="s">
        <v>5317</v>
      </c>
      <c r="AI329" t="s">
        <v>5314</v>
      </c>
      <c r="AJ329" t="s">
        <v>5317</v>
      </c>
      <c r="AL329" t="s">
        <v>23452</v>
      </c>
      <c r="AN329" t="s">
        <v>23452</v>
      </c>
      <c r="AP329" t="s">
        <v>23452</v>
      </c>
      <c r="AQ329" t="s">
        <v>5334</v>
      </c>
      <c r="AR329" t="s">
        <v>5352</v>
      </c>
      <c r="AS329" t="s">
        <v>5321</v>
      </c>
      <c r="AT329" t="s">
        <v>6650</v>
      </c>
    </row>
    <row r="330" spans="3:51" ht="15" x14ac:dyDescent="0.25">
      <c r="C330">
        <v>326</v>
      </c>
      <c r="D330" t="s">
        <v>5293</v>
      </c>
      <c r="E330" s="31">
        <v>45578</v>
      </c>
      <c r="F330">
        <v>117</v>
      </c>
      <c r="G330" t="s">
        <v>5294</v>
      </c>
      <c r="H330" t="s">
        <v>5295</v>
      </c>
      <c r="I330" t="s">
        <v>6640</v>
      </c>
      <c r="J330" t="s">
        <v>5388</v>
      </c>
      <c r="K330" t="s">
        <v>5340</v>
      </c>
      <c r="L330" t="s">
        <v>5324</v>
      </c>
      <c r="M330" t="s">
        <v>7417</v>
      </c>
      <c r="N330" t="s">
        <v>7417</v>
      </c>
      <c r="O330">
        <v>5.42</v>
      </c>
      <c r="P330" t="s">
        <v>7418</v>
      </c>
      <c r="Q330" t="s">
        <v>5345</v>
      </c>
      <c r="S330"/>
      <c r="T330" t="s">
        <v>7590</v>
      </c>
      <c r="U330" t="s">
        <v>7591</v>
      </c>
      <c r="V330" s="25" t="s">
        <v>7592</v>
      </c>
      <c r="W330" s="25"/>
      <c r="X330" s="25"/>
      <c r="Y330" s="25" t="s">
        <v>7422</v>
      </c>
      <c r="Z330" s="25" t="s">
        <v>7588</v>
      </c>
      <c r="AA330" s="32" t="s">
        <v>7593</v>
      </c>
      <c r="AB330">
        <v>10</v>
      </c>
      <c r="AC330">
        <v>120</v>
      </c>
      <c r="AD330">
        <v>326</v>
      </c>
      <c r="AE330" t="s">
        <v>5368</v>
      </c>
      <c r="AF330" t="s">
        <v>5418</v>
      </c>
      <c r="AG330" t="s">
        <v>5312</v>
      </c>
      <c r="AH330" t="s">
        <v>5317</v>
      </c>
      <c r="AI330" t="s">
        <v>5314</v>
      </c>
      <c r="AJ330" t="s">
        <v>5317</v>
      </c>
      <c r="AL330" t="s">
        <v>23452</v>
      </c>
      <c r="AN330" t="s">
        <v>23452</v>
      </c>
      <c r="AP330" t="s">
        <v>23452</v>
      </c>
      <c r="AQ330" t="s">
        <v>5368</v>
      </c>
      <c r="AR330" t="s">
        <v>5352</v>
      </c>
      <c r="AS330" t="s">
        <v>5321</v>
      </c>
      <c r="AT330" t="s">
        <v>6650</v>
      </c>
    </row>
    <row r="331" spans="3:51" ht="15" x14ac:dyDescent="0.25">
      <c r="C331">
        <v>327</v>
      </c>
      <c r="D331" t="s">
        <v>5293</v>
      </c>
      <c r="E331" s="31">
        <v>45578</v>
      </c>
      <c r="F331">
        <v>118</v>
      </c>
      <c r="G331" t="s">
        <v>5294</v>
      </c>
      <c r="H331" t="s">
        <v>5295</v>
      </c>
      <c r="I331" t="s">
        <v>6640</v>
      </c>
      <c r="J331" t="s">
        <v>5388</v>
      </c>
      <c r="K331" t="s">
        <v>5340</v>
      </c>
      <c r="L331" t="s">
        <v>5324</v>
      </c>
      <c r="M331" t="s">
        <v>7417</v>
      </c>
      <c r="N331" t="s">
        <v>7417</v>
      </c>
      <c r="O331">
        <v>3.42</v>
      </c>
      <c r="P331" t="s">
        <v>7457</v>
      </c>
      <c r="Q331" t="s">
        <v>5303</v>
      </c>
      <c r="S331"/>
      <c r="T331" t="s">
        <v>6717</v>
      </c>
      <c r="U331" t="s">
        <v>7594</v>
      </c>
      <c r="V331" s="25" t="s">
        <v>6719</v>
      </c>
      <c r="W331" s="25"/>
      <c r="X331" s="25"/>
      <c r="Y331" s="25" t="s">
        <v>7595</v>
      </c>
      <c r="Z331" s="25" t="s">
        <v>7596</v>
      </c>
      <c r="AA331" s="32" t="s">
        <v>7597</v>
      </c>
      <c r="AB331">
        <v>10</v>
      </c>
      <c r="AC331">
        <v>120</v>
      </c>
      <c r="AD331">
        <v>327</v>
      </c>
      <c r="AE331" t="s">
        <v>5337</v>
      </c>
      <c r="AF331" t="s">
        <v>5418</v>
      </c>
      <c r="AG331" t="s">
        <v>5312</v>
      </c>
      <c r="AH331" t="s">
        <v>5317</v>
      </c>
      <c r="AI331" t="s">
        <v>5316</v>
      </c>
      <c r="AJ331" t="s">
        <v>5317</v>
      </c>
      <c r="AL331" t="s">
        <v>23452</v>
      </c>
      <c r="AN331" t="s">
        <v>23452</v>
      </c>
      <c r="AP331" t="s">
        <v>23452</v>
      </c>
      <c r="AQ331" t="s">
        <v>5337</v>
      </c>
      <c r="AR331" t="s">
        <v>5352</v>
      </c>
      <c r="AS331" t="s">
        <v>5321</v>
      </c>
      <c r="AT331" t="s">
        <v>6650</v>
      </c>
      <c r="AY331" t="s">
        <v>7598</v>
      </c>
    </row>
    <row r="332" spans="3:51" ht="15" x14ac:dyDescent="0.25">
      <c r="C332">
        <v>328</v>
      </c>
      <c r="D332" t="s">
        <v>5293</v>
      </c>
      <c r="E332" s="31">
        <v>45578</v>
      </c>
      <c r="F332">
        <v>119</v>
      </c>
      <c r="G332" t="s">
        <v>5294</v>
      </c>
      <c r="H332" t="s">
        <v>5295</v>
      </c>
      <c r="I332" t="s">
        <v>6640</v>
      </c>
      <c r="J332" t="s">
        <v>5388</v>
      </c>
      <c r="K332" t="s">
        <v>5340</v>
      </c>
      <c r="L332" t="s">
        <v>5324</v>
      </c>
      <c r="M332" t="s">
        <v>7417</v>
      </c>
      <c r="N332" t="s">
        <v>7417</v>
      </c>
      <c r="O332">
        <v>2.25</v>
      </c>
      <c r="P332" t="s">
        <v>7599</v>
      </c>
      <c r="Q332" t="s">
        <v>5398</v>
      </c>
      <c r="S332"/>
      <c r="T332" t="s">
        <v>7600</v>
      </c>
      <c r="U332" t="s">
        <v>7601</v>
      </c>
      <c r="V332" s="25" t="s">
        <v>7602</v>
      </c>
      <c r="W332" s="25"/>
      <c r="X332" s="25"/>
      <c r="Y332" s="25" t="s">
        <v>7603</v>
      </c>
      <c r="Z332" s="25" t="s">
        <v>7604</v>
      </c>
      <c r="AA332" s="32" t="s">
        <v>7589</v>
      </c>
      <c r="AB332">
        <v>10</v>
      </c>
      <c r="AC332">
        <v>120</v>
      </c>
      <c r="AD332">
        <v>328</v>
      </c>
      <c r="AE332" t="s">
        <v>5334</v>
      </c>
      <c r="AF332" t="s">
        <v>5418</v>
      </c>
      <c r="AG332" t="s">
        <v>5312</v>
      </c>
      <c r="AH332" t="s">
        <v>5317</v>
      </c>
      <c r="AI332" t="s">
        <v>5314</v>
      </c>
      <c r="AJ332" t="s">
        <v>5317</v>
      </c>
      <c r="AL332" t="s">
        <v>23452</v>
      </c>
      <c r="AN332" t="s">
        <v>23452</v>
      </c>
      <c r="AP332" t="s">
        <v>23452</v>
      </c>
      <c r="AQ332" t="s">
        <v>5334</v>
      </c>
      <c r="AR332" t="s">
        <v>5352</v>
      </c>
      <c r="AS332" t="s">
        <v>5321</v>
      </c>
      <c r="AT332" t="s">
        <v>6650</v>
      </c>
    </row>
    <row r="333" spans="3:51" ht="15" x14ac:dyDescent="0.25">
      <c r="C333">
        <v>329</v>
      </c>
      <c r="D333" t="s">
        <v>5293</v>
      </c>
      <c r="E333" s="31">
        <v>45578</v>
      </c>
      <c r="F333">
        <v>120</v>
      </c>
      <c r="G333" t="s">
        <v>5294</v>
      </c>
      <c r="H333" t="s">
        <v>5295</v>
      </c>
      <c r="I333" t="s">
        <v>6640</v>
      </c>
      <c r="J333" t="s">
        <v>5388</v>
      </c>
      <c r="K333" t="s">
        <v>5340</v>
      </c>
      <c r="L333" t="s">
        <v>5324</v>
      </c>
      <c r="M333" t="s">
        <v>7417</v>
      </c>
      <c r="N333" t="s">
        <v>7417</v>
      </c>
      <c r="O333">
        <v>3.67</v>
      </c>
      <c r="P333" t="s">
        <v>7605</v>
      </c>
      <c r="Q333" t="s">
        <v>5398</v>
      </c>
      <c r="S333"/>
      <c r="T333" t="s">
        <v>7606</v>
      </c>
      <c r="U333" t="s">
        <v>7607</v>
      </c>
      <c r="V333" s="25" t="s">
        <v>7608</v>
      </c>
      <c r="W333" s="25"/>
      <c r="X333" s="25"/>
      <c r="Y333" s="25" t="s">
        <v>7603</v>
      </c>
      <c r="Z333" s="25" t="s">
        <v>7609</v>
      </c>
      <c r="AA333" s="32" t="s">
        <v>7610</v>
      </c>
      <c r="AB333">
        <v>10</v>
      </c>
      <c r="AC333">
        <v>120</v>
      </c>
      <c r="AD333">
        <v>329</v>
      </c>
      <c r="AE333" t="s">
        <v>5337</v>
      </c>
      <c r="AF333" t="s">
        <v>5418</v>
      </c>
      <c r="AG333" t="s">
        <v>5312</v>
      </c>
      <c r="AH333" t="s">
        <v>5317</v>
      </c>
      <c r="AI333" t="s">
        <v>5316</v>
      </c>
      <c r="AJ333" t="s">
        <v>5317</v>
      </c>
      <c r="AL333" t="s">
        <v>23452</v>
      </c>
      <c r="AN333" t="s">
        <v>23452</v>
      </c>
      <c r="AP333" t="s">
        <v>23452</v>
      </c>
      <c r="AQ333" t="s">
        <v>5337</v>
      </c>
      <c r="AR333" t="s">
        <v>5769</v>
      </c>
      <c r="AS333" t="s">
        <v>5321</v>
      </c>
      <c r="AT333" t="s">
        <v>6650</v>
      </c>
    </row>
    <row r="334" spans="3:51" ht="15" x14ac:dyDescent="0.25">
      <c r="C334">
        <v>330</v>
      </c>
      <c r="D334" t="s">
        <v>5293</v>
      </c>
      <c r="E334" s="31">
        <v>45578</v>
      </c>
      <c r="F334">
        <v>121</v>
      </c>
      <c r="G334" t="s">
        <v>5294</v>
      </c>
      <c r="H334" t="s">
        <v>5295</v>
      </c>
      <c r="I334" t="s">
        <v>6640</v>
      </c>
      <c r="J334" t="s">
        <v>5388</v>
      </c>
      <c r="K334" t="s">
        <v>5340</v>
      </c>
      <c r="L334" t="s">
        <v>5324</v>
      </c>
      <c r="M334" t="s">
        <v>7611</v>
      </c>
      <c r="N334" t="s">
        <v>7417</v>
      </c>
      <c r="O334">
        <v>2.25</v>
      </c>
      <c r="P334" t="s">
        <v>7612</v>
      </c>
      <c r="Q334" t="s">
        <v>5398</v>
      </c>
      <c r="S334"/>
      <c r="T334" t="s">
        <v>7613</v>
      </c>
      <c r="U334" t="s">
        <v>7614</v>
      </c>
      <c r="V334" s="25" t="s">
        <v>7615</v>
      </c>
      <c r="W334" s="25"/>
      <c r="X334" s="25"/>
      <c r="Y334" s="25" t="s">
        <v>7616</v>
      </c>
      <c r="Z334" s="25" t="s">
        <v>7617</v>
      </c>
      <c r="AA334" s="32" t="s">
        <v>7618</v>
      </c>
      <c r="AB334">
        <v>10</v>
      </c>
      <c r="AC334">
        <v>200</v>
      </c>
      <c r="AD334">
        <v>330</v>
      </c>
      <c r="AE334" t="s">
        <v>5314</v>
      </c>
      <c r="AF334" t="s">
        <v>5418</v>
      </c>
      <c r="AG334" t="s">
        <v>5312</v>
      </c>
      <c r="AH334" t="s">
        <v>23489</v>
      </c>
      <c r="AJ334" t="s">
        <v>23452</v>
      </c>
      <c r="AL334" t="s">
        <v>23452</v>
      </c>
      <c r="AN334" t="s">
        <v>23452</v>
      </c>
      <c r="AP334" t="s">
        <v>23452</v>
      </c>
      <c r="AQ334" t="s">
        <v>5314</v>
      </c>
      <c r="AR334" t="s">
        <v>5769</v>
      </c>
      <c r="AS334" t="s">
        <v>5769</v>
      </c>
      <c r="AT334" t="s">
        <v>6650</v>
      </c>
    </row>
    <row r="335" spans="3:51" ht="15" x14ac:dyDescent="0.25">
      <c r="C335">
        <v>331</v>
      </c>
      <c r="D335" t="s">
        <v>5293</v>
      </c>
      <c r="E335" s="31">
        <v>45578</v>
      </c>
      <c r="F335">
        <v>122</v>
      </c>
      <c r="G335" t="s">
        <v>5294</v>
      </c>
      <c r="H335" t="s">
        <v>5295</v>
      </c>
      <c r="I335" t="s">
        <v>6640</v>
      </c>
      <c r="J335" t="s">
        <v>5388</v>
      </c>
      <c r="K335" t="s">
        <v>5340</v>
      </c>
      <c r="L335" t="s">
        <v>5324</v>
      </c>
      <c r="M335" t="s">
        <v>7611</v>
      </c>
      <c r="N335" t="s">
        <v>7417</v>
      </c>
      <c r="O335">
        <v>3.33</v>
      </c>
      <c r="P335" t="s">
        <v>7612</v>
      </c>
      <c r="Q335" t="s">
        <v>5440</v>
      </c>
      <c r="S335"/>
      <c r="T335" t="s">
        <v>7619</v>
      </c>
      <c r="U335" t="s">
        <v>7620</v>
      </c>
      <c r="V335" s="25" t="s">
        <v>7621</v>
      </c>
      <c r="W335" s="25"/>
      <c r="X335" s="25"/>
      <c r="Y335" s="25" t="s">
        <v>7616</v>
      </c>
      <c r="Z335" s="25" t="s">
        <v>7622</v>
      </c>
      <c r="AA335" s="32" t="s">
        <v>7623</v>
      </c>
      <c r="AB335">
        <v>10</v>
      </c>
      <c r="AC335">
        <v>120</v>
      </c>
      <c r="AD335">
        <v>331</v>
      </c>
      <c r="AE335" t="s">
        <v>5375</v>
      </c>
      <c r="AF335" t="s">
        <v>5418</v>
      </c>
      <c r="AG335" t="s">
        <v>5312</v>
      </c>
      <c r="AH335" t="s">
        <v>5315</v>
      </c>
      <c r="AI335" t="s">
        <v>5318</v>
      </c>
      <c r="AJ335" t="s">
        <v>5315</v>
      </c>
      <c r="AL335" t="s">
        <v>23452</v>
      </c>
      <c r="AN335" t="s">
        <v>23452</v>
      </c>
      <c r="AP335" t="s">
        <v>23452</v>
      </c>
      <c r="AQ335" t="s">
        <v>5375</v>
      </c>
      <c r="AR335" t="s">
        <v>5352</v>
      </c>
      <c r="AS335" t="s">
        <v>5321</v>
      </c>
      <c r="AT335" t="s">
        <v>6650</v>
      </c>
    </row>
    <row r="336" spans="3:51" ht="15" x14ac:dyDescent="0.25">
      <c r="C336">
        <v>332</v>
      </c>
      <c r="D336" t="s">
        <v>5293</v>
      </c>
      <c r="E336" s="31">
        <v>45578</v>
      </c>
      <c r="F336">
        <v>123</v>
      </c>
      <c r="G336" t="s">
        <v>5294</v>
      </c>
      <c r="H336" t="s">
        <v>5295</v>
      </c>
      <c r="I336" t="s">
        <v>6640</v>
      </c>
      <c r="J336" t="s">
        <v>5388</v>
      </c>
      <c r="K336" t="s">
        <v>5340</v>
      </c>
      <c r="L336" t="s">
        <v>5324</v>
      </c>
      <c r="M336" t="s">
        <v>7611</v>
      </c>
      <c r="N336" t="s">
        <v>7417</v>
      </c>
      <c r="O336">
        <v>3.5</v>
      </c>
      <c r="P336" t="s">
        <v>7624</v>
      </c>
      <c r="Q336" t="s">
        <v>5345</v>
      </c>
      <c r="S336"/>
      <c r="T336" t="s">
        <v>7625</v>
      </c>
      <c r="U336" t="s">
        <v>7626</v>
      </c>
      <c r="V336" s="25" t="s">
        <v>7627</v>
      </c>
      <c r="W336" s="25"/>
      <c r="X336" s="25"/>
      <c r="Y336" s="25" t="s">
        <v>7616</v>
      </c>
      <c r="Z336" s="25" t="s">
        <v>7628</v>
      </c>
      <c r="AA336" s="32" t="s">
        <v>7629</v>
      </c>
      <c r="AB336">
        <v>10</v>
      </c>
      <c r="AC336">
        <v>120</v>
      </c>
      <c r="AD336">
        <v>332</v>
      </c>
      <c r="AE336" t="s">
        <v>5312</v>
      </c>
      <c r="AF336" t="s">
        <v>5418</v>
      </c>
      <c r="AG336" t="s">
        <v>5337</v>
      </c>
      <c r="AH336" t="s">
        <v>5317</v>
      </c>
      <c r="AJ336" t="s">
        <v>23452</v>
      </c>
      <c r="AL336" t="s">
        <v>23452</v>
      </c>
      <c r="AN336" t="s">
        <v>23452</v>
      </c>
      <c r="AP336" t="s">
        <v>23452</v>
      </c>
      <c r="AQ336" t="s">
        <v>5312</v>
      </c>
      <c r="AR336" t="s">
        <v>5352</v>
      </c>
      <c r="AS336" t="s">
        <v>5321</v>
      </c>
      <c r="AT336" t="s">
        <v>6650</v>
      </c>
    </row>
    <row r="337" spans="3:51" ht="15" x14ac:dyDescent="0.25">
      <c r="C337">
        <v>333</v>
      </c>
      <c r="D337" t="s">
        <v>5293</v>
      </c>
      <c r="E337" s="31">
        <v>45578</v>
      </c>
      <c r="F337">
        <v>124</v>
      </c>
      <c r="G337" t="s">
        <v>5294</v>
      </c>
      <c r="H337" t="s">
        <v>5295</v>
      </c>
      <c r="I337" t="s">
        <v>6640</v>
      </c>
      <c r="J337" t="s">
        <v>5388</v>
      </c>
      <c r="K337" t="s">
        <v>5340</v>
      </c>
      <c r="L337" t="s">
        <v>5324</v>
      </c>
      <c r="M337" t="s">
        <v>7630</v>
      </c>
      <c r="N337" t="s">
        <v>7417</v>
      </c>
      <c r="O337">
        <v>3.5</v>
      </c>
      <c r="P337" t="s">
        <v>7631</v>
      </c>
      <c r="Q337" t="s">
        <v>5398</v>
      </c>
      <c r="S337"/>
      <c r="T337" t="s">
        <v>7632</v>
      </c>
      <c r="U337" t="s">
        <v>7633</v>
      </c>
      <c r="V337" s="25" t="s">
        <v>7634</v>
      </c>
      <c r="W337" s="25"/>
      <c r="X337" s="25"/>
      <c r="Y337" s="25" t="s">
        <v>7635</v>
      </c>
      <c r="Z337" s="25" t="s">
        <v>7636</v>
      </c>
      <c r="AA337" s="32" t="s">
        <v>7637</v>
      </c>
      <c r="AB337">
        <v>12</v>
      </c>
      <c r="AC337">
        <v>140</v>
      </c>
      <c r="AD337">
        <v>333</v>
      </c>
      <c r="AE337" t="s">
        <v>5312</v>
      </c>
      <c r="AF337" t="s">
        <v>5418</v>
      </c>
      <c r="AG337" t="s">
        <v>5337</v>
      </c>
      <c r="AH337" t="s">
        <v>5315</v>
      </c>
      <c r="AI337" t="s">
        <v>5318</v>
      </c>
      <c r="AJ337" t="s">
        <v>5315</v>
      </c>
      <c r="AL337" t="s">
        <v>23452</v>
      </c>
      <c r="AN337" t="s">
        <v>23452</v>
      </c>
      <c r="AP337" t="s">
        <v>23452</v>
      </c>
      <c r="AQ337" t="s">
        <v>5312</v>
      </c>
      <c r="AR337" t="s">
        <v>5321</v>
      </c>
      <c r="AS337" t="s">
        <v>5575</v>
      </c>
      <c r="AT337" t="s">
        <v>6650</v>
      </c>
    </row>
    <row r="338" spans="3:51" ht="15" x14ac:dyDescent="0.25">
      <c r="C338">
        <v>334</v>
      </c>
      <c r="D338" t="s">
        <v>5293</v>
      </c>
      <c r="E338" s="31">
        <v>45578</v>
      </c>
      <c r="F338">
        <v>125</v>
      </c>
      <c r="G338" t="s">
        <v>5294</v>
      </c>
      <c r="H338" t="s">
        <v>5295</v>
      </c>
      <c r="I338" t="s">
        <v>6640</v>
      </c>
      <c r="J338" t="s">
        <v>5406</v>
      </c>
      <c r="K338" t="s">
        <v>5340</v>
      </c>
      <c r="L338" t="s">
        <v>5324</v>
      </c>
      <c r="M338" t="s">
        <v>7638</v>
      </c>
      <c r="N338" t="s">
        <v>7639</v>
      </c>
      <c r="O338">
        <v>3.33</v>
      </c>
      <c r="P338" t="s">
        <v>7640</v>
      </c>
      <c r="Q338" t="s">
        <v>5345</v>
      </c>
      <c r="S338"/>
      <c r="T338" t="s">
        <v>7641</v>
      </c>
      <c r="U338" t="s">
        <v>7642</v>
      </c>
      <c r="V338" s="25" t="s">
        <v>7643</v>
      </c>
      <c r="W338" s="25"/>
      <c r="X338" s="25"/>
      <c r="Y338" s="25" t="s">
        <v>7644</v>
      </c>
      <c r="Z338" s="25" t="s">
        <v>7645</v>
      </c>
      <c r="AA338" s="32" t="s">
        <v>7646</v>
      </c>
      <c r="AB338">
        <v>10</v>
      </c>
      <c r="AC338">
        <v>120</v>
      </c>
      <c r="AD338">
        <v>334</v>
      </c>
      <c r="AE338" t="s">
        <v>5368</v>
      </c>
      <c r="AF338" t="s">
        <v>5418</v>
      </c>
      <c r="AG338" t="s">
        <v>5312</v>
      </c>
      <c r="AH338" t="s">
        <v>5317</v>
      </c>
      <c r="AJ338" t="s">
        <v>23452</v>
      </c>
      <c r="AL338" t="s">
        <v>23452</v>
      </c>
      <c r="AN338" t="s">
        <v>23452</v>
      </c>
      <c r="AP338" t="s">
        <v>23452</v>
      </c>
      <c r="AQ338" t="s">
        <v>5368</v>
      </c>
      <c r="AR338" t="s">
        <v>5769</v>
      </c>
      <c r="AS338" t="s">
        <v>5321</v>
      </c>
      <c r="AT338" t="s">
        <v>6650</v>
      </c>
    </row>
    <row r="339" spans="3:51" ht="15" x14ac:dyDescent="0.25">
      <c r="C339">
        <v>335</v>
      </c>
      <c r="D339" t="s">
        <v>5293</v>
      </c>
      <c r="E339" s="31">
        <v>45577</v>
      </c>
      <c r="F339">
        <v>126</v>
      </c>
      <c r="G339" t="s">
        <v>5294</v>
      </c>
      <c r="H339" t="s">
        <v>5295</v>
      </c>
      <c r="I339" t="s">
        <v>6640</v>
      </c>
      <c r="J339" t="s">
        <v>5388</v>
      </c>
      <c r="K339" t="s">
        <v>5340</v>
      </c>
      <c r="L339" t="s">
        <v>5324</v>
      </c>
      <c r="M339" t="s">
        <v>7647</v>
      </c>
      <c r="N339" t="s">
        <v>7417</v>
      </c>
      <c r="O339">
        <v>3.33</v>
      </c>
      <c r="P339" t="s">
        <v>7648</v>
      </c>
      <c r="Q339" t="s">
        <v>5398</v>
      </c>
      <c r="S339"/>
      <c r="T339" t="s">
        <v>5763</v>
      </c>
      <c r="U339" t="s">
        <v>7649</v>
      </c>
      <c r="V339" s="25" t="s">
        <v>7650</v>
      </c>
      <c r="W339" s="25"/>
      <c r="X339" s="25"/>
      <c r="Y339" s="25" t="s">
        <v>7651</v>
      </c>
      <c r="Z339" s="25" t="s">
        <v>7652</v>
      </c>
      <c r="AA339" s="32" t="s">
        <v>7653</v>
      </c>
      <c r="AB339">
        <v>10</v>
      </c>
      <c r="AC339">
        <v>120</v>
      </c>
      <c r="AD339">
        <v>335</v>
      </c>
      <c r="AE339" t="s">
        <v>7456</v>
      </c>
      <c r="AF339" t="s">
        <v>5311</v>
      </c>
      <c r="AG339" t="s">
        <v>5312</v>
      </c>
      <c r="AH339" t="s">
        <v>5317</v>
      </c>
      <c r="AJ339" t="s">
        <v>23452</v>
      </c>
      <c r="AL339" t="s">
        <v>23452</v>
      </c>
      <c r="AN339" t="s">
        <v>23452</v>
      </c>
      <c r="AP339" t="s">
        <v>23452</v>
      </c>
      <c r="AQ339" t="s">
        <v>7456</v>
      </c>
      <c r="AR339" t="s">
        <v>6649</v>
      </c>
      <c r="AS339" t="s">
        <v>5321</v>
      </c>
      <c r="AT339" t="s">
        <v>6650</v>
      </c>
    </row>
    <row r="340" spans="3:51" ht="15" x14ac:dyDescent="0.25">
      <c r="C340">
        <v>336</v>
      </c>
      <c r="D340" t="s">
        <v>5293</v>
      </c>
      <c r="E340" s="31">
        <v>45578</v>
      </c>
      <c r="F340">
        <v>128</v>
      </c>
      <c r="G340" t="s">
        <v>5294</v>
      </c>
      <c r="H340" t="s">
        <v>5295</v>
      </c>
      <c r="I340" t="s">
        <v>6640</v>
      </c>
      <c r="J340" t="s">
        <v>5388</v>
      </c>
      <c r="K340" t="s">
        <v>5340</v>
      </c>
      <c r="L340" t="s">
        <v>5324</v>
      </c>
      <c r="M340" t="s">
        <v>7647</v>
      </c>
      <c r="N340" t="s">
        <v>7417</v>
      </c>
      <c r="O340">
        <v>3.33</v>
      </c>
      <c r="P340" t="s">
        <v>7648</v>
      </c>
      <c r="Q340" t="s">
        <v>5398</v>
      </c>
      <c r="S340"/>
      <c r="T340" t="s">
        <v>7654</v>
      </c>
      <c r="U340" t="s">
        <v>7655</v>
      </c>
      <c r="V340" s="25" t="s">
        <v>7656</v>
      </c>
      <c r="W340" s="25"/>
      <c r="X340" s="25"/>
      <c r="Y340" s="25" t="s">
        <v>7657</v>
      </c>
      <c r="Z340" s="25" t="s">
        <v>7658</v>
      </c>
      <c r="AA340" s="32" t="s">
        <v>7659</v>
      </c>
      <c r="AB340">
        <v>20</v>
      </c>
      <c r="AC340">
        <v>400</v>
      </c>
      <c r="AD340">
        <v>336</v>
      </c>
      <c r="AE340" t="s">
        <v>5368</v>
      </c>
      <c r="AF340" t="s">
        <v>5418</v>
      </c>
      <c r="AG340" t="s">
        <v>5312</v>
      </c>
      <c r="AH340" t="s">
        <v>23489</v>
      </c>
      <c r="AJ340" t="s">
        <v>23452</v>
      </c>
      <c r="AL340" t="s">
        <v>23452</v>
      </c>
      <c r="AN340" t="s">
        <v>23452</v>
      </c>
      <c r="AP340" t="s">
        <v>23452</v>
      </c>
      <c r="AQ340" t="s">
        <v>5368</v>
      </c>
      <c r="AR340" t="s">
        <v>5352</v>
      </c>
      <c r="AS340" t="s">
        <v>5321</v>
      </c>
      <c r="AT340" t="s">
        <v>6650</v>
      </c>
    </row>
    <row r="341" spans="3:51" ht="15" x14ac:dyDescent="0.25">
      <c r="C341">
        <v>337</v>
      </c>
      <c r="D341" t="s">
        <v>5293</v>
      </c>
      <c r="E341" s="31">
        <v>45578</v>
      </c>
      <c r="F341">
        <v>127</v>
      </c>
      <c r="G341" t="s">
        <v>5294</v>
      </c>
      <c r="H341" t="s">
        <v>5295</v>
      </c>
      <c r="I341" t="s">
        <v>6640</v>
      </c>
      <c r="J341" t="s">
        <v>5388</v>
      </c>
      <c r="K341" t="s">
        <v>5340</v>
      </c>
      <c r="L341" t="s">
        <v>5324</v>
      </c>
      <c r="M341" t="s">
        <v>7647</v>
      </c>
      <c r="N341" t="s">
        <v>7417</v>
      </c>
      <c r="O341">
        <v>2.83</v>
      </c>
      <c r="P341" t="s">
        <v>7648</v>
      </c>
      <c r="Q341" t="s">
        <v>5398</v>
      </c>
      <c r="S341"/>
      <c r="T341" t="s">
        <v>7660</v>
      </c>
      <c r="U341" t="s">
        <v>7661</v>
      </c>
      <c r="V341" s="25" t="s">
        <v>7662</v>
      </c>
      <c r="W341" s="25"/>
      <c r="X341" s="25"/>
      <c r="Y341" s="25" t="s">
        <v>7663</v>
      </c>
      <c r="Z341" s="25" t="s">
        <v>7664</v>
      </c>
      <c r="AA341" s="32" t="s">
        <v>7665</v>
      </c>
      <c r="AB341">
        <v>10</v>
      </c>
      <c r="AC341">
        <v>120</v>
      </c>
      <c r="AD341">
        <v>337</v>
      </c>
      <c r="AE341" t="s">
        <v>5310</v>
      </c>
      <c r="AF341" t="s">
        <v>5418</v>
      </c>
      <c r="AG341" t="s">
        <v>5312</v>
      </c>
      <c r="AH341" t="s">
        <v>5317</v>
      </c>
      <c r="AI341" t="s">
        <v>5314</v>
      </c>
      <c r="AJ341" t="s">
        <v>5317</v>
      </c>
      <c r="AL341" t="s">
        <v>23452</v>
      </c>
      <c r="AN341" t="s">
        <v>23452</v>
      </c>
      <c r="AP341" t="s">
        <v>23452</v>
      </c>
      <c r="AQ341" t="s">
        <v>5310</v>
      </c>
      <c r="AR341" t="s">
        <v>5352</v>
      </c>
      <c r="AS341" t="s">
        <v>5321</v>
      </c>
      <c r="AT341" t="s">
        <v>6650</v>
      </c>
    </row>
    <row r="342" spans="3:51" ht="15" x14ac:dyDescent="0.25">
      <c r="C342">
        <v>338</v>
      </c>
      <c r="D342" t="s">
        <v>5293</v>
      </c>
      <c r="E342" s="31">
        <v>45578</v>
      </c>
      <c r="F342">
        <v>129</v>
      </c>
      <c r="G342" t="s">
        <v>5294</v>
      </c>
      <c r="H342" t="s">
        <v>5295</v>
      </c>
      <c r="I342" t="s">
        <v>6640</v>
      </c>
      <c r="J342" t="s">
        <v>5388</v>
      </c>
      <c r="K342" t="s">
        <v>5340</v>
      </c>
      <c r="L342" t="s">
        <v>5324</v>
      </c>
      <c r="M342" t="s">
        <v>7647</v>
      </c>
      <c r="N342" t="s">
        <v>7417</v>
      </c>
      <c r="O342">
        <v>2.25</v>
      </c>
      <c r="P342" t="s">
        <v>7648</v>
      </c>
      <c r="Q342" t="s">
        <v>5397</v>
      </c>
      <c r="S342"/>
      <c r="T342" t="s">
        <v>5870</v>
      </c>
      <c r="U342" t="s">
        <v>7666</v>
      </c>
      <c r="V342" s="25" t="s">
        <v>7667</v>
      </c>
      <c r="W342" s="25"/>
      <c r="X342" s="25"/>
      <c r="Y342" s="25" t="s">
        <v>7668</v>
      </c>
      <c r="Z342" s="25" t="s">
        <v>7669</v>
      </c>
      <c r="AA342" s="32" t="s">
        <v>7670</v>
      </c>
      <c r="AB342">
        <v>10</v>
      </c>
      <c r="AC342">
        <v>120</v>
      </c>
      <c r="AD342">
        <v>338</v>
      </c>
      <c r="AE342" t="s">
        <v>5310</v>
      </c>
      <c r="AF342" t="s">
        <v>5418</v>
      </c>
      <c r="AG342" t="s">
        <v>5312</v>
      </c>
      <c r="AH342" t="s">
        <v>5317</v>
      </c>
      <c r="AI342" t="s">
        <v>5318</v>
      </c>
      <c r="AJ342" t="s">
        <v>5317</v>
      </c>
      <c r="AL342" t="s">
        <v>23452</v>
      </c>
      <c r="AN342" t="s">
        <v>23452</v>
      </c>
      <c r="AP342" t="s">
        <v>23452</v>
      </c>
      <c r="AQ342" t="s">
        <v>5310</v>
      </c>
      <c r="AR342" t="s">
        <v>5352</v>
      </c>
      <c r="AS342" t="s">
        <v>6649</v>
      </c>
      <c r="AT342" t="s">
        <v>6650</v>
      </c>
    </row>
    <row r="343" spans="3:51" ht="15" x14ac:dyDescent="0.25">
      <c r="C343">
        <v>339</v>
      </c>
      <c r="D343" t="s">
        <v>5293</v>
      </c>
      <c r="E343" s="31">
        <v>45578</v>
      </c>
      <c r="F343">
        <v>130</v>
      </c>
      <c r="G343" t="s">
        <v>5294</v>
      </c>
      <c r="H343" t="s">
        <v>5295</v>
      </c>
      <c r="I343" t="s">
        <v>6640</v>
      </c>
      <c r="J343" t="s">
        <v>5388</v>
      </c>
      <c r="K343" t="s">
        <v>5340</v>
      </c>
      <c r="L343" t="s">
        <v>5324</v>
      </c>
      <c r="M343" t="s">
        <v>7647</v>
      </c>
      <c r="N343" t="s">
        <v>7417</v>
      </c>
      <c r="O343">
        <v>2.08</v>
      </c>
      <c r="P343" t="s">
        <v>7671</v>
      </c>
      <c r="Q343" t="s">
        <v>5345</v>
      </c>
      <c r="S343"/>
      <c r="T343" t="s">
        <v>7672</v>
      </c>
      <c r="U343" t="s">
        <v>5371</v>
      </c>
      <c r="V343" s="25" t="s">
        <v>7673</v>
      </c>
      <c r="W343" s="25"/>
      <c r="X343" s="25"/>
      <c r="Y343" s="25" t="s">
        <v>7674</v>
      </c>
      <c r="Z343" s="25" t="s">
        <v>7675</v>
      </c>
      <c r="AA343" s="32" t="s">
        <v>7676</v>
      </c>
      <c r="AB343">
        <v>12</v>
      </c>
      <c r="AC343">
        <v>140</v>
      </c>
      <c r="AD343">
        <v>339</v>
      </c>
      <c r="AE343" t="s">
        <v>5316</v>
      </c>
      <c r="AF343" t="s">
        <v>5418</v>
      </c>
      <c r="AG343" t="s">
        <v>5312</v>
      </c>
      <c r="AH343" t="s">
        <v>5317</v>
      </c>
      <c r="AI343" t="s">
        <v>5318</v>
      </c>
      <c r="AJ343" t="s">
        <v>5317</v>
      </c>
      <c r="AL343" t="s">
        <v>23452</v>
      </c>
      <c r="AN343" t="s">
        <v>23452</v>
      </c>
      <c r="AP343" t="s">
        <v>23452</v>
      </c>
      <c r="AQ343" t="s">
        <v>5316</v>
      </c>
      <c r="AR343" t="s">
        <v>5352</v>
      </c>
      <c r="AS343" t="s">
        <v>5321</v>
      </c>
      <c r="AT343" t="s">
        <v>6650</v>
      </c>
    </row>
    <row r="344" spans="3:51" ht="15" x14ac:dyDescent="0.25">
      <c r="C344">
        <v>340</v>
      </c>
      <c r="D344" t="s">
        <v>5293</v>
      </c>
      <c r="E344" s="31">
        <v>45578</v>
      </c>
      <c r="F344">
        <v>131</v>
      </c>
      <c r="G344" t="s">
        <v>5294</v>
      </c>
      <c r="H344" t="s">
        <v>5295</v>
      </c>
      <c r="I344" t="s">
        <v>6640</v>
      </c>
      <c r="J344" t="s">
        <v>5388</v>
      </c>
      <c r="K344" t="s">
        <v>5340</v>
      </c>
      <c r="L344" t="s">
        <v>5324</v>
      </c>
      <c r="M344" t="s">
        <v>7647</v>
      </c>
      <c r="N344" t="s">
        <v>7417</v>
      </c>
      <c r="O344">
        <v>1.25</v>
      </c>
      <c r="P344" t="s">
        <v>7648</v>
      </c>
      <c r="Q344" t="s">
        <v>5397</v>
      </c>
      <c r="S344"/>
      <c r="T344" t="s">
        <v>7677</v>
      </c>
      <c r="U344" t="s">
        <v>7678</v>
      </c>
      <c r="V344" s="25" t="s">
        <v>7679</v>
      </c>
      <c r="W344" s="25"/>
      <c r="X344" s="25"/>
      <c r="Y344" s="25" t="s">
        <v>7663</v>
      </c>
      <c r="Z344" s="25" t="s">
        <v>7680</v>
      </c>
      <c r="AA344" s="32" t="s">
        <v>7681</v>
      </c>
      <c r="AB344">
        <v>10</v>
      </c>
      <c r="AC344">
        <v>120</v>
      </c>
      <c r="AD344">
        <v>340</v>
      </c>
      <c r="AE344" t="s">
        <v>5368</v>
      </c>
      <c r="AF344" t="s">
        <v>5418</v>
      </c>
      <c r="AG344" t="s">
        <v>5312</v>
      </c>
      <c r="AH344" t="s">
        <v>5317</v>
      </c>
      <c r="AJ344" t="s">
        <v>23452</v>
      </c>
      <c r="AL344" t="s">
        <v>23452</v>
      </c>
      <c r="AN344" t="s">
        <v>23452</v>
      </c>
      <c r="AP344" t="s">
        <v>23452</v>
      </c>
      <c r="AQ344" t="s">
        <v>5368</v>
      </c>
      <c r="AR344" t="s">
        <v>5769</v>
      </c>
      <c r="AS344" t="s">
        <v>5352</v>
      </c>
      <c r="AT344" t="s">
        <v>6650</v>
      </c>
    </row>
    <row r="345" spans="3:51" ht="15" x14ac:dyDescent="0.25">
      <c r="C345">
        <v>341</v>
      </c>
      <c r="D345" t="s">
        <v>5293</v>
      </c>
      <c r="E345" s="31">
        <v>45578</v>
      </c>
      <c r="F345">
        <v>132</v>
      </c>
      <c r="G345" t="s">
        <v>5294</v>
      </c>
      <c r="H345" t="s">
        <v>5295</v>
      </c>
      <c r="I345" t="s">
        <v>6640</v>
      </c>
      <c r="J345" t="s">
        <v>5388</v>
      </c>
      <c r="K345" t="s">
        <v>5340</v>
      </c>
      <c r="L345" t="s">
        <v>5324</v>
      </c>
      <c r="M345" t="s">
        <v>7647</v>
      </c>
      <c r="N345" t="s">
        <v>7417</v>
      </c>
      <c r="O345">
        <v>3</v>
      </c>
      <c r="P345" t="s">
        <v>7682</v>
      </c>
      <c r="Q345" t="s">
        <v>5398</v>
      </c>
      <c r="S345"/>
      <c r="T345" t="s">
        <v>7683</v>
      </c>
      <c r="U345" t="s">
        <v>7684</v>
      </c>
      <c r="V345" s="25" t="s">
        <v>7685</v>
      </c>
      <c r="W345" s="25"/>
      <c r="X345" s="25"/>
      <c r="Y345" s="25" t="s">
        <v>7686</v>
      </c>
      <c r="Z345" s="25" t="s">
        <v>7687</v>
      </c>
      <c r="AA345" s="32" t="s">
        <v>7688</v>
      </c>
      <c r="AB345">
        <v>10</v>
      </c>
      <c r="AC345">
        <v>120</v>
      </c>
      <c r="AD345">
        <v>341</v>
      </c>
      <c r="AE345" t="s">
        <v>5316</v>
      </c>
      <c r="AF345" t="s">
        <v>5418</v>
      </c>
      <c r="AG345" t="s">
        <v>5312</v>
      </c>
      <c r="AH345" t="s">
        <v>5315</v>
      </c>
      <c r="AI345" t="s">
        <v>5314</v>
      </c>
      <c r="AJ345" t="s">
        <v>5315</v>
      </c>
      <c r="AL345" t="s">
        <v>23452</v>
      </c>
      <c r="AN345" t="s">
        <v>23452</v>
      </c>
      <c r="AP345" t="s">
        <v>23452</v>
      </c>
      <c r="AQ345" t="s">
        <v>5316</v>
      </c>
      <c r="AR345" t="s">
        <v>5321</v>
      </c>
      <c r="AS345" t="s">
        <v>5352</v>
      </c>
      <c r="AT345" t="s">
        <v>6650</v>
      </c>
      <c r="AY345" t="s">
        <v>5500</v>
      </c>
    </row>
    <row r="346" spans="3:51" ht="15" x14ac:dyDescent="0.25">
      <c r="C346">
        <v>342</v>
      </c>
      <c r="D346" t="s">
        <v>5293</v>
      </c>
      <c r="E346" s="31">
        <v>45578</v>
      </c>
      <c r="F346">
        <v>133</v>
      </c>
      <c r="G346" t="s">
        <v>5294</v>
      </c>
      <c r="H346" t="s">
        <v>5295</v>
      </c>
      <c r="I346" t="s">
        <v>6640</v>
      </c>
      <c r="J346" t="s">
        <v>5388</v>
      </c>
      <c r="K346" t="s">
        <v>5340</v>
      </c>
      <c r="L346" t="s">
        <v>5324</v>
      </c>
      <c r="M346" t="s">
        <v>7647</v>
      </c>
      <c r="N346" t="s">
        <v>7417</v>
      </c>
      <c r="O346">
        <v>3.42</v>
      </c>
      <c r="P346" t="s">
        <v>7648</v>
      </c>
      <c r="Q346" t="s">
        <v>5397</v>
      </c>
      <c r="S346"/>
      <c r="T346" t="s">
        <v>7689</v>
      </c>
      <c r="U346" t="s">
        <v>6628</v>
      </c>
      <c r="V346" s="25" t="s">
        <v>7690</v>
      </c>
      <c r="W346" s="25"/>
      <c r="X346" s="25"/>
      <c r="Y346" s="25" t="s">
        <v>7691</v>
      </c>
      <c r="Z346" s="25" t="s">
        <v>7680</v>
      </c>
      <c r="AA346" s="32" t="s">
        <v>7692</v>
      </c>
      <c r="AB346">
        <v>20</v>
      </c>
      <c r="AC346">
        <v>400</v>
      </c>
      <c r="AD346">
        <v>342</v>
      </c>
      <c r="AE346" t="s">
        <v>5314</v>
      </c>
      <c r="AF346" t="s">
        <v>5418</v>
      </c>
      <c r="AG346" t="s">
        <v>5312</v>
      </c>
      <c r="AH346" t="s">
        <v>5317</v>
      </c>
      <c r="AJ346" t="s">
        <v>23452</v>
      </c>
      <c r="AL346" t="s">
        <v>23452</v>
      </c>
      <c r="AN346" t="s">
        <v>23452</v>
      </c>
      <c r="AP346" t="s">
        <v>23452</v>
      </c>
      <c r="AQ346" t="s">
        <v>5314</v>
      </c>
      <c r="AR346" t="s">
        <v>5352</v>
      </c>
      <c r="AS346" t="s">
        <v>5759</v>
      </c>
      <c r="AT346" t="s">
        <v>6650</v>
      </c>
    </row>
    <row r="347" spans="3:51" ht="15" x14ac:dyDescent="0.25">
      <c r="C347">
        <v>343</v>
      </c>
      <c r="D347" t="s">
        <v>5293</v>
      </c>
      <c r="E347" s="31">
        <v>45579</v>
      </c>
      <c r="F347">
        <v>135</v>
      </c>
      <c r="G347" t="s">
        <v>5294</v>
      </c>
      <c r="H347" t="s">
        <v>5295</v>
      </c>
      <c r="I347" t="s">
        <v>6640</v>
      </c>
      <c r="J347" t="s">
        <v>5388</v>
      </c>
      <c r="K347" t="s">
        <v>5340</v>
      </c>
      <c r="L347" t="s">
        <v>5324</v>
      </c>
      <c r="M347" t="s">
        <v>7647</v>
      </c>
      <c r="N347" t="s">
        <v>7417</v>
      </c>
      <c r="O347">
        <v>3.75</v>
      </c>
      <c r="P347" t="s">
        <v>7648</v>
      </c>
      <c r="Q347" t="s">
        <v>5345</v>
      </c>
      <c r="S347"/>
      <c r="T347" t="s">
        <v>7693</v>
      </c>
      <c r="U347" t="s">
        <v>6110</v>
      </c>
      <c r="V347" s="25" t="s">
        <v>7685</v>
      </c>
      <c r="W347" s="25"/>
      <c r="X347" s="25"/>
      <c r="Y347" s="25" t="s">
        <v>7691</v>
      </c>
      <c r="Z347" s="25" t="s">
        <v>7694</v>
      </c>
      <c r="AA347" s="32" t="s">
        <v>7695</v>
      </c>
      <c r="AB347">
        <v>10</v>
      </c>
      <c r="AC347">
        <v>120</v>
      </c>
      <c r="AD347">
        <v>343</v>
      </c>
      <c r="AE347" t="s">
        <v>5316</v>
      </c>
      <c r="AF347" t="s">
        <v>5418</v>
      </c>
      <c r="AG347" t="s">
        <v>5312</v>
      </c>
      <c r="AH347" t="s">
        <v>5317</v>
      </c>
      <c r="AI347" t="s">
        <v>5314</v>
      </c>
      <c r="AJ347" t="s">
        <v>5317</v>
      </c>
      <c r="AL347" t="s">
        <v>23452</v>
      </c>
      <c r="AN347" t="s">
        <v>23452</v>
      </c>
      <c r="AP347" t="s">
        <v>23452</v>
      </c>
      <c r="AQ347" t="s">
        <v>5316</v>
      </c>
      <c r="AR347" t="s">
        <v>5352</v>
      </c>
      <c r="AS347" t="s">
        <v>5759</v>
      </c>
      <c r="AT347" t="s">
        <v>6650</v>
      </c>
      <c r="AY347" t="s">
        <v>7598</v>
      </c>
    </row>
    <row r="348" spans="3:51" ht="15" x14ac:dyDescent="0.25">
      <c r="C348">
        <v>344</v>
      </c>
      <c r="D348" t="s">
        <v>5293</v>
      </c>
      <c r="E348" s="31">
        <v>45579</v>
      </c>
      <c r="F348">
        <v>136</v>
      </c>
      <c r="G348" t="s">
        <v>5294</v>
      </c>
      <c r="H348" t="s">
        <v>5295</v>
      </c>
      <c r="I348" t="s">
        <v>6640</v>
      </c>
      <c r="J348" t="s">
        <v>5388</v>
      </c>
      <c r="K348" t="s">
        <v>5340</v>
      </c>
      <c r="L348" t="s">
        <v>5324</v>
      </c>
      <c r="M348" t="s">
        <v>7696</v>
      </c>
      <c r="N348" t="s">
        <v>7417</v>
      </c>
      <c r="O348">
        <v>4.58</v>
      </c>
      <c r="P348" t="s">
        <v>7697</v>
      </c>
      <c r="Q348" t="s">
        <v>5345</v>
      </c>
      <c r="S348"/>
      <c r="T348" t="s">
        <v>7698</v>
      </c>
      <c r="U348" t="s">
        <v>7699</v>
      </c>
      <c r="V348" s="25" t="s">
        <v>7700</v>
      </c>
      <c r="W348" s="25"/>
      <c r="X348" s="25"/>
      <c r="Y348" s="25" t="s">
        <v>7701</v>
      </c>
      <c r="Z348" s="25" t="s">
        <v>7702</v>
      </c>
      <c r="AA348" s="32" t="s">
        <v>7703</v>
      </c>
      <c r="AB348">
        <v>10</v>
      </c>
      <c r="AC348">
        <v>120</v>
      </c>
      <c r="AD348">
        <v>344</v>
      </c>
      <c r="AE348" t="s">
        <v>5334</v>
      </c>
      <c r="AF348" t="s">
        <v>5418</v>
      </c>
      <c r="AG348" t="s">
        <v>5312</v>
      </c>
      <c r="AH348" t="s">
        <v>5317</v>
      </c>
      <c r="AI348" t="s">
        <v>5314</v>
      </c>
      <c r="AJ348" t="s">
        <v>5317</v>
      </c>
      <c r="AL348" t="s">
        <v>23452</v>
      </c>
      <c r="AN348" t="s">
        <v>23452</v>
      </c>
      <c r="AP348" t="s">
        <v>23452</v>
      </c>
      <c r="AQ348" t="s">
        <v>5334</v>
      </c>
      <c r="AR348" t="s">
        <v>5352</v>
      </c>
      <c r="AS348" t="s">
        <v>5321</v>
      </c>
      <c r="AT348" t="s">
        <v>6650</v>
      </c>
    </row>
    <row r="349" spans="3:51" ht="15" x14ac:dyDescent="0.25">
      <c r="C349">
        <v>345</v>
      </c>
      <c r="D349" t="s">
        <v>5293</v>
      </c>
      <c r="E349" s="31">
        <v>45579</v>
      </c>
      <c r="F349">
        <v>137</v>
      </c>
      <c r="G349" t="s">
        <v>5294</v>
      </c>
      <c r="H349" t="s">
        <v>5295</v>
      </c>
      <c r="I349" t="s">
        <v>6640</v>
      </c>
      <c r="J349" t="s">
        <v>5388</v>
      </c>
      <c r="K349" t="s">
        <v>5340</v>
      </c>
      <c r="L349" t="s">
        <v>5324</v>
      </c>
      <c r="M349" t="s">
        <v>7696</v>
      </c>
      <c r="N349" t="s">
        <v>7417</v>
      </c>
      <c r="O349">
        <v>4.5</v>
      </c>
      <c r="P349" t="s">
        <v>7704</v>
      </c>
      <c r="Q349" t="s">
        <v>5397</v>
      </c>
      <c r="S349"/>
      <c r="T349" t="s">
        <v>5763</v>
      </c>
      <c r="U349" t="s">
        <v>7705</v>
      </c>
      <c r="V349" s="25" t="s">
        <v>7706</v>
      </c>
      <c r="W349" s="25"/>
      <c r="X349" s="25"/>
      <c r="Y349" s="25" t="s">
        <v>7707</v>
      </c>
      <c r="Z349" s="25" t="s">
        <v>7708</v>
      </c>
      <c r="AA349" s="32" t="s">
        <v>7709</v>
      </c>
      <c r="AB349">
        <v>20</v>
      </c>
      <c r="AC349">
        <v>800</v>
      </c>
      <c r="AD349">
        <v>345</v>
      </c>
      <c r="AE349" t="s">
        <v>5337</v>
      </c>
      <c r="AF349" t="s">
        <v>5418</v>
      </c>
      <c r="AG349" t="s">
        <v>5312</v>
      </c>
      <c r="AH349" t="s">
        <v>5317</v>
      </c>
      <c r="AJ349" t="s">
        <v>23452</v>
      </c>
      <c r="AL349" t="s">
        <v>23452</v>
      </c>
      <c r="AN349" t="s">
        <v>23452</v>
      </c>
      <c r="AP349" t="s">
        <v>23452</v>
      </c>
      <c r="AQ349" t="s">
        <v>5337</v>
      </c>
      <c r="AR349" t="s">
        <v>6649</v>
      </c>
      <c r="AS349" t="s">
        <v>5759</v>
      </c>
      <c r="AT349" t="s">
        <v>6650</v>
      </c>
    </row>
    <row r="350" spans="3:51" ht="15" x14ac:dyDescent="0.25">
      <c r="C350">
        <v>346</v>
      </c>
      <c r="D350" t="s">
        <v>5293</v>
      </c>
      <c r="E350" s="31">
        <v>45579</v>
      </c>
      <c r="F350">
        <v>138</v>
      </c>
      <c r="G350" t="s">
        <v>5294</v>
      </c>
      <c r="H350" t="s">
        <v>5295</v>
      </c>
      <c r="I350" t="s">
        <v>6640</v>
      </c>
      <c r="J350" t="s">
        <v>5388</v>
      </c>
      <c r="K350" t="s">
        <v>5340</v>
      </c>
      <c r="L350" t="s">
        <v>5324</v>
      </c>
      <c r="M350" t="s">
        <v>7417</v>
      </c>
      <c r="N350" t="s">
        <v>7417</v>
      </c>
      <c r="O350">
        <v>5.25</v>
      </c>
      <c r="P350" t="s">
        <v>7506</v>
      </c>
      <c r="Q350" t="s">
        <v>5303</v>
      </c>
      <c r="S350"/>
      <c r="T350" t="s">
        <v>7710</v>
      </c>
      <c r="U350" t="s">
        <v>7711</v>
      </c>
      <c r="V350" s="25" t="s">
        <v>7712</v>
      </c>
      <c r="W350" s="25"/>
      <c r="X350" s="25"/>
      <c r="Y350" s="25" t="s">
        <v>7713</v>
      </c>
      <c r="Z350" s="25" t="s">
        <v>7714</v>
      </c>
      <c r="AA350" s="32" t="s">
        <v>7715</v>
      </c>
      <c r="AB350">
        <v>20</v>
      </c>
      <c r="AC350">
        <v>800</v>
      </c>
      <c r="AD350">
        <v>346</v>
      </c>
      <c r="AE350" t="s">
        <v>5318</v>
      </c>
      <c r="AF350" t="s">
        <v>5418</v>
      </c>
      <c r="AG350" t="s">
        <v>5312</v>
      </c>
      <c r="AH350" t="s">
        <v>5317</v>
      </c>
      <c r="AI350" t="s">
        <v>5314</v>
      </c>
      <c r="AJ350" t="s">
        <v>5317</v>
      </c>
      <c r="AL350" t="s">
        <v>23452</v>
      </c>
      <c r="AN350" t="s">
        <v>23452</v>
      </c>
      <c r="AP350" t="s">
        <v>23452</v>
      </c>
      <c r="AQ350" t="s">
        <v>5318</v>
      </c>
      <c r="AR350" t="s">
        <v>5352</v>
      </c>
      <c r="AS350" t="s">
        <v>5759</v>
      </c>
      <c r="AT350" t="s">
        <v>6650</v>
      </c>
    </row>
    <row r="351" spans="3:51" ht="15" x14ac:dyDescent="0.25">
      <c r="C351">
        <v>347</v>
      </c>
      <c r="D351" t="s">
        <v>5293</v>
      </c>
      <c r="E351" s="31">
        <v>45579</v>
      </c>
      <c r="F351">
        <v>139</v>
      </c>
      <c r="G351" t="s">
        <v>5294</v>
      </c>
      <c r="H351" t="s">
        <v>5295</v>
      </c>
      <c r="I351" t="s">
        <v>6640</v>
      </c>
      <c r="J351" t="s">
        <v>5297</v>
      </c>
      <c r="K351" t="s">
        <v>5340</v>
      </c>
      <c r="L351" t="s">
        <v>5324</v>
      </c>
      <c r="M351" t="s">
        <v>6952</v>
      </c>
      <c r="N351" t="s">
        <v>6952</v>
      </c>
      <c r="O351">
        <v>2.08</v>
      </c>
      <c r="P351" t="s">
        <v>7716</v>
      </c>
      <c r="Q351" t="s">
        <v>5398</v>
      </c>
      <c r="S351"/>
      <c r="T351" t="s">
        <v>7717</v>
      </c>
      <c r="U351" t="s">
        <v>7718</v>
      </c>
      <c r="V351" s="25" t="s">
        <v>7719</v>
      </c>
      <c r="W351" s="25"/>
      <c r="X351" s="25"/>
      <c r="Y351" s="25" t="s">
        <v>7720</v>
      </c>
      <c r="Z351" s="25" t="s">
        <v>7721</v>
      </c>
      <c r="AA351" s="32" t="s">
        <v>7722</v>
      </c>
      <c r="AB351">
        <v>10</v>
      </c>
      <c r="AC351">
        <v>120</v>
      </c>
      <c r="AD351">
        <v>347</v>
      </c>
      <c r="AE351" t="s">
        <v>5337</v>
      </c>
      <c r="AF351" t="s">
        <v>5418</v>
      </c>
      <c r="AG351" t="s">
        <v>5312</v>
      </c>
      <c r="AH351" t="s">
        <v>5317</v>
      </c>
      <c r="AI351" t="s">
        <v>5316</v>
      </c>
      <c r="AJ351" t="s">
        <v>5317</v>
      </c>
      <c r="AL351" t="s">
        <v>23452</v>
      </c>
      <c r="AN351" t="s">
        <v>23452</v>
      </c>
      <c r="AP351" t="s">
        <v>23452</v>
      </c>
      <c r="AQ351" t="s">
        <v>5337</v>
      </c>
      <c r="AR351" t="s">
        <v>5352</v>
      </c>
      <c r="AS351" t="s">
        <v>5321</v>
      </c>
      <c r="AT351" t="s">
        <v>6650</v>
      </c>
    </row>
    <row r="352" spans="3:51" ht="15" x14ac:dyDescent="0.25">
      <c r="C352">
        <v>348</v>
      </c>
      <c r="D352" t="s">
        <v>5293</v>
      </c>
      <c r="E352" s="31">
        <v>45579</v>
      </c>
      <c r="F352">
        <v>140</v>
      </c>
      <c r="G352" t="s">
        <v>5294</v>
      </c>
      <c r="H352" t="s">
        <v>5295</v>
      </c>
      <c r="I352" t="s">
        <v>6640</v>
      </c>
      <c r="J352" t="s">
        <v>5297</v>
      </c>
      <c r="K352" t="s">
        <v>5340</v>
      </c>
      <c r="L352" t="s">
        <v>5324</v>
      </c>
      <c r="M352" t="s">
        <v>6952</v>
      </c>
      <c r="N352" t="s">
        <v>6952</v>
      </c>
      <c r="O352">
        <v>4.67</v>
      </c>
      <c r="P352" t="s">
        <v>7723</v>
      </c>
      <c r="Q352" t="s">
        <v>5345</v>
      </c>
      <c r="S352"/>
      <c r="T352" t="s">
        <v>7724</v>
      </c>
      <c r="U352" t="s">
        <v>7314</v>
      </c>
      <c r="V352" s="25" t="s">
        <v>7725</v>
      </c>
      <c r="W352" s="25"/>
      <c r="X352" s="25"/>
      <c r="Y352" s="25" t="s">
        <v>6956</v>
      </c>
      <c r="Z352" s="25" t="s">
        <v>7726</v>
      </c>
      <c r="AA352" s="32" t="s">
        <v>7727</v>
      </c>
      <c r="AB352">
        <v>10</v>
      </c>
      <c r="AC352">
        <v>120</v>
      </c>
      <c r="AD352">
        <v>348</v>
      </c>
      <c r="AE352" t="s">
        <v>5334</v>
      </c>
      <c r="AF352" t="s">
        <v>5418</v>
      </c>
      <c r="AG352" t="s">
        <v>5312</v>
      </c>
      <c r="AH352" t="s">
        <v>5315</v>
      </c>
      <c r="AI352" t="s">
        <v>5314</v>
      </c>
      <c r="AJ352" t="s">
        <v>5317</v>
      </c>
      <c r="AL352" t="s">
        <v>23452</v>
      </c>
      <c r="AN352" t="s">
        <v>23452</v>
      </c>
      <c r="AP352" t="s">
        <v>23452</v>
      </c>
      <c r="AQ352" t="s">
        <v>5334</v>
      </c>
      <c r="AR352" t="s">
        <v>5352</v>
      </c>
      <c r="AS352" t="s">
        <v>5321</v>
      </c>
      <c r="AT352" t="s">
        <v>6650</v>
      </c>
    </row>
    <row r="353" spans="3:51" ht="15" x14ac:dyDescent="0.25">
      <c r="C353">
        <v>349</v>
      </c>
      <c r="D353" t="s">
        <v>5293</v>
      </c>
      <c r="E353" s="31">
        <v>45579</v>
      </c>
      <c r="F353">
        <v>141</v>
      </c>
      <c r="G353" t="s">
        <v>5294</v>
      </c>
      <c r="H353" t="s">
        <v>5295</v>
      </c>
      <c r="I353" t="s">
        <v>6640</v>
      </c>
      <c r="J353" t="s">
        <v>5388</v>
      </c>
      <c r="K353" t="s">
        <v>5340</v>
      </c>
      <c r="L353" t="s">
        <v>5324</v>
      </c>
      <c r="M353" t="s">
        <v>7441</v>
      </c>
      <c r="N353" t="s">
        <v>7441</v>
      </c>
      <c r="O353">
        <v>3</v>
      </c>
      <c r="P353" t="s">
        <v>7728</v>
      </c>
      <c r="Q353" t="s">
        <v>5398</v>
      </c>
      <c r="S353"/>
      <c r="T353" t="s">
        <v>7729</v>
      </c>
      <c r="U353" t="s">
        <v>7730</v>
      </c>
      <c r="V353" s="25" t="s">
        <v>7731</v>
      </c>
      <c r="W353" s="25"/>
      <c r="X353" s="25"/>
      <c r="Y353" s="25" t="s">
        <v>7732</v>
      </c>
      <c r="Z353" s="25" t="s">
        <v>7733</v>
      </c>
      <c r="AA353" s="32" t="s">
        <v>7734</v>
      </c>
      <c r="AB353">
        <v>20</v>
      </c>
      <c r="AC353">
        <v>400</v>
      </c>
      <c r="AD353">
        <v>349</v>
      </c>
      <c r="AE353" t="s">
        <v>5375</v>
      </c>
      <c r="AF353" t="s">
        <v>5418</v>
      </c>
      <c r="AG353" t="s">
        <v>5312</v>
      </c>
      <c r="AH353" t="s">
        <v>5317</v>
      </c>
      <c r="AI353" t="s">
        <v>5314</v>
      </c>
      <c r="AJ353" t="s">
        <v>5317</v>
      </c>
      <c r="AL353" t="s">
        <v>23452</v>
      </c>
      <c r="AN353" t="s">
        <v>23452</v>
      </c>
      <c r="AP353" t="s">
        <v>23452</v>
      </c>
      <c r="AQ353" t="s">
        <v>5375</v>
      </c>
      <c r="AR353" t="s">
        <v>5352</v>
      </c>
      <c r="AS353" t="s">
        <v>5321</v>
      </c>
      <c r="AT353" t="s">
        <v>6650</v>
      </c>
    </row>
    <row r="354" spans="3:51" ht="15" x14ac:dyDescent="0.25">
      <c r="C354">
        <v>350</v>
      </c>
      <c r="D354" t="s">
        <v>5293</v>
      </c>
      <c r="E354" s="31">
        <v>45579</v>
      </c>
      <c r="F354">
        <v>142</v>
      </c>
      <c r="G354" t="s">
        <v>5294</v>
      </c>
      <c r="H354" t="s">
        <v>5295</v>
      </c>
      <c r="I354" t="s">
        <v>6640</v>
      </c>
      <c r="J354" t="s">
        <v>5388</v>
      </c>
      <c r="K354" t="s">
        <v>5340</v>
      </c>
      <c r="L354" t="s">
        <v>5324</v>
      </c>
      <c r="M354" t="s">
        <v>7441</v>
      </c>
      <c r="N354" t="s">
        <v>7441</v>
      </c>
      <c r="O354">
        <v>3.33</v>
      </c>
      <c r="P354" t="s">
        <v>7735</v>
      </c>
      <c r="Q354" t="s">
        <v>5303</v>
      </c>
      <c r="S354"/>
      <c r="T354" t="s">
        <v>7736</v>
      </c>
      <c r="U354" t="s">
        <v>7737</v>
      </c>
      <c r="V354" s="25" t="s">
        <v>7738</v>
      </c>
      <c r="W354" s="25"/>
      <c r="X354" s="25"/>
      <c r="Y354" s="25" t="s">
        <v>7739</v>
      </c>
      <c r="Z354" s="25" t="s">
        <v>7740</v>
      </c>
      <c r="AA354" s="32" t="s">
        <v>7741</v>
      </c>
      <c r="AB354">
        <v>10</v>
      </c>
      <c r="AC354">
        <v>120</v>
      </c>
      <c r="AD354">
        <v>350</v>
      </c>
      <c r="AE354" t="s">
        <v>5334</v>
      </c>
      <c r="AF354" t="s">
        <v>5418</v>
      </c>
      <c r="AG354" t="s">
        <v>5312</v>
      </c>
      <c r="AH354" t="s">
        <v>5317</v>
      </c>
      <c r="AI354" t="s">
        <v>5314</v>
      </c>
      <c r="AJ354" t="s">
        <v>5317</v>
      </c>
      <c r="AL354" t="s">
        <v>23452</v>
      </c>
      <c r="AN354" t="s">
        <v>23452</v>
      </c>
      <c r="AP354" t="s">
        <v>23452</v>
      </c>
      <c r="AQ354" t="s">
        <v>5334</v>
      </c>
      <c r="AR354" t="s">
        <v>5352</v>
      </c>
      <c r="AS354" t="s">
        <v>5321</v>
      </c>
      <c r="AT354" t="s">
        <v>6650</v>
      </c>
    </row>
    <row r="355" spans="3:51" ht="15" x14ac:dyDescent="0.25">
      <c r="C355">
        <v>351</v>
      </c>
      <c r="D355" t="s">
        <v>5293</v>
      </c>
      <c r="E355" s="31">
        <v>45579</v>
      </c>
      <c r="F355">
        <v>143</v>
      </c>
      <c r="G355" t="s">
        <v>5294</v>
      </c>
      <c r="H355" t="s">
        <v>5295</v>
      </c>
      <c r="I355" t="s">
        <v>6640</v>
      </c>
      <c r="J355" t="s">
        <v>5388</v>
      </c>
      <c r="K355" t="s">
        <v>5340</v>
      </c>
      <c r="L355" t="s">
        <v>5324</v>
      </c>
      <c r="M355" t="s">
        <v>7441</v>
      </c>
      <c r="N355" t="s">
        <v>7441</v>
      </c>
      <c r="O355">
        <v>2.25</v>
      </c>
      <c r="P355" t="s">
        <v>7742</v>
      </c>
      <c r="Q355" t="s">
        <v>5398</v>
      </c>
      <c r="S355"/>
      <c r="T355" t="s">
        <v>7743</v>
      </c>
      <c r="U355" t="s">
        <v>7744</v>
      </c>
      <c r="V355" s="25" t="s">
        <v>7745</v>
      </c>
      <c r="W355" s="25"/>
      <c r="X355" s="25"/>
      <c r="Y355" s="25" t="s">
        <v>7746</v>
      </c>
      <c r="Z355" s="25" t="s">
        <v>7747</v>
      </c>
      <c r="AA355" s="32" t="s">
        <v>7748</v>
      </c>
      <c r="AB355">
        <v>10</v>
      </c>
      <c r="AC355">
        <v>120</v>
      </c>
      <c r="AD355">
        <v>351</v>
      </c>
      <c r="AE355" t="s">
        <v>5312</v>
      </c>
      <c r="AF355" t="s">
        <v>5418</v>
      </c>
      <c r="AG355" t="s">
        <v>5337</v>
      </c>
      <c r="AH355" t="s">
        <v>5317</v>
      </c>
      <c r="AI355" t="s">
        <v>5316</v>
      </c>
      <c r="AJ355" t="s">
        <v>5317</v>
      </c>
      <c r="AL355" t="s">
        <v>23452</v>
      </c>
      <c r="AN355" t="s">
        <v>23452</v>
      </c>
      <c r="AP355" t="s">
        <v>23452</v>
      </c>
      <c r="AQ355" t="s">
        <v>5312</v>
      </c>
      <c r="AR355" t="s">
        <v>5352</v>
      </c>
      <c r="AS355" t="s">
        <v>5321</v>
      </c>
      <c r="AT355" t="s">
        <v>6650</v>
      </c>
    </row>
    <row r="356" spans="3:51" ht="15" x14ac:dyDescent="0.25">
      <c r="C356">
        <v>352</v>
      </c>
      <c r="D356" t="s">
        <v>5293</v>
      </c>
      <c r="E356" s="31">
        <v>45579</v>
      </c>
      <c r="F356">
        <v>144</v>
      </c>
      <c r="G356" t="s">
        <v>5294</v>
      </c>
      <c r="H356" t="s">
        <v>5295</v>
      </c>
      <c r="I356" t="s">
        <v>6640</v>
      </c>
      <c r="J356" t="s">
        <v>5388</v>
      </c>
      <c r="K356" t="s">
        <v>5340</v>
      </c>
      <c r="L356" t="s">
        <v>5324</v>
      </c>
      <c r="M356" t="s">
        <v>7441</v>
      </c>
      <c r="N356" t="s">
        <v>7441</v>
      </c>
      <c r="O356">
        <v>10.25</v>
      </c>
      <c r="P356" t="s">
        <v>7749</v>
      </c>
      <c r="Q356" t="s">
        <v>5410</v>
      </c>
      <c r="S356"/>
      <c r="T356" t="s">
        <v>6931</v>
      </c>
      <c r="U356" t="s">
        <v>7750</v>
      </c>
      <c r="V356" s="25" t="s">
        <v>7751</v>
      </c>
      <c r="W356" s="25"/>
      <c r="X356" s="25"/>
      <c r="Y356" s="25" t="s">
        <v>7752</v>
      </c>
      <c r="Z356" s="25" t="s">
        <v>7753</v>
      </c>
      <c r="AA356" s="32" t="s">
        <v>7754</v>
      </c>
      <c r="AB356">
        <v>20</v>
      </c>
      <c r="AC356">
        <v>200</v>
      </c>
      <c r="AD356">
        <v>352</v>
      </c>
      <c r="AE356" t="s">
        <v>5314</v>
      </c>
      <c r="AF356" t="s">
        <v>5418</v>
      </c>
      <c r="AG356" t="s">
        <v>5312</v>
      </c>
      <c r="AH356" t="s">
        <v>5317</v>
      </c>
      <c r="AI356" t="s">
        <v>5316</v>
      </c>
      <c r="AJ356" t="s">
        <v>5317</v>
      </c>
      <c r="AL356" t="s">
        <v>23452</v>
      </c>
      <c r="AN356" t="s">
        <v>23452</v>
      </c>
      <c r="AP356" t="s">
        <v>23452</v>
      </c>
      <c r="AQ356" t="s">
        <v>5314</v>
      </c>
      <c r="AR356" t="s">
        <v>5352</v>
      </c>
      <c r="AS356" t="s">
        <v>5321</v>
      </c>
      <c r="AT356" t="s">
        <v>6650</v>
      </c>
    </row>
    <row r="357" spans="3:51" ht="15" x14ac:dyDescent="0.25">
      <c r="C357">
        <v>353</v>
      </c>
      <c r="D357" t="s">
        <v>5293</v>
      </c>
      <c r="E357" s="31">
        <v>45579</v>
      </c>
      <c r="F357">
        <v>145</v>
      </c>
      <c r="G357" t="s">
        <v>5294</v>
      </c>
      <c r="H357" t="s">
        <v>5295</v>
      </c>
      <c r="I357" t="s">
        <v>6640</v>
      </c>
      <c r="J357" t="s">
        <v>5297</v>
      </c>
      <c r="K357" t="s">
        <v>5340</v>
      </c>
      <c r="L357" t="s">
        <v>5324</v>
      </c>
      <c r="M357" t="s">
        <v>7441</v>
      </c>
      <c r="N357" t="s">
        <v>7441</v>
      </c>
      <c r="O357">
        <v>3.33</v>
      </c>
      <c r="P357" t="s">
        <v>7755</v>
      </c>
      <c r="Q357" t="s">
        <v>5303</v>
      </c>
      <c r="S357"/>
      <c r="T357" t="s">
        <v>7756</v>
      </c>
      <c r="U357" t="s">
        <v>5432</v>
      </c>
      <c r="V357" s="25" t="s">
        <v>7757</v>
      </c>
      <c r="W357" s="25"/>
      <c r="X357" s="25"/>
      <c r="Y357" s="25" t="s">
        <v>7746</v>
      </c>
      <c r="Z357" s="25" t="s">
        <v>7758</v>
      </c>
      <c r="AA357" s="32" t="s">
        <v>7759</v>
      </c>
      <c r="AB357">
        <v>10</v>
      </c>
      <c r="AC357">
        <v>120</v>
      </c>
      <c r="AD357">
        <v>353</v>
      </c>
      <c r="AE357" t="s">
        <v>5310</v>
      </c>
      <c r="AF357" t="s">
        <v>5418</v>
      </c>
      <c r="AG357" t="s">
        <v>5312</v>
      </c>
      <c r="AH357" t="s">
        <v>5317</v>
      </c>
      <c r="AI357" t="s">
        <v>5314</v>
      </c>
      <c r="AJ357" t="s">
        <v>5317</v>
      </c>
      <c r="AL357" t="s">
        <v>23452</v>
      </c>
      <c r="AN357" t="s">
        <v>23452</v>
      </c>
      <c r="AP357" t="s">
        <v>23452</v>
      </c>
      <c r="AQ357" t="s">
        <v>5310</v>
      </c>
      <c r="AR357" t="s">
        <v>5352</v>
      </c>
      <c r="AS357" t="s">
        <v>5321</v>
      </c>
      <c r="AT357" t="s">
        <v>6650</v>
      </c>
    </row>
    <row r="358" spans="3:51" ht="15" x14ac:dyDescent="0.25">
      <c r="C358">
        <v>354</v>
      </c>
      <c r="D358" t="s">
        <v>5293</v>
      </c>
      <c r="E358" s="31">
        <v>45579</v>
      </c>
      <c r="F358">
        <v>146</v>
      </c>
      <c r="G358" t="s">
        <v>5294</v>
      </c>
      <c r="H358" t="s">
        <v>5295</v>
      </c>
      <c r="I358" t="s">
        <v>6640</v>
      </c>
      <c r="J358" t="s">
        <v>5297</v>
      </c>
      <c r="K358" t="s">
        <v>5340</v>
      </c>
      <c r="L358" t="s">
        <v>5324</v>
      </c>
      <c r="M358" t="s">
        <v>7441</v>
      </c>
      <c r="N358" t="s">
        <v>7441</v>
      </c>
      <c r="O358">
        <v>3.33</v>
      </c>
      <c r="P358" t="s">
        <v>7760</v>
      </c>
      <c r="Q358" t="s">
        <v>5398</v>
      </c>
      <c r="S358"/>
      <c r="T358" t="s">
        <v>7761</v>
      </c>
      <c r="U358" t="s">
        <v>7762</v>
      </c>
      <c r="V358" s="25" t="s">
        <v>7763</v>
      </c>
      <c r="W358" s="25"/>
      <c r="X358" s="25"/>
      <c r="Y358" s="25" t="s">
        <v>7764</v>
      </c>
      <c r="Z358" s="25" t="s">
        <v>7765</v>
      </c>
      <c r="AA358" s="32" t="s">
        <v>7766</v>
      </c>
      <c r="AB358">
        <v>10</v>
      </c>
      <c r="AC358">
        <v>120</v>
      </c>
      <c r="AD358">
        <v>354</v>
      </c>
      <c r="AE358" t="s">
        <v>5368</v>
      </c>
      <c r="AF358" t="s">
        <v>5418</v>
      </c>
      <c r="AG358" t="s">
        <v>5312</v>
      </c>
      <c r="AH358" t="s">
        <v>5317</v>
      </c>
      <c r="AI358" t="s">
        <v>5314</v>
      </c>
      <c r="AJ358" t="s">
        <v>5317</v>
      </c>
      <c r="AL358" t="s">
        <v>23452</v>
      </c>
      <c r="AN358" t="s">
        <v>23452</v>
      </c>
      <c r="AP358" t="s">
        <v>23452</v>
      </c>
      <c r="AQ358" t="s">
        <v>5368</v>
      </c>
      <c r="AR358" t="s">
        <v>5352</v>
      </c>
      <c r="AS358" t="s">
        <v>5321</v>
      </c>
      <c r="AT358" t="s">
        <v>6650</v>
      </c>
      <c r="AY358" t="s">
        <v>5500</v>
      </c>
    </row>
    <row r="359" spans="3:51" ht="15" x14ac:dyDescent="0.25">
      <c r="C359">
        <v>355</v>
      </c>
      <c r="D359" t="s">
        <v>5293</v>
      </c>
      <c r="E359" s="31">
        <v>45579</v>
      </c>
      <c r="F359">
        <v>147</v>
      </c>
      <c r="G359" t="s">
        <v>5294</v>
      </c>
      <c r="H359" t="s">
        <v>5295</v>
      </c>
      <c r="I359" t="s">
        <v>6640</v>
      </c>
      <c r="J359" t="s">
        <v>5388</v>
      </c>
      <c r="K359" t="s">
        <v>5340</v>
      </c>
      <c r="L359" t="s">
        <v>5324</v>
      </c>
      <c r="M359" t="s">
        <v>7441</v>
      </c>
      <c r="N359" t="s">
        <v>7441</v>
      </c>
      <c r="O359">
        <v>2.25</v>
      </c>
      <c r="P359" t="s">
        <v>7767</v>
      </c>
      <c r="Q359" t="s">
        <v>5303</v>
      </c>
      <c r="S359"/>
      <c r="T359" t="s">
        <v>7768</v>
      </c>
      <c r="U359" t="s">
        <v>7769</v>
      </c>
      <c r="V359" s="25" t="s">
        <v>7770</v>
      </c>
      <c r="W359" s="25"/>
      <c r="X359" s="25"/>
      <c r="Y359" s="25" t="s">
        <v>7771</v>
      </c>
      <c r="Z359" s="25" t="s">
        <v>7772</v>
      </c>
      <c r="AA359" s="32" t="s">
        <v>7773</v>
      </c>
      <c r="AB359">
        <v>20</v>
      </c>
      <c r="AC359">
        <v>400</v>
      </c>
      <c r="AD359">
        <v>355</v>
      </c>
      <c r="AE359" t="s">
        <v>5314</v>
      </c>
      <c r="AF359" t="s">
        <v>5418</v>
      </c>
      <c r="AG359" t="s">
        <v>5312</v>
      </c>
      <c r="AH359" t="s">
        <v>5315</v>
      </c>
      <c r="AI359" t="s">
        <v>5316</v>
      </c>
      <c r="AJ359" t="s">
        <v>5315</v>
      </c>
      <c r="AL359" t="s">
        <v>23452</v>
      </c>
      <c r="AN359" t="s">
        <v>23452</v>
      </c>
      <c r="AP359" t="s">
        <v>23452</v>
      </c>
      <c r="AQ359" t="s">
        <v>5314</v>
      </c>
      <c r="AR359" t="s">
        <v>5352</v>
      </c>
      <c r="AS359" t="s">
        <v>5321</v>
      </c>
      <c r="AT359" t="s">
        <v>6650</v>
      </c>
    </row>
    <row r="360" spans="3:51" ht="15" x14ac:dyDescent="0.25">
      <c r="C360">
        <v>356</v>
      </c>
      <c r="D360" t="s">
        <v>5293</v>
      </c>
      <c r="E360" s="31">
        <v>45579</v>
      </c>
      <c r="F360">
        <v>148</v>
      </c>
      <c r="G360" t="s">
        <v>5294</v>
      </c>
      <c r="H360" t="s">
        <v>5295</v>
      </c>
      <c r="I360" t="s">
        <v>6640</v>
      </c>
      <c r="J360" t="s">
        <v>5388</v>
      </c>
      <c r="K360" t="s">
        <v>5340</v>
      </c>
      <c r="L360" t="s">
        <v>5324</v>
      </c>
      <c r="M360" t="s">
        <v>7441</v>
      </c>
      <c r="N360" t="s">
        <v>7441</v>
      </c>
      <c r="O360">
        <v>2.25</v>
      </c>
      <c r="P360" t="s">
        <v>7774</v>
      </c>
      <c r="Q360" t="s">
        <v>5303</v>
      </c>
      <c r="S360"/>
      <c r="T360" t="s">
        <v>7775</v>
      </c>
      <c r="U360" t="s">
        <v>7776</v>
      </c>
      <c r="V360" s="25" t="s">
        <v>7777</v>
      </c>
      <c r="W360" s="25"/>
      <c r="X360" s="25"/>
      <c r="Y360" s="25" t="s">
        <v>7771</v>
      </c>
      <c r="Z360" s="25" t="s">
        <v>7778</v>
      </c>
      <c r="AA360" s="32" t="s">
        <v>7779</v>
      </c>
      <c r="AB360">
        <v>10</v>
      </c>
      <c r="AC360">
        <v>120</v>
      </c>
      <c r="AD360">
        <v>356</v>
      </c>
      <c r="AE360" t="s">
        <v>5334</v>
      </c>
      <c r="AF360" t="s">
        <v>5418</v>
      </c>
      <c r="AG360" t="s">
        <v>5312</v>
      </c>
      <c r="AH360" t="s">
        <v>5315</v>
      </c>
      <c r="AI360" t="s">
        <v>5314</v>
      </c>
      <c r="AJ360" t="s">
        <v>5315</v>
      </c>
      <c r="AL360" t="s">
        <v>23452</v>
      </c>
      <c r="AN360" t="s">
        <v>23452</v>
      </c>
      <c r="AP360" t="s">
        <v>23452</v>
      </c>
      <c r="AQ360" t="s">
        <v>5334</v>
      </c>
      <c r="AR360" t="s">
        <v>5352</v>
      </c>
      <c r="AS360" t="s">
        <v>5321</v>
      </c>
      <c r="AT360" t="s">
        <v>6650</v>
      </c>
    </row>
    <row r="361" spans="3:51" ht="15" x14ac:dyDescent="0.25">
      <c r="C361">
        <v>357</v>
      </c>
      <c r="D361" t="s">
        <v>5293</v>
      </c>
      <c r="E361" s="31">
        <v>45579</v>
      </c>
      <c r="F361">
        <v>149</v>
      </c>
      <c r="G361" t="s">
        <v>5294</v>
      </c>
      <c r="H361" t="s">
        <v>5295</v>
      </c>
      <c r="I361" t="s">
        <v>6640</v>
      </c>
      <c r="J361" t="s">
        <v>5388</v>
      </c>
      <c r="K361" t="s">
        <v>5340</v>
      </c>
      <c r="L361" t="s">
        <v>5324</v>
      </c>
      <c r="M361" t="s">
        <v>7441</v>
      </c>
      <c r="N361" t="s">
        <v>7441</v>
      </c>
      <c r="O361">
        <v>3.33</v>
      </c>
      <c r="P361" t="s">
        <v>7749</v>
      </c>
      <c r="Q361" t="s">
        <v>5345</v>
      </c>
      <c r="S361"/>
      <c r="T361" t="s">
        <v>7780</v>
      </c>
      <c r="U361" t="s">
        <v>7781</v>
      </c>
      <c r="V361" s="25" t="s">
        <v>7782</v>
      </c>
      <c r="W361" s="25"/>
      <c r="X361" s="25"/>
      <c r="Y361" s="25" t="s">
        <v>7746</v>
      </c>
      <c r="Z361" s="25" t="s">
        <v>7783</v>
      </c>
      <c r="AA361" s="32" t="s">
        <v>7784</v>
      </c>
      <c r="AB361">
        <v>10</v>
      </c>
      <c r="AC361">
        <v>120</v>
      </c>
      <c r="AD361">
        <v>357</v>
      </c>
      <c r="AE361" t="s">
        <v>5334</v>
      </c>
      <c r="AF361" t="s">
        <v>5418</v>
      </c>
      <c r="AG361" t="s">
        <v>5312</v>
      </c>
      <c r="AH361" t="s">
        <v>5317</v>
      </c>
      <c r="AI361" t="s">
        <v>5314</v>
      </c>
      <c r="AJ361" t="s">
        <v>5317</v>
      </c>
      <c r="AL361" t="s">
        <v>23452</v>
      </c>
      <c r="AN361" t="s">
        <v>23452</v>
      </c>
      <c r="AP361" t="s">
        <v>23452</v>
      </c>
      <c r="AQ361" t="s">
        <v>5334</v>
      </c>
      <c r="AR361" t="s">
        <v>5352</v>
      </c>
      <c r="AS361" t="s">
        <v>5321</v>
      </c>
      <c r="AT361" t="s">
        <v>6650</v>
      </c>
    </row>
    <row r="362" spans="3:51" ht="15" x14ac:dyDescent="0.25">
      <c r="C362">
        <v>358</v>
      </c>
      <c r="D362" t="s">
        <v>5293</v>
      </c>
      <c r="E362" s="31">
        <v>45579</v>
      </c>
      <c r="F362">
        <v>150</v>
      </c>
      <c r="G362" t="s">
        <v>5294</v>
      </c>
      <c r="H362" t="s">
        <v>5295</v>
      </c>
      <c r="I362" t="s">
        <v>6640</v>
      </c>
      <c r="J362" t="s">
        <v>5388</v>
      </c>
      <c r="K362" t="s">
        <v>5340</v>
      </c>
      <c r="L362" t="s">
        <v>5324</v>
      </c>
      <c r="M362" t="s">
        <v>7441</v>
      </c>
      <c r="N362" t="s">
        <v>7441</v>
      </c>
      <c r="O362">
        <v>7.67</v>
      </c>
      <c r="P362" t="s">
        <v>7785</v>
      </c>
      <c r="Q362" t="s">
        <v>5303</v>
      </c>
      <c r="S362"/>
      <c r="T362" t="s">
        <v>7786</v>
      </c>
      <c r="U362" t="s">
        <v>7787</v>
      </c>
      <c r="V362" s="25" t="s">
        <v>7788</v>
      </c>
      <c r="W362" s="25"/>
      <c r="X362" s="25"/>
      <c r="Y362" s="25" t="s">
        <v>7739</v>
      </c>
      <c r="Z362" s="25" t="s">
        <v>7789</v>
      </c>
      <c r="AA362" s="32" t="s">
        <v>7790</v>
      </c>
      <c r="AB362">
        <v>20</v>
      </c>
      <c r="AC362">
        <v>800</v>
      </c>
      <c r="AD362">
        <v>358</v>
      </c>
      <c r="AE362" t="s">
        <v>5314</v>
      </c>
      <c r="AF362" t="s">
        <v>5418</v>
      </c>
      <c r="AG362" t="s">
        <v>5312</v>
      </c>
      <c r="AH362" t="s">
        <v>5315</v>
      </c>
      <c r="AI362" t="s">
        <v>5316</v>
      </c>
      <c r="AJ362" t="s">
        <v>5315</v>
      </c>
      <c r="AL362" t="s">
        <v>23452</v>
      </c>
      <c r="AN362" t="s">
        <v>23452</v>
      </c>
      <c r="AP362" t="s">
        <v>23452</v>
      </c>
      <c r="AQ362" t="s">
        <v>5314</v>
      </c>
      <c r="AR362" t="s">
        <v>5352</v>
      </c>
      <c r="AS362" t="s">
        <v>5321</v>
      </c>
      <c r="AT362" t="s">
        <v>6650</v>
      </c>
    </row>
    <row r="363" spans="3:51" ht="15" x14ac:dyDescent="0.25">
      <c r="C363">
        <v>359</v>
      </c>
      <c r="D363" t="s">
        <v>5293</v>
      </c>
      <c r="E363" s="31">
        <v>45579</v>
      </c>
      <c r="F363">
        <v>151</v>
      </c>
      <c r="G363" t="s">
        <v>5294</v>
      </c>
      <c r="H363" t="s">
        <v>5295</v>
      </c>
      <c r="I363" t="s">
        <v>6640</v>
      </c>
      <c r="J363" t="s">
        <v>5388</v>
      </c>
      <c r="K363" t="s">
        <v>5340</v>
      </c>
      <c r="L363" t="s">
        <v>5324</v>
      </c>
      <c r="M363" t="s">
        <v>7441</v>
      </c>
      <c r="N363" t="s">
        <v>7441</v>
      </c>
      <c r="O363">
        <v>3.33</v>
      </c>
      <c r="P363" t="s">
        <v>7774</v>
      </c>
      <c r="Q363" t="s">
        <v>5398</v>
      </c>
      <c r="S363"/>
      <c r="T363" t="s">
        <v>7791</v>
      </c>
      <c r="U363" t="s">
        <v>7792</v>
      </c>
      <c r="V363" s="25" t="s">
        <v>7793</v>
      </c>
      <c r="W363" s="25"/>
      <c r="X363" s="25"/>
      <c r="Y363" s="25" t="s">
        <v>7794</v>
      </c>
      <c r="Z363" s="25" t="s">
        <v>7795</v>
      </c>
      <c r="AA363" s="32" t="s">
        <v>7796</v>
      </c>
      <c r="AB363">
        <v>20</v>
      </c>
      <c r="AC363">
        <v>400</v>
      </c>
      <c r="AD363">
        <v>359</v>
      </c>
      <c r="AE363" t="s">
        <v>5314</v>
      </c>
      <c r="AF363" t="s">
        <v>5418</v>
      </c>
      <c r="AG363" t="s">
        <v>5312</v>
      </c>
      <c r="AH363" t="s">
        <v>5315</v>
      </c>
      <c r="AI363" t="s">
        <v>5334</v>
      </c>
      <c r="AJ363" t="s">
        <v>5315</v>
      </c>
      <c r="AL363" t="s">
        <v>23452</v>
      </c>
      <c r="AN363" t="s">
        <v>23452</v>
      </c>
      <c r="AP363" t="s">
        <v>23452</v>
      </c>
      <c r="AQ363" t="s">
        <v>5314</v>
      </c>
      <c r="AR363" t="s">
        <v>5352</v>
      </c>
      <c r="AS363" t="s">
        <v>5321</v>
      </c>
      <c r="AT363" t="s">
        <v>6650</v>
      </c>
    </row>
    <row r="364" spans="3:51" ht="15" x14ac:dyDescent="0.25">
      <c r="C364">
        <v>360</v>
      </c>
      <c r="D364" t="s">
        <v>5293</v>
      </c>
      <c r="E364" s="31">
        <v>45579</v>
      </c>
      <c r="F364">
        <v>152</v>
      </c>
      <c r="G364" t="s">
        <v>5294</v>
      </c>
      <c r="H364" t="s">
        <v>5295</v>
      </c>
      <c r="I364" t="s">
        <v>6640</v>
      </c>
      <c r="J364" t="s">
        <v>5388</v>
      </c>
      <c r="K364" t="s">
        <v>5340</v>
      </c>
      <c r="L364" t="s">
        <v>5324</v>
      </c>
      <c r="M364" t="s">
        <v>7441</v>
      </c>
      <c r="N364" t="s">
        <v>7441</v>
      </c>
      <c r="O364">
        <v>3</v>
      </c>
      <c r="P364" t="s">
        <v>7774</v>
      </c>
      <c r="Q364" t="s">
        <v>5398</v>
      </c>
      <c r="S364"/>
      <c r="T364" t="s">
        <v>7797</v>
      </c>
      <c r="U364" t="s">
        <v>7798</v>
      </c>
      <c r="V364" s="25" t="s">
        <v>7799</v>
      </c>
      <c r="W364" s="25"/>
      <c r="X364" s="25"/>
      <c r="Y364" s="25" t="s">
        <v>7794</v>
      </c>
      <c r="Z364" s="25" t="s">
        <v>7800</v>
      </c>
      <c r="AA364" s="32" t="s">
        <v>7801</v>
      </c>
      <c r="AB364">
        <v>20</v>
      </c>
      <c r="AC364">
        <v>400</v>
      </c>
      <c r="AD364">
        <v>360</v>
      </c>
      <c r="AE364" t="s">
        <v>5334</v>
      </c>
      <c r="AF364" t="s">
        <v>5418</v>
      </c>
      <c r="AG364" t="s">
        <v>5312</v>
      </c>
      <c r="AH364" t="s">
        <v>5317</v>
      </c>
      <c r="AI364" t="s">
        <v>5314</v>
      </c>
      <c r="AJ364" t="s">
        <v>5317</v>
      </c>
      <c r="AL364" t="s">
        <v>23452</v>
      </c>
      <c r="AN364" t="s">
        <v>23452</v>
      </c>
      <c r="AP364" t="s">
        <v>23452</v>
      </c>
      <c r="AQ364" t="s">
        <v>5334</v>
      </c>
      <c r="AR364" t="s">
        <v>5352</v>
      </c>
      <c r="AS364" t="s">
        <v>5321</v>
      </c>
      <c r="AT364" t="s">
        <v>6650</v>
      </c>
    </row>
    <row r="365" spans="3:51" ht="15" x14ac:dyDescent="0.25">
      <c r="C365">
        <v>361</v>
      </c>
      <c r="D365" t="s">
        <v>5293</v>
      </c>
      <c r="E365" s="31">
        <v>45579</v>
      </c>
      <c r="F365">
        <v>153</v>
      </c>
      <c r="G365" t="s">
        <v>5294</v>
      </c>
      <c r="H365" t="s">
        <v>5295</v>
      </c>
      <c r="I365" t="s">
        <v>6640</v>
      </c>
      <c r="J365" t="s">
        <v>5388</v>
      </c>
      <c r="K365" t="s">
        <v>5340</v>
      </c>
      <c r="L365" t="s">
        <v>5324</v>
      </c>
      <c r="M365" t="s">
        <v>7441</v>
      </c>
      <c r="N365" t="s">
        <v>7441</v>
      </c>
      <c r="O365">
        <v>3</v>
      </c>
      <c r="P365" t="s">
        <v>7774</v>
      </c>
      <c r="Q365" t="s">
        <v>5303</v>
      </c>
      <c r="S365"/>
      <c r="T365" t="s">
        <v>7761</v>
      </c>
      <c r="U365" t="s">
        <v>7802</v>
      </c>
      <c r="V365" s="25" t="s">
        <v>7763</v>
      </c>
      <c r="W365" s="25"/>
      <c r="X365" s="25"/>
      <c r="Y365" s="25" t="s">
        <v>7794</v>
      </c>
      <c r="Z365" s="25" t="s">
        <v>7803</v>
      </c>
      <c r="AA365" s="32" t="s">
        <v>7804</v>
      </c>
      <c r="AB365">
        <v>20</v>
      </c>
      <c r="AC365">
        <v>800</v>
      </c>
      <c r="AD365">
        <v>361</v>
      </c>
      <c r="AE365" t="s">
        <v>5368</v>
      </c>
      <c r="AF365" t="s">
        <v>5418</v>
      </c>
      <c r="AG365" t="s">
        <v>5312</v>
      </c>
      <c r="AH365" t="s">
        <v>5317</v>
      </c>
      <c r="AI365" t="s">
        <v>5314</v>
      </c>
      <c r="AJ365" t="s">
        <v>5317</v>
      </c>
      <c r="AL365" t="s">
        <v>23452</v>
      </c>
      <c r="AN365" t="s">
        <v>23452</v>
      </c>
      <c r="AP365" t="s">
        <v>23452</v>
      </c>
      <c r="AQ365" t="s">
        <v>5368</v>
      </c>
      <c r="AR365" t="s">
        <v>5352</v>
      </c>
      <c r="AS365" t="s">
        <v>5321</v>
      </c>
      <c r="AT365" t="s">
        <v>6650</v>
      </c>
      <c r="AY365" t="s">
        <v>7598</v>
      </c>
    </row>
    <row r="366" spans="3:51" ht="15" x14ac:dyDescent="0.25">
      <c r="C366">
        <v>362</v>
      </c>
      <c r="D366" t="s">
        <v>5293</v>
      </c>
      <c r="E366" s="31">
        <v>45579</v>
      </c>
      <c r="F366">
        <v>154</v>
      </c>
      <c r="G366" t="s">
        <v>5294</v>
      </c>
      <c r="H366" t="s">
        <v>5295</v>
      </c>
      <c r="I366" t="s">
        <v>6640</v>
      </c>
      <c r="J366" t="s">
        <v>5388</v>
      </c>
      <c r="K366" t="s">
        <v>5340</v>
      </c>
      <c r="L366" t="s">
        <v>5324</v>
      </c>
      <c r="M366" t="s">
        <v>7441</v>
      </c>
      <c r="N366" t="s">
        <v>7441</v>
      </c>
      <c r="O366">
        <v>5.17</v>
      </c>
      <c r="P366" t="s">
        <v>7785</v>
      </c>
      <c r="Q366" t="s">
        <v>5397</v>
      </c>
      <c r="S366"/>
      <c r="T366" t="s">
        <v>7805</v>
      </c>
      <c r="U366" t="s">
        <v>7806</v>
      </c>
      <c r="V366" s="25" t="s">
        <v>7807</v>
      </c>
      <c r="W366" s="25"/>
      <c r="X366" s="25"/>
      <c r="Y366" s="25" t="s">
        <v>7808</v>
      </c>
      <c r="Z366" s="25" t="s">
        <v>7809</v>
      </c>
      <c r="AA366" s="32" t="s">
        <v>7810</v>
      </c>
      <c r="AB366">
        <v>14</v>
      </c>
      <c r="AC366">
        <v>280</v>
      </c>
      <c r="AD366">
        <v>362</v>
      </c>
      <c r="AE366" t="s">
        <v>5334</v>
      </c>
      <c r="AF366" t="s">
        <v>5418</v>
      </c>
      <c r="AG366" t="s">
        <v>5312</v>
      </c>
      <c r="AH366" t="s">
        <v>5317</v>
      </c>
      <c r="AI366" t="s">
        <v>5314</v>
      </c>
      <c r="AJ366" t="s">
        <v>5317</v>
      </c>
      <c r="AL366" t="s">
        <v>23452</v>
      </c>
      <c r="AN366" t="s">
        <v>23452</v>
      </c>
      <c r="AP366" t="s">
        <v>23452</v>
      </c>
      <c r="AQ366" t="s">
        <v>5334</v>
      </c>
      <c r="AR366" t="s">
        <v>5352</v>
      </c>
      <c r="AS366" t="s">
        <v>5759</v>
      </c>
      <c r="AT366" t="s">
        <v>6650</v>
      </c>
    </row>
    <row r="367" spans="3:51" ht="15" x14ac:dyDescent="0.25">
      <c r="C367">
        <v>363</v>
      </c>
      <c r="D367" t="s">
        <v>5293</v>
      </c>
      <c r="E367" s="31">
        <v>45579</v>
      </c>
      <c r="F367">
        <v>155</v>
      </c>
      <c r="G367" t="s">
        <v>5294</v>
      </c>
      <c r="H367" t="s">
        <v>5295</v>
      </c>
      <c r="I367" t="s">
        <v>6640</v>
      </c>
      <c r="J367" t="s">
        <v>5388</v>
      </c>
      <c r="K367" t="s">
        <v>5340</v>
      </c>
      <c r="L367" t="s">
        <v>5324</v>
      </c>
      <c r="M367" t="s">
        <v>7441</v>
      </c>
      <c r="N367" t="s">
        <v>7441</v>
      </c>
      <c r="O367">
        <v>3.25</v>
      </c>
      <c r="P367" t="s">
        <v>7811</v>
      </c>
      <c r="Q367" t="s">
        <v>5345</v>
      </c>
      <c r="S367"/>
      <c r="T367" t="s">
        <v>7812</v>
      </c>
      <c r="U367" t="s">
        <v>7813</v>
      </c>
      <c r="V367" s="25" t="s">
        <v>7814</v>
      </c>
      <c r="W367" s="25"/>
      <c r="X367" s="25"/>
      <c r="Y367" s="25" t="s">
        <v>7808</v>
      </c>
      <c r="Z367" s="25" t="s">
        <v>7815</v>
      </c>
      <c r="AA367" s="32" t="s">
        <v>7816</v>
      </c>
      <c r="AB367">
        <v>10</v>
      </c>
      <c r="AC367">
        <v>120</v>
      </c>
      <c r="AD367">
        <v>363</v>
      </c>
      <c r="AE367" t="s">
        <v>5368</v>
      </c>
      <c r="AF367" t="s">
        <v>5418</v>
      </c>
      <c r="AG367" t="s">
        <v>5312</v>
      </c>
      <c r="AH367" t="s">
        <v>5317</v>
      </c>
      <c r="AI367" t="s">
        <v>5314</v>
      </c>
      <c r="AJ367" t="s">
        <v>5317</v>
      </c>
      <c r="AL367" t="s">
        <v>23452</v>
      </c>
      <c r="AN367" t="s">
        <v>23452</v>
      </c>
      <c r="AP367" t="s">
        <v>23452</v>
      </c>
      <c r="AQ367" t="s">
        <v>5368</v>
      </c>
      <c r="AR367" t="s">
        <v>5352</v>
      </c>
      <c r="AS367" t="s">
        <v>5321</v>
      </c>
      <c r="AT367" t="s">
        <v>6650</v>
      </c>
    </row>
    <row r="368" spans="3:51" ht="15" x14ac:dyDescent="0.25">
      <c r="C368">
        <v>364</v>
      </c>
      <c r="D368" t="s">
        <v>5293</v>
      </c>
      <c r="E368" s="31">
        <v>45579</v>
      </c>
      <c r="F368">
        <v>156</v>
      </c>
      <c r="G368" t="s">
        <v>5294</v>
      </c>
      <c r="H368" t="s">
        <v>5295</v>
      </c>
      <c r="I368" t="s">
        <v>6640</v>
      </c>
      <c r="J368" t="s">
        <v>5388</v>
      </c>
      <c r="K368" t="s">
        <v>5340</v>
      </c>
      <c r="L368" t="s">
        <v>5324</v>
      </c>
      <c r="M368" t="s">
        <v>7441</v>
      </c>
      <c r="N368" t="s">
        <v>7441</v>
      </c>
      <c r="O368">
        <v>4.17</v>
      </c>
      <c r="P368" t="s">
        <v>7817</v>
      </c>
      <c r="Q368" t="s">
        <v>5398</v>
      </c>
      <c r="S368"/>
      <c r="T368" t="s">
        <v>7818</v>
      </c>
      <c r="U368" t="s">
        <v>7819</v>
      </c>
      <c r="V368" s="25" t="s">
        <v>7820</v>
      </c>
      <c r="W368" s="25"/>
      <c r="X368" s="25"/>
      <c r="Y368" s="25" t="s">
        <v>7821</v>
      </c>
      <c r="Z368" s="25" t="s">
        <v>7815</v>
      </c>
      <c r="AA368" s="32" t="s">
        <v>7077</v>
      </c>
      <c r="AB368">
        <v>10</v>
      </c>
      <c r="AC368">
        <v>120</v>
      </c>
      <c r="AD368">
        <v>364</v>
      </c>
      <c r="AE368" t="s">
        <v>5337</v>
      </c>
      <c r="AF368" t="s">
        <v>5418</v>
      </c>
      <c r="AG368" t="s">
        <v>5312</v>
      </c>
      <c r="AH368" t="s">
        <v>5317</v>
      </c>
      <c r="AI368" t="s">
        <v>5316</v>
      </c>
      <c r="AJ368" t="s">
        <v>5317</v>
      </c>
      <c r="AL368" t="s">
        <v>23452</v>
      </c>
      <c r="AN368" t="s">
        <v>23452</v>
      </c>
      <c r="AP368" t="s">
        <v>23452</v>
      </c>
      <c r="AQ368" t="s">
        <v>5337</v>
      </c>
      <c r="AR368" t="s">
        <v>5352</v>
      </c>
      <c r="AS368" t="s">
        <v>5321</v>
      </c>
      <c r="AT368" t="s">
        <v>6650</v>
      </c>
    </row>
    <row r="369" spans="3:46" ht="15" x14ac:dyDescent="0.25">
      <c r="C369">
        <v>365</v>
      </c>
      <c r="D369" t="s">
        <v>5293</v>
      </c>
      <c r="E369" s="31">
        <v>45579</v>
      </c>
      <c r="F369">
        <v>157</v>
      </c>
      <c r="G369" t="s">
        <v>5294</v>
      </c>
      <c r="H369" t="s">
        <v>5295</v>
      </c>
      <c r="I369" t="s">
        <v>6640</v>
      </c>
      <c r="J369" t="s">
        <v>5388</v>
      </c>
      <c r="K369" t="s">
        <v>5340</v>
      </c>
      <c r="L369" t="s">
        <v>5324</v>
      </c>
      <c r="M369" t="s">
        <v>7441</v>
      </c>
      <c r="N369" t="s">
        <v>7441</v>
      </c>
      <c r="O369">
        <v>3.83</v>
      </c>
      <c r="P369" t="s">
        <v>7822</v>
      </c>
      <c r="Q369" t="s">
        <v>5345</v>
      </c>
      <c r="S369"/>
      <c r="T369" t="s">
        <v>6870</v>
      </c>
      <c r="U369" t="s">
        <v>7823</v>
      </c>
      <c r="V369" s="25" t="s">
        <v>7824</v>
      </c>
      <c r="W369" s="25"/>
      <c r="X369" s="25"/>
      <c r="Y369" s="25" t="s">
        <v>7825</v>
      </c>
      <c r="Z369" s="25" t="s">
        <v>7826</v>
      </c>
      <c r="AA369" s="32" t="s">
        <v>7827</v>
      </c>
      <c r="AB369">
        <v>20</v>
      </c>
      <c r="AC369">
        <v>400</v>
      </c>
      <c r="AD369">
        <v>365</v>
      </c>
      <c r="AE369" t="s">
        <v>5464</v>
      </c>
      <c r="AF369" t="s">
        <v>5418</v>
      </c>
      <c r="AG369" t="s">
        <v>5312</v>
      </c>
      <c r="AH369" t="s">
        <v>5315</v>
      </c>
      <c r="AI369" t="s">
        <v>5314</v>
      </c>
      <c r="AJ369" t="s">
        <v>5315</v>
      </c>
      <c r="AL369" t="s">
        <v>23452</v>
      </c>
      <c r="AN369" t="s">
        <v>23452</v>
      </c>
      <c r="AP369" t="s">
        <v>23452</v>
      </c>
      <c r="AQ369" t="s">
        <v>5464</v>
      </c>
      <c r="AR369" t="s">
        <v>5352</v>
      </c>
      <c r="AS369" t="s">
        <v>5759</v>
      </c>
      <c r="AT369" t="s">
        <v>6650</v>
      </c>
    </row>
    <row r="370" spans="3:46" ht="15" x14ac:dyDescent="0.25">
      <c r="C370">
        <v>366</v>
      </c>
      <c r="D370" t="s">
        <v>5293</v>
      </c>
      <c r="E370" s="31">
        <v>45579</v>
      </c>
      <c r="F370">
        <v>158</v>
      </c>
      <c r="G370" t="s">
        <v>5294</v>
      </c>
      <c r="H370" t="s">
        <v>5295</v>
      </c>
      <c r="I370" t="s">
        <v>6640</v>
      </c>
      <c r="J370" t="s">
        <v>5388</v>
      </c>
      <c r="K370" t="s">
        <v>5340</v>
      </c>
      <c r="L370" t="s">
        <v>5324</v>
      </c>
      <c r="M370" t="s">
        <v>7441</v>
      </c>
      <c r="N370" t="s">
        <v>7441</v>
      </c>
      <c r="O370">
        <v>2.25</v>
      </c>
      <c r="P370" t="s">
        <v>7828</v>
      </c>
      <c r="Q370" t="s">
        <v>5345</v>
      </c>
      <c r="S370"/>
      <c r="T370" t="s">
        <v>7829</v>
      </c>
      <c r="U370" t="s">
        <v>7830</v>
      </c>
      <c r="V370" s="25" t="s">
        <v>7831</v>
      </c>
      <c r="W370" s="25"/>
      <c r="X370" s="25"/>
      <c r="Y370" s="25" t="s">
        <v>7832</v>
      </c>
      <c r="Z370" s="25" t="s">
        <v>7833</v>
      </c>
      <c r="AA370" s="32" t="s">
        <v>7834</v>
      </c>
      <c r="AB370">
        <v>10</v>
      </c>
      <c r="AC370">
        <v>120</v>
      </c>
      <c r="AD370">
        <v>366</v>
      </c>
      <c r="AE370" t="s">
        <v>5310</v>
      </c>
      <c r="AF370" t="s">
        <v>5418</v>
      </c>
      <c r="AG370" t="s">
        <v>5312</v>
      </c>
      <c r="AH370" t="s">
        <v>5317</v>
      </c>
      <c r="AI370" t="s">
        <v>5314</v>
      </c>
      <c r="AJ370" t="s">
        <v>5317</v>
      </c>
      <c r="AL370" t="s">
        <v>23452</v>
      </c>
      <c r="AN370" t="s">
        <v>23452</v>
      </c>
      <c r="AP370" t="s">
        <v>23452</v>
      </c>
      <c r="AQ370" t="s">
        <v>5310</v>
      </c>
      <c r="AR370" t="s">
        <v>5352</v>
      </c>
      <c r="AS370" t="s">
        <v>5321</v>
      </c>
      <c r="AT370" t="s">
        <v>6650</v>
      </c>
    </row>
    <row r="371" spans="3:46" ht="15" x14ac:dyDescent="0.25">
      <c r="C371">
        <v>367</v>
      </c>
      <c r="D371" t="s">
        <v>5293</v>
      </c>
      <c r="E371" s="31">
        <v>45579</v>
      </c>
      <c r="F371">
        <v>159</v>
      </c>
      <c r="G371" t="s">
        <v>5294</v>
      </c>
      <c r="H371" t="s">
        <v>5295</v>
      </c>
      <c r="I371" t="s">
        <v>6640</v>
      </c>
      <c r="J371" t="s">
        <v>5388</v>
      </c>
      <c r="K371" t="s">
        <v>5340</v>
      </c>
      <c r="L371" t="s">
        <v>5324</v>
      </c>
      <c r="M371" t="s">
        <v>7441</v>
      </c>
      <c r="N371" t="s">
        <v>7441</v>
      </c>
      <c r="O371">
        <v>5.58</v>
      </c>
      <c r="P371" t="s">
        <v>7835</v>
      </c>
      <c r="Q371" t="s">
        <v>5440</v>
      </c>
      <c r="S371"/>
      <c r="T371" t="s">
        <v>7836</v>
      </c>
      <c r="U371" t="s">
        <v>7837</v>
      </c>
      <c r="V371" s="25" t="s">
        <v>7838</v>
      </c>
      <c r="W371" s="25"/>
      <c r="X371" s="25"/>
      <c r="Y371" s="25" t="s">
        <v>7832</v>
      </c>
      <c r="Z371" s="25" t="s">
        <v>7839</v>
      </c>
      <c r="AA371" s="32" t="s">
        <v>7840</v>
      </c>
      <c r="AB371">
        <v>14</v>
      </c>
      <c r="AC371">
        <v>280</v>
      </c>
      <c r="AD371">
        <v>367</v>
      </c>
      <c r="AE371" t="s">
        <v>5375</v>
      </c>
      <c r="AF371" t="s">
        <v>5418</v>
      </c>
      <c r="AG371" t="s">
        <v>5312</v>
      </c>
      <c r="AH371" t="s">
        <v>5317</v>
      </c>
      <c r="AI371" t="s">
        <v>5314</v>
      </c>
      <c r="AJ371" t="s">
        <v>5317</v>
      </c>
      <c r="AL371" t="s">
        <v>23452</v>
      </c>
      <c r="AN371" t="s">
        <v>23452</v>
      </c>
      <c r="AP371" t="s">
        <v>23452</v>
      </c>
      <c r="AQ371" t="s">
        <v>5375</v>
      </c>
      <c r="AR371" t="s">
        <v>5352</v>
      </c>
      <c r="AS371" t="s">
        <v>5759</v>
      </c>
      <c r="AT371" t="s">
        <v>6650</v>
      </c>
    </row>
    <row r="372" spans="3:46" ht="15" x14ac:dyDescent="0.25">
      <c r="C372">
        <v>368</v>
      </c>
      <c r="D372" t="s">
        <v>5293</v>
      </c>
      <c r="E372" s="31">
        <v>45579</v>
      </c>
      <c r="F372">
        <v>160</v>
      </c>
      <c r="G372" t="s">
        <v>5294</v>
      </c>
      <c r="H372" t="s">
        <v>5295</v>
      </c>
      <c r="I372" t="s">
        <v>6640</v>
      </c>
      <c r="J372" t="s">
        <v>5388</v>
      </c>
      <c r="K372" t="s">
        <v>5340</v>
      </c>
      <c r="L372" t="s">
        <v>5324</v>
      </c>
      <c r="M372" t="s">
        <v>7441</v>
      </c>
      <c r="N372" t="s">
        <v>7441</v>
      </c>
      <c r="O372">
        <v>4.25</v>
      </c>
      <c r="P372" t="s">
        <v>7835</v>
      </c>
      <c r="Q372" t="s">
        <v>5303</v>
      </c>
      <c r="S372"/>
      <c r="T372" t="s">
        <v>7841</v>
      </c>
      <c r="U372" t="s">
        <v>7842</v>
      </c>
      <c r="V372" s="25" t="s">
        <v>7843</v>
      </c>
      <c r="W372" s="25"/>
      <c r="X372" s="25"/>
      <c r="Y372" s="25" t="s">
        <v>7832</v>
      </c>
      <c r="Z372" s="25" t="s">
        <v>7844</v>
      </c>
      <c r="AA372" s="32" t="s">
        <v>7845</v>
      </c>
      <c r="AB372">
        <v>10</v>
      </c>
      <c r="AC372">
        <v>120</v>
      </c>
      <c r="AD372">
        <v>368</v>
      </c>
      <c r="AE372" t="s">
        <v>5334</v>
      </c>
      <c r="AF372" t="s">
        <v>5418</v>
      </c>
      <c r="AG372" t="s">
        <v>5312</v>
      </c>
      <c r="AH372" t="s">
        <v>5317</v>
      </c>
      <c r="AI372" t="s">
        <v>5314</v>
      </c>
      <c r="AJ372" t="s">
        <v>5317</v>
      </c>
      <c r="AL372" t="s">
        <v>23452</v>
      </c>
      <c r="AN372" t="s">
        <v>23452</v>
      </c>
      <c r="AP372" t="s">
        <v>23452</v>
      </c>
      <c r="AQ372" t="s">
        <v>5334</v>
      </c>
      <c r="AR372" t="s">
        <v>5352</v>
      </c>
      <c r="AS372" t="s">
        <v>5321</v>
      </c>
      <c r="AT372" t="s">
        <v>6650</v>
      </c>
    </row>
    <row r="373" spans="3:46" ht="15" x14ac:dyDescent="0.25">
      <c r="C373">
        <v>369</v>
      </c>
      <c r="D373" t="s">
        <v>5293</v>
      </c>
      <c r="E373" s="31">
        <v>45579</v>
      </c>
      <c r="F373">
        <v>161</v>
      </c>
      <c r="G373" t="s">
        <v>5294</v>
      </c>
      <c r="H373" t="s">
        <v>5295</v>
      </c>
      <c r="I373" t="s">
        <v>6640</v>
      </c>
      <c r="J373" t="s">
        <v>5388</v>
      </c>
      <c r="K373" t="s">
        <v>5340</v>
      </c>
      <c r="L373" t="s">
        <v>5324</v>
      </c>
      <c r="M373" t="s">
        <v>7441</v>
      </c>
      <c r="N373" t="s">
        <v>7441</v>
      </c>
      <c r="O373">
        <v>5.33</v>
      </c>
      <c r="P373" t="s">
        <v>7835</v>
      </c>
      <c r="Q373" t="s">
        <v>5398</v>
      </c>
      <c r="S373"/>
      <c r="T373" t="s">
        <v>7398</v>
      </c>
      <c r="U373" t="s">
        <v>7846</v>
      </c>
      <c r="V373" s="25" t="s">
        <v>7847</v>
      </c>
      <c r="W373" s="25"/>
      <c r="X373" s="25"/>
      <c r="Y373" s="25" t="s">
        <v>7832</v>
      </c>
      <c r="Z373" s="25" t="s">
        <v>7848</v>
      </c>
      <c r="AA373" s="32" t="s">
        <v>7849</v>
      </c>
      <c r="AB373">
        <v>10</v>
      </c>
      <c r="AC373">
        <v>120</v>
      </c>
      <c r="AD373">
        <v>369</v>
      </c>
      <c r="AE373" t="s">
        <v>5334</v>
      </c>
      <c r="AF373" t="s">
        <v>5418</v>
      </c>
      <c r="AG373" t="s">
        <v>5312</v>
      </c>
      <c r="AH373" t="s">
        <v>5315</v>
      </c>
      <c r="AI373" t="s">
        <v>5314</v>
      </c>
      <c r="AJ373" t="s">
        <v>5315</v>
      </c>
      <c r="AL373" t="s">
        <v>23452</v>
      </c>
      <c r="AN373" t="s">
        <v>23452</v>
      </c>
      <c r="AP373" t="s">
        <v>23452</v>
      </c>
      <c r="AQ373" t="s">
        <v>5334</v>
      </c>
      <c r="AR373" t="s">
        <v>5352</v>
      </c>
      <c r="AS373" t="s">
        <v>5321</v>
      </c>
      <c r="AT373" t="s">
        <v>6650</v>
      </c>
    </row>
    <row r="374" spans="3:46" ht="15" x14ac:dyDescent="0.25">
      <c r="C374">
        <v>370</v>
      </c>
      <c r="D374" t="s">
        <v>5293</v>
      </c>
      <c r="E374" s="31">
        <v>45579</v>
      </c>
      <c r="F374">
        <v>162</v>
      </c>
      <c r="G374" t="s">
        <v>5294</v>
      </c>
      <c r="H374" t="s">
        <v>5295</v>
      </c>
      <c r="I374" t="s">
        <v>6640</v>
      </c>
      <c r="J374" t="s">
        <v>5297</v>
      </c>
      <c r="K374" t="s">
        <v>5340</v>
      </c>
      <c r="L374" t="s">
        <v>5324</v>
      </c>
      <c r="M374" t="s">
        <v>7441</v>
      </c>
      <c r="N374" t="s">
        <v>7441</v>
      </c>
      <c r="O374">
        <v>1.25</v>
      </c>
      <c r="P374" t="s">
        <v>7850</v>
      </c>
      <c r="Q374" t="s">
        <v>5345</v>
      </c>
      <c r="S374"/>
      <c r="T374" t="s">
        <v>5526</v>
      </c>
      <c r="U374" t="s">
        <v>7851</v>
      </c>
      <c r="V374" s="25" t="s">
        <v>7852</v>
      </c>
      <c r="W374" s="25"/>
      <c r="X374" s="25"/>
      <c r="Y374" s="25" t="s">
        <v>7853</v>
      </c>
      <c r="Z374" s="25" t="s">
        <v>7854</v>
      </c>
      <c r="AA374" s="32" t="s">
        <v>7855</v>
      </c>
      <c r="AB374">
        <v>10</v>
      </c>
      <c r="AC374">
        <v>120</v>
      </c>
      <c r="AD374">
        <v>370</v>
      </c>
      <c r="AE374" t="s">
        <v>5334</v>
      </c>
      <c r="AF374" t="s">
        <v>5418</v>
      </c>
      <c r="AG374" t="s">
        <v>5312</v>
      </c>
      <c r="AH374" t="s">
        <v>5317</v>
      </c>
      <c r="AI374" t="s">
        <v>5314</v>
      </c>
      <c r="AJ374" t="s">
        <v>5317</v>
      </c>
      <c r="AL374" t="s">
        <v>23452</v>
      </c>
      <c r="AN374" t="s">
        <v>23452</v>
      </c>
      <c r="AP374" t="s">
        <v>23452</v>
      </c>
      <c r="AQ374" t="s">
        <v>5334</v>
      </c>
      <c r="AR374" t="s">
        <v>5352</v>
      </c>
      <c r="AS374" t="s">
        <v>5321</v>
      </c>
      <c r="AT374" t="s">
        <v>6650</v>
      </c>
    </row>
    <row r="375" spans="3:46" ht="15" x14ac:dyDescent="0.25">
      <c r="C375">
        <v>371</v>
      </c>
      <c r="D375" t="s">
        <v>5293</v>
      </c>
      <c r="E375" s="31">
        <v>45579</v>
      </c>
      <c r="F375">
        <v>163</v>
      </c>
      <c r="G375" t="s">
        <v>5294</v>
      </c>
      <c r="H375" t="s">
        <v>5295</v>
      </c>
      <c r="I375" t="s">
        <v>6640</v>
      </c>
      <c r="J375" t="s">
        <v>5388</v>
      </c>
      <c r="K375" t="s">
        <v>5340</v>
      </c>
      <c r="L375" t="s">
        <v>5324</v>
      </c>
      <c r="M375" t="s">
        <v>7441</v>
      </c>
      <c r="N375" t="s">
        <v>7441</v>
      </c>
      <c r="O375">
        <v>3.33</v>
      </c>
      <c r="P375" t="s">
        <v>7850</v>
      </c>
      <c r="Q375" t="s">
        <v>5398</v>
      </c>
      <c r="S375"/>
      <c r="T375" t="s">
        <v>7856</v>
      </c>
      <c r="U375" t="s">
        <v>7857</v>
      </c>
      <c r="V375" s="25" t="s">
        <v>7858</v>
      </c>
      <c r="W375" s="25"/>
      <c r="X375" s="25"/>
      <c r="Y375" s="25" t="s">
        <v>7853</v>
      </c>
      <c r="Z375" s="25" t="s">
        <v>7859</v>
      </c>
      <c r="AA375" s="32" t="s">
        <v>7860</v>
      </c>
      <c r="AB375">
        <v>10</v>
      </c>
      <c r="AC375">
        <v>120</v>
      </c>
      <c r="AD375">
        <v>371</v>
      </c>
      <c r="AE375" t="s">
        <v>5334</v>
      </c>
      <c r="AF375" t="s">
        <v>5418</v>
      </c>
      <c r="AG375" t="s">
        <v>5312</v>
      </c>
      <c r="AH375" t="s">
        <v>5317</v>
      </c>
      <c r="AI375" t="s">
        <v>5314</v>
      </c>
      <c r="AJ375" t="s">
        <v>5317</v>
      </c>
      <c r="AL375" t="s">
        <v>23452</v>
      </c>
      <c r="AN375" t="s">
        <v>23452</v>
      </c>
      <c r="AP375" t="s">
        <v>23452</v>
      </c>
      <c r="AQ375" t="s">
        <v>5334</v>
      </c>
      <c r="AR375" t="s">
        <v>5352</v>
      </c>
      <c r="AS375" t="s">
        <v>5321</v>
      </c>
      <c r="AT375" t="s">
        <v>6650</v>
      </c>
    </row>
    <row r="376" spans="3:46" ht="15" x14ac:dyDescent="0.25">
      <c r="C376">
        <v>372</v>
      </c>
      <c r="D376" t="s">
        <v>5293</v>
      </c>
      <c r="E376" s="31">
        <v>45579</v>
      </c>
      <c r="F376">
        <v>164</v>
      </c>
      <c r="G376" t="s">
        <v>5294</v>
      </c>
      <c r="H376" t="s">
        <v>5295</v>
      </c>
      <c r="I376" t="s">
        <v>6640</v>
      </c>
      <c r="J376" t="s">
        <v>5388</v>
      </c>
      <c r="K376" t="s">
        <v>5340</v>
      </c>
      <c r="L376" t="s">
        <v>5324</v>
      </c>
      <c r="M376" t="s">
        <v>7861</v>
      </c>
      <c r="N376" t="s">
        <v>7441</v>
      </c>
      <c r="O376">
        <v>1.25</v>
      </c>
      <c r="P376" t="s">
        <v>7862</v>
      </c>
      <c r="Q376" t="s">
        <v>5345</v>
      </c>
      <c r="S376"/>
      <c r="T376" t="s">
        <v>7863</v>
      </c>
      <c r="U376" t="s">
        <v>7864</v>
      </c>
      <c r="V376" s="25" t="s">
        <v>7865</v>
      </c>
      <c r="W376" s="25"/>
      <c r="X376" s="25"/>
      <c r="Y376" s="25" t="s">
        <v>7866</v>
      </c>
      <c r="Z376" s="25" t="s">
        <v>7867</v>
      </c>
      <c r="AA376" s="32" t="s">
        <v>7868</v>
      </c>
      <c r="AB376">
        <v>10</v>
      </c>
      <c r="AC376">
        <v>120</v>
      </c>
      <c r="AD376">
        <v>372</v>
      </c>
      <c r="AE376" t="s">
        <v>5334</v>
      </c>
      <c r="AF376" t="s">
        <v>5418</v>
      </c>
      <c r="AG376" t="s">
        <v>5312</v>
      </c>
      <c r="AH376" t="s">
        <v>5317</v>
      </c>
      <c r="AJ376" t="s">
        <v>23452</v>
      </c>
      <c r="AL376" t="s">
        <v>23452</v>
      </c>
      <c r="AN376" t="s">
        <v>23452</v>
      </c>
      <c r="AP376" t="s">
        <v>23452</v>
      </c>
      <c r="AQ376" t="s">
        <v>5334</v>
      </c>
      <c r="AR376" t="s">
        <v>5321</v>
      </c>
      <c r="AS376" t="s">
        <v>5352</v>
      </c>
      <c r="AT376" t="s">
        <v>6650</v>
      </c>
    </row>
    <row r="377" spans="3:46" ht="15" x14ac:dyDescent="0.25">
      <c r="C377">
        <v>373</v>
      </c>
      <c r="D377" t="s">
        <v>5293</v>
      </c>
      <c r="E377" s="31">
        <v>45579</v>
      </c>
      <c r="F377">
        <v>165</v>
      </c>
      <c r="G377" t="s">
        <v>5294</v>
      </c>
      <c r="H377" t="s">
        <v>5295</v>
      </c>
      <c r="I377" t="s">
        <v>6640</v>
      </c>
      <c r="J377" t="s">
        <v>5388</v>
      </c>
      <c r="K377" t="s">
        <v>5340</v>
      </c>
      <c r="L377" t="s">
        <v>5324</v>
      </c>
      <c r="M377" t="s">
        <v>7869</v>
      </c>
      <c r="N377" t="s">
        <v>7441</v>
      </c>
      <c r="O377">
        <v>5.25</v>
      </c>
      <c r="P377" t="s">
        <v>7870</v>
      </c>
      <c r="Q377" t="s">
        <v>5345</v>
      </c>
      <c r="S377"/>
      <c r="T377" t="s">
        <v>7871</v>
      </c>
      <c r="U377" t="s">
        <v>7872</v>
      </c>
      <c r="V377" s="25" t="s">
        <v>7873</v>
      </c>
      <c r="W377" s="25"/>
      <c r="X377" s="25"/>
      <c r="Y377" s="25" t="s">
        <v>7874</v>
      </c>
      <c r="Z377" s="25" t="s">
        <v>7875</v>
      </c>
      <c r="AA377" s="32" t="s">
        <v>7876</v>
      </c>
      <c r="AB377">
        <v>12</v>
      </c>
      <c r="AC377">
        <v>140</v>
      </c>
      <c r="AD377">
        <v>373</v>
      </c>
      <c r="AE377" t="s">
        <v>5334</v>
      </c>
      <c r="AF377" t="s">
        <v>5418</v>
      </c>
      <c r="AG377" t="s">
        <v>5312</v>
      </c>
      <c r="AH377" t="s">
        <v>23494</v>
      </c>
      <c r="AI377" t="s">
        <v>5316</v>
      </c>
      <c r="AJ377" t="s">
        <v>23494</v>
      </c>
      <c r="AL377" t="s">
        <v>23452</v>
      </c>
      <c r="AN377" t="s">
        <v>23452</v>
      </c>
      <c r="AP377" t="s">
        <v>23452</v>
      </c>
      <c r="AQ377" t="s">
        <v>5334</v>
      </c>
      <c r="AR377" t="s">
        <v>6649</v>
      </c>
      <c r="AS377" t="s">
        <v>5352</v>
      </c>
      <c r="AT377" t="s">
        <v>6650</v>
      </c>
    </row>
    <row r="378" spans="3:46" ht="15" x14ac:dyDescent="0.25">
      <c r="C378">
        <v>374</v>
      </c>
      <c r="D378" t="s">
        <v>5293</v>
      </c>
      <c r="E378" s="31">
        <v>45579</v>
      </c>
      <c r="F378">
        <v>166</v>
      </c>
      <c r="G378" t="s">
        <v>5294</v>
      </c>
      <c r="H378" t="s">
        <v>5295</v>
      </c>
      <c r="I378" t="s">
        <v>6640</v>
      </c>
      <c r="J378" t="s">
        <v>5388</v>
      </c>
      <c r="K378" t="s">
        <v>5340</v>
      </c>
      <c r="L378" t="s">
        <v>5324</v>
      </c>
      <c r="M378" t="s">
        <v>7869</v>
      </c>
      <c r="N378" t="s">
        <v>7441</v>
      </c>
      <c r="O378">
        <v>1.17</v>
      </c>
      <c r="P378" t="s">
        <v>7870</v>
      </c>
      <c r="Q378" t="s">
        <v>5345</v>
      </c>
      <c r="S378"/>
      <c r="T378" t="s">
        <v>5640</v>
      </c>
      <c r="U378" t="s">
        <v>7877</v>
      </c>
      <c r="V378" s="25" t="s">
        <v>7878</v>
      </c>
      <c r="W378" s="25"/>
      <c r="X378" s="25"/>
      <c r="Y378" s="25" t="s">
        <v>7874</v>
      </c>
      <c r="Z378" s="25" t="s">
        <v>7879</v>
      </c>
      <c r="AA378" s="32" t="s">
        <v>7880</v>
      </c>
      <c r="AB378">
        <v>10</v>
      </c>
      <c r="AC378">
        <v>120</v>
      </c>
      <c r="AD378">
        <v>374</v>
      </c>
      <c r="AE378" t="s">
        <v>5368</v>
      </c>
      <c r="AF378" t="s">
        <v>5418</v>
      </c>
      <c r="AG378" t="s">
        <v>5312</v>
      </c>
      <c r="AH378" t="s">
        <v>5315</v>
      </c>
      <c r="AI378" t="s">
        <v>5318</v>
      </c>
      <c r="AJ378" t="s">
        <v>5315</v>
      </c>
      <c r="AL378" t="s">
        <v>23452</v>
      </c>
      <c r="AN378" t="s">
        <v>23452</v>
      </c>
      <c r="AP378" t="s">
        <v>23452</v>
      </c>
      <c r="AQ378" t="s">
        <v>5368</v>
      </c>
      <c r="AR378" t="s">
        <v>5769</v>
      </c>
      <c r="AS378" t="s">
        <v>5321</v>
      </c>
      <c r="AT378" t="s">
        <v>6650</v>
      </c>
    </row>
    <row r="379" spans="3:46" ht="15" x14ac:dyDescent="0.25">
      <c r="C379">
        <v>375</v>
      </c>
      <c r="D379" t="s">
        <v>5293</v>
      </c>
      <c r="E379" s="31">
        <v>45579</v>
      </c>
      <c r="F379">
        <v>167</v>
      </c>
      <c r="G379" t="s">
        <v>5294</v>
      </c>
      <c r="H379" t="s">
        <v>5295</v>
      </c>
      <c r="I379" t="s">
        <v>6640</v>
      </c>
      <c r="J379" t="s">
        <v>5388</v>
      </c>
      <c r="K379" t="s">
        <v>5340</v>
      </c>
      <c r="L379" t="s">
        <v>5324</v>
      </c>
      <c r="M379" t="s">
        <v>7869</v>
      </c>
      <c r="N379" t="s">
        <v>7441</v>
      </c>
      <c r="O379">
        <v>3.67</v>
      </c>
      <c r="P379" t="s">
        <v>7881</v>
      </c>
      <c r="Q379" t="s">
        <v>5397</v>
      </c>
      <c r="S379"/>
      <c r="T379" t="s">
        <v>7882</v>
      </c>
      <c r="U379" t="s">
        <v>7883</v>
      </c>
      <c r="V379" s="25" t="s">
        <v>7884</v>
      </c>
      <c r="W379" s="25"/>
      <c r="X379" s="25"/>
      <c r="Y379" s="25" t="s">
        <v>7885</v>
      </c>
      <c r="Z379" s="25" t="s">
        <v>7886</v>
      </c>
      <c r="AA379" s="32" t="s">
        <v>7887</v>
      </c>
      <c r="AB379">
        <v>10</v>
      </c>
      <c r="AC379">
        <v>120</v>
      </c>
      <c r="AD379">
        <v>375</v>
      </c>
      <c r="AE379" t="s">
        <v>5334</v>
      </c>
      <c r="AF379" t="s">
        <v>5418</v>
      </c>
      <c r="AG379" t="s">
        <v>5312</v>
      </c>
      <c r="AH379" t="s">
        <v>5317</v>
      </c>
      <c r="AI379" t="s">
        <v>5314</v>
      </c>
      <c r="AJ379" t="s">
        <v>5317</v>
      </c>
      <c r="AL379" t="s">
        <v>23452</v>
      </c>
      <c r="AN379" t="s">
        <v>23452</v>
      </c>
      <c r="AP379" t="s">
        <v>23452</v>
      </c>
      <c r="AQ379" t="s">
        <v>5334</v>
      </c>
      <c r="AR379" t="s">
        <v>5352</v>
      </c>
      <c r="AS379" t="s">
        <v>6649</v>
      </c>
      <c r="AT379" t="s">
        <v>6650</v>
      </c>
    </row>
    <row r="380" spans="3:46" ht="15" x14ac:dyDescent="0.25">
      <c r="C380">
        <v>376</v>
      </c>
      <c r="D380" t="s">
        <v>5293</v>
      </c>
      <c r="E380" s="31">
        <v>45579</v>
      </c>
      <c r="F380">
        <v>168</v>
      </c>
      <c r="G380" t="s">
        <v>5294</v>
      </c>
      <c r="H380" t="s">
        <v>5295</v>
      </c>
      <c r="I380" t="s">
        <v>6640</v>
      </c>
      <c r="J380" t="s">
        <v>5388</v>
      </c>
      <c r="K380" t="s">
        <v>5340</v>
      </c>
      <c r="L380" t="s">
        <v>5324</v>
      </c>
      <c r="M380" t="s">
        <v>7869</v>
      </c>
      <c r="N380" t="s">
        <v>7441</v>
      </c>
      <c r="O380">
        <v>6.58</v>
      </c>
      <c r="P380" t="s">
        <v>7888</v>
      </c>
      <c r="Q380" t="s">
        <v>5345</v>
      </c>
      <c r="S380"/>
      <c r="T380" t="s">
        <v>7889</v>
      </c>
      <c r="U380" t="s">
        <v>7890</v>
      </c>
      <c r="V380" s="25" t="s">
        <v>7891</v>
      </c>
      <c r="W380" s="25"/>
      <c r="X380" s="25"/>
      <c r="Y380" s="25" t="s">
        <v>7885</v>
      </c>
      <c r="Z380" s="25" t="s">
        <v>7892</v>
      </c>
      <c r="AA380" s="32" t="s">
        <v>7893</v>
      </c>
      <c r="AB380">
        <v>14</v>
      </c>
      <c r="AC380">
        <v>280</v>
      </c>
      <c r="AD380">
        <v>376</v>
      </c>
      <c r="AE380" t="s">
        <v>5334</v>
      </c>
      <c r="AF380" t="s">
        <v>5418</v>
      </c>
      <c r="AG380" t="s">
        <v>5312</v>
      </c>
      <c r="AH380" t="s">
        <v>23489</v>
      </c>
      <c r="AI380" t="s">
        <v>5314</v>
      </c>
      <c r="AJ380" t="s">
        <v>23489</v>
      </c>
      <c r="AL380" t="s">
        <v>23452</v>
      </c>
      <c r="AN380" t="s">
        <v>23452</v>
      </c>
      <c r="AP380" t="s">
        <v>23452</v>
      </c>
      <c r="AQ380" t="s">
        <v>5334</v>
      </c>
      <c r="AR380" t="s">
        <v>5769</v>
      </c>
      <c r="AS380" t="s">
        <v>5321</v>
      </c>
      <c r="AT380" t="s">
        <v>6650</v>
      </c>
    </row>
    <row r="381" spans="3:46" ht="15" x14ac:dyDescent="0.25">
      <c r="C381">
        <v>377</v>
      </c>
      <c r="D381" t="s">
        <v>5293</v>
      </c>
      <c r="E381" s="31">
        <v>45579</v>
      </c>
      <c r="F381">
        <v>169</v>
      </c>
      <c r="G381" t="s">
        <v>5294</v>
      </c>
      <c r="H381" t="s">
        <v>5295</v>
      </c>
      <c r="I381" t="s">
        <v>6640</v>
      </c>
      <c r="J381" t="s">
        <v>5388</v>
      </c>
      <c r="K381" t="s">
        <v>5340</v>
      </c>
      <c r="L381" t="s">
        <v>5324</v>
      </c>
      <c r="M381" t="s">
        <v>7869</v>
      </c>
      <c r="N381" t="s">
        <v>7441</v>
      </c>
      <c r="O381">
        <v>3.08</v>
      </c>
      <c r="P381" t="s">
        <v>7894</v>
      </c>
      <c r="Q381" t="s">
        <v>5701</v>
      </c>
      <c r="S381"/>
      <c r="T381" t="s">
        <v>7895</v>
      </c>
      <c r="U381" t="s">
        <v>7896</v>
      </c>
      <c r="V381" s="25" t="s">
        <v>7897</v>
      </c>
      <c r="W381" s="25"/>
      <c r="X381" s="25"/>
      <c r="Y381" s="25" t="s">
        <v>7898</v>
      </c>
      <c r="Z381" s="25" t="s">
        <v>7899</v>
      </c>
      <c r="AA381" s="32" t="s">
        <v>7900</v>
      </c>
      <c r="AB381">
        <v>10</v>
      </c>
      <c r="AC381">
        <v>120</v>
      </c>
      <c r="AD381">
        <v>377</v>
      </c>
      <c r="AE381" t="s">
        <v>5334</v>
      </c>
      <c r="AF381" t="s">
        <v>5418</v>
      </c>
      <c r="AG381" t="s">
        <v>5312</v>
      </c>
      <c r="AH381" t="s">
        <v>5317</v>
      </c>
      <c r="AJ381" t="s">
        <v>23452</v>
      </c>
      <c r="AL381" t="s">
        <v>23452</v>
      </c>
      <c r="AN381" t="s">
        <v>23452</v>
      </c>
      <c r="AP381" t="s">
        <v>23452</v>
      </c>
      <c r="AQ381" t="s">
        <v>5334</v>
      </c>
      <c r="AR381" t="s">
        <v>5352</v>
      </c>
      <c r="AS381" t="s">
        <v>6649</v>
      </c>
      <c r="AT381" t="s">
        <v>6650</v>
      </c>
    </row>
    <row r="382" spans="3:46" ht="15" x14ac:dyDescent="0.25">
      <c r="C382">
        <v>378</v>
      </c>
      <c r="D382" t="s">
        <v>5293</v>
      </c>
      <c r="E382" s="31">
        <v>45579</v>
      </c>
      <c r="F382">
        <v>170</v>
      </c>
      <c r="G382" t="s">
        <v>5294</v>
      </c>
      <c r="H382" t="s">
        <v>5295</v>
      </c>
      <c r="I382" t="s">
        <v>6640</v>
      </c>
      <c r="J382" t="s">
        <v>5388</v>
      </c>
      <c r="K382" t="s">
        <v>5340</v>
      </c>
      <c r="L382" t="s">
        <v>5299</v>
      </c>
      <c r="M382" t="s">
        <v>7869</v>
      </c>
      <c r="N382" t="s">
        <v>7441</v>
      </c>
      <c r="O382">
        <v>1.25</v>
      </c>
      <c r="P382" t="s">
        <v>7894</v>
      </c>
      <c r="Q382" t="s">
        <v>5701</v>
      </c>
      <c r="S382"/>
      <c r="T382" t="s">
        <v>7901</v>
      </c>
      <c r="U382" t="s">
        <v>7902</v>
      </c>
      <c r="V382" s="25" t="s">
        <v>7903</v>
      </c>
      <c r="W382" s="25"/>
      <c r="X382" s="25"/>
      <c r="Y382" s="25" t="s">
        <v>7898</v>
      </c>
      <c r="Z382" s="25" t="s">
        <v>7904</v>
      </c>
      <c r="AA382" s="32" t="s">
        <v>7905</v>
      </c>
      <c r="AB382">
        <v>20</v>
      </c>
      <c r="AC382">
        <v>400</v>
      </c>
      <c r="AD382">
        <v>378</v>
      </c>
      <c r="AE382" t="s">
        <v>5312</v>
      </c>
      <c r="AF382" t="s">
        <v>5418</v>
      </c>
      <c r="AG382" t="s">
        <v>5590</v>
      </c>
      <c r="AH382" t="s">
        <v>5590</v>
      </c>
      <c r="AJ382" t="s">
        <v>23452</v>
      </c>
      <c r="AL382" t="s">
        <v>23452</v>
      </c>
      <c r="AN382" t="s">
        <v>23452</v>
      </c>
      <c r="AP382" t="s">
        <v>23452</v>
      </c>
      <c r="AQ382" t="s">
        <v>5312</v>
      </c>
      <c r="AR382" t="s">
        <v>5352</v>
      </c>
      <c r="AS382" t="s">
        <v>5321</v>
      </c>
      <c r="AT382" t="s">
        <v>6650</v>
      </c>
    </row>
    <row r="383" spans="3:46" ht="15" x14ac:dyDescent="0.25">
      <c r="C383">
        <v>379</v>
      </c>
      <c r="D383" t="s">
        <v>5293</v>
      </c>
      <c r="E383" s="31">
        <v>45579</v>
      </c>
      <c r="F383">
        <v>171</v>
      </c>
      <c r="G383" t="s">
        <v>5294</v>
      </c>
      <c r="H383" t="s">
        <v>5295</v>
      </c>
      <c r="I383" t="s">
        <v>6640</v>
      </c>
      <c r="J383" t="s">
        <v>5388</v>
      </c>
      <c r="K383" t="s">
        <v>5340</v>
      </c>
      <c r="L383" t="s">
        <v>5299</v>
      </c>
      <c r="M383" t="s">
        <v>7906</v>
      </c>
      <c r="N383" t="s">
        <v>6652</v>
      </c>
      <c r="O383">
        <v>5.5</v>
      </c>
      <c r="P383" t="s">
        <v>7907</v>
      </c>
      <c r="Q383" t="s">
        <v>5410</v>
      </c>
      <c r="S383"/>
      <c r="T383" t="s">
        <v>7908</v>
      </c>
      <c r="U383" t="s">
        <v>7909</v>
      </c>
      <c r="V383" s="25" t="s">
        <v>7910</v>
      </c>
      <c r="W383" s="25"/>
      <c r="X383" s="25"/>
      <c r="Y383" s="25" t="s">
        <v>7911</v>
      </c>
      <c r="Z383" s="25" t="s">
        <v>7912</v>
      </c>
      <c r="AA383" s="32" t="s">
        <v>7913</v>
      </c>
      <c r="AB383">
        <v>10</v>
      </c>
      <c r="AC383">
        <v>120</v>
      </c>
      <c r="AD383">
        <v>379</v>
      </c>
      <c r="AE383" t="s">
        <v>5334</v>
      </c>
      <c r="AF383" t="s">
        <v>5418</v>
      </c>
      <c r="AG383" t="s">
        <v>5312</v>
      </c>
      <c r="AH383" t="s">
        <v>5315</v>
      </c>
      <c r="AI383" t="s">
        <v>5316</v>
      </c>
      <c r="AJ383" t="s">
        <v>5315</v>
      </c>
      <c r="AL383" t="s">
        <v>23452</v>
      </c>
      <c r="AN383" t="s">
        <v>23452</v>
      </c>
      <c r="AP383" t="s">
        <v>23452</v>
      </c>
      <c r="AQ383" t="s">
        <v>5334</v>
      </c>
      <c r="AR383" t="s">
        <v>5321</v>
      </c>
      <c r="AS383" t="s">
        <v>5352</v>
      </c>
      <c r="AT383" t="s">
        <v>6650</v>
      </c>
    </row>
    <row r="384" spans="3:46" ht="15" x14ac:dyDescent="0.25">
      <c r="C384">
        <v>380</v>
      </c>
      <c r="D384" t="s">
        <v>5293</v>
      </c>
      <c r="E384" s="31">
        <v>45579</v>
      </c>
      <c r="F384">
        <v>172</v>
      </c>
      <c r="G384" t="s">
        <v>5294</v>
      </c>
      <c r="H384" t="s">
        <v>5295</v>
      </c>
      <c r="I384" t="s">
        <v>6640</v>
      </c>
      <c r="J384" t="s">
        <v>5388</v>
      </c>
      <c r="K384" t="s">
        <v>5340</v>
      </c>
      <c r="L384" t="s">
        <v>5324</v>
      </c>
      <c r="M384" t="s">
        <v>7906</v>
      </c>
      <c r="N384" t="s">
        <v>6652</v>
      </c>
      <c r="O384">
        <v>4.42</v>
      </c>
      <c r="P384" t="s">
        <v>7907</v>
      </c>
      <c r="Q384" t="s">
        <v>5410</v>
      </c>
      <c r="S384"/>
      <c r="T384" t="s">
        <v>7914</v>
      </c>
      <c r="U384" t="s">
        <v>6062</v>
      </c>
      <c r="V384" s="25" t="s">
        <v>7915</v>
      </c>
      <c r="W384" s="25"/>
      <c r="X384" s="25"/>
      <c r="Y384" s="25" t="s">
        <v>7911</v>
      </c>
      <c r="Z384" s="25" t="s">
        <v>7916</v>
      </c>
      <c r="AA384" s="32" t="s">
        <v>7917</v>
      </c>
      <c r="AB384">
        <v>10</v>
      </c>
      <c r="AC384">
        <v>120</v>
      </c>
      <c r="AD384">
        <v>380</v>
      </c>
      <c r="AE384" t="s">
        <v>5368</v>
      </c>
      <c r="AF384" t="s">
        <v>5418</v>
      </c>
      <c r="AG384" t="s">
        <v>5312</v>
      </c>
      <c r="AH384" t="s">
        <v>5317</v>
      </c>
      <c r="AJ384" t="s">
        <v>23452</v>
      </c>
      <c r="AL384" t="s">
        <v>23452</v>
      </c>
      <c r="AN384" t="s">
        <v>23452</v>
      </c>
      <c r="AP384" t="s">
        <v>23452</v>
      </c>
      <c r="AQ384" t="s">
        <v>5368</v>
      </c>
      <c r="AR384" t="s">
        <v>5405</v>
      </c>
      <c r="AS384" t="s">
        <v>5321</v>
      </c>
      <c r="AT384" t="s">
        <v>6650</v>
      </c>
    </row>
    <row r="385" spans="3:51" ht="15" x14ac:dyDescent="0.25">
      <c r="C385">
        <v>381</v>
      </c>
      <c r="D385" t="s">
        <v>5293</v>
      </c>
      <c r="E385" s="31">
        <v>45579</v>
      </c>
      <c r="F385">
        <v>173</v>
      </c>
      <c r="G385" t="s">
        <v>5294</v>
      </c>
      <c r="H385" t="s">
        <v>5295</v>
      </c>
      <c r="I385" t="s">
        <v>6640</v>
      </c>
      <c r="J385" t="s">
        <v>5297</v>
      </c>
      <c r="K385" t="s">
        <v>5340</v>
      </c>
      <c r="L385" t="s">
        <v>5324</v>
      </c>
      <c r="M385" t="s">
        <v>7918</v>
      </c>
      <c r="N385" t="s">
        <v>7441</v>
      </c>
      <c r="O385">
        <v>5.25</v>
      </c>
      <c r="P385" t="s">
        <v>7919</v>
      </c>
      <c r="Q385" t="s">
        <v>5345</v>
      </c>
      <c r="S385"/>
      <c r="T385" t="s">
        <v>7920</v>
      </c>
      <c r="U385" t="s">
        <v>7921</v>
      </c>
      <c r="V385" s="25" t="s">
        <v>7922</v>
      </c>
      <c r="W385" s="25"/>
      <c r="X385" s="25"/>
      <c r="Y385" s="25" t="s">
        <v>7923</v>
      </c>
      <c r="Z385" s="25" t="s">
        <v>7924</v>
      </c>
      <c r="AA385" s="32" t="s">
        <v>7925</v>
      </c>
      <c r="AB385">
        <v>20</v>
      </c>
      <c r="AC385">
        <v>400</v>
      </c>
      <c r="AD385">
        <v>381</v>
      </c>
      <c r="AE385" t="s">
        <v>5334</v>
      </c>
      <c r="AF385" t="s">
        <v>5418</v>
      </c>
      <c r="AG385" t="s">
        <v>5312</v>
      </c>
      <c r="AH385" t="s">
        <v>5315</v>
      </c>
      <c r="AI385" t="s">
        <v>5316</v>
      </c>
      <c r="AJ385" t="s">
        <v>5315</v>
      </c>
      <c r="AL385" t="s">
        <v>23452</v>
      </c>
      <c r="AN385" t="s">
        <v>23452</v>
      </c>
      <c r="AP385" t="s">
        <v>23452</v>
      </c>
      <c r="AQ385" t="s">
        <v>5334</v>
      </c>
      <c r="AR385" t="s">
        <v>6649</v>
      </c>
      <c r="AS385" t="s">
        <v>5352</v>
      </c>
      <c r="AT385" t="s">
        <v>6650</v>
      </c>
    </row>
    <row r="386" spans="3:51" ht="15" x14ac:dyDescent="0.25">
      <c r="C386">
        <v>382</v>
      </c>
      <c r="D386" t="s">
        <v>5293</v>
      </c>
      <c r="E386" s="31">
        <v>45579</v>
      </c>
      <c r="F386">
        <v>174</v>
      </c>
      <c r="G386" t="s">
        <v>5294</v>
      </c>
      <c r="H386" t="s">
        <v>5295</v>
      </c>
      <c r="I386" t="s">
        <v>6640</v>
      </c>
      <c r="J386" t="s">
        <v>5388</v>
      </c>
      <c r="K386" t="s">
        <v>5340</v>
      </c>
      <c r="L386" t="s">
        <v>5324</v>
      </c>
      <c r="M386" t="s">
        <v>7926</v>
      </c>
      <c r="N386" t="s">
        <v>7441</v>
      </c>
      <c r="O386">
        <v>1.83</v>
      </c>
      <c r="P386" t="s">
        <v>7927</v>
      </c>
      <c r="Q386" t="s">
        <v>5345</v>
      </c>
      <c r="S386"/>
      <c r="T386" t="s">
        <v>7928</v>
      </c>
      <c r="U386" t="s">
        <v>7929</v>
      </c>
      <c r="V386" s="25" t="s">
        <v>7930</v>
      </c>
      <c r="W386" s="25"/>
      <c r="X386" s="25"/>
      <c r="Y386" s="25" t="s">
        <v>7931</v>
      </c>
      <c r="Z386" s="25" t="s">
        <v>7932</v>
      </c>
      <c r="AA386" s="32" t="s">
        <v>7933</v>
      </c>
      <c r="AB386">
        <v>10</v>
      </c>
      <c r="AC386">
        <v>120</v>
      </c>
      <c r="AD386">
        <v>382</v>
      </c>
      <c r="AE386" t="s">
        <v>5334</v>
      </c>
      <c r="AF386" t="s">
        <v>5418</v>
      </c>
      <c r="AG386" t="s">
        <v>5312</v>
      </c>
      <c r="AH386" t="s">
        <v>5317</v>
      </c>
      <c r="AI386" t="s">
        <v>5314</v>
      </c>
      <c r="AJ386" t="s">
        <v>5317</v>
      </c>
      <c r="AL386" t="s">
        <v>23452</v>
      </c>
      <c r="AN386" t="s">
        <v>23452</v>
      </c>
      <c r="AP386" t="s">
        <v>23452</v>
      </c>
      <c r="AQ386" t="s">
        <v>5334</v>
      </c>
      <c r="AR386" t="s">
        <v>5352</v>
      </c>
      <c r="AS386" t="s">
        <v>6649</v>
      </c>
      <c r="AT386" t="s">
        <v>6650</v>
      </c>
    </row>
    <row r="387" spans="3:51" ht="15" x14ac:dyDescent="0.25">
      <c r="C387">
        <v>383</v>
      </c>
      <c r="D387" t="s">
        <v>5293</v>
      </c>
      <c r="E387" s="31">
        <v>45579</v>
      </c>
      <c r="F387">
        <v>175</v>
      </c>
      <c r="G387" t="s">
        <v>5294</v>
      </c>
      <c r="H387" t="s">
        <v>5295</v>
      </c>
      <c r="I387" t="s">
        <v>6640</v>
      </c>
      <c r="J387" t="s">
        <v>5388</v>
      </c>
      <c r="K387" t="s">
        <v>5340</v>
      </c>
      <c r="L387" t="s">
        <v>5324</v>
      </c>
      <c r="M387" t="s">
        <v>7926</v>
      </c>
      <c r="N387" t="s">
        <v>7441</v>
      </c>
      <c r="O387">
        <v>2.33</v>
      </c>
      <c r="P387" t="s">
        <v>7934</v>
      </c>
      <c r="Q387" t="s">
        <v>5398</v>
      </c>
      <c r="S387"/>
      <c r="T387" t="s">
        <v>6931</v>
      </c>
      <c r="U387" t="s">
        <v>7935</v>
      </c>
      <c r="V387" s="25" t="s">
        <v>7936</v>
      </c>
      <c r="W387" s="25"/>
      <c r="X387" s="25"/>
      <c r="Y387" s="25" t="s">
        <v>7931</v>
      </c>
      <c r="Z387" s="25" t="s">
        <v>7937</v>
      </c>
      <c r="AA387" s="32" t="s">
        <v>7938</v>
      </c>
      <c r="AB387">
        <v>10</v>
      </c>
      <c r="AC387">
        <v>120</v>
      </c>
      <c r="AD387">
        <v>383</v>
      </c>
      <c r="AE387" t="s">
        <v>5337</v>
      </c>
      <c r="AF387" t="s">
        <v>5418</v>
      </c>
      <c r="AG387" t="s">
        <v>5312</v>
      </c>
      <c r="AH387" t="s">
        <v>5315</v>
      </c>
      <c r="AI387" t="s">
        <v>5318</v>
      </c>
      <c r="AJ387" t="s">
        <v>5315</v>
      </c>
      <c r="AL387" t="s">
        <v>23452</v>
      </c>
      <c r="AN387" t="s">
        <v>23452</v>
      </c>
      <c r="AP387" t="s">
        <v>23452</v>
      </c>
      <c r="AQ387" t="s">
        <v>5337</v>
      </c>
      <c r="AR387" t="s">
        <v>5352</v>
      </c>
      <c r="AS387" t="s">
        <v>5321</v>
      </c>
      <c r="AT387" t="s">
        <v>6650</v>
      </c>
    </row>
    <row r="388" spans="3:51" ht="15" x14ac:dyDescent="0.25">
      <c r="C388">
        <v>384</v>
      </c>
      <c r="D388" t="s">
        <v>5293</v>
      </c>
      <c r="E388" s="31">
        <v>45579</v>
      </c>
      <c r="F388">
        <v>176</v>
      </c>
      <c r="G388" t="s">
        <v>5294</v>
      </c>
      <c r="H388" t="s">
        <v>5295</v>
      </c>
      <c r="I388" t="s">
        <v>6640</v>
      </c>
      <c r="J388" t="s">
        <v>5388</v>
      </c>
      <c r="K388" t="s">
        <v>5340</v>
      </c>
      <c r="L388" t="s">
        <v>5324</v>
      </c>
      <c r="M388" t="s">
        <v>7869</v>
      </c>
      <c r="N388" t="s">
        <v>7441</v>
      </c>
      <c r="O388">
        <v>1.5</v>
      </c>
      <c r="P388" t="s">
        <v>7939</v>
      </c>
      <c r="Q388" t="s">
        <v>5410</v>
      </c>
      <c r="S388"/>
      <c r="T388" t="s">
        <v>7940</v>
      </c>
      <c r="U388" t="s">
        <v>7941</v>
      </c>
      <c r="V388" s="25" t="s">
        <v>7942</v>
      </c>
      <c r="W388" s="25"/>
      <c r="X388" s="25"/>
      <c r="Y388" s="25" t="s">
        <v>7943</v>
      </c>
      <c r="Z388" s="25" t="s">
        <v>7944</v>
      </c>
      <c r="AA388" s="32" t="s">
        <v>7945</v>
      </c>
      <c r="AB388">
        <v>10</v>
      </c>
      <c r="AC388">
        <v>120</v>
      </c>
      <c r="AD388">
        <v>384</v>
      </c>
      <c r="AE388" t="s">
        <v>5368</v>
      </c>
      <c r="AF388" t="s">
        <v>5418</v>
      </c>
      <c r="AG388" t="s">
        <v>5312</v>
      </c>
      <c r="AH388" t="s">
        <v>5317</v>
      </c>
      <c r="AI388" t="s">
        <v>5314</v>
      </c>
      <c r="AJ388" t="s">
        <v>5317</v>
      </c>
      <c r="AL388" t="s">
        <v>23452</v>
      </c>
      <c r="AN388" t="s">
        <v>23452</v>
      </c>
      <c r="AP388" t="s">
        <v>23452</v>
      </c>
      <c r="AQ388" t="s">
        <v>5368</v>
      </c>
      <c r="AR388" t="s">
        <v>6649</v>
      </c>
      <c r="AS388" t="s">
        <v>5352</v>
      </c>
      <c r="AT388" t="s">
        <v>6650</v>
      </c>
    </row>
    <row r="389" spans="3:51" ht="15" x14ac:dyDescent="0.25">
      <c r="C389">
        <v>385</v>
      </c>
      <c r="D389" t="s">
        <v>5293</v>
      </c>
      <c r="E389" s="31">
        <v>45579</v>
      </c>
      <c r="F389">
        <v>177</v>
      </c>
      <c r="G389" t="s">
        <v>5294</v>
      </c>
      <c r="H389" t="s">
        <v>5295</v>
      </c>
      <c r="I389" t="s">
        <v>6640</v>
      </c>
      <c r="J389" t="s">
        <v>5388</v>
      </c>
      <c r="K389" t="s">
        <v>5340</v>
      </c>
      <c r="L389" t="s">
        <v>5324</v>
      </c>
      <c r="M389" t="s">
        <v>7918</v>
      </c>
      <c r="N389" t="s">
        <v>7441</v>
      </c>
      <c r="O389">
        <v>2.25</v>
      </c>
      <c r="P389" t="s">
        <v>7946</v>
      </c>
      <c r="Q389" t="s">
        <v>5398</v>
      </c>
      <c r="S389"/>
      <c r="T389" t="s">
        <v>7947</v>
      </c>
      <c r="U389" t="s">
        <v>7948</v>
      </c>
      <c r="V389" s="25" t="s">
        <v>7949</v>
      </c>
      <c r="W389" s="25"/>
      <c r="X389" s="25"/>
      <c r="Y389" s="25" t="s">
        <v>7950</v>
      </c>
      <c r="Z389" s="25" t="s">
        <v>7951</v>
      </c>
      <c r="AA389" s="32" t="s">
        <v>7952</v>
      </c>
      <c r="AB389">
        <v>10</v>
      </c>
      <c r="AC389">
        <v>120</v>
      </c>
      <c r="AD389">
        <v>385</v>
      </c>
      <c r="AE389" t="s">
        <v>5368</v>
      </c>
      <c r="AF389" t="s">
        <v>5418</v>
      </c>
      <c r="AG389" t="s">
        <v>5312</v>
      </c>
      <c r="AH389" t="s">
        <v>5315</v>
      </c>
      <c r="AI389" t="s">
        <v>5314</v>
      </c>
      <c r="AJ389" t="s">
        <v>5315</v>
      </c>
      <c r="AL389" t="s">
        <v>23452</v>
      </c>
      <c r="AN389" t="s">
        <v>23452</v>
      </c>
      <c r="AP389" t="s">
        <v>23452</v>
      </c>
      <c r="AQ389" t="s">
        <v>5368</v>
      </c>
      <c r="AR389" t="s">
        <v>5352</v>
      </c>
      <c r="AS389" t="s">
        <v>5321</v>
      </c>
      <c r="AT389" t="s">
        <v>6650</v>
      </c>
    </row>
    <row r="390" spans="3:51" ht="15" x14ac:dyDescent="0.25">
      <c r="C390">
        <v>386</v>
      </c>
      <c r="D390" t="s">
        <v>5293</v>
      </c>
      <c r="E390" s="31">
        <v>45579</v>
      </c>
      <c r="F390">
        <v>178</v>
      </c>
      <c r="G390" t="s">
        <v>5294</v>
      </c>
      <c r="H390" t="s">
        <v>5295</v>
      </c>
      <c r="I390" t="s">
        <v>6640</v>
      </c>
      <c r="J390" t="s">
        <v>5388</v>
      </c>
      <c r="K390" t="s">
        <v>5340</v>
      </c>
      <c r="L390" t="s">
        <v>5324</v>
      </c>
      <c r="M390" t="s">
        <v>7918</v>
      </c>
      <c r="N390" t="s">
        <v>7441</v>
      </c>
      <c r="O390">
        <v>2.25</v>
      </c>
      <c r="P390" t="s">
        <v>7953</v>
      </c>
      <c r="Q390" t="s">
        <v>5398</v>
      </c>
      <c r="S390"/>
      <c r="T390" t="s">
        <v>7954</v>
      </c>
      <c r="U390" t="s">
        <v>7955</v>
      </c>
      <c r="V390" s="25" t="s">
        <v>7956</v>
      </c>
      <c r="W390" s="25"/>
      <c r="X390" s="25"/>
      <c r="Y390" s="25" t="s">
        <v>7957</v>
      </c>
      <c r="Z390" s="25" t="s">
        <v>7958</v>
      </c>
      <c r="AA390" s="32" t="s">
        <v>7959</v>
      </c>
      <c r="AB390">
        <v>10</v>
      </c>
      <c r="AC390">
        <v>120</v>
      </c>
      <c r="AD390">
        <v>386</v>
      </c>
      <c r="AE390" t="s">
        <v>5334</v>
      </c>
      <c r="AF390" t="s">
        <v>5418</v>
      </c>
      <c r="AG390" t="s">
        <v>5312</v>
      </c>
      <c r="AH390" t="s">
        <v>5317</v>
      </c>
      <c r="AJ390" t="s">
        <v>23452</v>
      </c>
      <c r="AL390" t="s">
        <v>23452</v>
      </c>
      <c r="AN390" t="s">
        <v>23452</v>
      </c>
      <c r="AP390" t="s">
        <v>23452</v>
      </c>
      <c r="AQ390" t="s">
        <v>5334</v>
      </c>
      <c r="AR390" t="s">
        <v>5352</v>
      </c>
      <c r="AS390" t="s">
        <v>5321</v>
      </c>
      <c r="AT390" t="s">
        <v>6650</v>
      </c>
    </row>
    <row r="391" spans="3:51" ht="15" x14ac:dyDescent="0.25">
      <c r="C391">
        <v>387</v>
      </c>
      <c r="D391" t="s">
        <v>5293</v>
      </c>
      <c r="E391" s="31">
        <v>45579</v>
      </c>
      <c r="F391">
        <v>179</v>
      </c>
      <c r="G391" t="s">
        <v>5294</v>
      </c>
      <c r="H391" t="s">
        <v>5295</v>
      </c>
      <c r="I391" t="s">
        <v>6640</v>
      </c>
      <c r="J391" t="s">
        <v>5388</v>
      </c>
      <c r="K391" t="s">
        <v>5340</v>
      </c>
      <c r="L391" t="s">
        <v>5324</v>
      </c>
      <c r="M391" t="s">
        <v>7918</v>
      </c>
      <c r="N391" t="s">
        <v>7441</v>
      </c>
      <c r="O391">
        <v>2.25</v>
      </c>
      <c r="P391" t="s">
        <v>7919</v>
      </c>
      <c r="Q391" t="s">
        <v>5410</v>
      </c>
      <c r="S391"/>
      <c r="T391" t="s">
        <v>6023</v>
      </c>
      <c r="U391" t="s">
        <v>7960</v>
      </c>
      <c r="V391" s="25" t="s">
        <v>7961</v>
      </c>
      <c r="W391" s="25"/>
      <c r="X391" s="25"/>
      <c r="Y391" s="25" t="s">
        <v>7962</v>
      </c>
      <c r="Z391" s="25" t="s">
        <v>7963</v>
      </c>
      <c r="AA391" s="32" t="s">
        <v>7964</v>
      </c>
      <c r="AB391">
        <v>10</v>
      </c>
      <c r="AC391">
        <v>120</v>
      </c>
      <c r="AD391">
        <v>387</v>
      </c>
      <c r="AE391" t="s">
        <v>5368</v>
      </c>
      <c r="AF391" t="s">
        <v>5418</v>
      </c>
      <c r="AG391" t="s">
        <v>5312</v>
      </c>
      <c r="AH391" t="s">
        <v>5317</v>
      </c>
      <c r="AJ391" t="s">
        <v>23452</v>
      </c>
      <c r="AL391" t="s">
        <v>23452</v>
      </c>
      <c r="AN391" t="s">
        <v>23452</v>
      </c>
      <c r="AP391" t="s">
        <v>23452</v>
      </c>
      <c r="AQ391" t="s">
        <v>5368</v>
      </c>
      <c r="AR391" t="s">
        <v>5352</v>
      </c>
      <c r="AS391" t="s">
        <v>5321</v>
      </c>
      <c r="AT391" t="s">
        <v>6650</v>
      </c>
    </row>
    <row r="392" spans="3:51" ht="15" x14ac:dyDescent="0.25">
      <c r="C392">
        <v>388</v>
      </c>
      <c r="D392" t="s">
        <v>5293</v>
      </c>
      <c r="E392" s="31">
        <v>45580</v>
      </c>
      <c r="F392">
        <v>180</v>
      </c>
      <c r="G392" t="s">
        <v>5294</v>
      </c>
      <c r="H392" t="s">
        <v>5295</v>
      </c>
      <c r="I392" t="s">
        <v>6640</v>
      </c>
      <c r="J392" t="s">
        <v>5388</v>
      </c>
      <c r="K392" t="s">
        <v>5340</v>
      </c>
      <c r="L392" t="s">
        <v>5324</v>
      </c>
      <c r="M392" t="s">
        <v>7918</v>
      </c>
      <c r="N392" t="s">
        <v>7441</v>
      </c>
      <c r="O392">
        <v>2.25</v>
      </c>
      <c r="P392" t="s">
        <v>7919</v>
      </c>
      <c r="Q392" t="s">
        <v>5398</v>
      </c>
      <c r="S392"/>
      <c r="T392" t="s">
        <v>7965</v>
      </c>
      <c r="U392" t="s">
        <v>7966</v>
      </c>
      <c r="V392" s="25" t="s">
        <v>7967</v>
      </c>
      <c r="W392" s="25"/>
      <c r="X392" s="25"/>
      <c r="Y392" s="25" t="s">
        <v>7962</v>
      </c>
      <c r="Z392" s="25" t="s">
        <v>7968</v>
      </c>
      <c r="AA392" s="32" t="s">
        <v>7969</v>
      </c>
      <c r="AB392">
        <v>10</v>
      </c>
      <c r="AC392">
        <v>120</v>
      </c>
      <c r="AD392">
        <v>388</v>
      </c>
      <c r="AE392" t="s">
        <v>5337</v>
      </c>
      <c r="AF392" t="s">
        <v>5418</v>
      </c>
      <c r="AG392" t="s">
        <v>5312</v>
      </c>
      <c r="AH392" t="s">
        <v>5317</v>
      </c>
      <c r="AI392" t="s">
        <v>5316</v>
      </c>
      <c r="AJ392" t="s">
        <v>5317</v>
      </c>
      <c r="AL392" t="s">
        <v>23452</v>
      </c>
      <c r="AN392" t="s">
        <v>23452</v>
      </c>
      <c r="AP392" t="s">
        <v>23452</v>
      </c>
      <c r="AQ392" t="s">
        <v>5337</v>
      </c>
      <c r="AR392" t="s">
        <v>6649</v>
      </c>
      <c r="AS392" t="s">
        <v>5352</v>
      </c>
      <c r="AT392" t="s">
        <v>6650</v>
      </c>
    </row>
    <row r="393" spans="3:51" ht="15" x14ac:dyDescent="0.25">
      <c r="C393">
        <v>389</v>
      </c>
      <c r="D393" t="s">
        <v>5293</v>
      </c>
      <c r="E393" s="31">
        <v>45580</v>
      </c>
      <c r="F393">
        <v>181</v>
      </c>
      <c r="G393" t="s">
        <v>5294</v>
      </c>
      <c r="H393" t="s">
        <v>5295</v>
      </c>
      <c r="I393" t="s">
        <v>6640</v>
      </c>
      <c r="J393" t="s">
        <v>5388</v>
      </c>
      <c r="K393" t="s">
        <v>5340</v>
      </c>
      <c r="L393" t="s">
        <v>5324</v>
      </c>
      <c r="M393" t="s">
        <v>7918</v>
      </c>
      <c r="N393" t="s">
        <v>7441</v>
      </c>
      <c r="O393">
        <v>2.25</v>
      </c>
      <c r="P393" t="s">
        <v>7919</v>
      </c>
      <c r="Q393" t="s">
        <v>5397</v>
      </c>
      <c r="S393"/>
      <c r="T393" t="s">
        <v>7970</v>
      </c>
      <c r="U393" t="s">
        <v>7971</v>
      </c>
      <c r="V393" s="25" t="s">
        <v>7972</v>
      </c>
      <c r="W393" s="25"/>
      <c r="X393" s="25"/>
      <c r="Y393" s="25" t="s">
        <v>7973</v>
      </c>
      <c r="Z393" s="25" t="s">
        <v>7974</v>
      </c>
      <c r="AA393" s="32" t="s">
        <v>7975</v>
      </c>
      <c r="AB393">
        <v>10</v>
      </c>
      <c r="AC393">
        <v>120</v>
      </c>
      <c r="AD393">
        <v>389</v>
      </c>
      <c r="AE393" t="s">
        <v>5312</v>
      </c>
      <c r="AF393" t="s">
        <v>5418</v>
      </c>
      <c r="AG393" t="s">
        <v>5337</v>
      </c>
      <c r="AH393" t="s">
        <v>5317</v>
      </c>
      <c r="AJ393" t="s">
        <v>23452</v>
      </c>
      <c r="AL393" t="s">
        <v>23452</v>
      </c>
      <c r="AN393" t="s">
        <v>23452</v>
      </c>
      <c r="AP393" t="s">
        <v>23452</v>
      </c>
      <c r="AQ393" t="s">
        <v>5312</v>
      </c>
      <c r="AR393" t="s">
        <v>5352</v>
      </c>
      <c r="AS393" t="s">
        <v>6649</v>
      </c>
      <c r="AT393" t="s">
        <v>6650</v>
      </c>
    </row>
    <row r="394" spans="3:51" ht="15" x14ac:dyDescent="0.25">
      <c r="C394">
        <v>390</v>
      </c>
      <c r="D394" t="s">
        <v>5293</v>
      </c>
      <c r="E394" s="31">
        <v>45580</v>
      </c>
      <c r="F394">
        <v>182</v>
      </c>
      <c r="G394" t="s">
        <v>5294</v>
      </c>
      <c r="H394" t="s">
        <v>5295</v>
      </c>
      <c r="I394" t="s">
        <v>6640</v>
      </c>
      <c r="J394" t="s">
        <v>5388</v>
      </c>
      <c r="K394" t="s">
        <v>5340</v>
      </c>
      <c r="L394" t="s">
        <v>5324</v>
      </c>
      <c r="M394" t="s">
        <v>7976</v>
      </c>
      <c r="N394" t="s">
        <v>7977</v>
      </c>
      <c r="O394">
        <v>2.25</v>
      </c>
      <c r="P394" t="s">
        <v>7978</v>
      </c>
      <c r="Q394" t="s">
        <v>5398</v>
      </c>
      <c r="S394"/>
      <c r="T394" t="s">
        <v>7979</v>
      </c>
      <c r="U394" t="s">
        <v>7980</v>
      </c>
      <c r="V394" s="25" t="s">
        <v>7981</v>
      </c>
      <c r="W394" s="25"/>
      <c r="X394" s="25"/>
      <c r="Y394" s="25" t="s">
        <v>7982</v>
      </c>
      <c r="Z394" s="25" t="s">
        <v>7983</v>
      </c>
      <c r="AA394" s="32" t="s">
        <v>7984</v>
      </c>
      <c r="AB394">
        <v>10</v>
      </c>
      <c r="AC394">
        <v>120</v>
      </c>
      <c r="AD394">
        <v>390</v>
      </c>
      <c r="AE394" t="s">
        <v>5337</v>
      </c>
      <c r="AF394" t="s">
        <v>5418</v>
      </c>
      <c r="AG394" t="s">
        <v>5312</v>
      </c>
      <c r="AH394" t="s">
        <v>5317</v>
      </c>
      <c r="AJ394" t="s">
        <v>23452</v>
      </c>
      <c r="AL394" t="s">
        <v>23452</v>
      </c>
      <c r="AN394" t="s">
        <v>23452</v>
      </c>
      <c r="AP394" t="s">
        <v>23452</v>
      </c>
      <c r="AQ394" t="s">
        <v>5337</v>
      </c>
      <c r="AR394" t="s">
        <v>5321</v>
      </c>
      <c r="AS394" t="s">
        <v>5575</v>
      </c>
      <c r="AT394" t="s">
        <v>6650</v>
      </c>
    </row>
    <row r="395" spans="3:51" ht="15" x14ac:dyDescent="0.25">
      <c r="C395">
        <v>391</v>
      </c>
      <c r="D395" t="s">
        <v>5293</v>
      </c>
      <c r="E395" s="31">
        <v>45580</v>
      </c>
      <c r="F395">
        <v>183</v>
      </c>
      <c r="G395" t="s">
        <v>5294</v>
      </c>
      <c r="H395" t="s">
        <v>5295</v>
      </c>
      <c r="I395" t="s">
        <v>6640</v>
      </c>
      <c r="J395" t="s">
        <v>5388</v>
      </c>
      <c r="K395" t="s">
        <v>5340</v>
      </c>
      <c r="L395" t="s">
        <v>5324</v>
      </c>
      <c r="M395" t="s">
        <v>7976</v>
      </c>
      <c r="N395" t="s">
        <v>7977</v>
      </c>
      <c r="O395">
        <v>1.25</v>
      </c>
      <c r="P395" t="s">
        <v>7985</v>
      </c>
      <c r="Q395" t="s">
        <v>5397</v>
      </c>
      <c r="S395"/>
      <c r="T395" t="s">
        <v>7986</v>
      </c>
      <c r="U395" t="s">
        <v>7987</v>
      </c>
      <c r="V395" s="25" t="s">
        <v>7988</v>
      </c>
      <c r="W395" s="25"/>
      <c r="X395" s="25"/>
      <c r="Y395" s="25" t="s">
        <v>7989</v>
      </c>
      <c r="Z395" s="25" t="s">
        <v>7990</v>
      </c>
      <c r="AA395" s="32" t="s">
        <v>7991</v>
      </c>
      <c r="AB395">
        <v>10</v>
      </c>
      <c r="AC395">
        <v>120</v>
      </c>
      <c r="AD395">
        <v>391</v>
      </c>
      <c r="AE395" t="s">
        <v>5334</v>
      </c>
      <c r="AF395" t="s">
        <v>5418</v>
      </c>
      <c r="AG395" t="s">
        <v>5312</v>
      </c>
      <c r="AH395" t="s">
        <v>5317</v>
      </c>
      <c r="AI395" t="s">
        <v>5314</v>
      </c>
      <c r="AJ395" t="s">
        <v>5317</v>
      </c>
      <c r="AL395" t="s">
        <v>23452</v>
      </c>
      <c r="AN395" t="s">
        <v>23452</v>
      </c>
      <c r="AP395" t="s">
        <v>23452</v>
      </c>
      <c r="AQ395" t="s">
        <v>5334</v>
      </c>
      <c r="AR395" t="s">
        <v>5352</v>
      </c>
      <c r="AS395" t="s">
        <v>5321</v>
      </c>
      <c r="AT395" t="s">
        <v>6650</v>
      </c>
    </row>
    <row r="396" spans="3:51" ht="15" x14ac:dyDescent="0.25">
      <c r="C396">
        <v>392</v>
      </c>
      <c r="D396" t="s">
        <v>5293</v>
      </c>
      <c r="E396" s="31">
        <v>45580</v>
      </c>
      <c r="F396">
        <v>184</v>
      </c>
      <c r="G396" t="s">
        <v>5294</v>
      </c>
      <c r="H396" t="s">
        <v>5295</v>
      </c>
      <c r="I396" t="s">
        <v>6640</v>
      </c>
      <c r="J396" t="s">
        <v>5388</v>
      </c>
      <c r="K396" t="s">
        <v>5340</v>
      </c>
      <c r="L396" t="s">
        <v>5324</v>
      </c>
      <c r="M396" t="s">
        <v>6929</v>
      </c>
      <c r="N396" t="s">
        <v>7441</v>
      </c>
      <c r="O396">
        <v>2.08</v>
      </c>
      <c r="P396" t="s">
        <v>7992</v>
      </c>
      <c r="Q396" t="s">
        <v>5345</v>
      </c>
      <c r="S396"/>
      <c r="T396" t="s">
        <v>7993</v>
      </c>
      <c r="U396" t="s">
        <v>6082</v>
      </c>
      <c r="V396" s="25" t="s">
        <v>7994</v>
      </c>
      <c r="W396" s="25"/>
      <c r="X396" s="25"/>
      <c r="Y396" s="25" t="s">
        <v>6934</v>
      </c>
      <c r="Z396" s="25" t="s">
        <v>7995</v>
      </c>
      <c r="AA396" s="32" t="s">
        <v>7996</v>
      </c>
      <c r="AB396">
        <v>10</v>
      </c>
      <c r="AC396">
        <v>120</v>
      </c>
      <c r="AD396">
        <v>392</v>
      </c>
      <c r="AE396" t="s">
        <v>5334</v>
      </c>
      <c r="AF396" t="s">
        <v>5418</v>
      </c>
      <c r="AG396" t="s">
        <v>5312</v>
      </c>
      <c r="AH396" t="s">
        <v>5317</v>
      </c>
      <c r="AJ396" t="s">
        <v>23452</v>
      </c>
      <c r="AL396" t="s">
        <v>23452</v>
      </c>
      <c r="AN396" t="s">
        <v>23452</v>
      </c>
      <c r="AP396" t="s">
        <v>23452</v>
      </c>
      <c r="AQ396" t="s">
        <v>5334</v>
      </c>
      <c r="AR396" t="s">
        <v>5352</v>
      </c>
      <c r="AS396" t="s">
        <v>5759</v>
      </c>
      <c r="AT396" t="s">
        <v>6650</v>
      </c>
    </row>
    <row r="397" spans="3:51" ht="15" x14ac:dyDescent="0.25">
      <c r="C397">
        <v>393</v>
      </c>
      <c r="D397" t="s">
        <v>5293</v>
      </c>
      <c r="E397" s="31">
        <v>45580</v>
      </c>
      <c r="F397">
        <v>185</v>
      </c>
      <c r="G397" t="s">
        <v>5294</v>
      </c>
      <c r="H397" t="s">
        <v>5295</v>
      </c>
      <c r="I397" t="s">
        <v>6640</v>
      </c>
      <c r="J397" t="s">
        <v>5388</v>
      </c>
      <c r="K397" t="s">
        <v>5340</v>
      </c>
      <c r="L397" t="s">
        <v>5324</v>
      </c>
      <c r="M397" t="s">
        <v>7997</v>
      </c>
      <c r="N397" t="s">
        <v>6852</v>
      </c>
      <c r="O397">
        <v>4.25</v>
      </c>
      <c r="P397" t="s">
        <v>7998</v>
      </c>
      <c r="Q397" t="s">
        <v>5303</v>
      </c>
      <c r="S397"/>
      <c r="T397" t="s">
        <v>7999</v>
      </c>
      <c r="U397" t="s">
        <v>8000</v>
      </c>
      <c r="V397" s="25" t="s">
        <v>6907</v>
      </c>
      <c r="W397" s="25"/>
      <c r="X397" s="25"/>
      <c r="Y397" s="25" t="s">
        <v>8001</v>
      </c>
      <c r="Z397" s="25" t="s">
        <v>8002</v>
      </c>
      <c r="AA397" s="32" t="s">
        <v>8003</v>
      </c>
      <c r="AB397">
        <v>14</v>
      </c>
      <c r="AC397">
        <v>140</v>
      </c>
      <c r="AD397">
        <v>393</v>
      </c>
      <c r="AE397" t="s">
        <v>5316</v>
      </c>
      <c r="AF397" t="s">
        <v>5418</v>
      </c>
      <c r="AG397" t="s">
        <v>5312</v>
      </c>
      <c r="AH397" t="s">
        <v>5315</v>
      </c>
      <c r="AI397" t="s">
        <v>5314</v>
      </c>
      <c r="AJ397" t="s">
        <v>5317</v>
      </c>
      <c r="AL397" t="s">
        <v>23452</v>
      </c>
      <c r="AN397" t="s">
        <v>23452</v>
      </c>
      <c r="AP397" t="s">
        <v>23452</v>
      </c>
      <c r="AQ397" t="s">
        <v>5316</v>
      </c>
      <c r="AR397" t="s">
        <v>5352</v>
      </c>
      <c r="AS397" t="s">
        <v>5321</v>
      </c>
      <c r="AT397" t="s">
        <v>6650</v>
      </c>
      <c r="AY397" t="s">
        <v>7598</v>
      </c>
    </row>
    <row r="398" spans="3:51" ht="15" x14ac:dyDescent="0.25">
      <c r="C398">
        <v>394</v>
      </c>
      <c r="D398" t="s">
        <v>5293</v>
      </c>
      <c r="E398" s="31">
        <v>45580</v>
      </c>
      <c r="F398">
        <v>186</v>
      </c>
      <c r="G398" t="s">
        <v>5294</v>
      </c>
      <c r="H398" t="s">
        <v>5295</v>
      </c>
      <c r="I398" t="s">
        <v>6640</v>
      </c>
      <c r="J398" t="s">
        <v>5388</v>
      </c>
      <c r="K398" t="s">
        <v>5340</v>
      </c>
      <c r="L398" t="s">
        <v>5324</v>
      </c>
      <c r="M398" t="s">
        <v>8004</v>
      </c>
      <c r="N398" t="s">
        <v>6641</v>
      </c>
      <c r="O398">
        <v>1.17</v>
      </c>
      <c r="P398" t="s">
        <v>8005</v>
      </c>
      <c r="Q398" t="s">
        <v>5345</v>
      </c>
      <c r="S398"/>
      <c r="T398" t="s">
        <v>8006</v>
      </c>
      <c r="U398" t="s">
        <v>8007</v>
      </c>
      <c r="V398" s="25" t="s">
        <v>8008</v>
      </c>
      <c r="W398" s="25"/>
      <c r="X398" s="25"/>
      <c r="Y398" s="25" t="s">
        <v>8009</v>
      </c>
      <c r="Z398" s="25" t="s">
        <v>8010</v>
      </c>
      <c r="AA398" s="32" t="s">
        <v>8011</v>
      </c>
      <c r="AB398">
        <v>10</v>
      </c>
      <c r="AC398">
        <v>120</v>
      </c>
      <c r="AD398">
        <v>394</v>
      </c>
      <c r="AE398" t="s">
        <v>5334</v>
      </c>
      <c r="AF398" t="s">
        <v>5418</v>
      </c>
      <c r="AG398" t="s">
        <v>5312</v>
      </c>
      <c r="AH398" t="s">
        <v>5317</v>
      </c>
      <c r="AJ398" t="s">
        <v>23452</v>
      </c>
      <c r="AL398" t="s">
        <v>23452</v>
      </c>
      <c r="AN398" t="s">
        <v>23452</v>
      </c>
      <c r="AP398" t="s">
        <v>23452</v>
      </c>
      <c r="AQ398" t="s">
        <v>5334</v>
      </c>
      <c r="AR398" t="s">
        <v>5352</v>
      </c>
      <c r="AS398" t="s">
        <v>5321</v>
      </c>
      <c r="AT398" t="s">
        <v>6650</v>
      </c>
    </row>
    <row r="399" spans="3:51" ht="15" x14ac:dyDescent="0.25">
      <c r="C399">
        <v>395</v>
      </c>
      <c r="D399" t="s">
        <v>5293</v>
      </c>
      <c r="E399" s="31">
        <v>45580</v>
      </c>
      <c r="F399">
        <v>2</v>
      </c>
      <c r="G399" t="s">
        <v>5294</v>
      </c>
      <c r="H399" t="s">
        <v>5295</v>
      </c>
      <c r="I399" t="s">
        <v>5296</v>
      </c>
      <c r="J399" t="s">
        <v>5388</v>
      </c>
      <c r="K399" t="s">
        <v>5340</v>
      </c>
      <c r="L399" t="s">
        <v>5324</v>
      </c>
      <c r="M399" t="s">
        <v>8012</v>
      </c>
      <c r="N399" t="s">
        <v>7417</v>
      </c>
      <c r="O399">
        <v>1.17</v>
      </c>
      <c r="P399" t="s">
        <v>8013</v>
      </c>
      <c r="Q399" t="s">
        <v>5345</v>
      </c>
      <c r="S399"/>
      <c r="T399" t="s">
        <v>7436</v>
      </c>
      <c r="U399" t="s">
        <v>8014</v>
      </c>
      <c r="V399" s="25" t="s">
        <v>23995</v>
      </c>
      <c r="W399" s="25"/>
      <c r="X399" s="25"/>
      <c r="Y399" s="25" t="s">
        <v>8015</v>
      </c>
      <c r="Z399" s="25" t="s">
        <v>8016</v>
      </c>
      <c r="AA399" s="32" t="s">
        <v>8017</v>
      </c>
      <c r="AB399">
        <v>10</v>
      </c>
      <c r="AC399">
        <v>120</v>
      </c>
      <c r="AD399">
        <v>395</v>
      </c>
      <c r="AE399" t="s">
        <v>5314</v>
      </c>
      <c r="AF399" t="s">
        <v>5418</v>
      </c>
      <c r="AG399" t="s">
        <v>5312</v>
      </c>
      <c r="AH399" t="s">
        <v>5317</v>
      </c>
      <c r="AI399" t="s">
        <v>5316</v>
      </c>
      <c r="AJ399" t="s">
        <v>5317</v>
      </c>
      <c r="AL399" t="s">
        <v>23452</v>
      </c>
      <c r="AN399" t="s">
        <v>23452</v>
      </c>
      <c r="AP399" t="s">
        <v>23452</v>
      </c>
      <c r="AQ399" t="s">
        <v>5314</v>
      </c>
      <c r="AR399" t="s">
        <v>5352</v>
      </c>
      <c r="AS399" t="s">
        <v>5321</v>
      </c>
      <c r="AT399" t="s">
        <v>6650</v>
      </c>
      <c r="AY399" t="s">
        <v>24030</v>
      </c>
    </row>
    <row r="400" spans="3:51" ht="15" x14ac:dyDescent="0.25">
      <c r="C400">
        <v>396</v>
      </c>
      <c r="D400" t="s">
        <v>5293</v>
      </c>
      <c r="E400" s="31">
        <v>45580</v>
      </c>
      <c r="F400">
        <v>1</v>
      </c>
      <c r="G400" t="s">
        <v>5294</v>
      </c>
      <c r="H400" t="s">
        <v>5295</v>
      </c>
      <c r="I400" t="s">
        <v>5296</v>
      </c>
      <c r="J400" t="s">
        <v>5339</v>
      </c>
      <c r="K400" t="s">
        <v>5340</v>
      </c>
      <c r="L400" t="s">
        <v>5324</v>
      </c>
      <c r="M400" t="s">
        <v>8018</v>
      </c>
      <c r="N400" t="s">
        <v>7417</v>
      </c>
      <c r="O400">
        <v>3.5</v>
      </c>
      <c r="P400" t="s">
        <v>8019</v>
      </c>
      <c r="Q400" t="s">
        <v>5303</v>
      </c>
      <c r="S400"/>
      <c r="T400" t="s">
        <v>5900</v>
      </c>
      <c r="U400" t="s">
        <v>7343</v>
      </c>
      <c r="V400" s="25" t="s">
        <v>8020</v>
      </c>
      <c r="W400" s="25"/>
      <c r="X400" s="25"/>
      <c r="Y400" s="25" t="s">
        <v>8021</v>
      </c>
      <c r="Z400" s="25" t="s">
        <v>8022</v>
      </c>
      <c r="AA400" s="32" t="s">
        <v>8023</v>
      </c>
      <c r="AB400">
        <v>12</v>
      </c>
      <c r="AC400">
        <v>140</v>
      </c>
      <c r="AD400">
        <v>396</v>
      </c>
      <c r="AE400" t="s">
        <v>5334</v>
      </c>
      <c r="AF400" t="s">
        <v>5418</v>
      </c>
      <c r="AG400" t="s">
        <v>5337</v>
      </c>
      <c r="AH400" t="s">
        <v>5317</v>
      </c>
      <c r="AI400" t="s">
        <v>5314</v>
      </c>
      <c r="AJ400" t="s">
        <v>5317</v>
      </c>
      <c r="AL400" t="s">
        <v>23452</v>
      </c>
      <c r="AN400" t="s">
        <v>23452</v>
      </c>
      <c r="AP400" t="s">
        <v>23452</v>
      </c>
      <c r="AQ400" t="s">
        <v>5334</v>
      </c>
      <c r="AR400" t="s">
        <v>5352</v>
      </c>
      <c r="AS400" t="s">
        <v>5321</v>
      </c>
      <c r="AT400" t="s">
        <v>6650</v>
      </c>
    </row>
    <row r="401" spans="3:51" ht="15" x14ac:dyDescent="0.25">
      <c r="C401">
        <v>397</v>
      </c>
      <c r="D401" t="s">
        <v>5293</v>
      </c>
      <c r="E401" s="31">
        <v>45580</v>
      </c>
      <c r="F401">
        <v>3</v>
      </c>
      <c r="G401" t="s">
        <v>5294</v>
      </c>
      <c r="H401" t="s">
        <v>5295</v>
      </c>
      <c r="I401" t="s">
        <v>5296</v>
      </c>
      <c r="J401" t="s">
        <v>5406</v>
      </c>
      <c r="K401" t="s">
        <v>5340</v>
      </c>
      <c r="L401" t="s">
        <v>5324</v>
      </c>
      <c r="M401" t="s">
        <v>8018</v>
      </c>
      <c r="N401" t="s">
        <v>7417</v>
      </c>
      <c r="O401">
        <v>2.33</v>
      </c>
      <c r="P401" t="s">
        <v>8019</v>
      </c>
      <c r="Q401" t="s">
        <v>5345</v>
      </c>
      <c r="S401"/>
      <c r="T401" t="s">
        <v>8024</v>
      </c>
      <c r="U401" t="s">
        <v>8025</v>
      </c>
      <c r="V401" s="25" t="s">
        <v>8026</v>
      </c>
      <c r="W401" s="25"/>
      <c r="X401" s="25"/>
      <c r="Y401" s="25" t="s">
        <v>8027</v>
      </c>
      <c r="Z401" s="25" t="s">
        <v>8028</v>
      </c>
      <c r="AA401" s="32" t="s">
        <v>8029</v>
      </c>
      <c r="AB401">
        <v>10</v>
      </c>
      <c r="AC401">
        <v>120</v>
      </c>
      <c r="AD401">
        <v>397</v>
      </c>
      <c r="AE401" t="s">
        <v>6975</v>
      </c>
      <c r="AF401" t="s">
        <v>5418</v>
      </c>
      <c r="AG401" t="s">
        <v>5312</v>
      </c>
      <c r="AH401" t="s">
        <v>5317</v>
      </c>
      <c r="AI401" t="s">
        <v>5314</v>
      </c>
      <c r="AJ401" t="s">
        <v>5317</v>
      </c>
      <c r="AL401" t="s">
        <v>23452</v>
      </c>
      <c r="AN401" t="s">
        <v>23452</v>
      </c>
      <c r="AP401" t="s">
        <v>23452</v>
      </c>
      <c r="AQ401" t="s">
        <v>6975</v>
      </c>
      <c r="AR401" t="s">
        <v>5352</v>
      </c>
      <c r="AS401" t="s">
        <v>5321</v>
      </c>
      <c r="AT401" t="s">
        <v>6650</v>
      </c>
    </row>
    <row r="402" spans="3:51" ht="15" x14ac:dyDescent="0.25">
      <c r="C402">
        <v>399</v>
      </c>
      <c r="D402" t="s">
        <v>5293</v>
      </c>
      <c r="E402" s="31">
        <v>45580</v>
      </c>
      <c r="F402">
        <v>5</v>
      </c>
      <c r="G402" t="s">
        <v>5294</v>
      </c>
      <c r="H402" t="s">
        <v>5295</v>
      </c>
      <c r="I402" t="s">
        <v>5296</v>
      </c>
      <c r="J402" t="s">
        <v>5388</v>
      </c>
      <c r="K402" t="s">
        <v>5340</v>
      </c>
      <c r="L402" t="s">
        <v>5324</v>
      </c>
      <c r="M402" t="s">
        <v>8018</v>
      </c>
      <c r="N402" t="s">
        <v>7417</v>
      </c>
      <c r="O402">
        <v>1.42</v>
      </c>
      <c r="P402" t="s">
        <v>8030</v>
      </c>
      <c r="Q402" t="s">
        <v>5345</v>
      </c>
      <c r="S402"/>
      <c r="T402" t="s">
        <v>6931</v>
      </c>
      <c r="U402" t="s">
        <v>8032</v>
      </c>
      <c r="V402" s="25" t="s">
        <v>8033</v>
      </c>
      <c r="W402" s="25"/>
      <c r="X402" s="25"/>
      <c r="Y402" s="25" t="s">
        <v>8034</v>
      </c>
      <c r="Z402" s="25" t="s">
        <v>8035</v>
      </c>
      <c r="AA402" s="32" t="s">
        <v>8036</v>
      </c>
      <c r="AB402">
        <v>10</v>
      </c>
      <c r="AC402">
        <v>120</v>
      </c>
      <c r="AD402">
        <v>399</v>
      </c>
      <c r="AE402" t="s">
        <v>5312</v>
      </c>
      <c r="AF402" t="s">
        <v>5418</v>
      </c>
      <c r="AG402" t="s">
        <v>5337</v>
      </c>
      <c r="AH402" t="s">
        <v>5315</v>
      </c>
      <c r="AI402" t="s">
        <v>5316</v>
      </c>
      <c r="AJ402" t="s">
        <v>5315</v>
      </c>
      <c r="AL402" t="s">
        <v>23452</v>
      </c>
      <c r="AN402" t="s">
        <v>23452</v>
      </c>
      <c r="AP402" t="s">
        <v>23452</v>
      </c>
      <c r="AQ402" t="s">
        <v>5312</v>
      </c>
      <c r="AR402" t="s">
        <v>23631</v>
      </c>
      <c r="AS402" t="s">
        <v>23806</v>
      </c>
      <c r="AT402" t="s">
        <v>6650</v>
      </c>
    </row>
    <row r="403" spans="3:51" ht="15" x14ac:dyDescent="0.25">
      <c r="C403">
        <v>401</v>
      </c>
      <c r="D403" t="s">
        <v>5293</v>
      </c>
      <c r="E403" s="31">
        <v>45580</v>
      </c>
      <c r="F403">
        <v>128</v>
      </c>
      <c r="G403" t="s">
        <v>5294</v>
      </c>
      <c r="H403" t="s">
        <v>5295</v>
      </c>
      <c r="I403" t="s">
        <v>5490</v>
      </c>
      <c r="J403" t="s">
        <v>5388</v>
      </c>
      <c r="K403" t="s">
        <v>5340</v>
      </c>
      <c r="L403" t="s">
        <v>5324</v>
      </c>
      <c r="M403" t="s">
        <v>5491</v>
      </c>
      <c r="N403" t="s">
        <v>5491</v>
      </c>
      <c r="O403">
        <v>5.25</v>
      </c>
      <c r="P403" t="s">
        <v>8037</v>
      </c>
      <c r="Q403" t="s">
        <v>5303</v>
      </c>
      <c r="R403" t="s">
        <v>5410</v>
      </c>
      <c r="S403" t="s">
        <v>5398</v>
      </c>
      <c r="T403" t="s">
        <v>5502</v>
      </c>
      <c r="U403" t="s">
        <v>8038</v>
      </c>
      <c r="V403" s="25" t="s">
        <v>8039</v>
      </c>
      <c r="W403" s="25"/>
      <c r="X403" s="25"/>
      <c r="Y403" s="25" t="s">
        <v>8040</v>
      </c>
      <c r="Z403" s="25" t="s">
        <v>6264</v>
      </c>
      <c r="AA403" s="32" t="s">
        <v>6378</v>
      </c>
      <c r="AB403">
        <v>60</v>
      </c>
      <c r="AC403">
        <v>600</v>
      </c>
      <c r="AD403">
        <v>401</v>
      </c>
      <c r="AE403" t="s">
        <v>5368</v>
      </c>
      <c r="AF403" t="s">
        <v>23385</v>
      </c>
      <c r="AG403" t="s">
        <v>5312</v>
      </c>
      <c r="AH403" t="s">
        <v>5317</v>
      </c>
      <c r="AI403" t="s">
        <v>5337</v>
      </c>
      <c r="AJ403" t="s">
        <v>6462</v>
      </c>
      <c r="AK403" t="s">
        <v>5314</v>
      </c>
      <c r="AL403" t="s">
        <v>23531</v>
      </c>
      <c r="AM403" t="s">
        <v>5316</v>
      </c>
      <c r="AN403" t="s">
        <v>6008</v>
      </c>
      <c r="AP403" t="s">
        <v>23452</v>
      </c>
      <c r="AQ403" t="s">
        <v>5368</v>
      </c>
      <c r="AR403" t="s">
        <v>23631</v>
      </c>
      <c r="AS403" t="s">
        <v>23803</v>
      </c>
      <c r="AT403" t="s">
        <v>5982</v>
      </c>
    </row>
    <row r="404" spans="3:51" ht="15" x14ac:dyDescent="0.25">
      <c r="C404">
        <v>402</v>
      </c>
      <c r="D404" t="s">
        <v>5293</v>
      </c>
      <c r="E404" s="31">
        <v>45580</v>
      </c>
      <c r="F404">
        <v>129</v>
      </c>
      <c r="G404" t="s">
        <v>5294</v>
      </c>
      <c r="H404" t="s">
        <v>5295</v>
      </c>
      <c r="I404" t="s">
        <v>5490</v>
      </c>
      <c r="J404" t="s">
        <v>5297</v>
      </c>
      <c r="K404" t="s">
        <v>5340</v>
      </c>
      <c r="L404" t="s">
        <v>5324</v>
      </c>
      <c r="M404" t="s">
        <v>8041</v>
      </c>
      <c r="N404" t="s">
        <v>6021</v>
      </c>
      <c r="O404">
        <v>3.17</v>
      </c>
      <c r="P404" t="s">
        <v>8042</v>
      </c>
      <c r="Q404" t="s">
        <v>5303</v>
      </c>
      <c r="R404" t="s">
        <v>5410</v>
      </c>
      <c r="S404"/>
      <c r="T404" t="s">
        <v>8043</v>
      </c>
      <c r="U404" t="s">
        <v>8044</v>
      </c>
      <c r="V404" s="25" t="s">
        <v>8045</v>
      </c>
      <c r="W404" s="25"/>
      <c r="X404" s="25"/>
      <c r="Y404" s="25" t="s">
        <v>8046</v>
      </c>
      <c r="Z404" s="25" t="s">
        <v>8047</v>
      </c>
      <c r="AA404" s="32" t="s">
        <v>8048</v>
      </c>
      <c r="AB404">
        <v>40</v>
      </c>
      <c r="AC404">
        <v>400</v>
      </c>
      <c r="AD404">
        <v>402</v>
      </c>
      <c r="AE404" t="s">
        <v>5316</v>
      </c>
      <c r="AF404" t="s">
        <v>23386</v>
      </c>
      <c r="AG404" t="s">
        <v>5337</v>
      </c>
      <c r="AH404" t="s">
        <v>5317</v>
      </c>
      <c r="AI404" t="s">
        <v>5314</v>
      </c>
      <c r="AJ404" t="s">
        <v>5315</v>
      </c>
      <c r="AK404" t="s">
        <v>5318</v>
      </c>
      <c r="AL404" t="s">
        <v>23511</v>
      </c>
      <c r="AM404" t="s">
        <v>5319</v>
      </c>
      <c r="AN404" t="s">
        <v>5317</v>
      </c>
      <c r="AP404" t="s">
        <v>23452</v>
      </c>
      <c r="AQ404" t="s">
        <v>5312</v>
      </c>
      <c r="AR404" t="s">
        <v>23631</v>
      </c>
      <c r="AS404" t="s">
        <v>23806</v>
      </c>
      <c r="AT404" t="s">
        <v>5982</v>
      </c>
    </row>
    <row r="405" spans="3:51" ht="15" x14ac:dyDescent="0.25">
      <c r="C405">
        <v>403</v>
      </c>
      <c r="D405" t="s">
        <v>5293</v>
      </c>
      <c r="E405" s="31">
        <v>45580</v>
      </c>
      <c r="F405">
        <v>130</v>
      </c>
      <c r="G405" t="s">
        <v>5294</v>
      </c>
      <c r="H405" t="s">
        <v>5295</v>
      </c>
      <c r="I405" t="s">
        <v>5490</v>
      </c>
      <c r="J405" t="s">
        <v>5297</v>
      </c>
      <c r="K405" t="s">
        <v>5340</v>
      </c>
      <c r="L405" t="s">
        <v>5324</v>
      </c>
      <c r="M405" t="s">
        <v>8041</v>
      </c>
      <c r="N405" t="s">
        <v>6021</v>
      </c>
      <c r="O405">
        <v>2.5</v>
      </c>
      <c r="P405" t="s">
        <v>8049</v>
      </c>
      <c r="Q405" t="s">
        <v>5411</v>
      </c>
      <c r="R405" t="s">
        <v>6088</v>
      </c>
      <c r="S405"/>
      <c r="T405" t="s">
        <v>8050</v>
      </c>
      <c r="U405" t="s">
        <v>8051</v>
      </c>
      <c r="V405" s="25" t="s">
        <v>8052</v>
      </c>
      <c r="W405" s="25"/>
      <c r="X405" s="25"/>
      <c r="Y405" s="25" t="s">
        <v>8053</v>
      </c>
      <c r="Z405" s="25" t="s">
        <v>6358</v>
      </c>
      <c r="AA405" s="32" t="s">
        <v>6393</v>
      </c>
      <c r="AB405">
        <v>30</v>
      </c>
      <c r="AC405">
        <v>300</v>
      </c>
      <c r="AD405">
        <v>403</v>
      </c>
      <c r="AE405" t="s">
        <v>5314</v>
      </c>
      <c r="AF405" t="s">
        <v>23387</v>
      </c>
      <c r="AG405" t="s">
        <v>5312</v>
      </c>
      <c r="AH405" t="s">
        <v>5317</v>
      </c>
      <c r="AI405" t="s">
        <v>5337</v>
      </c>
      <c r="AJ405" t="s">
        <v>5315</v>
      </c>
      <c r="AK405" t="s">
        <v>5316</v>
      </c>
      <c r="AL405" t="s">
        <v>23494</v>
      </c>
      <c r="AM405" t="s">
        <v>5319</v>
      </c>
      <c r="AN405" t="s">
        <v>5315</v>
      </c>
      <c r="AP405" t="s">
        <v>23452</v>
      </c>
      <c r="AQ405" t="s">
        <v>5334</v>
      </c>
      <c r="AR405" t="s">
        <v>23626</v>
      </c>
      <c r="AS405" t="s">
        <v>23651</v>
      </c>
      <c r="AT405" t="s">
        <v>5982</v>
      </c>
    </row>
    <row r="406" spans="3:51" ht="15" x14ac:dyDescent="0.25">
      <c r="C406">
        <v>404</v>
      </c>
      <c r="D406" t="s">
        <v>5293</v>
      </c>
      <c r="E406" s="31">
        <v>45580</v>
      </c>
      <c r="F406">
        <v>131</v>
      </c>
      <c r="G406" t="s">
        <v>5294</v>
      </c>
      <c r="H406" t="s">
        <v>5295</v>
      </c>
      <c r="I406" t="s">
        <v>5490</v>
      </c>
      <c r="J406" t="s">
        <v>5297</v>
      </c>
      <c r="K406" t="s">
        <v>5340</v>
      </c>
      <c r="L406" t="s">
        <v>5324</v>
      </c>
      <c r="M406" t="s">
        <v>8054</v>
      </c>
      <c r="N406" t="s">
        <v>6021</v>
      </c>
      <c r="O406">
        <v>3</v>
      </c>
      <c r="P406" t="s">
        <v>8055</v>
      </c>
      <c r="Q406" t="s">
        <v>5440</v>
      </c>
      <c r="S406"/>
      <c r="T406" t="s">
        <v>8056</v>
      </c>
      <c r="U406" t="s">
        <v>8057</v>
      </c>
      <c r="V406" s="25" t="s">
        <v>8058</v>
      </c>
      <c r="W406" s="25"/>
      <c r="X406" s="25"/>
      <c r="Y406" s="25" t="s">
        <v>8059</v>
      </c>
      <c r="Z406" s="25" t="s">
        <v>8060</v>
      </c>
      <c r="AA406" s="32" t="s">
        <v>6242</v>
      </c>
      <c r="AB406">
        <v>20</v>
      </c>
      <c r="AC406">
        <v>200</v>
      </c>
      <c r="AD406">
        <v>404</v>
      </c>
      <c r="AE406" t="s">
        <v>5334</v>
      </c>
      <c r="AF406" t="s">
        <v>23388</v>
      </c>
      <c r="AG406" t="s">
        <v>5312</v>
      </c>
      <c r="AH406" t="s">
        <v>5317</v>
      </c>
      <c r="AI406" t="s">
        <v>5337</v>
      </c>
      <c r="AJ406" t="s">
        <v>5315</v>
      </c>
      <c r="AK406" t="s">
        <v>5314</v>
      </c>
      <c r="AL406" t="s">
        <v>6008</v>
      </c>
      <c r="AN406" t="s">
        <v>23452</v>
      </c>
      <c r="AP406" t="s">
        <v>23452</v>
      </c>
      <c r="AQ406" t="s">
        <v>5334</v>
      </c>
      <c r="AR406" t="s">
        <v>23631</v>
      </c>
      <c r="AS406" t="s">
        <v>23821</v>
      </c>
      <c r="AT406" t="s">
        <v>5982</v>
      </c>
    </row>
    <row r="407" spans="3:51" ht="15" x14ac:dyDescent="0.25">
      <c r="C407">
        <v>407</v>
      </c>
      <c r="D407" t="s">
        <v>5293</v>
      </c>
      <c r="E407" s="31">
        <v>45580</v>
      </c>
      <c r="F407">
        <v>134</v>
      </c>
      <c r="G407" t="s">
        <v>5294</v>
      </c>
      <c r="H407" t="s">
        <v>5295</v>
      </c>
      <c r="I407" t="s">
        <v>5490</v>
      </c>
      <c r="J407" t="s">
        <v>5388</v>
      </c>
      <c r="K407" t="s">
        <v>5340</v>
      </c>
      <c r="L407" t="s">
        <v>5324</v>
      </c>
      <c r="M407" t="s">
        <v>8061</v>
      </c>
      <c r="N407" t="s">
        <v>8061</v>
      </c>
      <c r="O407">
        <v>1.17</v>
      </c>
      <c r="P407" t="s">
        <v>8062</v>
      </c>
      <c r="Q407" t="s">
        <v>5440</v>
      </c>
      <c r="S407"/>
      <c r="T407" t="s">
        <v>8063</v>
      </c>
      <c r="U407" t="s">
        <v>8064</v>
      </c>
      <c r="V407" s="25" t="s">
        <v>8065</v>
      </c>
      <c r="W407" s="25"/>
      <c r="X407" s="25"/>
      <c r="Y407" s="25" t="s">
        <v>8066</v>
      </c>
      <c r="Z407" s="25" t="s">
        <v>6264</v>
      </c>
      <c r="AA407" s="32" t="s">
        <v>6265</v>
      </c>
      <c r="AB407">
        <v>50</v>
      </c>
      <c r="AC407">
        <v>500</v>
      </c>
      <c r="AD407">
        <v>407</v>
      </c>
      <c r="AE407" t="s">
        <v>5312</v>
      </c>
      <c r="AF407" t="s">
        <v>23389</v>
      </c>
      <c r="AG407" t="s">
        <v>5337</v>
      </c>
      <c r="AH407" t="s">
        <v>5317</v>
      </c>
      <c r="AI407" t="s">
        <v>5314</v>
      </c>
      <c r="AJ407" t="s">
        <v>6462</v>
      </c>
      <c r="AK407" t="s">
        <v>5316</v>
      </c>
      <c r="AL407" t="s">
        <v>5315</v>
      </c>
      <c r="AN407" t="s">
        <v>23452</v>
      </c>
      <c r="AP407" t="s">
        <v>23452</v>
      </c>
      <c r="AQ407" t="s">
        <v>5312</v>
      </c>
      <c r="AR407" t="s">
        <v>23626</v>
      </c>
      <c r="AS407" t="s">
        <v>23806</v>
      </c>
      <c r="AT407" t="s">
        <v>5982</v>
      </c>
    </row>
    <row r="408" spans="3:51" ht="15" x14ac:dyDescent="0.25">
      <c r="C408">
        <v>408</v>
      </c>
      <c r="D408" t="s">
        <v>5293</v>
      </c>
      <c r="E408" s="31">
        <v>45580</v>
      </c>
      <c r="F408">
        <v>135</v>
      </c>
      <c r="G408" t="s">
        <v>5294</v>
      </c>
      <c r="H408" t="s">
        <v>5295</v>
      </c>
      <c r="I408" t="s">
        <v>5490</v>
      </c>
      <c r="J408" t="s">
        <v>5388</v>
      </c>
      <c r="K408" t="s">
        <v>5340</v>
      </c>
      <c r="L408" t="s">
        <v>5324</v>
      </c>
      <c r="M408" t="s">
        <v>8067</v>
      </c>
      <c r="N408" t="s">
        <v>8061</v>
      </c>
      <c r="O408">
        <v>2.08</v>
      </c>
      <c r="P408" t="s">
        <v>8068</v>
      </c>
      <c r="Q408" t="s">
        <v>5440</v>
      </c>
      <c r="S408"/>
      <c r="T408" t="s">
        <v>8069</v>
      </c>
      <c r="U408" t="s">
        <v>8070</v>
      </c>
      <c r="V408" s="25" t="s">
        <v>8071</v>
      </c>
      <c r="W408" s="25"/>
      <c r="X408" s="25"/>
      <c r="Y408" s="25" t="s">
        <v>8072</v>
      </c>
      <c r="Z408" s="25" t="s">
        <v>6307</v>
      </c>
      <c r="AA408" s="32" t="s">
        <v>8073</v>
      </c>
      <c r="AB408">
        <v>30</v>
      </c>
      <c r="AC408">
        <v>300</v>
      </c>
      <c r="AD408">
        <v>408</v>
      </c>
      <c r="AE408" t="s">
        <v>5312</v>
      </c>
      <c r="AF408" t="s">
        <v>23390</v>
      </c>
      <c r="AG408" t="s">
        <v>5314</v>
      </c>
      <c r="AH408" t="s">
        <v>6462</v>
      </c>
      <c r="AI408" t="s">
        <v>5316</v>
      </c>
      <c r="AJ408" t="s">
        <v>5315</v>
      </c>
      <c r="AK408" t="s">
        <v>5318</v>
      </c>
      <c r="AL408" t="s">
        <v>5317</v>
      </c>
      <c r="AN408" t="s">
        <v>23452</v>
      </c>
      <c r="AP408" t="s">
        <v>23452</v>
      </c>
      <c r="AQ408" t="s">
        <v>5312</v>
      </c>
      <c r="AR408" t="s">
        <v>23631</v>
      </c>
      <c r="AS408" t="s">
        <v>23800</v>
      </c>
      <c r="AT408" t="s">
        <v>5982</v>
      </c>
    </row>
    <row r="409" spans="3:51" ht="15" x14ac:dyDescent="0.25">
      <c r="C409">
        <v>409</v>
      </c>
      <c r="D409" t="s">
        <v>5293</v>
      </c>
      <c r="E409" s="31">
        <v>45580</v>
      </c>
      <c r="F409">
        <v>136</v>
      </c>
      <c r="G409" t="s">
        <v>5294</v>
      </c>
      <c r="H409" t="s">
        <v>5295</v>
      </c>
      <c r="I409" t="s">
        <v>5490</v>
      </c>
      <c r="J409" t="s">
        <v>5388</v>
      </c>
      <c r="K409" t="s">
        <v>5340</v>
      </c>
      <c r="L409" t="s">
        <v>5324</v>
      </c>
      <c r="M409" t="s">
        <v>8074</v>
      </c>
      <c r="N409" t="s">
        <v>8061</v>
      </c>
      <c r="O409">
        <v>3.42</v>
      </c>
      <c r="P409" t="s">
        <v>8075</v>
      </c>
      <c r="Q409" t="s">
        <v>5410</v>
      </c>
      <c r="R409" t="s">
        <v>5832</v>
      </c>
      <c r="S409"/>
      <c r="T409" t="s">
        <v>8076</v>
      </c>
      <c r="U409" t="s">
        <v>8077</v>
      </c>
      <c r="V409" s="25" t="s">
        <v>8078</v>
      </c>
      <c r="W409" s="25"/>
      <c r="X409" s="25"/>
      <c r="Y409" s="25" t="s">
        <v>8079</v>
      </c>
      <c r="Z409" s="25" t="s">
        <v>6358</v>
      </c>
      <c r="AA409" s="32" t="s">
        <v>6242</v>
      </c>
      <c r="AB409">
        <v>60</v>
      </c>
      <c r="AC409">
        <v>600</v>
      </c>
      <c r="AD409">
        <v>409</v>
      </c>
      <c r="AE409" t="s">
        <v>5929</v>
      </c>
      <c r="AF409" t="s">
        <v>23391</v>
      </c>
      <c r="AG409" t="s">
        <v>5312</v>
      </c>
      <c r="AH409" t="s">
        <v>5317</v>
      </c>
      <c r="AI409" t="s">
        <v>5337</v>
      </c>
      <c r="AJ409" t="s">
        <v>6008</v>
      </c>
      <c r="AK409" t="s">
        <v>5314</v>
      </c>
      <c r="AL409" t="s">
        <v>5317</v>
      </c>
      <c r="AN409" t="s">
        <v>23452</v>
      </c>
      <c r="AP409" t="s">
        <v>23452</v>
      </c>
      <c r="AQ409" t="s">
        <v>5929</v>
      </c>
      <c r="AR409" t="s">
        <v>23631</v>
      </c>
      <c r="AS409" t="s">
        <v>23822</v>
      </c>
      <c r="AT409" t="s">
        <v>5982</v>
      </c>
    </row>
    <row r="410" spans="3:51" ht="15" x14ac:dyDescent="0.25">
      <c r="C410">
        <v>410</v>
      </c>
      <c r="D410" t="s">
        <v>5293</v>
      </c>
      <c r="E410" s="31">
        <v>45578</v>
      </c>
      <c r="F410">
        <v>137</v>
      </c>
      <c r="G410" t="s">
        <v>5294</v>
      </c>
      <c r="H410" t="s">
        <v>5295</v>
      </c>
      <c r="I410" t="s">
        <v>5490</v>
      </c>
      <c r="J410" t="s">
        <v>5388</v>
      </c>
      <c r="K410" t="s">
        <v>5340</v>
      </c>
      <c r="L410" t="s">
        <v>5324</v>
      </c>
      <c r="M410" t="s">
        <v>8061</v>
      </c>
      <c r="N410" t="s">
        <v>8061</v>
      </c>
      <c r="O410">
        <v>3.17</v>
      </c>
      <c r="P410" t="s">
        <v>8062</v>
      </c>
      <c r="Q410" t="s">
        <v>5303</v>
      </c>
      <c r="R410" t="s">
        <v>5397</v>
      </c>
      <c r="S410" t="s">
        <v>5410</v>
      </c>
      <c r="T410" t="s">
        <v>8080</v>
      </c>
      <c r="U410" t="s">
        <v>6755</v>
      </c>
      <c r="V410" s="25" t="s">
        <v>8081</v>
      </c>
      <c r="W410" s="25"/>
      <c r="X410" s="25"/>
      <c r="Y410" s="25" t="s">
        <v>8066</v>
      </c>
      <c r="Z410" s="25" t="s">
        <v>6264</v>
      </c>
      <c r="AA410" s="32" t="s">
        <v>8073</v>
      </c>
      <c r="AB410">
        <v>60</v>
      </c>
      <c r="AC410">
        <v>600</v>
      </c>
      <c r="AD410">
        <v>410</v>
      </c>
      <c r="AE410" t="s">
        <v>5314</v>
      </c>
      <c r="AF410" t="s">
        <v>23392</v>
      </c>
      <c r="AG410" t="s">
        <v>5337</v>
      </c>
      <c r="AH410" t="s">
        <v>6008</v>
      </c>
      <c r="AI410" t="s">
        <v>5316</v>
      </c>
      <c r="AJ410" t="s">
        <v>5315</v>
      </c>
      <c r="AK410" t="s">
        <v>5319</v>
      </c>
      <c r="AL410" t="s">
        <v>5317</v>
      </c>
      <c r="AN410" t="s">
        <v>23452</v>
      </c>
      <c r="AP410" t="s">
        <v>23452</v>
      </c>
      <c r="AQ410" t="s">
        <v>5314</v>
      </c>
      <c r="AR410" t="s">
        <v>5759</v>
      </c>
      <c r="AS410" t="s">
        <v>23823</v>
      </c>
      <c r="AT410" t="s">
        <v>5982</v>
      </c>
      <c r="AW410" t="s">
        <v>5398</v>
      </c>
      <c r="AX410" t="s">
        <v>5701</v>
      </c>
    </row>
    <row r="411" spans="3:51" ht="15" x14ac:dyDescent="0.25">
      <c r="C411">
        <v>411</v>
      </c>
      <c r="D411" t="s">
        <v>5293</v>
      </c>
      <c r="E411" s="31">
        <v>45578</v>
      </c>
      <c r="F411">
        <v>138</v>
      </c>
      <c r="G411" t="s">
        <v>5294</v>
      </c>
      <c r="H411" t="s">
        <v>5295</v>
      </c>
      <c r="I411" t="s">
        <v>5490</v>
      </c>
      <c r="J411" t="s">
        <v>5388</v>
      </c>
      <c r="K411" t="s">
        <v>5340</v>
      </c>
      <c r="L411" t="s">
        <v>5324</v>
      </c>
      <c r="M411" t="s">
        <v>8067</v>
      </c>
      <c r="N411" t="s">
        <v>6067</v>
      </c>
      <c r="O411">
        <v>1.17</v>
      </c>
      <c r="P411" t="s">
        <v>8082</v>
      </c>
      <c r="Q411" t="s">
        <v>6108</v>
      </c>
      <c r="S411"/>
      <c r="T411" t="s">
        <v>8083</v>
      </c>
      <c r="U411" t="s">
        <v>8084</v>
      </c>
      <c r="V411" s="25" t="s">
        <v>8085</v>
      </c>
      <c r="W411" s="25"/>
      <c r="X411" s="25"/>
      <c r="Y411" s="25" t="s">
        <v>8086</v>
      </c>
      <c r="Z411" s="25" t="s">
        <v>6336</v>
      </c>
      <c r="AA411" s="32" t="s">
        <v>6242</v>
      </c>
      <c r="AB411">
        <v>50</v>
      </c>
      <c r="AC411">
        <v>500</v>
      </c>
      <c r="AD411">
        <v>411</v>
      </c>
      <c r="AE411" t="s">
        <v>5334</v>
      </c>
      <c r="AF411" t="s">
        <v>23332</v>
      </c>
      <c r="AG411" t="s">
        <v>5312</v>
      </c>
      <c r="AH411" t="s">
        <v>5317</v>
      </c>
      <c r="AI411" t="s">
        <v>5337</v>
      </c>
      <c r="AJ411" t="s">
        <v>6008</v>
      </c>
      <c r="AK411" t="s">
        <v>5314</v>
      </c>
      <c r="AL411" t="s">
        <v>23613</v>
      </c>
      <c r="AM411" t="s">
        <v>5316</v>
      </c>
      <c r="AN411" t="s">
        <v>6008</v>
      </c>
      <c r="AP411" t="s">
        <v>23452</v>
      </c>
      <c r="AQ411" t="s">
        <v>5334</v>
      </c>
      <c r="AR411" t="s">
        <v>23631</v>
      </c>
      <c r="AS411" t="s">
        <v>23745</v>
      </c>
      <c r="AT411" t="s">
        <v>5982</v>
      </c>
    </row>
    <row r="412" spans="3:51" ht="15" x14ac:dyDescent="0.25">
      <c r="C412">
        <v>412</v>
      </c>
      <c r="D412" t="s">
        <v>5293</v>
      </c>
      <c r="E412" s="31">
        <v>45578</v>
      </c>
      <c r="F412">
        <v>139</v>
      </c>
      <c r="G412" t="s">
        <v>5294</v>
      </c>
      <c r="H412" t="s">
        <v>5295</v>
      </c>
      <c r="I412" t="s">
        <v>5490</v>
      </c>
      <c r="J412" t="s">
        <v>5388</v>
      </c>
      <c r="K412" t="s">
        <v>5340</v>
      </c>
      <c r="L412" t="s">
        <v>5299</v>
      </c>
      <c r="M412" t="s">
        <v>8087</v>
      </c>
      <c r="N412" t="s">
        <v>8087</v>
      </c>
      <c r="O412">
        <v>3.17</v>
      </c>
      <c r="P412" t="s">
        <v>8088</v>
      </c>
      <c r="Q412" t="s">
        <v>6108</v>
      </c>
      <c r="S412"/>
      <c r="T412" t="s">
        <v>8089</v>
      </c>
      <c r="U412" t="s">
        <v>8090</v>
      </c>
      <c r="V412" s="25" t="s">
        <v>8091</v>
      </c>
      <c r="W412" s="25"/>
      <c r="X412" s="25"/>
      <c r="Y412" s="25" t="s">
        <v>8092</v>
      </c>
      <c r="Z412" s="25" t="s">
        <v>6241</v>
      </c>
      <c r="AA412" s="32" t="s">
        <v>6242</v>
      </c>
      <c r="AB412">
        <v>50</v>
      </c>
      <c r="AC412">
        <v>500</v>
      </c>
      <c r="AD412">
        <v>412</v>
      </c>
      <c r="AE412" t="s">
        <v>5314</v>
      </c>
      <c r="AF412" t="s">
        <v>23393</v>
      </c>
      <c r="AG412" t="s">
        <v>5312</v>
      </c>
      <c r="AH412" t="s">
        <v>5376</v>
      </c>
      <c r="AI412" t="s">
        <v>5337</v>
      </c>
      <c r="AJ412" t="s">
        <v>5315</v>
      </c>
      <c r="AK412" t="s">
        <v>5316</v>
      </c>
      <c r="AL412" t="s">
        <v>5317</v>
      </c>
      <c r="AN412" t="s">
        <v>23452</v>
      </c>
      <c r="AP412" t="s">
        <v>23452</v>
      </c>
      <c r="AQ412" t="s">
        <v>5314</v>
      </c>
      <c r="AR412" t="s">
        <v>23626</v>
      </c>
      <c r="AS412" t="s">
        <v>23821</v>
      </c>
      <c r="AT412" t="s">
        <v>5982</v>
      </c>
    </row>
    <row r="413" spans="3:51" ht="15" x14ac:dyDescent="0.25">
      <c r="C413">
        <v>413</v>
      </c>
      <c r="D413" t="s">
        <v>5293</v>
      </c>
      <c r="E413" s="31">
        <v>45578</v>
      </c>
      <c r="F413">
        <v>140</v>
      </c>
      <c r="G413" t="s">
        <v>5294</v>
      </c>
      <c r="H413" t="s">
        <v>5295</v>
      </c>
      <c r="I413" t="s">
        <v>5490</v>
      </c>
      <c r="J413" t="s">
        <v>5388</v>
      </c>
      <c r="K413" t="s">
        <v>5340</v>
      </c>
      <c r="L413" t="s">
        <v>5299</v>
      </c>
      <c r="M413" t="s">
        <v>8093</v>
      </c>
      <c r="N413" t="s">
        <v>8093</v>
      </c>
      <c r="O413">
        <v>3.17</v>
      </c>
      <c r="P413" t="s">
        <v>8094</v>
      </c>
      <c r="Q413" t="s">
        <v>5303</v>
      </c>
      <c r="R413" t="s">
        <v>5397</v>
      </c>
      <c r="S413"/>
      <c r="T413" t="s">
        <v>8095</v>
      </c>
      <c r="U413" t="s">
        <v>8096</v>
      </c>
      <c r="V413" s="25" t="s">
        <v>8097</v>
      </c>
      <c r="W413" s="25"/>
      <c r="X413" s="25"/>
      <c r="Y413" s="25" t="s">
        <v>8098</v>
      </c>
      <c r="Z413" s="25" t="s">
        <v>6264</v>
      </c>
      <c r="AA413" s="32" t="s">
        <v>8099</v>
      </c>
      <c r="AB413">
        <v>50</v>
      </c>
      <c r="AC413">
        <v>500</v>
      </c>
      <c r="AD413">
        <v>413</v>
      </c>
      <c r="AE413" t="s">
        <v>5464</v>
      </c>
      <c r="AF413" t="s">
        <v>23394</v>
      </c>
      <c r="AG413" t="s">
        <v>5312</v>
      </c>
      <c r="AH413" t="s">
        <v>5317</v>
      </c>
      <c r="AI413" t="s">
        <v>5337</v>
      </c>
      <c r="AJ413" t="s">
        <v>6008</v>
      </c>
      <c r="AK413" t="s">
        <v>5314</v>
      </c>
      <c r="AL413" t="s">
        <v>6462</v>
      </c>
      <c r="AN413" t="s">
        <v>23452</v>
      </c>
      <c r="AP413" t="s">
        <v>23452</v>
      </c>
      <c r="AQ413" t="s">
        <v>5464</v>
      </c>
      <c r="AR413" t="s">
        <v>23631</v>
      </c>
      <c r="AS413" t="s">
        <v>23803</v>
      </c>
      <c r="AT413" t="s">
        <v>5982</v>
      </c>
      <c r="AY413" t="s">
        <v>5500</v>
      </c>
    </row>
    <row r="414" spans="3:51" ht="15" x14ac:dyDescent="0.25">
      <c r="C414">
        <v>414</v>
      </c>
      <c r="D414" t="s">
        <v>5293</v>
      </c>
      <c r="E414" s="31">
        <v>45578</v>
      </c>
      <c r="F414">
        <v>142</v>
      </c>
      <c r="G414" t="s">
        <v>5294</v>
      </c>
      <c r="H414" t="s">
        <v>5295</v>
      </c>
      <c r="I414" t="s">
        <v>5490</v>
      </c>
      <c r="J414" t="s">
        <v>5388</v>
      </c>
      <c r="K414" t="s">
        <v>5340</v>
      </c>
      <c r="L414" t="s">
        <v>5324</v>
      </c>
      <c r="M414" t="s">
        <v>8100</v>
      </c>
      <c r="N414" t="s">
        <v>6021</v>
      </c>
      <c r="O414">
        <v>3</v>
      </c>
      <c r="P414" t="s">
        <v>8101</v>
      </c>
      <c r="Q414" t="s">
        <v>5303</v>
      </c>
      <c r="R414" t="s">
        <v>5397</v>
      </c>
      <c r="S414" t="s">
        <v>5410</v>
      </c>
      <c r="T414" t="s">
        <v>5602</v>
      </c>
      <c r="U414" t="s">
        <v>8102</v>
      </c>
      <c r="V414" s="25" t="s">
        <v>8103</v>
      </c>
      <c r="W414" s="25"/>
      <c r="X414" s="25"/>
      <c r="Y414" s="25" t="s">
        <v>8104</v>
      </c>
      <c r="Z414" s="25" t="s">
        <v>6307</v>
      </c>
      <c r="AA414" s="32" t="s">
        <v>6344</v>
      </c>
      <c r="AB414">
        <v>40</v>
      </c>
      <c r="AC414">
        <v>400</v>
      </c>
      <c r="AD414">
        <v>414</v>
      </c>
      <c r="AE414" t="s">
        <v>5310</v>
      </c>
      <c r="AF414" t="s">
        <v>23334</v>
      </c>
      <c r="AG414" t="s">
        <v>5312</v>
      </c>
      <c r="AH414" t="s">
        <v>5317</v>
      </c>
      <c r="AI414" t="s">
        <v>5337</v>
      </c>
      <c r="AJ414" t="s">
        <v>5317</v>
      </c>
      <c r="AK414" t="s">
        <v>5314</v>
      </c>
      <c r="AL414" t="s">
        <v>23488</v>
      </c>
      <c r="AM414" t="s">
        <v>5316</v>
      </c>
      <c r="AN414" t="s">
        <v>5315</v>
      </c>
      <c r="AP414" t="s">
        <v>23452</v>
      </c>
      <c r="AQ414" t="s">
        <v>5310</v>
      </c>
      <c r="AR414" t="s">
        <v>23626</v>
      </c>
      <c r="AS414" t="s">
        <v>23803</v>
      </c>
      <c r="AT414" t="s">
        <v>5982</v>
      </c>
    </row>
    <row r="415" spans="3:51" ht="15" x14ac:dyDescent="0.25">
      <c r="C415">
        <v>415</v>
      </c>
      <c r="D415" t="s">
        <v>5293</v>
      </c>
      <c r="E415" s="31">
        <v>45579</v>
      </c>
      <c r="F415">
        <v>141</v>
      </c>
      <c r="G415" t="s">
        <v>5294</v>
      </c>
      <c r="H415" t="s">
        <v>5295</v>
      </c>
      <c r="I415" t="s">
        <v>5490</v>
      </c>
      <c r="J415" t="s">
        <v>5388</v>
      </c>
      <c r="K415" t="s">
        <v>5340</v>
      </c>
      <c r="L415" t="s">
        <v>5299</v>
      </c>
      <c r="M415" t="s">
        <v>8100</v>
      </c>
      <c r="N415" t="s">
        <v>6021</v>
      </c>
      <c r="O415">
        <v>3.33</v>
      </c>
      <c r="P415" t="s">
        <v>8105</v>
      </c>
      <c r="Q415" t="s">
        <v>5345</v>
      </c>
      <c r="R415" t="s">
        <v>5701</v>
      </c>
      <c r="S415"/>
      <c r="T415" t="s">
        <v>5693</v>
      </c>
      <c r="U415" t="s">
        <v>8106</v>
      </c>
      <c r="V415" s="25" t="s">
        <v>8107</v>
      </c>
      <c r="W415" s="25"/>
      <c r="X415" s="25"/>
      <c r="Y415" s="25" t="s">
        <v>8108</v>
      </c>
      <c r="Z415" s="25" t="s">
        <v>6307</v>
      </c>
      <c r="AA415" s="32" t="s">
        <v>8109</v>
      </c>
      <c r="AB415">
        <v>50</v>
      </c>
      <c r="AC415">
        <v>500</v>
      </c>
      <c r="AD415">
        <v>415</v>
      </c>
      <c r="AE415" t="s">
        <v>5312</v>
      </c>
      <c r="AF415" t="s">
        <v>23395</v>
      </c>
      <c r="AG415" t="s">
        <v>5337</v>
      </c>
      <c r="AH415" t="s">
        <v>5317</v>
      </c>
      <c r="AI415" t="s">
        <v>5314</v>
      </c>
      <c r="AJ415" t="s">
        <v>6371</v>
      </c>
      <c r="AK415" t="s">
        <v>5316</v>
      </c>
      <c r="AL415" t="s">
        <v>5317</v>
      </c>
      <c r="AN415" t="s">
        <v>23452</v>
      </c>
      <c r="AP415" t="s">
        <v>23452</v>
      </c>
      <c r="AQ415" t="s">
        <v>5312</v>
      </c>
      <c r="AR415" t="s">
        <v>23631</v>
      </c>
      <c r="AS415" t="s">
        <v>23803</v>
      </c>
      <c r="AT415" t="s">
        <v>5982</v>
      </c>
    </row>
    <row r="416" spans="3:51" ht="15" x14ac:dyDescent="0.25">
      <c r="C416">
        <v>416</v>
      </c>
      <c r="D416" t="s">
        <v>5293</v>
      </c>
      <c r="E416" s="31">
        <v>45579</v>
      </c>
      <c r="F416">
        <v>143</v>
      </c>
      <c r="G416" t="s">
        <v>5294</v>
      </c>
      <c r="H416" t="s">
        <v>5295</v>
      </c>
      <c r="I416" t="s">
        <v>5490</v>
      </c>
      <c r="J416" t="s">
        <v>5388</v>
      </c>
      <c r="K416" t="s">
        <v>5340</v>
      </c>
      <c r="L416" t="s">
        <v>5299</v>
      </c>
      <c r="M416" t="s">
        <v>8110</v>
      </c>
      <c r="N416" t="s">
        <v>8093</v>
      </c>
      <c r="O416">
        <v>2.25</v>
      </c>
      <c r="P416" t="s">
        <v>8111</v>
      </c>
      <c r="Q416" t="s">
        <v>5440</v>
      </c>
      <c r="S416"/>
      <c r="T416" t="s">
        <v>8112</v>
      </c>
      <c r="U416" t="s">
        <v>8113</v>
      </c>
      <c r="V416" s="25" t="s">
        <v>8114</v>
      </c>
      <c r="W416" s="25"/>
      <c r="X416" s="25"/>
      <c r="Y416" s="25" t="s">
        <v>8115</v>
      </c>
      <c r="Z416" s="25" t="s">
        <v>6479</v>
      </c>
      <c r="AA416" s="32" t="s">
        <v>6359</v>
      </c>
      <c r="AB416">
        <v>30</v>
      </c>
      <c r="AC416">
        <v>300</v>
      </c>
      <c r="AD416">
        <v>416</v>
      </c>
      <c r="AE416" t="s">
        <v>5312</v>
      </c>
      <c r="AF416" t="s">
        <v>23396</v>
      </c>
      <c r="AG416" t="s">
        <v>5337</v>
      </c>
      <c r="AH416" t="s">
        <v>6371</v>
      </c>
      <c r="AI416" t="s">
        <v>5314</v>
      </c>
      <c r="AJ416" t="s">
        <v>6462</v>
      </c>
      <c r="AK416" t="s">
        <v>5316</v>
      </c>
      <c r="AL416" t="s">
        <v>5315</v>
      </c>
      <c r="AN416" t="s">
        <v>23452</v>
      </c>
      <c r="AP416" t="s">
        <v>23452</v>
      </c>
      <c r="AQ416" t="s">
        <v>5312</v>
      </c>
      <c r="AR416" t="s">
        <v>23626</v>
      </c>
      <c r="AS416" t="s">
        <v>23800</v>
      </c>
      <c r="AT416" t="s">
        <v>5982</v>
      </c>
    </row>
    <row r="417" spans="3:51" ht="15" x14ac:dyDescent="0.25">
      <c r="C417">
        <v>417</v>
      </c>
      <c r="D417" t="s">
        <v>5293</v>
      </c>
      <c r="E417" s="31">
        <v>45579</v>
      </c>
      <c r="F417">
        <v>144</v>
      </c>
      <c r="G417" t="s">
        <v>5294</v>
      </c>
      <c r="H417" t="s">
        <v>5295</v>
      </c>
      <c r="I417" t="s">
        <v>5490</v>
      </c>
      <c r="J417" t="s">
        <v>5388</v>
      </c>
      <c r="K417" t="s">
        <v>5340</v>
      </c>
      <c r="L417" t="s">
        <v>5324</v>
      </c>
      <c r="M417" t="s">
        <v>8116</v>
      </c>
      <c r="N417" t="s">
        <v>6021</v>
      </c>
      <c r="O417">
        <v>5.25</v>
      </c>
      <c r="P417" t="s">
        <v>8117</v>
      </c>
      <c r="Q417" t="s">
        <v>6088</v>
      </c>
      <c r="S417"/>
      <c r="T417" t="s">
        <v>6931</v>
      </c>
      <c r="U417" t="s">
        <v>8118</v>
      </c>
      <c r="V417" s="25" t="s">
        <v>8119</v>
      </c>
      <c r="W417" s="25"/>
      <c r="X417" s="25"/>
      <c r="Y417" s="25" t="s">
        <v>8120</v>
      </c>
      <c r="Z417" s="25" t="s">
        <v>6336</v>
      </c>
      <c r="AA417" s="32" t="s">
        <v>6242</v>
      </c>
      <c r="AB417">
        <v>50</v>
      </c>
      <c r="AC417">
        <v>500</v>
      </c>
      <c r="AD417">
        <v>417</v>
      </c>
      <c r="AE417" t="s">
        <v>5312</v>
      </c>
      <c r="AF417" t="s">
        <v>23397</v>
      </c>
      <c r="AG417" t="s">
        <v>5337</v>
      </c>
      <c r="AH417" t="s">
        <v>5317</v>
      </c>
      <c r="AI417" t="s">
        <v>5314</v>
      </c>
      <c r="AJ417" t="s">
        <v>6462</v>
      </c>
      <c r="AK417" t="s">
        <v>5316</v>
      </c>
      <c r="AL417" t="s">
        <v>5315</v>
      </c>
      <c r="AN417" t="s">
        <v>23452</v>
      </c>
      <c r="AP417" t="s">
        <v>23452</v>
      </c>
      <c r="AQ417" t="s">
        <v>5312</v>
      </c>
      <c r="AR417" t="s">
        <v>23626</v>
      </c>
      <c r="AS417" t="s">
        <v>23821</v>
      </c>
      <c r="AT417" t="s">
        <v>5982</v>
      </c>
    </row>
    <row r="418" spans="3:51" ht="15" x14ac:dyDescent="0.25">
      <c r="C418">
        <v>418</v>
      </c>
      <c r="D418" t="s">
        <v>5293</v>
      </c>
      <c r="E418" s="31">
        <v>45579</v>
      </c>
      <c r="F418">
        <v>83</v>
      </c>
      <c r="G418" t="s">
        <v>5294</v>
      </c>
      <c r="H418" t="s">
        <v>5295</v>
      </c>
      <c r="I418" t="s">
        <v>5490</v>
      </c>
      <c r="J418" t="s">
        <v>5388</v>
      </c>
      <c r="K418" t="s">
        <v>5340</v>
      </c>
      <c r="L418" t="s">
        <v>5324</v>
      </c>
      <c r="M418" t="s">
        <v>8121</v>
      </c>
      <c r="N418" t="s">
        <v>8122</v>
      </c>
      <c r="O418">
        <v>5.5</v>
      </c>
      <c r="P418" t="s">
        <v>8123</v>
      </c>
      <c r="Q418" t="s">
        <v>5303</v>
      </c>
      <c r="R418" t="s">
        <v>5410</v>
      </c>
      <c r="S418" t="s">
        <v>5398</v>
      </c>
      <c r="T418" t="s">
        <v>8124</v>
      </c>
      <c r="U418" t="s">
        <v>8125</v>
      </c>
      <c r="V418" s="25" t="s">
        <v>8126</v>
      </c>
      <c r="W418" s="25"/>
      <c r="X418" s="25"/>
      <c r="Y418" s="25" t="s">
        <v>8127</v>
      </c>
      <c r="Z418" s="25" t="s">
        <v>8128</v>
      </c>
      <c r="AA418" s="32" t="s">
        <v>6254</v>
      </c>
      <c r="AB418">
        <v>45</v>
      </c>
      <c r="AC418">
        <v>450</v>
      </c>
      <c r="AD418">
        <v>418</v>
      </c>
      <c r="AE418" t="s">
        <v>5312</v>
      </c>
      <c r="AF418" t="s">
        <v>23398</v>
      </c>
      <c r="AG418" t="s">
        <v>5337</v>
      </c>
      <c r="AH418" t="s">
        <v>5317</v>
      </c>
      <c r="AI418" t="s">
        <v>5314</v>
      </c>
      <c r="AJ418" t="s">
        <v>6371</v>
      </c>
      <c r="AK418" t="s">
        <v>5316</v>
      </c>
      <c r="AL418" t="s">
        <v>5317</v>
      </c>
      <c r="AN418" t="s">
        <v>23452</v>
      </c>
      <c r="AP418" t="s">
        <v>23452</v>
      </c>
      <c r="AQ418" t="s">
        <v>5312</v>
      </c>
      <c r="AR418" t="s">
        <v>23626</v>
      </c>
      <c r="AS418" t="s">
        <v>23803</v>
      </c>
      <c r="AT418" t="s">
        <v>5982</v>
      </c>
      <c r="AW418" t="s">
        <v>5891</v>
      </c>
    </row>
    <row r="419" spans="3:51" ht="15" x14ac:dyDescent="0.25">
      <c r="C419">
        <v>419</v>
      </c>
      <c r="D419" t="s">
        <v>5293</v>
      </c>
      <c r="E419" s="31">
        <v>45579</v>
      </c>
      <c r="F419">
        <v>84</v>
      </c>
      <c r="G419" t="s">
        <v>5294</v>
      </c>
      <c r="H419" t="s">
        <v>5295</v>
      </c>
      <c r="I419" t="s">
        <v>5490</v>
      </c>
      <c r="J419" t="s">
        <v>5388</v>
      </c>
      <c r="K419" t="s">
        <v>5340</v>
      </c>
      <c r="L419" t="s">
        <v>5299</v>
      </c>
      <c r="M419" t="s">
        <v>8129</v>
      </c>
      <c r="N419" t="s">
        <v>8130</v>
      </c>
      <c r="O419">
        <v>10.42</v>
      </c>
      <c r="P419" t="s">
        <v>8131</v>
      </c>
      <c r="Q419" t="s">
        <v>5303</v>
      </c>
      <c r="R419" t="s">
        <v>5397</v>
      </c>
      <c r="S419" t="s">
        <v>5410</v>
      </c>
      <c r="T419" t="s">
        <v>8132</v>
      </c>
      <c r="U419" t="s">
        <v>8133</v>
      </c>
      <c r="V419" s="25" t="s">
        <v>8134</v>
      </c>
      <c r="W419" s="25"/>
      <c r="X419" s="25"/>
      <c r="Y419" s="25" t="s">
        <v>8135</v>
      </c>
      <c r="Z419" s="25" t="s">
        <v>8136</v>
      </c>
      <c r="AA419" s="32" t="s">
        <v>8137</v>
      </c>
      <c r="AB419">
        <v>50</v>
      </c>
      <c r="AC419">
        <v>500</v>
      </c>
      <c r="AD419">
        <v>419</v>
      </c>
      <c r="AE419" t="s">
        <v>5666</v>
      </c>
      <c r="AF419" t="s">
        <v>23399</v>
      </c>
      <c r="AG419" t="s">
        <v>5312</v>
      </c>
      <c r="AH419" t="s">
        <v>6462</v>
      </c>
      <c r="AI419" t="s">
        <v>5337</v>
      </c>
      <c r="AJ419" t="s">
        <v>5376</v>
      </c>
      <c r="AK419" t="s">
        <v>5314</v>
      </c>
      <c r="AL419" t="s">
        <v>23606</v>
      </c>
      <c r="AM419" t="s">
        <v>5316</v>
      </c>
      <c r="AN419" t="s">
        <v>6371</v>
      </c>
      <c r="AP419" t="s">
        <v>23452</v>
      </c>
      <c r="AQ419" t="s">
        <v>5666</v>
      </c>
      <c r="AR419" t="s">
        <v>23626</v>
      </c>
      <c r="AS419" t="s">
        <v>23745</v>
      </c>
      <c r="AT419" t="s">
        <v>5982</v>
      </c>
      <c r="AW419" t="s">
        <v>5398</v>
      </c>
    </row>
    <row r="420" spans="3:51" ht="15" x14ac:dyDescent="0.25">
      <c r="C420">
        <v>420</v>
      </c>
      <c r="D420" t="s">
        <v>5293</v>
      </c>
      <c r="E420" s="31">
        <v>45579</v>
      </c>
      <c r="F420">
        <v>85</v>
      </c>
      <c r="G420" t="s">
        <v>5294</v>
      </c>
      <c r="H420" t="s">
        <v>5295</v>
      </c>
      <c r="I420" t="s">
        <v>5490</v>
      </c>
      <c r="J420" t="s">
        <v>5297</v>
      </c>
      <c r="K420" t="s">
        <v>5340</v>
      </c>
      <c r="L420" t="s">
        <v>5299</v>
      </c>
      <c r="M420" t="s">
        <v>8138</v>
      </c>
      <c r="N420" t="s">
        <v>6067</v>
      </c>
      <c r="O420">
        <v>7.25</v>
      </c>
      <c r="P420" t="s">
        <v>8139</v>
      </c>
      <c r="Q420" t="s">
        <v>5303</v>
      </c>
      <c r="R420" t="s">
        <v>5410</v>
      </c>
      <c r="S420"/>
      <c r="T420" t="s">
        <v>7398</v>
      </c>
      <c r="U420" t="s">
        <v>7343</v>
      </c>
      <c r="V420" s="25" t="s">
        <v>8140</v>
      </c>
      <c r="W420" s="25"/>
      <c r="X420" s="25"/>
      <c r="Y420" s="25" t="s">
        <v>8141</v>
      </c>
      <c r="Z420" s="25" t="s">
        <v>6307</v>
      </c>
      <c r="AA420" s="32" t="s">
        <v>6344</v>
      </c>
      <c r="AB420">
        <v>45</v>
      </c>
      <c r="AC420">
        <v>450</v>
      </c>
      <c r="AD420">
        <v>420</v>
      </c>
      <c r="AE420" t="s">
        <v>5318</v>
      </c>
      <c r="AF420" t="s">
        <v>23400</v>
      </c>
      <c r="AG420" t="s">
        <v>5312</v>
      </c>
      <c r="AH420" t="s">
        <v>6462</v>
      </c>
      <c r="AI420" t="s">
        <v>5337</v>
      </c>
      <c r="AJ420" t="s">
        <v>6371</v>
      </c>
      <c r="AK420" t="s">
        <v>5314</v>
      </c>
      <c r="AL420" t="s">
        <v>23614</v>
      </c>
      <c r="AM420" t="s">
        <v>5316</v>
      </c>
      <c r="AN420" t="s">
        <v>5376</v>
      </c>
      <c r="AP420" t="s">
        <v>23452</v>
      </c>
      <c r="AQ420" t="s">
        <v>5318</v>
      </c>
      <c r="AR420" t="s">
        <v>23626</v>
      </c>
      <c r="AS420" t="s">
        <v>23745</v>
      </c>
      <c r="AT420" t="s">
        <v>5982</v>
      </c>
    </row>
    <row r="421" spans="3:51" ht="15" x14ac:dyDescent="0.25">
      <c r="C421">
        <v>421</v>
      </c>
      <c r="D421" t="s">
        <v>5293</v>
      </c>
      <c r="E421" s="31">
        <v>45579</v>
      </c>
      <c r="F421">
        <v>86</v>
      </c>
      <c r="G421" t="s">
        <v>5294</v>
      </c>
      <c r="H421" t="s">
        <v>5295</v>
      </c>
      <c r="I421" t="s">
        <v>5490</v>
      </c>
      <c r="J421" t="s">
        <v>5388</v>
      </c>
      <c r="K421" t="s">
        <v>5340</v>
      </c>
      <c r="L421" t="s">
        <v>5324</v>
      </c>
      <c r="M421" t="s">
        <v>8142</v>
      </c>
      <c r="N421" t="s">
        <v>6067</v>
      </c>
      <c r="O421">
        <v>5.17</v>
      </c>
      <c r="P421" t="s">
        <v>8143</v>
      </c>
      <c r="Q421" t="s">
        <v>5303</v>
      </c>
      <c r="R421" t="s">
        <v>6088</v>
      </c>
      <c r="S421"/>
      <c r="T421" t="s">
        <v>8144</v>
      </c>
      <c r="U421" t="s">
        <v>8145</v>
      </c>
      <c r="V421" s="25" t="s">
        <v>8146</v>
      </c>
      <c r="W421" s="25"/>
      <c r="X421" s="25"/>
      <c r="Y421" s="25" t="s">
        <v>8147</v>
      </c>
      <c r="Z421" s="25" t="s">
        <v>8148</v>
      </c>
      <c r="AA421" s="32" t="s">
        <v>8149</v>
      </c>
      <c r="AB421">
        <v>40</v>
      </c>
      <c r="AC421">
        <v>400</v>
      </c>
      <c r="AD421">
        <v>421</v>
      </c>
      <c r="AE421" t="s">
        <v>5314</v>
      </c>
      <c r="AF421" t="s">
        <v>23401</v>
      </c>
      <c r="AG421" t="s">
        <v>5312</v>
      </c>
      <c r="AH421" t="s">
        <v>5317</v>
      </c>
      <c r="AI421" t="s">
        <v>5337</v>
      </c>
      <c r="AJ421" t="s">
        <v>6462</v>
      </c>
      <c r="AK421" t="s">
        <v>5316</v>
      </c>
      <c r="AL421" t="s">
        <v>5376</v>
      </c>
      <c r="AN421" t="s">
        <v>23452</v>
      </c>
      <c r="AP421" t="s">
        <v>23452</v>
      </c>
      <c r="AQ421" t="s">
        <v>5314</v>
      </c>
      <c r="AR421" t="s">
        <v>23626</v>
      </c>
      <c r="AS421" t="s">
        <v>23821</v>
      </c>
      <c r="AT421" t="s">
        <v>5982</v>
      </c>
    </row>
    <row r="422" spans="3:51" ht="15" x14ac:dyDescent="0.25">
      <c r="C422">
        <v>422</v>
      </c>
      <c r="D422" t="s">
        <v>5293</v>
      </c>
      <c r="E422" s="31">
        <v>45579</v>
      </c>
      <c r="F422">
        <v>87</v>
      </c>
      <c r="G422" t="s">
        <v>5294</v>
      </c>
      <c r="H422" t="s">
        <v>5295</v>
      </c>
      <c r="I422" t="s">
        <v>5490</v>
      </c>
      <c r="J422" t="s">
        <v>5388</v>
      </c>
      <c r="K422" t="s">
        <v>5340</v>
      </c>
      <c r="L422" t="s">
        <v>5324</v>
      </c>
      <c r="M422" t="s">
        <v>8121</v>
      </c>
      <c r="N422" t="s">
        <v>8121</v>
      </c>
      <c r="O422">
        <v>7.25</v>
      </c>
      <c r="P422" t="s">
        <v>8150</v>
      </c>
      <c r="Q422" t="s">
        <v>5303</v>
      </c>
      <c r="R422" t="s">
        <v>5397</v>
      </c>
      <c r="S422" t="s">
        <v>5410</v>
      </c>
      <c r="T422" t="s">
        <v>7556</v>
      </c>
      <c r="U422" t="s">
        <v>8151</v>
      </c>
      <c r="V422" s="25" t="s">
        <v>8152</v>
      </c>
      <c r="W422" s="25"/>
      <c r="X422" s="25"/>
      <c r="Y422" s="25" t="s">
        <v>8153</v>
      </c>
      <c r="Z422" s="25" t="s">
        <v>8154</v>
      </c>
      <c r="AA422" s="32" t="s">
        <v>6270</v>
      </c>
      <c r="AB422">
        <v>50</v>
      </c>
      <c r="AC422">
        <v>500</v>
      </c>
      <c r="AD422">
        <v>422</v>
      </c>
      <c r="AE422" t="s">
        <v>5368</v>
      </c>
      <c r="AF422" t="s">
        <v>23402</v>
      </c>
      <c r="AG422" t="s">
        <v>5312</v>
      </c>
      <c r="AH422" t="s">
        <v>5376</v>
      </c>
      <c r="AI422" t="s">
        <v>5337</v>
      </c>
      <c r="AJ422" t="s">
        <v>6462</v>
      </c>
      <c r="AK422" t="s">
        <v>5314</v>
      </c>
      <c r="AL422" t="s">
        <v>6371</v>
      </c>
      <c r="AN422" t="s">
        <v>23452</v>
      </c>
      <c r="AP422" t="s">
        <v>23452</v>
      </c>
      <c r="AQ422" t="s">
        <v>5368</v>
      </c>
      <c r="AR422" t="s">
        <v>23626</v>
      </c>
      <c r="AS422" t="s">
        <v>23745</v>
      </c>
      <c r="AT422" t="s">
        <v>5982</v>
      </c>
      <c r="AW422" t="s">
        <v>5398</v>
      </c>
    </row>
    <row r="423" spans="3:51" ht="15" x14ac:dyDescent="0.25">
      <c r="C423">
        <v>423</v>
      </c>
      <c r="D423" t="s">
        <v>5293</v>
      </c>
      <c r="E423" s="31">
        <v>45579</v>
      </c>
      <c r="F423">
        <v>88</v>
      </c>
      <c r="G423" t="s">
        <v>5294</v>
      </c>
      <c r="H423" t="s">
        <v>5295</v>
      </c>
      <c r="I423" t="s">
        <v>5490</v>
      </c>
      <c r="J423" t="s">
        <v>5388</v>
      </c>
      <c r="K423" t="s">
        <v>5340</v>
      </c>
      <c r="L423" t="s">
        <v>5324</v>
      </c>
      <c r="M423" t="s">
        <v>8121</v>
      </c>
      <c r="N423" t="s">
        <v>8121</v>
      </c>
      <c r="O423">
        <v>3.58</v>
      </c>
      <c r="P423" t="s">
        <v>8155</v>
      </c>
      <c r="Q423" t="s">
        <v>5440</v>
      </c>
      <c r="S423"/>
      <c r="T423" t="s">
        <v>8156</v>
      </c>
      <c r="U423" t="s">
        <v>8157</v>
      </c>
      <c r="V423" s="25" t="s">
        <v>8158</v>
      </c>
      <c r="W423" s="25"/>
      <c r="X423" s="25"/>
      <c r="Y423" s="25" t="s">
        <v>8159</v>
      </c>
      <c r="Z423" s="25" t="s">
        <v>6479</v>
      </c>
      <c r="AA423" s="32" t="s">
        <v>6393</v>
      </c>
      <c r="AB423">
        <v>45</v>
      </c>
      <c r="AC423">
        <v>450</v>
      </c>
      <c r="AD423">
        <v>423</v>
      </c>
      <c r="AE423" t="s">
        <v>5314</v>
      </c>
      <c r="AF423" t="s">
        <v>23398</v>
      </c>
      <c r="AG423" t="s">
        <v>5312</v>
      </c>
      <c r="AH423" t="s">
        <v>6462</v>
      </c>
      <c r="AI423" t="s">
        <v>5337</v>
      </c>
      <c r="AJ423" t="s">
        <v>5317</v>
      </c>
      <c r="AK423" t="s">
        <v>5316</v>
      </c>
      <c r="AL423" t="s">
        <v>6371</v>
      </c>
      <c r="AN423" t="s">
        <v>23452</v>
      </c>
      <c r="AP423" t="s">
        <v>23452</v>
      </c>
      <c r="AQ423" t="s">
        <v>5314</v>
      </c>
      <c r="AR423" t="s">
        <v>23626</v>
      </c>
      <c r="AS423" t="s">
        <v>23745</v>
      </c>
      <c r="AT423" t="s">
        <v>5982</v>
      </c>
    </row>
    <row r="424" spans="3:51" ht="15" x14ac:dyDescent="0.25">
      <c r="C424">
        <v>424</v>
      </c>
      <c r="D424" t="s">
        <v>5293</v>
      </c>
      <c r="E424" s="31">
        <v>45579</v>
      </c>
      <c r="F424">
        <v>89</v>
      </c>
      <c r="G424" t="s">
        <v>5294</v>
      </c>
      <c r="H424" t="s">
        <v>5295</v>
      </c>
      <c r="I424" t="s">
        <v>5490</v>
      </c>
      <c r="J424" t="s">
        <v>5388</v>
      </c>
      <c r="K424" t="s">
        <v>5340</v>
      </c>
      <c r="L424" t="s">
        <v>5324</v>
      </c>
      <c r="M424" t="s">
        <v>8121</v>
      </c>
      <c r="N424" t="s">
        <v>8121</v>
      </c>
      <c r="O424">
        <v>5.25</v>
      </c>
      <c r="P424" t="s">
        <v>8155</v>
      </c>
      <c r="Q424" t="s">
        <v>5303</v>
      </c>
      <c r="R424" t="s">
        <v>5701</v>
      </c>
      <c r="S424"/>
      <c r="T424" t="s">
        <v>7836</v>
      </c>
      <c r="U424" t="s">
        <v>8160</v>
      </c>
      <c r="V424" s="25" t="s">
        <v>8161</v>
      </c>
      <c r="W424" s="25"/>
      <c r="X424" s="25"/>
      <c r="Y424" s="25" t="s">
        <v>8159</v>
      </c>
      <c r="Z424" s="25" t="s">
        <v>6307</v>
      </c>
      <c r="AA424" s="32" t="s">
        <v>6308</v>
      </c>
      <c r="AB424">
        <v>50</v>
      </c>
      <c r="AC424">
        <v>500</v>
      </c>
      <c r="AD424">
        <v>424</v>
      </c>
      <c r="AE424" t="s">
        <v>5310</v>
      </c>
      <c r="AF424" t="s">
        <v>23403</v>
      </c>
      <c r="AG424" t="s">
        <v>5312</v>
      </c>
      <c r="AH424" t="s">
        <v>5317</v>
      </c>
      <c r="AI424" t="s">
        <v>5337</v>
      </c>
      <c r="AJ424" t="s">
        <v>5315</v>
      </c>
      <c r="AK424" t="s">
        <v>5314</v>
      </c>
      <c r="AL424" t="s">
        <v>5317</v>
      </c>
      <c r="AN424" t="s">
        <v>23452</v>
      </c>
      <c r="AP424" t="s">
        <v>23452</v>
      </c>
      <c r="AQ424" t="s">
        <v>5310</v>
      </c>
      <c r="AR424" t="s">
        <v>23625</v>
      </c>
      <c r="AS424" t="s">
        <v>23635</v>
      </c>
      <c r="AT424" t="s">
        <v>5982</v>
      </c>
    </row>
    <row r="425" spans="3:51" ht="15" x14ac:dyDescent="0.25">
      <c r="C425">
        <v>425</v>
      </c>
      <c r="D425" t="s">
        <v>5293</v>
      </c>
      <c r="E425" s="31">
        <v>45579</v>
      </c>
      <c r="F425">
        <v>90</v>
      </c>
      <c r="G425" t="s">
        <v>5294</v>
      </c>
      <c r="H425" t="s">
        <v>5295</v>
      </c>
      <c r="I425" t="s">
        <v>5490</v>
      </c>
      <c r="J425" t="s">
        <v>5388</v>
      </c>
      <c r="K425" t="s">
        <v>5340</v>
      </c>
      <c r="L425" t="s">
        <v>5299</v>
      </c>
      <c r="M425" t="s">
        <v>8121</v>
      </c>
      <c r="N425" t="s">
        <v>8121</v>
      </c>
      <c r="O425">
        <v>5.33</v>
      </c>
      <c r="P425" t="s">
        <v>8150</v>
      </c>
      <c r="Q425" t="s">
        <v>5440</v>
      </c>
      <c r="S425"/>
      <c r="T425" t="s">
        <v>6023</v>
      </c>
      <c r="U425" t="s">
        <v>8162</v>
      </c>
      <c r="V425" s="25" t="s">
        <v>8163</v>
      </c>
      <c r="W425" s="25"/>
      <c r="X425" s="25"/>
      <c r="Y425" s="25" t="s">
        <v>8153</v>
      </c>
      <c r="Z425" s="25" t="s">
        <v>8164</v>
      </c>
      <c r="AA425" s="32" t="s">
        <v>8165</v>
      </c>
      <c r="AB425">
        <v>55</v>
      </c>
      <c r="AC425">
        <v>550</v>
      </c>
      <c r="AD425">
        <v>425</v>
      </c>
      <c r="AE425" t="s">
        <v>5314</v>
      </c>
      <c r="AF425" t="s">
        <v>23404</v>
      </c>
      <c r="AG425" t="s">
        <v>5312</v>
      </c>
      <c r="AH425" t="s">
        <v>5317</v>
      </c>
      <c r="AI425" t="s">
        <v>5337</v>
      </c>
      <c r="AJ425" t="s">
        <v>6371</v>
      </c>
      <c r="AK425" t="s">
        <v>5316</v>
      </c>
      <c r="AL425" t="s">
        <v>23488</v>
      </c>
      <c r="AM425" t="s">
        <v>5318</v>
      </c>
      <c r="AN425" t="s">
        <v>5315</v>
      </c>
      <c r="AP425" t="s">
        <v>23452</v>
      </c>
      <c r="AQ425" t="s">
        <v>5314</v>
      </c>
      <c r="AR425" t="s">
        <v>23631</v>
      </c>
      <c r="AS425" t="s">
        <v>23803</v>
      </c>
      <c r="AT425" t="s">
        <v>5982</v>
      </c>
    </row>
    <row r="426" spans="3:51" ht="15" x14ac:dyDescent="0.25">
      <c r="C426">
        <v>426</v>
      </c>
      <c r="D426" t="s">
        <v>5293</v>
      </c>
      <c r="E426" s="31">
        <v>45578</v>
      </c>
      <c r="F426">
        <v>91</v>
      </c>
      <c r="G426" t="s">
        <v>5294</v>
      </c>
      <c r="H426" t="s">
        <v>5295</v>
      </c>
      <c r="I426" t="s">
        <v>5490</v>
      </c>
      <c r="J426" t="s">
        <v>5388</v>
      </c>
      <c r="K426" t="s">
        <v>5340</v>
      </c>
      <c r="L426" t="s">
        <v>5299</v>
      </c>
      <c r="M426" t="s">
        <v>8121</v>
      </c>
      <c r="N426" t="s">
        <v>8121</v>
      </c>
      <c r="O426">
        <v>5.25</v>
      </c>
      <c r="P426" t="s">
        <v>8150</v>
      </c>
      <c r="Q426" t="s">
        <v>5440</v>
      </c>
      <c r="S426"/>
      <c r="T426" t="s">
        <v>8166</v>
      </c>
      <c r="U426" t="s">
        <v>7093</v>
      </c>
      <c r="V426" s="25" t="s">
        <v>8167</v>
      </c>
      <c r="W426" s="25"/>
      <c r="X426" s="25"/>
      <c r="Y426" s="25" t="s">
        <v>8153</v>
      </c>
      <c r="Z426" s="25" t="s">
        <v>8168</v>
      </c>
      <c r="AA426" s="32" t="s">
        <v>8169</v>
      </c>
      <c r="AB426">
        <v>50</v>
      </c>
      <c r="AC426">
        <v>500</v>
      </c>
      <c r="AD426">
        <v>426</v>
      </c>
      <c r="AE426" t="s">
        <v>5334</v>
      </c>
      <c r="AF426" t="s">
        <v>23405</v>
      </c>
      <c r="AG426" t="s">
        <v>5312</v>
      </c>
      <c r="AH426" t="s">
        <v>5317</v>
      </c>
      <c r="AI426" t="s">
        <v>5337</v>
      </c>
      <c r="AJ426" t="s">
        <v>6008</v>
      </c>
      <c r="AK426" t="s">
        <v>5314</v>
      </c>
      <c r="AL426" t="s">
        <v>23488</v>
      </c>
      <c r="AM426" t="s">
        <v>5318</v>
      </c>
      <c r="AN426" t="s">
        <v>5315</v>
      </c>
      <c r="AP426" t="s">
        <v>23452</v>
      </c>
      <c r="AQ426" t="s">
        <v>5334</v>
      </c>
      <c r="AR426" t="s">
        <v>23626</v>
      </c>
      <c r="AS426" t="s">
        <v>23800</v>
      </c>
      <c r="AT426" t="s">
        <v>5982</v>
      </c>
    </row>
    <row r="427" spans="3:51" ht="15" x14ac:dyDescent="0.25">
      <c r="C427">
        <v>427</v>
      </c>
      <c r="D427" t="s">
        <v>5293</v>
      </c>
      <c r="E427" s="31">
        <v>45578</v>
      </c>
      <c r="F427">
        <v>92</v>
      </c>
      <c r="G427" t="s">
        <v>5294</v>
      </c>
      <c r="H427" t="s">
        <v>5295</v>
      </c>
      <c r="I427" t="s">
        <v>5490</v>
      </c>
      <c r="J427" t="s">
        <v>5388</v>
      </c>
      <c r="K427" t="s">
        <v>5340</v>
      </c>
      <c r="L427" t="s">
        <v>5324</v>
      </c>
      <c r="M427" t="s">
        <v>8170</v>
      </c>
      <c r="N427" t="s">
        <v>6067</v>
      </c>
      <c r="O427">
        <v>3.5</v>
      </c>
      <c r="P427" t="s">
        <v>8171</v>
      </c>
      <c r="Q427" t="s">
        <v>5379</v>
      </c>
      <c r="S427"/>
      <c r="T427" t="s">
        <v>8172</v>
      </c>
      <c r="U427" t="s">
        <v>6808</v>
      </c>
      <c r="V427" s="25" t="s">
        <v>8173</v>
      </c>
      <c r="W427" s="25"/>
      <c r="X427" s="25"/>
      <c r="Y427" s="25" t="s">
        <v>8174</v>
      </c>
      <c r="Z427" s="25" t="s">
        <v>8175</v>
      </c>
      <c r="AA427" s="32" t="s">
        <v>8176</v>
      </c>
      <c r="AB427">
        <v>35</v>
      </c>
      <c r="AC427">
        <v>350</v>
      </c>
      <c r="AD427">
        <v>427</v>
      </c>
      <c r="AE427" t="s">
        <v>5316</v>
      </c>
      <c r="AF427" t="s">
        <v>23406</v>
      </c>
      <c r="AG427" t="s">
        <v>5312</v>
      </c>
      <c r="AH427" t="s">
        <v>6371</v>
      </c>
      <c r="AI427" t="s">
        <v>5337</v>
      </c>
      <c r="AJ427" t="s">
        <v>5317</v>
      </c>
      <c r="AK427" t="s">
        <v>5314</v>
      </c>
      <c r="AL427" t="s">
        <v>6462</v>
      </c>
      <c r="AN427" t="s">
        <v>23452</v>
      </c>
      <c r="AP427" t="s">
        <v>23452</v>
      </c>
      <c r="AQ427" t="s">
        <v>5316</v>
      </c>
      <c r="AR427" t="s">
        <v>23640</v>
      </c>
      <c r="AS427" t="s">
        <v>23634</v>
      </c>
      <c r="AT427" t="s">
        <v>5982</v>
      </c>
    </row>
    <row r="428" spans="3:51" ht="15" x14ac:dyDescent="0.25">
      <c r="C428">
        <v>428</v>
      </c>
      <c r="D428" t="s">
        <v>5293</v>
      </c>
      <c r="E428" s="31">
        <v>45578</v>
      </c>
      <c r="F428">
        <v>93</v>
      </c>
      <c r="G428" t="s">
        <v>5294</v>
      </c>
      <c r="H428" t="s">
        <v>5295</v>
      </c>
      <c r="I428" t="s">
        <v>5490</v>
      </c>
      <c r="J428" t="s">
        <v>5388</v>
      </c>
      <c r="K428" t="s">
        <v>5340</v>
      </c>
      <c r="L428" t="s">
        <v>5324</v>
      </c>
      <c r="M428" t="s">
        <v>8177</v>
      </c>
      <c r="N428" t="s">
        <v>8121</v>
      </c>
      <c r="O428">
        <v>3.42</v>
      </c>
      <c r="P428" t="s">
        <v>8178</v>
      </c>
      <c r="Q428" t="s">
        <v>5440</v>
      </c>
      <c r="S428"/>
      <c r="T428" t="s">
        <v>8179</v>
      </c>
      <c r="U428" t="s">
        <v>8180</v>
      </c>
      <c r="V428" s="25" t="s">
        <v>8181</v>
      </c>
      <c r="W428" s="25"/>
      <c r="X428" s="25"/>
      <c r="Y428" s="25" t="s">
        <v>8182</v>
      </c>
      <c r="Z428" s="25" t="s">
        <v>8183</v>
      </c>
      <c r="AA428" s="32" t="s">
        <v>8184</v>
      </c>
      <c r="AB428">
        <v>50</v>
      </c>
      <c r="AC428">
        <v>500</v>
      </c>
      <c r="AD428">
        <v>428</v>
      </c>
      <c r="AE428" t="s">
        <v>5314</v>
      </c>
      <c r="AF428" t="s">
        <v>23407</v>
      </c>
      <c r="AG428" t="s">
        <v>5312</v>
      </c>
      <c r="AH428" t="s">
        <v>5317</v>
      </c>
      <c r="AI428" t="s">
        <v>5337</v>
      </c>
      <c r="AJ428" t="s">
        <v>5315</v>
      </c>
      <c r="AK428" t="s">
        <v>5316</v>
      </c>
      <c r="AL428" t="s">
        <v>23606</v>
      </c>
      <c r="AM428" t="s">
        <v>5318</v>
      </c>
      <c r="AN428" t="s">
        <v>6371</v>
      </c>
      <c r="AP428" t="s">
        <v>23452</v>
      </c>
      <c r="AQ428" t="s">
        <v>5314</v>
      </c>
      <c r="AR428" t="s">
        <v>23626</v>
      </c>
      <c r="AS428" t="s">
        <v>23803</v>
      </c>
      <c r="AT428" t="s">
        <v>5982</v>
      </c>
      <c r="AY428" t="s">
        <v>5500</v>
      </c>
    </row>
    <row r="429" spans="3:51" ht="15" x14ac:dyDescent="0.25">
      <c r="C429">
        <v>429</v>
      </c>
      <c r="D429" t="s">
        <v>5293</v>
      </c>
      <c r="E429" s="31">
        <v>45578</v>
      </c>
      <c r="F429">
        <v>94</v>
      </c>
      <c r="G429" t="s">
        <v>5294</v>
      </c>
      <c r="H429" t="s">
        <v>5295</v>
      </c>
      <c r="I429" t="s">
        <v>5490</v>
      </c>
      <c r="J429" t="s">
        <v>5388</v>
      </c>
      <c r="K429" t="s">
        <v>5340</v>
      </c>
      <c r="L429" t="s">
        <v>5299</v>
      </c>
      <c r="M429" t="s">
        <v>6067</v>
      </c>
      <c r="N429" t="s">
        <v>6067</v>
      </c>
      <c r="O429">
        <v>3.42</v>
      </c>
      <c r="P429" t="s">
        <v>8185</v>
      </c>
      <c r="Q429" t="s">
        <v>5303</v>
      </c>
      <c r="S429"/>
      <c r="T429" t="s">
        <v>8186</v>
      </c>
      <c r="U429" t="s">
        <v>8187</v>
      </c>
      <c r="V429" s="25" t="s">
        <v>8188</v>
      </c>
      <c r="W429" s="25"/>
      <c r="X429" s="25"/>
      <c r="Y429" s="25" t="s">
        <v>8189</v>
      </c>
      <c r="Z429" s="25" t="s">
        <v>8190</v>
      </c>
      <c r="AA429" s="32" t="s">
        <v>6461</v>
      </c>
      <c r="AB429">
        <v>50</v>
      </c>
      <c r="AC429">
        <v>500</v>
      </c>
      <c r="AD429">
        <v>429</v>
      </c>
      <c r="AE429" t="s">
        <v>5312</v>
      </c>
      <c r="AF429" t="s">
        <v>23408</v>
      </c>
      <c r="AG429" t="s">
        <v>5337</v>
      </c>
      <c r="AH429" t="s">
        <v>6371</v>
      </c>
      <c r="AI429" t="s">
        <v>5314</v>
      </c>
      <c r="AJ429" t="s">
        <v>5315</v>
      </c>
      <c r="AK429" t="s">
        <v>5316</v>
      </c>
      <c r="AL429" t="s">
        <v>5317</v>
      </c>
      <c r="AN429" t="s">
        <v>23452</v>
      </c>
      <c r="AP429" t="s">
        <v>23452</v>
      </c>
      <c r="AQ429" t="s">
        <v>5312</v>
      </c>
      <c r="AR429" t="s">
        <v>23631</v>
      </c>
      <c r="AS429" t="s">
        <v>23803</v>
      </c>
      <c r="AT429" t="s">
        <v>5982</v>
      </c>
    </row>
    <row r="430" spans="3:51" ht="15" x14ac:dyDescent="0.25">
      <c r="C430">
        <v>430</v>
      </c>
      <c r="D430" t="s">
        <v>5293</v>
      </c>
      <c r="E430" s="31">
        <v>45578</v>
      </c>
      <c r="F430">
        <v>95</v>
      </c>
      <c r="G430" t="s">
        <v>5294</v>
      </c>
      <c r="H430" t="s">
        <v>5295</v>
      </c>
      <c r="I430" t="s">
        <v>5490</v>
      </c>
      <c r="J430" t="s">
        <v>5388</v>
      </c>
      <c r="K430" t="s">
        <v>5340</v>
      </c>
      <c r="L430" t="s">
        <v>5324</v>
      </c>
      <c r="M430" t="s">
        <v>6067</v>
      </c>
      <c r="N430" t="s">
        <v>8121</v>
      </c>
      <c r="O430">
        <v>3.42</v>
      </c>
      <c r="P430" t="s">
        <v>8191</v>
      </c>
      <c r="Q430" t="s">
        <v>5440</v>
      </c>
      <c r="S430"/>
      <c r="T430" t="s">
        <v>8192</v>
      </c>
      <c r="U430" t="s">
        <v>5710</v>
      </c>
      <c r="V430" s="25" t="s">
        <v>8193</v>
      </c>
      <c r="W430" s="25"/>
      <c r="X430" s="25"/>
      <c r="Y430" s="25" t="s">
        <v>8194</v>
      </c>
      <c r="Z430" s="25" t="s">
        <v>6264</v>
      </c>
      <c r="AA430" s="32" t="s">
        <v>6393</v>
      </c>
      <c r="AB430">
        <v>50</v>
      </c>
      <c r="AC430">
        <v>500</v>
      </c>
      <c r="AD430">
        <v>430</v>
      </c>
      <c r="AE430" t="s">
        <v>5368</v>
      </c>
      <c r="AF430" t="s">
        <v>23404</v>
      </c>
      <c r="AG430" t="s">
        <v>5312</v>
      </c>
      <c r="AH430" t="s">
        <v>5317</v>
      </c>
      <c r="AI430" t="s">
        <v>5337</v>
      </c>
      <c r="AJ430" t="s">
        <v>5315</v>
      </c>
      <c r="AK430" t="s">
        <v>5314</v>
      </c>
      <c r="AL430" t="s">
        <v>6371</v>
      </c>
      <c r="AN430" t="s">
        <v>23452</v>
      </c>
      <c r="AP430" t="s">
        <v>23452</v>
      </c>
      <c r="AQ430" t="s">
        <v>5368</v>
      </c>
      <c r="AR430" t="s">
        <v>23631</v>
      </c>
      <c r="AS430" t="s">
        <v>23803</v>
      </c>
      <c r="AT430" t="s">
        <v>5982</v>
      </c>
    </row>
    <row r="431" spans="3:51" ht="15" x14ac:dyDescent="0.25">
      <c r="C431">
        <v>431</v>
      </c>
      <c r="D431" t="s">
        <v>5293</v>
      </c>
      <c r="E431" s="31">
        <v>45578</v>
      </c>
      <c r="F431">
        <v>96</v>
      </c>
      <c r="G431" t="s">
        <v>5294</v>
      </c>
      <c r="H431" t="s">
        <v>5295</v>
      </c>
      <c r="I431" t="s">
        <v>5490</v>
      </c>
      <c r="J431" t="s">
        <v>5388</v>
      </c>
      <c r="K431" t="s">
        <v>5340</v>
      </c>
      <c r="L431" t="s">
        <v>5324</v>
      </c>
      <c r="M431" t="s">
        <v>6067</v>
      </c>
      <c r="N431" t="s">
        <v>8121</v>
      </c>
      <c r="O431">
        <v>3.58</v>
      </c>
      <c r="P431" t="s">
        <v>8185</v>
      </c>
      <c r="Q431" t="s">
        <v>5303</v>
      </c>
      <c r="S431"/>
      <c r="T431" t="s">
        <v>8195</v>
      </c>
      <c r="U431" t="s">
        <v>8196</v>
      </c>
      <c r="V431" s="25" t="s">
        <v>8197</v>
      </c>
      <c r="W431" s="25"/>
      <c r="X431" s="25"/>
      <c r="Y431" s="25" t="s">
        <v>8189</v>
      </c>
      <c r="Z431" s="25" t="s">
        <v>8198</v>
      </c>
      <c r="AA431" s="32" t="s">
        <v>8199</v>
      </c>
      <c r="AB431">
        <v>50</v>
      </c>
      <c r="AC431">
        <v>500</v>
      </c>
      <c r="AD431">
        <v>431</v>
      </c>
      <c r="AE431" t="s">
        <v>5312</v>
      </c>
      <c r="AF431" t="s">
        <v>23404</v>
      </c>
      <c r="AG431" t="s">
        <v>5337</v>
      </c>
      <c r="AH431" t="s">
        <v>5315</v>
      </c>
      <c r="AI431" t="s">
        <v>5314</v>
      </c>
      <c r="AJ431" t="s">
        <v>5317</v>
      </c>
      <c r="AK431" t="s">
        <v>5316</v>
      </c>
      <c r="AL431" t="s">
        <v>6371</v>
      </c>
      <c r="AN431" t="s">
        <v>23452</v>
      </c>
      <c r="AP431" t="s">
        <v>23452</v>
      </c>
      <c r="AQ431" t="s">
        <v>5312</v>
      </c>
      <c r="AR431" t="s">
        <v>23626</v>
      </c>
      <c r="AS431" t="s">
        <v>23806</v>
      </c>
      <c r="AT431" t="s">
        <v>5982</v>
      </c>
    </row>
    <row r="432" spans="3:51" ht="15" x14ac:dyDescent="0.25">
      <c r="C432">
        <v>432</v>
      </c>
      <c r="D432" t="s">
        <v>5293</v>
      </c>
      <c r="E432" s="31">
        <v>45578</v>
      </c>
      <c r="F432">
        <v>97</v>
      </c>
      <c r="G432" t="s">
        <v>5294</v>
      </c>
      <c r="H432" t="s">
        <v>5295</v>
      </c>
      <c r="I432" t="s">
        <v>5490</v>
      </c>
      <c r="J432" t="s">
        <v>5388</v>
      </c>
      <c r="K432" t="s">
        <v>5340</v>
      </c>
      <c r="L432" t="s">
        <v>5324</v>
      </c>
      <c r="M432" t="s">
        <v>8200</v>
      </c>
      <c r="N432" t="s">
        <v>8121</v>
      </c>
      <c r="O432">
        <v>7.42</v>
      </c>
      <c r="P432" t="s">
        <v>8201</v>
      </c>
      <c r="Q432" t="s">
        <v>5303</v>
      </c>
      <c r="R432" t="s">
        <v>5397</v>
      </c>
      <c r="S432" t="s">
        <v>5410</v>
      </c>
      <c r="T432" t="s">
        <v>8202</v>
      </c>
      <c r="U432" t="s">
        <v>8203</v>
      </c>
      <c r="V432" s="25" t="s">
        <v>8204</v>
      </c>
      <c r="W432" s="25"/>
      <c r="X432" s="25"/>
      <c r="Y432" s="25" t="s">
        <v>8205</v>
      </c>
      <c r="Z432" s="25" t="s">
        <v>6336</v>
      </c>
      <c r="AA432" s="32" t="s">
        <v>6242</v>
      </c>
      <c r="AB432">
        <v>50</v>
      </c>
      <c r="AC432">
        <v>500</v>
      </c>
      <c r="AD432">
        <v>432</v>
      </c>
      <c r="AE432" t="s">
        <v>5368</v>
      </c>
      <c r="AF432" t="s">
        <v>23371</v>
      </c>
      <c r="AG432" t="s">
        <v>5337</v>
      </c>
      <c r="AH432" t="s">
        <v>5317</v>
      </c>
      <c r="AI432" t="s">
        <v>5314</v>
      </c>
      <c r="AJ432" t="s">
        <v>6371</v>
      </c>
      <c r="AK432" t="s">
        <v>5316</v>
      </c>
      <c r="AL432" t="s">
        <v>5315</v>
      </c>
      <c r="AN432" t="s">
        <v>23452</v>
      </c>
      <c r="AP432" t="s">
        <v>23452</v>
      </c>
      <c r="AQ432" t="s">
        <v>5368</v>
      </c>
      <c r="AR432" t="s">
        <v>23631</v>
      </c>
      <c r="AS432" t="s">
        <v>23803</v>
      </c>
      <c r="AT432" t="s">
        <v>5982</v>
      </c>
    </row>
    <row r="433" spans="3:49" ht="15" x14ac:dyDescent="0.25">
      <c r="C433">
        <v>433</v>
      </c>
      <c r="D433" t="s">
        <v>5293</v>
      </c>
      <c r="E433" s="31">
        <v>45578</v>
      </c>
      <c r="F433">
        <v>98</v>
      </c>
      <c r="G433" t="s">
        <v>5294</v>
      </c>
      <c r="H433" t="s">
        <v>5295</v>
      </c>
      <c r="I433" t="s">
        <v>5490</v>
      </c>
      <c r="J433" t="s">
        <v>5388</v>
      </c>
      <c r="K433" t="s">
        <v>5340</v>
      </c>
      <c r="L433" t="s">
        <v>5324</v>
      </c>
      <c r="M433" t="s">
        <v>8206</v>
      </c>
      <c r="N433" t="s">
        <v>6067</v>
      </c>
      <c r="O433">
        <v>5.58</v>
      </c>
      <c r="P433" t="s">
        <v>8207</v>
      </c>
      <c r="Q433" t="s">
        <v>5303</v>
      </c>
      <c r="R433" t="s">
        <v>6108</v>
      </c>
      <c r="S433"/>
      <c r="T433" t="s">
        <v>8208</v>
      </c>
      <c r="U433" t="s">
        <v>8209</v>
      </c>
      <c r="V433" s="25" t="s">
        <v>8210</v>
      </c>
      <c r="W433" s="25"/>
      <c r="X433" s="25"/>
      <c r="Y433" s="25" t="s">
        <v>8211</v>
      </c>
      <c r="Z433" s="25" t="s">
        <v>6307</v>
      </c>
      <c r="AA433" s="32" t="s">
        <v>8212</v>
      </c>
      <c r="AB433">
        <v>50</v>
      </c>
      <c r="AC433">
        <v>500</v>
      </c>
      <c r="AD433">
        <v>433</v>
      </c>
      <c r="AE433" t="s">
        <v>5316</v>
      </c>
      <c r="AF433" t="s">
        <v>23371</v>
      </c>
      <c r="AG433" t="s">
        <v>5337</v>
      </c>
      <c r="AH433" t="s">
        <v>5317</v>
      </c>
      <c r="AI433" t="s">
        <v>5314</v>
      </c>
      <c r="AJ433" t="s">
        <v>5315</v>
      </c>
      <c r="AK433" t="s">
        <v>5318</v>
      </c>
      <c r="AL433" t="s">
        <v>23489</v>
      </c>
      <c r="AM433" t="s">
        <v>5319</v>
      </c>
      <c r="AN433" t="s">
        <v>5317</v>
      </c>
      <c r="AP433" t="s">
        <v>23452</v>
      </c>
      <c r="AQ433" t="s">
        <v>5316</v>
      </c>
      <c r="AR433" t="s">
        <v>23626</v>
      </c>
      <c r="AS433" t="s">
        <v>23745</v>
      </c>
      <c r="AT433" t="s">
        <v>5982</v>
      </c>
    </row>
    <row r="434" spans="3:49" ht="15" x14ac:dyDescent="0.25">
      <c r="C434">
        <v>435</v>
      </c>
      <c r="D434" t="s">
        <v>5293</v>
      </c>
      <c r="E434" s="31">
        <v>45579</v>
      </c>
      <c r="F434">
        <v>100</v>
      </c>
      <c r="G434" t="s">
        <v>5294</v>
      </c>
      <c r="H434" t="s">
        <v>5295</v>
      </c>
      <c r="I434" t="s">
        <v>5490</v>
      </c>
      <c r="J434" t="s">
        <v>5388</v>
      </c>
      <c r="K434" t="s">
        <v>5340</v>
      </c>
      <c r="L434" t="s">
        <v>5324</v>
      </c>
      <c r="M434" t="s">
        <v>8213</v>
      </c>
      <c r="N434" t="s">
        <v>8213</v>
      </c>
      <c r="O434">
        <v>5.25</v>
      </c>
      <c r="P434" t="s">
        <v>8214</v>
      </c>
      <c r="Q434" t="s">
        <v>6108</v>
      </c>
      <c r="S434"/>
      <c r="T434" t="s">
        <v>8215</v>
      </c>
      <c r="U434" t="s">
        <v>8216</v>
      </c>
      <c r="V434" s="25" t="s">
        <v>8217</v>
      </c>
      <c r="W434" s="25"/>
      <c r="X434" s="25"/>
      <c r="Y434" s="25" t="s">
        <v>8218</v>
      </c>
      <c r="Z434" s="25" t="s">
        <v>8219</v>
      </c>
      <c r="AA434" s="32" t="s">
        <v>8220</v>
      </c>
      <c r="AB434">
        <v>35</v>
      </c>
      <c r="AC434">
        <v>350</v>
      </c>
      <c r="AD434">
        <v>435</v>
      </c>
      <c r="AE434" t="s">
        <v>5312</v>
      </c>
      <c r="AF434" t="s">
        <v>23404</v>
      </c>
      <c r="AG434" t="s">
        <v>5314</v>
      </c>
      <c r="AH434" t="s">
        <v>5376</v>
      </c>
      <c r="AI434" t="s">
        <v>5316</v>
      </c>
      <c r="AJ434" t="s">
        <v>6462</v>
      </c>
      <c r="AK434" t="s">
        <v>5318</v>
      </c>
      <c r="AL434" t="s">
        <v>5317</v>
      </c>
      <c r="AN434" t="s">
        <v>23452</v>
      </c>
      <c r="AP434" t="s">
        <v>23452</v>
      </c>
      <c r="AQ434" t="s">
        <v>5312</v>
      </c>
      <c r="AR434" t="s">
        <v>23626</v>
      </c>
      <c r="AS434" t="s">
        <v>23824</v>
      </c>
      <c r="AT434" t="s">
        <v>5982</v>
      </c>
    </row>
    <row r="435" spans="3:49" ht="15" x14ac:dyDescent="0.25">
      <c r="C435">
        <v>436</v>
      </c>
      <c r="D435" t="s">
        <v>5293</v>
      </c>
      <c r="E435" s="31">
        <v>45579</v>
      </c>
      <c r="F435">
        <v>101</v>
      </c>
      <c r="G435" t="s">
        <v>5294</v>
      </c>
      <c r="H435" t="s">
        <v>5295</v>
      </c>
      <c r="I435" t="s">
        <v>5490</v>
      </c>
      <c r="J435" t="s">
        <v>5388</v>
      </c>
      <c r="K435" t="s">
        <v>5340</v>
      </c>
      <c r="L435" t="s">
        <v>5299</v>
      </c>
      <c r="M435" t="s">
        <v>8221</v>
      </c>
      <c r="N435" t="s">
        <v>8222</v>
      </c>
      <c r="O435">
        <v>3.42</v>
      </c>
      <c r="P435" t="s">
        <v>8223</v>
      </c>
      <c r="Q435" t="s">
        <v>5303</v>
      </c>
      <c r="R435" t="s">
        <v>6108</v>
      </c>
      <c r="S435"/>
      <c r="T435" t="s">
        <v>6931</v>
      </c>
      <c r="U435" t="s">
        <v>8224</v>
      </c>
      <c r="V435" s="25" t="s">
        <v>8225</v>
      </c>
      <c r="W435" s="25"/>
      <c r="X435" s="25"/>
      <c r="Y435" s="25" t="s">
        <v>8226</v>
      </c>
      <c r="Z435" s="25" t="s">
        <v>8227</v>
      </c>
      <c r="AA435" s="32" t="s">
        <v>6337</v>
      </c>
      <c r="AB435">
        <v>50</v>
      </c>
      <c r="AC435">
        <v>500</v>
      </c>
      <c r="AD435">
        <v>436</v>
      </c>
      <c r="AE435" t="s">
        <v>5337</v>
      </c>
      <c r="AF435" t="s">
        <v>23409</v>
      </c>
      <c r="AG435" t="s">
        <v>5312</v>
      </c>
      <c r="AH435" t="s">
        <v>5317</v>
      </c>
      <c r="AI435" t="s">
        <v>5314</v>
      </c>
      <c r="AJ435" t="s">
        <v>6462</v>
      </c>
      <c r="AK435" t="s">
        <v>5316</v>
      </c>
      <c r="AL435" t="s">
        <v>5317</v>
      </c>
      <c r="AN435" t="s">
        <v>23452</v>
      </c>
      <c r="AP435" t="s">
        <v>23452</v>
      </c>
      <c r="AQ435" t="s">
        <v>5337</v>
      </c>
      <c r="AR435" t="s">
        <v>23626</v>
      </c>
      <c r="AS435" t="s">
        <v>23806</v>
      </c>
      <c r="AT435" t="s">
        <v>5982</v>
      </c>
    </row>
    <row r="436" spans="3:49" ht="15" x14ac:dyDescent="0.25">
      <c r="C436">
        <v>437</v>
      </c>
      <c r="D436" t="s">
        <v>5293</v>
      </c>
      <c r="E436" s="31">
        <v>45579</v>
      </c>
      <c r="F436">
        <v>102</v>
      </c>
      <c r="G436" t="s">
        <v>5294</v>
      </c>
      <c r="H436" t="s">
        <v>5295</v>
      </c>
      <c r="I436" t="s">
        <v>5490</v>
      </c>
      <c r="J436" t="s">
        <v>5388</v>
      </c>
      <c r="K436" t="s">
        <v>5340</v>
      </c>
      <c r="L436" t="s">
        <v>5324</v>
      </c>
      <c r="M436" t="s">
        <v>8221</v>
      </c>
      <c r="N436" t="s">
        <v>8222</v>
      </c>
      <c r="O436">
        <v>5.25</v>
      </c>
      <c r="P436" t="s">
        <v>8223</v>
      </c>
      <c r="Q436" t="s">
        <v>5303</v>
      </c>
      <c r="S436"/>
      <c r="T436" t="s">
        <v>5870</v>
      </c>
      <c r="U436" t="s">
        <v>8228</v>
      </c>
      <c r="V436" s="25" t="s">
        <v>8229</v>
      </c>
      <c r="W436" s="25"/>
      <c r="X436" s="25"/>
      <c r="Y436" s="25" t="s">
        <v>8230</v>
      </c>
      <c r="Z436" s="25" t="s">
        <v>8231</v>
      </c>
      <c r="AA436" s="32" t="s">
        <v>6105</v>
      </c>
      <c r="AB436">
        <v>50</v>
      </c>
      <c r="AC436">
        <v>500</v>
      </c>
      <c r="AD436">
        <v>437</v>
      </c>
      <c r="AE436" t="s">
        <v>5337</v>
      </c>
      <c r="AF436" t="s">
        <v>23410</v>
      </c>
      <c r="AG436" t="s">
        <v>5312</v>
      </c>
      <c r="AH436" t="s">
        <v>5317</v>
      </c>
      <c r="AI436" t="s">
        <v>5314</v>
      </c>
      <c r="AJ436" t="s">
        <v>6371</v>
      </c>
      <c r="AK436" t="s">
        <v>5316</v>
      </c>
      <c r="AL436" t="s">
        <v>5437</v>
      </c>
      <c r="AN436" t="s">
        <v>23452</v>
      </c>
      <c r="AP436" t="s">
        <v>23452</v>
      </c>
      <c r="AQ436" t="s">
        <v>5337</v>
      </c>
      <c r="AR436" t="s">
        <v>23626</v>
      </c>
      <c r="AS436" t="s">
        <v>23803</v>
      </c>
      <c r="AT436" t="s">
        <v>5982</v>
      </c>
    </row>
    <row r="437" spans="3:49" ht="15" x14ac:dyDescent="0.25">
      <c r="C437">
        <v>438</v>
      </c>
      <c r="D437" t="s">
        <v>5293</v>
      </c>
      <c r="E437" s="31">
        <v>45579</v>
      </c>
      <c r="F437">
        <v>103</v>
      </c>
      <c r="G437" t="s">
        <v>5294</v>
      </c>
      <c r="H437" t="s">
        <v>5295</v>
      </c>
      <c r="I437" t="s">
        <v>5490</v>
      </c>
      <c r="J437" t="s">
        <v>5388</v>
      </c>
      <c r="K437" t="s">
        <v>5340</v>
      </c>
      <c r="L437" t="s">
        <v>5299</v>
      </c>
      <c r="M437" t="s">
        <v>8213</v>
      </c>
      <c r="N437" t="s">
        <v>8232</v>
      </c>
      <c r="O437">
        <v>3.42</v>
      </c>
      <c r="P437" t="s">
        <v>8214</v>
      </c>
      <c r="Q437" t="s">
        <v>5303</v>
      </c>
      <c r="R437" t="s">
        <v>6108</v>
      </c>
      <c r="S437"/>
      <c r="T437" t="s">
        <v>8233</v>
      </c>
      <c r="U437" t="s">
        <v>8234</v>
      </c>
      <c r="V437" s="25" t="s">
        <v>8235</v>
      </c>
      <c r="W437" s="25"/>
      <c r="X437" s="25"/>
      <c r="Y437" s="25" t="s">
        <v>8218</v>
      </c>
      <c r="Z437" s="25" t="s">
        <v>8236</v>
      </c>
      <c r="AA437" s="32" t="s">
        <v>6114</v>
      </c>
      <c r="AB437">
        <v>50</v>
      </c>
      <c r="AC437">
        <v>500</v>
      </c>
      <c r="AD437">
        <v>438</v>
      </c>
      <c r="AE437" t="s">
        <v>5334</v>
      </c>
      <c r="AF437" t="s">
        <v>23411</v>
      </c>
      <c r="AG437" t="s">
        <v>5312</v>
      </c>
      <c r="AH437" t="s">
        <v>5376</v>
      </c>
      <c r="AI437" t="s">
        <v>5337</v>
      </c>
      <c r="AJ437" t="s">
        <v>6462</v>
      </c>
      <c r="AK437" t="s">
        <v>5314</v>
      </c>
      <c r="AL437" t="s">
        <v>6371</v>
      </c>
      <c r="AN437" t="s">
        <v>23452</v>
      </c>
      <c r="AP437" t="s">
        <v>23452</v>
      </c>
      <c r="AQ437" t="s">
        <v>5334</v>
      </c>
      <c r="AR437" t="s">
        <v>23626</v>
      </c>
      <c r="AS437" t="s">
        <v>23824</v>
      </c>
      <c r="AT437" t="s">
        <v>5982</v>
      </c>
    </row>
    <row r="438" spans="3:49" ht="15" x14ac:dyDescent="0.25">
      <c r="C438">
        <v>439</v>
      </c>
      <c r="D438" t="s">
        <v>5293</v>
      </c>
      <c r="E438" s="31">
        <v>45579</v>
      </c>
      <c r="F438">
        <v>104</v>
      </c>
      <c r="G438" t="s">
        <v>5294</v>
      </c>
      <c r="H438" t="s">
        <v>5295</v>
      </c>
      <c r="I438" t="s">
        <v>5490</v>
      </c>
      <c r="J438" t="s">
        <v>5388</v>
      </c>
      <c r="K438" t="s">
        <v>5340</v>
      </c>
      <c r="L438" t="s">
        <v>5324</v>
      </c>
      <c r="M438" t="s">
        <v>8221</v>
      </c>
      <c r="N438" t="s">
        <v>8222</v>
      </c>
      <c r="O438">
        <v>7.08</v>
      </c>
      <c r="P438" t="s">
        <v>8237</v>
      </c>
      <c r="Q438" t="s">
        <v>5440</v>
      </c>
      <c r="S438"/>
      <c r="T438" t="s">
        <v>8238</v>
      </c>
      <c r="U438" t="s">
        <v>7041</v>
      </c>
      <c r="V438" s="25" t="s">
        <v>8239</v>
      </c>
      <c r="W438" s="25"/>
      <c r="X438" s="25"/>
      <c r="Y438" s="25" t="s">
        <v>8226</v>
      </c>
      <c r="Z438" s="25" t="s">
        <v>8240</v>
      </c>
      <c r="AA438" s="32" t="s">
        <v>8241</v>
      </c>
      <c r="AB438">
        <v>45</v>
      </c>
      <c r="AC438">
        <v>450</v>
      </c>
      <c r="AD438">
        <v>439</v>
      </c>
      <c r="AE438" t="s">
        <v>5368</v>
      </c>
      <c r="AF438" t="s">
        <v>5311</v>
      </c>
      <c r="AG438" t="s">
        <v>5312</v>
      </c>
      <c r="AH438" t="s">
        <v>5317</v>
      </c>
      <c r="AI438" t="s">
        <v>5337</v>
      </c>
      <c r="AJ438" t="s">
        <v>6371</v>
      </c>
      <c r="AK438" t="s">
        <v>5314</v>
      </c>
      <c r="AL438" t="s">
        <v>23607</v>
      </c>
      <c r="AM438" t="s">
        <v>5316</v>
      </c>
      <c r="AN438" t="s">
        <v>6462</v>
      </c>
      <c r="AP438" t="s">
        <v>23452</v>
      </c>
      <c r="AQ438" t="s">
        <v>5368</v>
      </c>
      <c r="AR438" t="s">
        <v>23631</v>
      </c>
      <c r="AS438" t="s">
        <v>23806</v>
      </c>
      <c r="AT438" t="s">
        <v>5982</v>
      </c>
    </row>
    <row r="439" spans="3:49" ht="15" x14ac:dyDescent="0.25">
      <c r="C439">
        <v>440</v>
      </c>
      <c r="D439" t="s">
        <v>5293</v>
      </c>
      <c r="E439" s="31">
        <v>45579</v>
      </c>
      <c r="F439">
        <v>105</v>
      </c>
      <c r="G439" t="s">
        <v>5294</v>
      </c>
      <c r="H439" t="s">
        <v>5295</v>
      </c>
      <c r="I439" t="s">
        <v>5490</v>
      </c>
      <c r="J439" t="s">
        <v>5388</v>
      </c>
      <c r="K439" t="s">
        <v>5340</v>
      </c>
      <c r="L439" t="s">
        <v>5324</v>
      </c>
      <c r="M439" t="s">
        <v>8242</v>
      </c>
      <c r="N439" t="s">
        <v>8242</v>
      </c>
      <c r="O439">
        <v>5.25</v>
      </c>
      <c r="P439" t="s">
        <v>8243</v>
      </c>
      <c r="Q439" t="s">
        <v>6474</v>
      </c>
      <c r="S439"/>
      <c r="T439" t="s">
        <v>8244</v>
      </c>
      <c r="U439" t="s">
        <v>6808</v>
      </c>
      <c r="V439" s="25" t="s">
        <v>8245</v>
      </c>
      <c r="W439" s="25"/>
      <c r="X439" s="25"/>
      <c r="Y439" s="25" t="s">
        <v>8246</v>
      </c>
      <c r="Z439" s="25" t="s">
        <v>8247</v>
      </c>
      <c r="AA439" s="32" t="s">
        <v>6105</v>
      </c>
      <c r="AB439">
        <v>50</v>
      </c>
      <c r="AC439">
        <v>500</v>
      </c>
      <c r="AD439">
        <v>440</v>
      </c>
      <c r="AE439" t="s">
        <v>6057</v>
      </c>
      <c r="AF439" t="s">
        <v>23412</v>
      </c>
      <c r="AG439" t="s">
        <v>5312</v>
      </c>
      <c r="AH439" t="s">
        <v>6462</v>
      </c>
      <c r="AI439" t="s">
        <v>5337</v>
      </c>
      <c r="AJ439" t="s">
        <v>6371</v>
      </c>
      <c r="AK439" t="s">
        <v>5314</v>
      </c>
      <c r="AL439" t="s">
        <v>5376</v>
      </c>
      <c r="AN439" t="s">
        <v>23452</v>
      </c>
      <c r="AP439" t="s">
        <v>23452</v>
      </c>
      <c r="AQ439" t="s">
        <v>6057</v>
      </c>
      <c r="AR439" t="s">
        <v>23626</v>
      </c>
      <c r="AS439" t="s">
        <v>23806</v>
      </c>
      <c r="AT439" t="s">
        <v>5982</v>
      </c>
    </row>
    <row r="440" spans="3:49" ht="15" x14ac:dyDescent="0.25">
      <c r="C440">
        <v>441</v>
      </c>
      <c r="D440" t="s">
        <v>5293</v>
      </c>
      <c r="E440" s="31">
        <v>45578</v>
      </c>
      <c r="F440">
        <v>106</v>
      </c>
      <c r="G440" t="s">
        <v>5294</v>
      </c>
      <c r="H440" t="s">
        <v>5295</v>
      </c>
      <c r="I440" t="s">
        <v>5490</v>
      </c>
      <c r="J440" t="s">
        <v>5388</v>
      </c>
      <c r="K440" t="s">
        <v>5340</v>
      </c>
      <c r="L440" t="s">
        <v>5299</v>
      </c>
      <c r="M440" t="s">
        <v>8248</v>
      </c>
      <c r="N440" t="s">
        <v>8248</v>
      </c>
      <c r="O440">
        <v>5.25</v>
      </c>
      <c r="P440" t="s">
        <v>8249</v>
      </c>
      <c r="Q440" t="s">
        <v>5303</v>
      </c>
      <c r="R440" t="s">
        <v>5397</v>
      </c>
      <c r="S440" t="s">
        <v>5410</v>
      </c>
      <c r="T440" t="s">
        <v>8250</v>
      </c>
      <c r="U440" t="s">
        <v>8251</v>
      </c>
      <c r="V440" s="25" t="s">
        <v>8252</v>
      </c>
      <c r="W440" s="25"/>
      <c r="X440" s="25"/>
      <c r="Y440" s="25" t="s">
        <v>8253</v>
      </c>
      <c r="Z440" s="25" t="s">
        <v>8254</v>
      </c>
      <c r="AA440" s="32" t="s">
        <v>8255</v>
      </c>
      <c r="AB440">
        <v>50</v>
      </c>
      <c r="AC440">
        <v>500</v>
      </c>
      <c r="AD440">
        <v>441</v>
      </c>
      <c r="AE440" t="s">
        <v>5314</v>
      </c>
      <c r="AF440" t="s">
        <v>23405</v>
      </c>
      <c r="AG440" t="s">
        <v>5312</v>
      </c>
      <c r="AH440" t="s">
        <v>6462</v>
      </c>
      <c r="AI440" t="s">
        <v>5337</v>
      </c>
      <c r="AJ440" t="s">
        <v>5376</v>
      </c>
      <c r="AK440" t="s">
        <v>5316</v>
      </c>
      <c r="AL440" t="s">
        <v>6462</v>
      </c>
      <c r="AN440" t="s">
        <v>23452</v>
      </c>
      <c r="AP440" t="s">
        <v>23452</v>
      </c>
      <c r="AQ440" t="s">
        <v>5314</v>
      </c>
      <c r="AR440" t="s">
        <v>23626</v>
      </c>
      <c r="AS440" t="s">
        <v>23806</v>
      </c>
      <c r="AT440" t="s">
        <v>5982</v>
      </c>
      <c r="AW440" t="s">
        <v>5891</v>
      </c>
    </row>
    <row r="441" spans="3:49" ht="15" x14ac:dyDescent="0.25">
      <c r="C441">
        <v>442</v>
      </c>
      <c r="D441" t="s">
        <v>5293</v>
      </c>
      <c r="E441" s="31">
        <v>45579</v>
      </c>
      <c r="F441">
        <v>107</v>
      </c>
      <c r="G441" t="s">
        <v>5294</v>
      </c>
      <c r="H441" t="s">
        <v>5295</v>
      </c>
      <c r="I441" t="s">
        <v>5490</v>
      </c>
      <c r="J441" t="s">
        <v>5388</v>
      </c>
      <c r="K441" t="s">
        <v>5340</v>
      </c>
      <c r="L441" t="s">
        <v>5299</v>
      </c>
      <c r="M441" t="s">
        <v>8256</v>
      </c>
      <c r="N441" t="s">
        <v>8256</v>
      </c>
      <c r="O441">
        <v>5.25</v>
      </c>
      <c r="P441" t="s">
        <v>8257</v>
      </c>
      <c r="Q441" t="s">
        <v>5303</v>
      </c>
      <c r="S441"/>
      <c r="T441" t="s">
        <v>8258</v>
      </c>
      <c r="U441" t="s">
        <v>8259</v>
      </c>
      <c r="V441" s="25" t="s">
        <v>8260</v>
      </c>
      <c r="W441" s="25"/>
      <c r="X441" s="25"/>
      <c r="Y441" s="25" t="s">
        <v>8261</v>
      </c>
      <c r="Z441" s="25" t="s">
        <v>8262</v>
      </c>
      <c r="AA441" s="32" t="s">
        <v>6114</v>
      </c>
      <c r="AB441">
        <v>40</v>
      </c>
      <c r="AC441">
        <v>400</v>
      </c>
      <c r="AD441">
        <v>442</v>
      </c>
      <c r="AE441" t="s">
        <v>5314</v>
      </c>
      <c r="AF441" t="s">
        <v>23364</v>
      </c>
      <c r="AG441" t="s">
        <v>5312</v>
      </c>
      <c r="AH441" t="s">
        <v>6462</v>
      </c>
      <c r="AI441" t="s">
        <v>5337</v>
      </c>
      <c r="AJ441" t="s">
        <v>5376</v>
      </c>
      <c r="AK441" t="s">
        <v>5316</v>
      </c>
      <c r="AL441" t="s">
        <v>5376</v>
      </c>
      <c r="AN441" t="s">
        <v>23452</v>
      </c>
      <c r="AP441" t="s">
        <v>23452</v>
      </c>
      <c r="AQ441" t="s">
        <v>5314</v>
      </c>
      <c r="AR441" t="s">
        <v>23629</v>
      </c>
      <c r="AS441" t="s">
        <v>23635</v>
      </c>
      <c r="AT441" t="s">
        <v>5982</v>
      </c>
    </row>
    <row r="442" spans="3:49" ht="15" x14ac:dyDescent="0.25">
      <c r="C442">
        <v>443</v>
      </c>
      <c r="D442" t="s">
        <v>5293</v>
      </c>
      <c r="E442" s="31">
        <v>45578</v>
      </c>
      <c r="F442">
        <v>108</v>
      </c>
      <c r="G442" t="s">
        <v>5294</v>
      </c>
      <c r="H442" t="s">
        <v>5295</v>
      </c>
      <c r="I442" t="s">
        <v>5490</v>
      </c>
      <c r="J442" t="s">
        <v>5388</v>
      </c>
      <c r="K442" t="s">
        <v>5340</v>
      </c>
      <c r="L442" t="s">
        <v>5299</v>
      </c>
      <c r="M442" t="s">
        <v>8263</v>
      </c>
      <c r="N442" t="s">
        <v>6067</v>
      </c>
      <c r="O442">
        <v>3.42</v>
      </c>
      <c r="P442" t="s">
        <v>8264</v>
      </c>
      <c r="Q442" t="s">
        <v>5303</v>
      </c>
      <c r="R442" t="s">
        <v>5410</v>
      </c>
      <c r="S442" t="s">
        <v>5891</v>
      </c>
      <c r="T442" t="s">
        <v>5602</v>
      </c>
      <c r="U442" t="s">
        <v>8265</v>
      </c>
      <c r="V442" s="25" t="s">
        <v>8266</v>
      </c>
      <c r="W442" s="25"/>
      <c r="X442" s="25"/>
      <c r="Y442" s="25" t="s">
        <v>8267</v>
      </c>
      <c r="Z442" s="25" t="s">
        <v>8268</v>
      </c>
      <c r="AA442" s="32" t="s">
        <v>8269</v>
      </c>
      <c r="AB442">
        <v>50</v>
      </c>
      <c r="AC442">
        <v>500</v>
      </c>
      <c r="AD442">
        <v>443</v>
      </c>
      <c r="AE442" t="s">
        <v>5314</v>
      </c>
      <c r="AF442" t="s">
        <v>23413</v>
      </c>
      <c r="AG442" t="s">
        <v>5312</v>
      </c>
      <c r="AH442" t="s">
        <v>5317</v>
      </c>
      <c r="AI442" t="s">
        <v>5337</v>
      </c>
      <c r="AJ442" t="s">
        <v>5376</v>
      </c>
      <c r="AK442" t="s">
        <v>5316</v>
      </c>
      <c r="AL442" t="s">
        <v>23613</v>
      </c>
      <c r="AM442" t="s">
        <v>5318</v>
      </c>
      <c r="AN442" t="s">
        <v>6008</v>
      </c>
      <c r="AP442" t="s">
        <v>23452</v>
      </c>
      <c r="AQ442" t="s">
        <v>5314</v>
      </c>
      <c r="AR442" t="s">
        <v>23626</v>
      </c>
      <c r="AS442" t="s">
        <v>23803</v>
      </c>
      <c r="AT442" t="s">
        <v>5982</v>
      </c>
    </row>
    <row r="443" spans="3:49" ht="15" x14ac:dyDescent="0.25">
      <c r="C443">
        <v>444</v>
      </c>
      <c r="D443" t="s">
        <v>5293</v>
      </c>
      <c r="E443" s="31">
        <v>45578</v>
      </c>
      <c r="F443">
        <v>109</v>
      </c>
      <c r="G443" t="s">
        <v>5294</v>
      </c>
      <c r="H443" t="s">
        <v>5295</v>
      </c>
      <c r="I443" t="s">
        <v>5490</v>
      </c>
      <c r="J443" t="s">
        <v>5388</v>
      </c>
      <c r="K443" t="s">
        <v>5340</v>
      </c>
      <c r="L443" t="s">
        <v>5299</v>
      </c>
      <c r="M443" t="s">
        <v>8270</v>
      </c>
      <c r="N443" t="s">
        <v>8271</v>
      </c>
      <c r="O443">
        <v>5.33</v>
      </c>
      <c r="P443" t="s">
        <v>8272</v>
      </c>
      <c r="Q443" t="s">
        <v>5303</v>
      </c>
      <c r="R443" t="s">
        <v>5410</v>
      </c>
      <c r="S443" t="s">
        <v>6108</v>
      </c>
      <c r="T443" t="s">
        <v>8273</v>
      </c>
      <c r="U443" t="s">
        <v>8274</v>
      </c>
      <c r="V443" s="25" t="s">
        <v>8275</v>
      </c>
      <c r="W443" s="25"/>
      <c r="X443" s="25"/>
      <c r="Y443" s="25" t="s">
        <v>8276</v>
      </c>
      <c r="Z443" s="25" t="s">
        <v>8277</v>
      </c>
      <c r="AA443" s="32" t="s">
        <v>8278</v>
      </c>
      <c r="AB443">
        <v>50</v>
      </c>
      <c r="AC443">
        <v>500</v>
      </c>
      <c r="AD443">
        <v>444</v>
      </c>
      <c r="AE443" t="s">
        <v>5312</v>
      </c>
      <c r="AF443" t="s">
        <v>23369</v>
      </c>
      <c r="AG443" t="s">
        <v>5337</v>
      </c>
      <c r="AH443" t="s">
        <v>6371</v>
      </c>
      <c r="AI443" t="s">
        <v>5314</v>
      </c>
      <c r="AJ443" t="s">
        <v>5315</v>
      </c>
      <c r="AK443" t="s">
        <v>5316</v>
      </c>
      <c r="AL443" t="s">
        <v>6462</v>
      </c>
      <c r="AN443" t="s">
        <v>23452</v>
      </c>
      <c r="AP443" t="s">
        <v>23452</v>
      </c>
      <c r="AQ443" t="s">
        <v>5312</v>
      </c>
      <c r="AR443" t="s">
        <v>23626</v>
      </c>
      <c r="AS443" t="s">
        <v>23806</v>
      </c>
      <c r="AT443" t="s">
        <v>5982</v>
      </c>
    </row>
    <row r="444" spans="3:49" ht="15" x14ac:dyDescent="0.25">
      <c r="C444">
        <v>445</v>
      </c>
      <c r="D444" t="s">
        <v>5293</v>
      </c>
      <c r="E444" s="31">
        <v>45578</v>
      </c>
      <c r="F444">
        <v>110</v>
      </c>
      <c r="G444" t="s">
        <v>5294</v>
      </c>
      <c r="H444" t="s">
        <v>5295</v>
      </c>
      <c r="I444" t="s">
        <v>5490</v>
      </c>
      <c r="J444" t="s">
        <v>5388</v>
      </c>
      <c r="K444" t="s">
        <v>5340</v>
      </c>
      <c r="L444" t="s">
        <v>5299</v>
      </c>
      <c r="M444" t="s">
        <v>8213</v>
      </c>
      <c r="N444" t="s">
        <v>7417</v>
      </c>
      <c r="O444">
        <v>3.42</v>
      </c>
      <c r="P444" t="s">
        <v>8214</v>
      </c>
      <c r="Q444" t="s">
        <v>5440</v>
      </c>
      <c r="S444"/>
      <c r="T444" t="s">
        <v>8279</v>
      </c>
      <c r="U444" t="s">
        <v>8280</v>
      </c>
      <c r="V444" s="25" t="s">
        <v>8281</v>
      </c>
      <c r="W444" s="25"/>
      <c r="X444" s="25"/>
      <c r="Y444" s="25" t="s">
        <v>8282</v>
      </c>
      <c r="Z444" s="25" t="s">
        <v>6401</v>
      </c>
      <c r="AA444" s="32" t="s">
        <v>8073</v>
      </c>
      <c r="AB444">
        <v>50</v>
      </c>
      <c r="AC444">
        <v>500</v>
      </c>
      <c r="AD444">
        <v>445</v>
      </c>
      <c r="AE444" t="s">
        <v>5316</v>
      </c>
      <c r="AF444" t="s">
        <v>23414</v>
      </c>
      <c r="AG444" t="s">
        <v>5312</v>
      </c>
      <c r="AH444" t="s">
        <v>5317</v>
      </c>
      <c r="AI444" t="s">
        <v>5337</v>
      </c>
      <c r="AJ444" t="s">
        <v>6371</v>
      </c>
      <c r="AK444" t="s">
        <v>5314</v>
      </c>
      <c r="AL444" t="s">
        <v>23615</v>
      </c>
      <c r="AM444" t="s">
        <v>5318</v>
      </c>
      <c r="AN444" t="s">
        <v>5315</v>
      </c>
      <c r="AP444" t="s">
        <v>23452</v>
      </c>
      <c r="AQ444" t="s">
        <v>5318</v>
      </c>
      <c r="AR444" t="s">
        <v>23626</v>
      </c>
      <c r="AS444" t="s">
        <v>23745</v>
      </c>
      <c r="AT444" t="s">
        <v>5982</v>
      </c>
    </row>
    <row r="445" spans="3:49" ht="15" x14ac:dyDescent="0.25">
      <c r="C445">
        <v>446</v>
      </c>
      <c r="D445" t="s">
        <v>5293</v>
      </c>
      <c r="E445" s="31">
        <v>45578</v>
      </c>
      <c r="F445">
        <v>111</v>
      </c>
      <c r="G445" t="s">
        <v>5294</v>
      </c>
      <c r="H445" t="s">
        <v>5295</v>
      </c>
      <c r="I445" t="s">
        <v>5490</v>
      </c>
      <c r="J445" t="s">
        <v>5388</v>
      </c>
      <c r="K445" t="s">
        <v>5340</v>
      </c>
      <c r="L445" t="s">
        <v>5324</v>
      </c>
      <c r="M445" t="s">
        <v>8213</v>
      </c>
      <c r="N445" t="s">
        <v>6067</v>
      </c>
      <c r="O445">
        <v>5.17</v>
      </c>
      <c r="P445" t="s">
        <v>8214</v>
      </c>
      <c r="Q445" t="s">
        <v>6108</v>
      </c>
      <c r="S445"/>
      <c r="T445" t="s">
        <v>8283</v>
      </c>
      <c r="U445" t="s">
        <v>8224</v>
      </c>
      <c r="V445" s="25" t="s">
        <v>8284</v>
      </c>
      <c r="W445" s="25"/>
      <c r="X445" s="25"/>
      <c r="Y445" s="25" t="s">
        <v>8218</v>
      </c>
      <c r="Z445" s="25" t="s">
        <v>8285</v>
      </c>
      <c r="AA445" s="32" t="s">
        <v>6242</v>
      </c>
      <c r="AB445">
        <v>50</v>
      </c>
      <c r="AC445">
        <v>500</v>
      </c>
      <c r="AD445">
        <v>446</v>
      </c>
      <c r="AE445" t="s">
        <v>5368</v>
      </c>
      <c r="AF445" t="s">
        <v>23415</v>
      </c>
      <c r="AG445" t="s">
        <v>5312</v>
      </c>
      <c r="AH445" t="s">
        <v>5376</v>
      </c>
      <c r="AI445" t="s">
        <v>5337</v>
      </c>
      <c r="AJ445" t="s">
        <v>6462</v>
      </c>
      <c r="AK445" t="s">
        <v>5314</v>
      </c>
      <c r="AL445" t="s">
        <v>6371</v>
      </c>
      <c r="AN445" t="s">
        <v>23452</v>
      </c>
      <c r="AP445" t="s">
        <v>23452</v>
      </c>
      <c r="AQ445" t="s">
        <v>5368</v>
      </c>
      <c r="AR445" t="s">
        <v>23626</v>
      </c>
      <c r="AS445" t="s">
        <v>23803</v>
      </c>
      <c r="AT445" t="s">
        <v>5982</v>
      </c>
    </row>
    <row r="446" spans="3:49" ht="15" x14ac:dyDescent="0.25">
      <c r="C446">
        <v>447</v>
      </c>
      <c r="D446" t="s">
        <v>5293</v>
      </c>
      <c r="E446" s="31">
        <v>45578</v>
      </c>
      <c r="F446">
        <v>112</v>
      </c>
      <c r="G446" t="s">
        <v>5294</v>
      </c>
      <c r="H446" t="s">
        <v>5295</v>
      </c>
      <c r="I446" t="s">
        <v>5490</v>
      </c>
      <c r="J446" t="s">
        <v>5388</v>
      </c>
      <c r="K446" t="s">
        <v>5340</v>
      </c>
      <c r="L446" t="s">
        <v>5324</v>
      </c>
      <c r="M446" t="s">
        <v>8286</v>
      </c>
      <c r="N446" t="s">
        <v>8287</v>
      </c>
      <c r="O446">
        <v>5.25</v>
      </c>
      <c r="P446" t="s">
        <v>8288</v>
      </c>
      <c r="Q446" t="s">
        <v>5303</v>
      </c>
      <c r="R446" t="s">
        <v>5397</v>
      </c>
      <c r="S446" t="s">
        <v>6474</v>
      </c>
      <c r="T446" t="s">
        <v>5602</v>
      </c>
      <c r="U446" t="s">
        <v>8289</v>
      </c>
      <c r="V446" s="25" t="s">
        <v>8290</v>
      </c>
      <c r="W446" s="25"/>
      <c r="X446" s="25"/>
      <c r="Y446" s="25" t="s">
        <v>8291</v>
      </c>
      <c r="Z446" s="25" t="s">
        <v>8292</v>
      </c>
      <c r="AA446" s="32" t="s">
        <v>8293</v>
      </c>
      <c r="AB446">
        <v>55</v>
      </c>
      <c r="AC446">
        <v>550</v>
      </c>
      <c r="AD446">
        <v>447</v>
      </c>
      <c r="AE446" t="s">
        <v>6057</v>
      </c>
      <c r="AF446" t="s">
        <v>23356</v>
      </c>
      <c r="AG446" t="s">
        <v>5312</v>
      </c>
      <c r="AH446" t="s">
        <v>5317</v>
      </c>
      <c r="AI446" t="s">
        <v>5337</v>
      </c>
      <c r="AJ446" t="s">
        <v>6371</v>
      </c>
      <c r="AK446" t="s">
        <v>5314</v>
      </c>
      <c r="AL446" t="s">
        <v>6462</v>
      </c>
      <c r="AN446" t="s">
        <v>23452</v>
      </c>
      <c r="AP446" t="s">
        <v>23452</v>
      </c>
      <c r="AQ446" t="s">
        <v>6057</v>
      </c>
      <c r="AR446" t="s">
        <v>23626</v>
      </c>
      <c r="AS446" t="s">
        <v>23806</v>
      </c>
      <c r="AT446" t="s">
        <v>5982</v>
      </c>
    </row>
    <row r="447" spans="3:49" ht="15" x14ac:dyDescent="0.25">
      <c r="C447">
        <v>448</v>
      </c>
      <c r="D447" t="s">
        <v>5293</v>
      </c>
      <c r="E447" s="31">
        <v>45578</v>
      </c>
      <c r="F447">
        <v>113</v>
      </c>
      <c r="G447" t="s">
        <v>5294</v>
      </c>
      <c r="H447" t="s">
        <v>5295</v>
      </c>
      <c r="I447" t="s">
        <v>5490</v>
      </c>
      <c r="J447" t="s">
        <v>5388</v>
      </c>
      <c r="K447" t="s">
        <v>5340</v>
      </c>
      <c r="L447" t="s">
        <v>5299</v>
      </c>
      <c r="M447" t="s">
        <v>8294</v>
      </c>
      <c r="N447" t="s">
        <v>8222</v>
      </c>
      <c r="O447">
        <v>5.25</v>
      </c>
      <c r="P447" t="s">
        <v>8295</v>
      </c>
      <c r="Q447" t="s">
        <v>5303</v>
      </c>
      <c r="R447" t="s">
        <v>6022</v>
      </c>
      <c r="S447"/>
      <c r="T447" t="s">
        <v>8296</v>
      </c>
      <c r="U447" t="s">
        <v>8297</v>
      </c>
      <c r="V447" s="25" t="s">
        <v>8298</v>
      </c>
      <c r="W447" s="25"/>
      <c r="X447" s="25"/>
      <c r="Y447" s="25" t="s">
        <v>8299</v>
      </c>
      <c r="Z447" s="25" t="s">
        <v>6336</v>
      </c>
      <c r="AA447" s="32" t="s">
        <v>6242</v>
      </c>
      <c r="AB447">
        <v>50</v>
      </c>
      <c r="AC447">
        <v>500</v>
      </c>
      <c r="AD447">
        <v>448</v>
      </c>
      <c r="AE447" t="s">
        <v>5334</v>
      </c>
      <c r="AF447" t="s">
        <v>23398</v>
      </c>
      <c r="AG447" t="s">
        <v>5312</v>
      </c>
      <c r="AH447" t="s">
        <v>5317</v>
      </c>
      <c r="AI447" t="s">
        <v>5337</v>
      </c>
      <c r="AJ447" t="s">
        <v>5315</v>
      </c>
      <c r="AK447" t="s">
        <v>5314</v>
      </c>
      <c r="AL447" t="s">
        <v>23488</v>
      </c>
      <c r="AM447" t="s">
        <v>5316</v>
      </c>
      <c r="AN447" t="s">
        <v>5315</v>
      </c>
      <c r="AP447" t="s">
        <v>23452</v>
      </c>
      <c r="AQ447" t="s">
        <v>5318</v>
      </c>
      <c r="AR447" t="s">
        <v>23631</v>
      </c>
      <c r="AS447" t="s">
        <v>23803</v>
      </c>
      <c r="AT447" t="s">
        <v>5982</v>
      </c>
    </row>
    <row r="448" spans="3:49" ht="15" x14ac:dyDescent="0.25">
      <c r="C448">
        <v>449</v>
      </c>
      <c r="D448" t="s">
        <v>5293</v>
      </c>
      <c r="E448" s="31">
        <v>45579</v>
      </c>
      <c r="F448">
        <v>114</v>
      </c>
      <c r="G448" t="s">
        <v>5294</v>
      </c>
      <c r="H448" t="s">
        <v>5295</v>
      </c>
      <c r="I448" t="s">
        <v>5490</v>
      </c>
      <c r="J448" t="s">
        <v>5388</v>
      </c>
      <c r="K448" t="s">
        <v>5340</v>
      </c>
      <c r="L448" t="s">
        <v>5299</v>
      </c>
      <c r="M448" t="s">
        <v>7417</v>
      </c>
      <c r="N448" t="s">
        <v>7417</v>
      </c>
      <c r="O448">
        <v>5.25</v>
      </c>
      <c r="P448" t="s">
        <v>7555</v>
      </c>
      <c r="Q448" t="s">
        <v>5440</v>
      </c>
      <c r="S448"/>
      <c r="T448" t="s">
        <v>8300</v>
      </c>
      <c r="U448" t="s">
        <v>8301</v>
      </c>
      <c r="V448" s="25" t="s">
        <v>8302</v>
      </c>
      <c r="W448" s="25"/>
      <c r="X448" s="25"/>
      <c r="Y448" s="25" t="s">
        <v>8303</v>
      </c>
      <c r="Z448" s="25" t="s">
        <v>8304</v>
      </c>
      <c r="AA448" s="32" t="s">
        <v>8305</v>
      </c>
      <c r="AB448">
        <v>50</v>
      </c>
      <c r="AC448">
        <v>500</v>
      </c>
      <c r="AD448">
        <v>449</v>
      </c>
      <c r="AE448" t="s">
        <v>5316</v>
      </c>
      <c r="AF448" t="s">
        <v>5311</v>
      </c>
      <c r="AG448" t="s">
        <v>5312</v>
      </c>
      <c r="AH448" t="s">
        <v>5317</v>
      </c>
      <c r="AI448" t="s">
        <v>5337</v>
      </c>
      <c r="AJ448" t="s">
        <v>6008</v>
      </c>
      <c r="AK448" t="s">
        <v>5314</v>
      </c>
      <c r="AL448" t="s">
        <v>23488</v>
      </c>
      <c r="AM448" t="s">
        <v>5318</v>
      </c>
      <c r="AN448" t="s">
        <v>5315</v>
      </c>
      <c r="AP448" t="s">
        <v>23452</v>
      </c>
      <c r="AQ448" t="s">
        <v>5316</v>
      </c>
      <c r="AR448" t="s">
        <v>23626</v>
      </c>
      <c r="AS448" t="s">
        <v>23800</v>
      </c>
      <c r="AT448" t="s">
        <v>5982</v>
      </c>
    </row>
    <row r="449" spans="3:51" ht="15" x14ac:dyDescent="0.25">
      <c r="C449">
        <v>450</v>
      </c>
      <c r="D449" t="s">
        <v>5293</v>
      </c>
      <c r="E449" s="31">
        <v>45579</v>
      </c>
      <c r="F449">
        <v>115</v>
      </c>
      <c r="G449" t="s">
        <v>5294</v>
      </c>
      <c r="H449" t="s">
        <v>5295</v>
      </c>
      <c r="I449" t="s">
        <v>5490</v>
      </c>
      <c r="J449" t="s">
        <v>5388</v>
      </c>
      <c r="K449" t="s">
        <v>5340</v>
      </c>
      <c r="L449" t="s">
        <v>5324</v>
      </c>
      <c r="M449" t="s">
        <v>6067</v>
      </c>
      <c r="N449" t="s">
        <v>6067</v>
      </c>
      <c r="O449">
        <v>6.42</v>
      </c>
      <c r="P449" t="s">
        <v>8306</v>
      </c>
      <c r="Q449" t="s">
        <v>5303</v>
      </c>
      <c r="R449" t="s">
        <v>5410</v>
      </c>
      <c r="S449" t="s">
        <v>6108</v>
      </c>
      <c r="T449" t="s">
        <v>7889</v>
      </c>
      <c r="U449" t="s">
        <v>7642</v>
      </c>
      <c r="V449" s="25" t="s">
        <v>8307</v>
      </c>
      <c r="W449" s="25"/>
      <c r="X449" s="25"/>
      <c r="Y449" s="25" t="s">
        <v>8308</v>
      </c>
      <c r="Z449" s="25" t="s">
        <v>8309</v>
      </c>
      <c r="AA449" s="32" t="s">
        <v>8310</v>
      </c>
      <c r="AB449">
        <v>50</v>
      </c>
      <c r="AC449">
        <v>500</v>
      </c>
      <c r="AD449">
        <v>450</v>
      </c>
      <c r="AE449" t="s">
        <v>6975</v>
      </c>
      <c r="AF449" t="s">
        <v>23416</v>
      </c>
      <c r="AG449" t="s">
        <v>5312</v>
      </c>
      <c r="AH449" t="s">
        <v>5317</v>
      </c>
      <c r="AI449" t="s">
        <v>5337</v>
      </c>
      <c r="AJ449" t="s">
        <v>6371</v>
      </c>
      <c r="AK449" t="s">
        <v>5314</v>
      </c>
      <c r="AL449" t="s">
        <v>5376</v>
      </c>
      <c r="AN449" t="s">
        <v>23452</v>
      </c>
      <c r="AP449" t="s">
        <v>23452</v>
      </c>
      <c r="AQ449" t="s">
        <v>6975</v>
      </c>
      <c r="AR449" t="s">
        <v>23626</v>
      </c>
      <c r="AS449" t="s">
        <v>23803</v>
      </c>
      <c r="AT449" t="s">
        <v>5982</v>
      </c>
    </row>
    <row r="450" spans="3:51" ht="15" x14ac:dyDescent="0.25">
      <c r="C450">
        <v>451</v>
      </c>
      <c r="D450" t="s">
        <v>5293</v>
      </c>
      <c r="E450" s="31">
        <v>45579</v>
      </c>
      <c r="F450">
        <v>116</v>
      </c>
      <c r="G450" t="s">
        <v>5294</v>
      </c>
      <c r="H450" t="s">
        <v>5295</v>
      </c>
      <c r="I450" t="s">
        <v>5490</v>
      </c>
      <c r="J450" t="s">
        <v>5388</v>
      </c>
      <c r="K450" t="s">
        <v>5340</v>
      </c>
      <c r="L450" t="s">
        <v>5324</v>
      </c>
      <c r="M450" t="s">
        <v>8311</v>
      </c>
      <c r="N450" t="s">
        <v>8312</v>
      </c>
      <c r="O450">
        <v>5.25</v>
      </c>
      <c r="P450" t="s">
        <v>8313</v>
      </c>
      <c r="Q450" t="s">
        <v>5440</v>
      </c>
      <c r="S450"/>
      <c r="T450" t="s">
        <v>8314</v>
      </c>
      <c r="U450" t="s">
        <v>5728</v>
      </c>
      <c r="V450" s="25" t="s">
        <v>8315</v>
      </c>
      <c r="W450" s="25"/>
      <c r="X450" s="25"/>
      <c r="Y450" s="25" t="s">
        <v>8316</v>
      </c>
      <c r="Z450" s="25" t="s">
        <v>6479</v>
      </c>
      <c r="AA450" s="32" t="s">
        <v>6242</v>
      </c>
      <c r="AB450">
        <v>50</v>
      </c>
      <c r="AC450">
        <v>500</v>
      </c>
      <c r="AD450">
        <v>451</v>
      </c>
      <c r="AE450" t="s">
        <v>6057</v>
      </c>
      <c r="AF450" t="s">
        <v>23417</v>
      </c>
      <c r="AG450" t="s">
        <v>5312</v>
      </c>
      <c r="AH450" t="s">
        <v>6462</v>
      </c>
      <c r="AI450" t="s">
        <v>5337</v>
      </c>
      <c r="AJ450" t="s">
        <v>5317</v>
      </c>
      <c r="AK450" t="s">
        <v>5314</v>
      </c>
      <c r="AL450" t="s">
        <v>5437</v>
      </c>
      <c r="AN450" t="s">
        <v>23452</v>
      </c>
      <c r="AP450" t="s">
        <v>23452</v>
      </c>
      <c r="AQ450" t="s">
        <v>6057</v>
      </c>
      <c r="AR450" t="s">
        <v>23626</v>
      </c>
      <c r="AS450" t="s">
        <v>23806</v>
      </c>
      <c r="AT450" t="s">
        <v>5982</v>
      </c>
    </row>
    <row r="451" spans="3:51" ht="15" x14ac:dyDescent="0.25">
      <c r="C451">
        <v>452</v>
      </c>
      <c r="D451" t="s">
        <v>5293</v>
      </c>
      <c r="E451" s="31">
        <v>45579</v>
      </c>
      <c r="F451">
        <v>117</v>
      </c>
      <c r="G451" t="s">
        <v>5294</v>
      </c>
      <c r="H451" t="s">
        <v>5295</v>
      </c>
      <c r="I451" t="s">
        <v>5490</v>
      </c>
      <c r="J451" t="s">
        <v>5388</v>
      </c>
      <c r="K451" t="s">
        <v>5340</v>
      </c>
      <c r="L451" t="s">
        <v>5299</v>
      </c>
      <c r="M451" t="s">
        <v>8317</v>
      </c>
      <c r="N451" t="s">
        <v>8311</v>
      </c>
      <c r="O451">
        <v>3.17</v>
      </c>
      <c r="P451" t="s">
        <v>8318</v>
      </c>
      <c r="Q451" t="s">
        <v>5440</v>
      </c>
      <c r="S451"/>
      <c r="T451" t="s">
        <v>8319</v>
      </c>
      <c r="U451" t="s">
        <v>8320</v>
      </c>
      <c r="V451" s="25" t="s">
        <v>8321</v>
      </c>
      <c r="W451" s="25"/>
      <c r="X451" s="25"/>
      <c r="Y451" s="25" t="s">
        <v>8322</v>
      </c>
      <c r="Z451" s="25" t="s">
        <v>8323</v>
      </c>
      <c r="AA451" s="32" t="s">
        <v>6330</v>
      </c>
      <c r="AB451">
        <v>45</v>
      </c>
      <c r="AC451">
        <v>450</v>
      </c>
      <c r="AD451">
        <v>452</v>
      </c>
      <c r="AE451" t="s">
        <v>5316</v>
      </c>
      <c r="AF451" t="s">
        <v>23404</v>
      </c>
      <c r="AG451" t="s">
        <v>5312</v>
      </c>
      <c r="AH451" t="s">
        <v>5376</v>
      </c>
      <c r="AI451" t="s">
        <v>5337</v>
      </c>
      <c r="AJ451" t="s">
        <v>5317</v>
      </c>
      <c r="AK451" t="s">
        <v>5314</v>
      </c>
      <c r="AL451" t="s">
        <v>23606</v>
      </c>
      <c r="AM451" t="s">
        <v>5318</v>
      </c>
      <c r="AN451" t="s">
        <v>6371</v>
      </c>
      <c r="AP451" t="s">
        <v>23452</v>
      </c>
      <c r="AQ451" t="s">
        <v>5316</v>
      </c>
      <c r="AR451" t="s">
        <v>23626</v>
      </c>
      <c r="AS451" t="s">
        <v>23806</v>
      </c>
      <c r="AT451" t="s">
        <v>5982</v>
      </c>
      <c r="AY451" t="s">
        <v>5500</v>
      </c>
    </row>
    <row r="452" spans="3:51" ht="15" x14ac:dyDescent="0.25">
      <c r="C452">
        <v>454</v>
      </c>
      <c r="D452" t="s">
        <v>5293</v>
      </c>
      <c r="E452" s="31">
        <v>45579</v>
      </c>
      <c r="F452">
        <v>119</v>
      </c>
      <c r="G452" t="s">
        <v>5294</v>
      </c>
      <c r="H452" t="s">
        <v>5295</v>
      </c>
      <c r="I452" t="s">
        <v>5490</v>
      </c>
      <c r="J452" t="s">
        <v>5388</v>
      </c>
      <c r="K452" t="s">
        <v>5340</v>
      </c>
      <c r="L452" t="s">
        <v>5299</v>
      </c>
      <c r="M452" t="s">
        <v>8311</v>
      </c>
      <c r="N452" t="s">
        <v>8324</v>
      </c>
      <c r="O452">
        <v>5.25</v>
      </c>
      <c r="P452" t="s">
        <v>8313</v>
      </c>
      <c r="Q452" t="s">
        <v>5303</v>
      </c>
      <c r="R452" t="s">
        <v>5410</v>
      </c>
      <c r="S452" t="s">
        <v>5345</v>
      </c>
      <c r="T452" t="s">
        <v>8325</v>
      </c>
      <c r="U452" t="s">
        <v>7705</v>
      </c>
      <c r="V452" s="25" t="s">
        <v>8326</v>
      </c>
      <c r="W452" s="25"/>
      <c r="X452" s="25"/>
      <c r="Y452" s="25" t="s">
        <v>8327</v>
      </c>
      <c r="Z452" s="25" t="s">
        <v>8328</v>
      </c>
      <c r="AA452" s="32" t="s">
        <v>8329</v>
      </c>
      <c r="AB452">
        <v>50</v>
      </c>
      <c r="AC452">
        <v>500</v>
      </c>
      <c r="AD452">
        <v>454</v>
      </c>
      <c r="AE452" t="s">
        <v>5312</v>
      </c>
      <c r="AF452" t="s">
        <v>23418</v>
      </c>
      <c r="AG452" t="s">
        <v>5337</v>
      </c>
      <c r="AH452" t="s">
        <v>5317</v>
      </c>
      <c r="AI452" t="s">
        <v>5314</v>
      </c>
      <c r="AJ452" t="s">
        <v>6371</v>
      </c>
      <c r="AK452" t="s">
        <v>5316</v>
      </c>
      <c r="AL452" t="s">
        <v>6462</v>
      </c>
      <c r="AN452" t="s">
        <v>23452</v>
      </c>
      <c r="AP452" t="s">
        <v>23452</v>
      </c>
      <c r="AQ452" t="s">
        <v>5312</v>
      </c>
      <c r="AR452" t="s">
        <v>23626</v>
      </c>
      <c r="AS452" t="s">
        <v>23821</v>
      </c>
      <c r="AT452" t="s">
        <v>5982</v>
      </c>
    </row>
    <row r="453" spans="3:51" ht="15" x14ac:dyDescent="0.25">
      <c r="C453">
        <v>455</v>
      </c>
      <c r="D453" t="s">
        <v>5293</v>
      </c>
      <c r="E453" s="31">
        <v>45579</v>
      </c>
      <c r="F453">
        <v>120</v>
      </c>
      <c r="G453" t="s">
        <v>5294</v>
      </c>
      <c r="H453" t="s">
        <v>5295</v>
      </c>
      <c r="I453" t="s">
        <v>5490</v>
      </c>
      <c r="J453" t="s">
        <v>5388</v>
      </c>
      <c r="K453" t="s">
        <v>5340</v>
      </c>
      <c r="L453" t="s">
        <v>5299</v>
      </c>
      <c r="M453" t="s">
        <v>8311</v>
      </c>
      <c r="N453" t="s">
        <v>8324</v>
      </c>
      <c r="O453">
        <v>3</v>
      </c>
      <c r="P453" t="s">
        <v>8313</v>
      </c>
      <c r="Q453" t="s">
        <v>5303</v>
      </c>
      <c r="R453" t="s">
        <v>5410</v>
      </c>
      <c r="S453" t="s">
        <v>5398</v>
      </c>
      <c r="T453" t="s">
        <v>8330</v>
      </c>
      <c r="U453" t="s">
        <v>8331</v>
      </c>
      <c r="V453" s="25" t="s">
        <v>8332</v>
      </c>
      <c r="W453" s="25"/>
      <c r="X453" s="25"/>
      <c r="Y453" s="25" t="s">
        <v>8316</v>
      </c>
      <c r="Z453" s="25" t="s">
        <v>8227</v>
      </c>
      <c r="AA453" s="32" t="s">
        <v>6337</v>
      </c>
      <c r="AB453">
        <v>50</v>
      </c>
      <c r="AC453">
        <v>500</v>
      </c>
      <c r="AD453">
        <v>455</v>
      </c>
      <c r="AE453" t="s">
        <v>6057</v>
      </c>
      <c r="AF453" t="s">
        <v>23369</v>
      </c>
      <c r="AG453" t="s">
        <v>5312</v>
      </c>
      <c r="AH453" t="s">
        <v>6462</v>
      </c>
      <c r="AI453" t="s">
        <v>5337</v>
      </c>
      <c r="AJ453" t="s">
        <v>5317</v>
      </c>
      <c r="AK453" t="s">
        <v>5314</v>
      </c>
      <c r="AL453" t="s">
        <v>6371</v>
      </c>
      <c r="AN453" t="s">
        <v>23452</v>
      </c>
      <c r="AP453" t="s">
        <v>23452</v>
      </c>
      <c r="AQ453" t="s">
        <v>6057</v>
      </c>
      <c r="AR453" t="s">
        <v>23631</v>
      </c>
      <c r="AS453" t="s">
        <v>23821</v>
      </c>
      <c r="AT453" t="s">
        <v>5982</v>
      </c>
      <c r="AW453" t="s">
        <v>6022</v>
      </c>
    </row>
    <row r="454" spans="3:51" ht="15" x14ac:dyDescent="0.25">
      <c r="C454">
        <v>456</v>
      </c>
      <c r="D454" t="s">
        <v>5293</v>
      </c>
      <c r="E454" s="31">
        <v>45578</v>
      </c>
      <c r="F454">
        <v>121</v>
      </c>
      <c r="G454" t="s">
        <v>5294</v>
      </c>
      <c r="H454" t="s">
        <v>5295</v>
      </c>
      <c r="I454" t="s">
        <v>5490</v>
      </c>
      <c r="J454" t="s">
        <v>5388</v>
      </c>
      <c r="K454" t="s">
        <v>5340</v>
      </c>
      <c r="L454" t="s">
        <v>5324</v>
      </c>
      <c r="M454" t="s">
        <v>6067</v>
      </c>
      <c r="N454" t="s">
        <v>6067</v>
      </c>
      <c r="O454">
        <v>7.42</v>
      </c>
      <c r="P454" t="s">
        <v>8333</v>
      </c>
      <c r="Q454" t="s">
        <v>5303</v>
      </c>
      <c r="R454" t="s">
        <v>5410</v>
      </c>
      <c r="S454"/>
      <c r="T454" t="s">
        <v>6297</v>
      </c>
      <c r="U454" t="s">
        <v>8334</v>
      </c>
      <c r="V454" s="25" t="s">
        <v>8335</v>
      </c>
      <c r="W454" s="25"/>
      <c r="X454" s="25"/>
      <c r="Y454" s="25" t="s">
        <v>8336</v>
      </c>
      <c r="Z454" s="25" t="s">
        <v>6307</v>
      </c>
      <c r="AA454" s="32" t="s">
        <v>6378</v>
      </c>
      <c r="AB454">
        <v>50</v>
      </c>
      <c r="AC454">
        <v>500</v>
      </c>
      <c r="AD454">
        <v>456</v>
      </c>
      <c r="AE454" t="s">
        <v>5337</v>
      </c>
      <c r="AF454" t="s">
        <v>23419</v>
      </c>
      <c r="AG454" t="s">
        <v>5312</v>
      </c>
      <c r="AH454" t="s">
        <v>6462</v>
      </c>
      <c r="AI454" t="s">
        <v>5314</v>
      </c>
      <c r="AJ454" t="s">
        <v>6371</v>
      </c>
      <c r="AK454" t="s">
        <v>5316</v>
      </c>
      <c r="AL454" t="s">
        <v>5317</v>
      </c>
      <c r="AN454" t="s">
        <v>23452</v>
      </c>
      <c r="AP454" t="s">
        <v>23452</v>
      </c>
      <c r="AQ454" t="s">
        <v>5337</v>
      </c>
      <c r="AR454" t="s">
        <v>23626</v>
      </c>
      <c r="AS454" t="s">
        <v>23803</v>
      </c>
      <c r="AT454" t="s">
        <v>5982</v>
      </c>
    </row>
    <row r="455" spans="3:51" ht="15" x14ac:dyDescent="0.25">
      <c r="C455">
        <v>457</v>
      </c>
      <c r="D455" t="s">
        <v>5293</v>
      </c>
      <c r="E455" s="31">
        <v>45578</v>
      </c>
      <c r="F455">
        <v>122</v>
      </c>
      <c r="G455" t="s">
        <v>5294</v>
      </c>
      <c r="H455" t="s">
        <v>5295</v>
      </c>
      <c r="I455" t="s">
        <v>5490</v>
      </c>
      <c r="J455" t="s">
        <v>5388</v>
      </c>
      <c r="K455" t="s">
        <v>5340</v>
      </c>
      <c r="L455" t="s">
        <v>5299</v>
      </c>
      <c r="M455" t="s">
        <v>8286</v>
      </c>
      <c r="N455" t="s">
        <v>8312</v>
      </c>
      <c r="O455">
        <v>7.25</v>
      </c>
      <c r="P455" t="s">
        <v>8337</v>
      </c>
      <c r="Q455" t="s">
        <v>6108</v>
      </c>
      <c r="S455"/>
      <c r="T455" t="s">
        <v>8338</v>
      </c>
      <c r="U455" t="s">
        <v>8339</v>
      </c>
      <c r="V455" s="25" t="s">
        <v>8340</v>
      </c>
      <c r="W455" s="25"/>
      <c r="X455" s="25"/>
      <c r="Y455" s="25" t="s">
        <v>8341</v>
      </c>
      <c r="Z455" s="25" t="s">
        <v>6307</v>
      </c>
      <c r="AA455" s="32" t="s">
        <v>6504</v>
      </c>
      <c r="AB455">
        <v>45</v>
      </c>
      <c r="AC455">
        <v>450</v>
      </c>
      <c r="AD455">
        <v>457</v>
      </c>
      <c r="AE455" t="s">
        <v>5312</v>
      </c>
      <c r="AF455" t="s">
        <v>23420</v>
      </c>
      <c r="AG455" t="s">
        <v>5337</v>
      </c>
      <c r="AH455" t="s">
        <v>5317</v>
      </c>
      <c r="AI455" t="s">
        <v>5314</v>
      </c>
      <c r="AJ455" t="s">
        <v>6371</v>
      </c>
      <c r="AK455" t="s">
        <v>5316</v>
      </c>
      <c r="AL455" t="s">
        <v>6462</v>
      </c>
      <c r="AN455" t="s">
        <v>23452</v>
      </c>
      <c r="AP455" t="s">
        <v>23452</v>
      </c>
      <c r="AQ455" t="s">
        <v>5312</v>
      </c>
      <c r="AR455" t="s">
        <v>23631</v>
      </c>
      <c r="AS455" t="s">
        <v>23803</v>
      </c>
      <c r="AT455" t="s">
        <v>5982</v>
      </c>
    </row>
    <row r="456" spans="3:51" ht="15" x14ac:dyDescent="0.25">
      <c r="C456">
        <v>458</v>
      </c>
      <c r="D456" t="s">
        <v>5293</v>
      </c>
      <c r="E456" s="31">
        <v>45578</v>
      </c>
      <c r="F456">
        <v>123</v>
      </c>
      <c r="G456" t="s">
        <v>5294</v>
      </c>
      <c r="H456" t="s">
        <v>5295</v>
      </c>
      <c r="I456" t="s">
        <v>5490</v>
      </c>
      <c r="J456" t="s">
        <v>5388</v>
      </c>
      <c r="K456" t="s">
        <v>5340</v>
      </c>
      <c r="L456" t="s">
        <v>5324</v>
      </c>
      <c r="M456" t="s">
        <v>8317</v>
      </c>
      <c r="N456" t="s">
        <v>8312</v>
      </c>
      <c r="O456">
        <v>7.42</v>
      </c>
      <c r="P456" t="s">
        <v>8318</v>
      </c>
      <c r="Q456" t="s">
        <v>5303</v>
      </c>
      <c r="R456" t="s">
        <v>5397</v>
      </c>
      <c r="S456" t="s">
        <v>5410</v>
      </c>
      <c r="T456" t="s">
        <v>8342</v>
      </c>
      <c r="U456" t="s">
        <v>8343</v>
      </c>
      <c r="V456" s="25" t="s">
        <v>8344</v>
      </c>
      <c r="W456" s="25"/>
      <c r="X456" s="25"/>
      <c r="Y456" s="25" t="s">
        <v>8322</v>
      </c>
      <c r="Z456" s="25" t="s">
        <v>8262</v>
      </c>
      <c r="AA456" s="32" t="s">
        <v>6402</v>
      </c>
      <c r="AB456">
        <v>55</v>
      </c>
      <c r="AC456">
        <v>550</v>
      </c>
      <c r="AD456">
        <v>458</v>
      </c>
      <c r="AE456" t="s">
        <v>5318</v>
      </c>
      <c r="AF456" t="s">
        <v>23371</v>
      </c>
      <c r="AG456" t="s">
        <v>5312</v>
      </c>
      <c r="AH456" t="s">
        <v>5317</v>
      </c>
      <c r="AI456" t="s">
        <v>5337</v>
      </c>
      <c r="AJ456" t="s">
        <v>6462</v>
      </c>
      <c r="AK456" t="s">
        <v>5314</v>
      </c>
      <c r="AL456" t="s">
        <v>6371</v>
      </c>
      <c r="AN456" t="s">
        <v>23452</v>
      </c>
      <c r="AP456" t="s">
        <v>23452</v>
      </c>
      <c r="AQ456" t="s">
        <v>5318</v>
      </c>
      <c r="AR456" t="s">
        <v>23626</v>
      </c>
      <c r="AS456" t="s">
        <v>23800</v>
      </c>
      <c r="AT456" t="s">
        <v>5982</v>
      </c>
    </row>
    <row r="457" spans="3:51" ht="15" x14ac:dyDescent="0.25">
      <c r="C457">
        <v>459</v>
      </c>
      <c r="D457" t="s">
        <v>5293</v>
      </c>
      <c r="E457" s="31">
        <v>45578</v>
      </c>
      <c r="F457">
        <v>124</v>
      </c>
      <c r="G457" t="s">
        <v>5294</v>
      </c>
      <c r="H457" t="s">
        <v>5295</v>
      </c>
      <c r="I457" t="s">
        <v>5490</v>
      </c>
      <c r="J457" t="s">
        <v>5388</v>
      </c>
      <c r="K457" t="s">
        <v>5340</v>
      </c>
      <c r="L457" t="s">
        <v>5299</v>
      </c>
      <c r="M457" t="s">
        <v>8345</v>
      </c>
      <c r="N457" t="s">
        <v>8346</v>
      </c>
      <c r="O457">
        <v>3.33</v>
      </c>
      <c r="P457" t="s">
        <v>8347</v>
      </c>
      <c r="Q457" t="s">
        <v>5303</v>
      </c>
      <c r="R457" t="s">
        <v>5379</v>
      </c>
      <c r="S457"/>
      <c r="T457" t="s">
        <v>8348</v>
      </c>
      <c r="U457" t="s">
        <v>7343</v>
      </c>
      <c r="V457" s="25" t="s">
        <v>8349</v>
      </c>
      <c r="W457" s="25"/>
      <c r="X457" s="25"/>
      <c r="Y457" s="25" t="s">
        <v>8350</v>
      </c>
      <c r="Z457" s="25" t="s">
        <v>8351</v>
      </c>
      <c r="AA457" s="32" t="s">
        <v>6122</v>
      </c>
      <c r="AB457">
        <v>50</v>
      </c>
      <c r="AC457">
        <v>500</v>
      </c>
      <c r="AD457">
        <v>459</v>
      </c>
      <c r="AE457" t="s">
        <v>5368</v>
      </c>
      <c r="AF457" t="s">
        <v>23421</v>
      </c>
      <c r="AG457" t="s">
        <v>5312</v>
      </c>
      <c r="AH457" t="s">
        <v>5317</v>
      </c>
      <c r="AI457" t="s">
        <v>5337</v>
      </c>
      <c r="AJ457" t="s">
        <v>6462</v>
      </c>
      <c r="AK457" t="s">
        <v>5314</v>
      </c>
      <c r="AL457" t="s">
        <v>5315</v>
      </c>
      <c r="AN457" t="s">
        <v>23452</v>
      </c>
      <c r="AP457" t="s">
        <v>23452</v>
      </c>
      <c r="AQ457" t="s">
        <v>5368</v>
      </c>
      <c r="AR457" t="s">
        <v>23631</v>
      </c>
      <c r="AS457" t="s">
        <v>23822</v>
      </c>
      <c r="AT457" t="s">
        <v>5982</v>
      </c>
    </row>
    <row r="458" spans="3:51" ht="15" x14ac:dyDescent="0.25">
      <c r="C458">
        <v>460</v>
      </c>
      <c r="D458" t="s">
        <v>5293</v>
      </c>
      <c r="E458" s="31">
        <v>45578</v>
      </c>
      <c r="F458">
        <v>125</v>
      </c>
      <c r="G458" t="s">
        <v>5294</v>
      </c>
      <c r="H458" t="s">
        <v>5295</v>
      </c>
      <c r="I458" t="s">
        <v>5490</v>
      </c>
      <c r="J458" t="s">
        <v>5388</v>
      </c>
      <c r="K458" t="s">
        <v>5340</v>
      </c>
      <c r="L458" t="s">
        <v>5299</v>
      </c>
      <c r="M458" t="s">
        <v>8346</v>
      </c>
      <c r="N458" t="s">
        <v>8346</v>
      </c>
      <c r="O458">
        <v>3.17</v>
      </c>
      <c r="P458" t="s">
        <v>8352</v>
      </c>
      <c r="Q458" t="s">
        <v>5440</v>
      </c>
      <c r="S458"/>
      <c r="T458" t="s">
        <v>5304</v>
      </c>
      <c r="U458" t="s">
        <v>8353</v>
      </c>
      <c r="V458" s="25" t="s">
        <v>8354</v>
      </c>
      <c r="W458" s="25"/>
      <c r="X458" s="25"/>
      <c r="Y458" s="25" t="s">
        <v>8355</v>
      </c>
      <c r="Z458" s="25" t="s">
        <v>8356</v>
      </c>
      <c r="AA458" s="32" t="s">
        <v>8357</v>
      </c>
      <c r="AB458">
        <v>50</v>
      </c>
      <c r="AC458">
        <v>500</v>
      </c>
      <c r="AD458">
        <v>460</v>
      </c>
      <c r="AE458" t="s">
        <v>5310</v>
      </c>
      <c r="AF458" t="s">
        <v>23369</v>
      </c>
      <c r="AG458" t="s">
        <v>5312</v>
      </c>
      <c r="AH458" t="s">
        <v>6371</v>
      </c>
      <c r="AI458" t="s">
        <v>5337</v>
      </c>
      <c r="AJ458" t="s">
        <v>5317</v>
      </c>
      <c r="AK458" t="s">
        <v>5314</v>
      </c>
      <c r="AL458" t="s">
        <v>23488</v>
      </c>
      <c r="AM458" t="s">
        <v>5316</v>
      </c>
      <c r="AN458" t="s">
        <v>5315</v>
      </c>
      <c r="AP458" t="s">
        <v>23452</v>
      </c>
      <c r="AQ458" t="s">
        <v>5310</v>
      </c>
      <c r="AR458" t="s">
        <v>23631</v>
      </c>
      <c r="AS458" t="s">
        <v>23803</v>
      </c>
      <c r="AT458" t="s">
        <v>5982</v>
      </c>
    </row>
    <row r="459" spans="3:51" ht="15" x14ac:dyDescent="0.25">
      <c r="C459">
        <v>461</v>
      </c>
      <c r="D459" t="s">
        <v>5293</v>
      </c>
      <c r="E459" s="31">
        <v>45578</v>
      </c>
      <c r="F459">
        <v>126</v>
      </c>
      <c r="G459" t="s">
        <v>5294</v>
      </c>
      <c r="H459" t="s">
        <v>5295</v>
      </c>
      <c r="I459" t="s">
        <v>5490</v>
      </c>
      <c r="J459" t="s">
        <v>5388</v>
      </c>
      <c r="K459" t="s">
        <v>5340</v>
      </c>
      <c r="L459" t="s">
        <v>5299</v>
      </c>
      <c r="M459" t="s">
        <v>8358</v>
      </c>
      <c r="N459" t="s">
        <v>8358</v>
      </c>
      <c r="O459">
        <v>2.42</v>
      </c>
      <c r="P459" t="s">
        <v>8359</v>
      </c>
      <c r="Q459" t="s">
        <v>5440</v>
      </c>
      <c r="S459"/>
      <c r="T459" t="s">
        <v>8360</v>
      </c>
      <c r="U459" t="s">
        <v>8361</v>
      </c>
      <c r="V459" s="25" t="s">
        <v>8362</v>
      </c>
      <c r="W459" s="25"/>
      <c r="X459" s="25"/>
      <c r="Y459" s="25" t="s">
        <v>8363</v>
      </c>
      <c r="Z459" s="25" t="s">
        <v>8364</v>
      </c>
      <c r="AA459" s="32" t="s">
        <v>8365</v>
      </c>
      <c r="AB459">
        <v>45</v>
      </c>
      <c r="AC459">
        <v>450</v>
      </c>
      <c r="AD459">
        <v>461</v>
      </c>
      <c r="AE459" t="s">
        <v>5334</v>
      </c>
      <c r="AF459" t="s">
        <v>23422</v>
      </c>
      <c r="AG459" t="s">
        <v>5312</v>
      </c>
      <c r="AH459" t="s">
        <v>5317</v>
      </c>
      <c r="AI459" t="s">
        <v>5337</v>
      </c>
      <c r="AJ459" t="s">
        <v>5315</v>
      </c>
      <c r="AK459" t="s">
        <v>5314</v>
      </c>
      <c r="AL459" t="s">
        <v>5376</v>
      </c>
      <c r="AN459" t="s">
        <v>23452</v>
      </c>
      <c r="AP459" t="s">
        <v>23452</v>
      </c>
      <c r="AQ459" t="s">
        <v>5334</v>
      </c>
      <c r="AR459" t="s">
        <v>6649</v>
      </c>
      <c r="AS459" t="s">
        <v>5321</v>
      </c>
      <c r="AT459" t="s">
        <v>5982</v>
      </c>
    </row>
    <row r="460" spans="3:51" ht="15" x14ac:dyDescent="0.25">
      <c r="C460">
        <v>462</v>
      </c>
      <c r="D460" t="s">
        <v>5293</v>
      </c>
      <c r="E460" s="31">
        <v>45578</v>
      </c>
      <c r="F460">
        <v>6</v>
      </c>
      <c r="G460" t="s">
        <v>5294</v>
      </c>
      <c r="H460" t="s">
        <v>5295</v>
      </c>
      <c r="I460" t="s">
        <v>5296</v>
      </c>
      <c r="J460" t="s">
        <v>5297</v>
      </c>
      <c r="K460" t="s">
        <v>5298</v>
      </c>
      <c r="L460" t="s">
        <v>5324</v>
      </c>
      <c r="M460" t="s">
        <v>8366</v>
      </c>
      <c r="N460" t="s">
        <v>8367</v>
      </c>
      <c r="O460">
        <v>8.17</v>
      </c>
      <c r="P460" t="s">
        <v>8368</v>
      </c>
      <c r="Q460" t="s">
        <v>5303</v>
      </c>
      <c r="R460" t="s">
        <v>5410</v>
      </c>
      <c r="S460"/>
      <c r="T460" t="s">
        <v>8369</v>
      </c>
      <c r="U460" t="s">
        <v>8370</v>
      </c>
      <c r="V460" s="25" t="s">
        <v>8371</v>
      </c>
      <c r="W460" s="25"/>
      <c r="X460" s="25"/>
      <c r="Y460" s="25" t="s">
        <v>8372</v>
      </c>
      <c r="Z460" s="25" t="s">
        <v>8373</v>
      </c>
      <c r="AA460" s="32" t="s">
        <v>8374</v>
      </c>
      <c r="AB460">
        <v>20</v>
      </c>
      <c r="AC460">
        <v>1600</v>
      </c>
      <c r="AD460">
        <v>462</v>
      </c>
      <c r="AE460" t="s">
        <v>8375</v>
      </c>
      <c r="AF460" t="s">
        <v>5418</v>
      </c>
      <c r="AG460" t="s">
        <v>5312</v>
      </c>
      <c r="AH460" t="s">
        <v>5437</v>
      </c>
      <c r="AI460" t="s">
        <v>5318</v>
      </c>
      <c r="AJ460" t="s">
        <v>5437</v>
      </c>
      <c r="AK460" t="s">
        <v>5314</v>
      </c>
      <c r="AL460" t="s">
        <v>23583</v>
      </c>
      <c r="AM460" t="s">
        <v>5319</v>
      </c>
      <c r="AN460" t="s">
        <v>5317</v>
      </c>
      <c r="AP460" t="s">
        <v>23452</v>
      </c>
      <c r="AQ460" t="s">
        <v>8375</v>
      </c>
      <c r="AR460" t="s">
        <v>6649</v>
      </c>
      <c r="AS460" t="s">
        <v>5321</v>
      </c>
      <c r="AT460" t="s">
        <v>8376</v>
      </c>
    </row>
    <row r="461" spans="3:51" ht="15" x14ac:dyDescent="0.25">
      <c r="C461">
        <v>463</v>
      </c>
      <c r="D461" t="s">
        <v>5293</v>
      </c>
      <c r="E461" s="31">
        <v>45578</v>
      </c>
      <c r="F461">
        <v>5</v>
      </c>
      <c r="G461" t="s">
        <v>5294</v>
      </c>
      <c r="H461" t="s">
        <v>5295</v>
      </c>
      <c r="I461" t="s">
        <v>5296</v>
      </c>
      <c r="J461" t="s">
        <v>5297</v>
      </c>
      <c r="K461" t="s">
        <v>5298</v>
      </c>
      <c r="L461" t="s">
        <v>5324</v>
      </c>
      <c r="M461" t="s">
        <v>8377</v>
      </c>
      <c r="N461" t="s">
        <v>8378</v>
      </c>
      <c r="O461">
        <v>2.42</v>
      </c>
      <c r="P461" t="s">
        <v>8379</v>
      </c>
      <c r="Q461" t="s">
        <v>5303</v>
      </c>
      <c r="S461"/>
      <c r="T461" t="s">
        <v>7477</v>
      </c>
      <c r="U461" t="s">
        <v>8380</v>
      </c>
      <c r="V461" s="25" t="s">
        <v>8381</v>
      </c>
      <c r="W461" s="25"/>
      <c r="X461" s="25"/>
      <c r="Y461" s="25" t="s">
        <v>8382</v>
      </c>
      <c r="Z461" s="25" t="s">
        <v>8383</v>
      </c>
      <c r="AA461" s="32" t="s">
        <v>8384</v>
      </c>
      <c r="AB461">
        <v>20</v>
      </c>
      <c r="AC461">
        <v>1600</v>
      </c>
      <c r="AD461">
        <v>463</v>
      </c>
      <c r="AE461" t="s">
        <v>5314</v>
      </c>
      <c r="AF461" t="s">
        <v>5311</v>
      </c>
      <c r="AG461" t="s">
        <v>5312</v>
      </c>
      <c r="AH461" t="s">
        <v>5437</v>
      </c>
      <c r="AI461" t="s">
        <v>5337</v>
      </c>
      <c r="AJ461" t="s">
        <v>5313</v>
      </c>
      <c r="AL461" t="s">
        <v>23452</v>
      </c>
      <c r="AN461" t="s">
        <v>23452</v>
      </c>
      <c r="AP461" t="s">
        <v>23452</v>
      </c>
      <c r="AQ461" t="s">
        <v>5314</v>
      </c>
      <c r="AR461" t="s">
        <v>6649</v>
      </c>
      <c r="AS461" t="s">
        <v>5321</v>
      </c>
      <c r="AT461" t="s">
        <v>8376</v>
      </c>
    </row>
    <row r="462" spans="3:51" ht="15" x14ac:dyDescent="0.25">
      <c r="C462">
        <v>464</v>
      </c>
      <c r="D462" t="s">
        <v>5293</v>
      </c>
      <c r="E462" s="31">
        <v>45578</v>
      </c>
      <c r="F462">
        <v>4</v>
      </c>
      <c r="G462" t="s">
        <v>5294</v>
      </c>
      <c r="H462" t="s">
        <v>5295</v>
      </c>
      <c r="I462" t="s">
        <v>5296</v>
      </c>
      <c r="J462" t="s">
        <v>5388</v>
      </c>
      <c r="K462" t="s">
        <v>5323</v>
      </c>
      <c r="L462" t="s">
        <v>5324</v>
      </c>
      <c r="M462" t="s">
        <v>8385</v>
      </c>
      <c r="N462" t="s">
        <v>8386</v>
      </c>
      <c r="O462">
        <v>10.25</v>
      </c>
      <c r="P462" t="s">
        <v>8387</v>
      </c>
      <c r="Q462" t="s">
        <v>5397</v>
      </c>
      <c r="S462"/>
      <c r="T462" t="s">
        <v>8388</v>
      </c>
      <c r="U462" t="s">
        <v>8389</v>
      </c>
      <c r="V462" s="25" t="s">
        <v>8390</v>
      </c>
      <c r="W462" s="25"/>
      <c r="X462" s="25"/>
      <c r="Y462" s="25" t="s">
        <v>8391</v>
      </c>
      <c r="Z462" s="25" t="s">
        <v>8392</v>
      </c>
      <c r="AA462" s="32" t="s">
        <v>8393</v>
      </c>
      <c r="AB462">
        <v>10</v>
      </c>
      <c r="AC462">
        <v>200</v>
      </c>
      <c r="AD462">
        <v>464</v>
      </c>
      <c r="AE462" t="s">
        <v>6028</v>
      </c>
      <c r="AF462" t="s">
        <v>5418</v>
      </c>
      <c r="AG462" t="s">
        <v>5312</v>
      </c>
      <c r="AH462" t="s">
        <v>5437</v>
      </c>
      <c r="AI462" t="s">
        <v>5316</v>
      </c>
      <c r="AJ462" t="s">
        <v>5437</v>
      </c>
      <c r="AK462" t="s">
        <v>5319</v>
      </c>
      <c r="AL462" t="s">
        <v>5317</v>
      </c>
      <c r="AN462" t="s">
        <v>23452</v>
      </c>
      <c r="AP462" t="s">
        <v>23452</v>
      </c>
      <c r="AQ462" t="s">
        <v>6028</v>
      </c>
      <c r="AR462" t="s">
        <v>5320</v>
      </c>
      <c r="AS462" t="s">
        <v>6649</v>
      </c>
      <c r="AT462" t="s">
        <v>8376</v>
      </c>
    </row>
    <row r="463" spans="3:51" x14ac:dyDescent="0.2">
      <c r="C463">
        <v>464</v>
      </c>
      <c r="AA463" s="28"/>
      <c r="AD463">
        <v>464</v>
      </c>
      <c r="AE463" t="s">
        <v>5375</v>
      </c>
      <c r="AF463" t="s">
        <v>23373</v>
      </c>
    </row>
    <row r="464" spans="3:51" ht="15" x14ac:dyDescent="0.25">
      <c r="C464">
        <v>465</v>
      </c>
      <c r="D464" t="s">
        <v>5293</v>
      </c>
      <c r="E464" s="31">
        <v>45578</v>
      </c>
      <c r="F464">
        <v>19</v>
      </c>
      <c r="G464" t="s">
        <v>5294</v>
      </c>
      <c r="H464" t="s">
        <v>5295</v>
      </c>
      <c r="I464" t="s">
        <v>5296</v>
      </c>
      <c r="J464" t="s">
        <v>5297</v>
      </c>
      <c r="K464" t="s">
        <v>5298</v>
      </c>
      <c r="L464" t="s">
        <v>5324</v>
      </c>
      <c r="M464" t="s">
        <v>8394</v>
      </c>
      <c r="N464" t="s">
        <v>8394</v>
      </c>
      <c r="O464">
        <v>15.25</v>
      </c>
      <c r="P464" t="s">
        <v>8395</v>
      </c>
      <c r="Q464" t="s">
        <v>5397</v>
      </c>
      <c r="R464" t="s">
        <v>5398</v>
      </c>
      <c r="S464"/>
      <c r="T464" t="s">
        <v>8396</v>
      </c>
      <c r="U464" t="s">
        <v>8397</v>
      </c>
      <c r="V464" s="25" t="s">
        <v>8398</v>
      </c>
      <c r="W464" s="25" t="s">
        <v>8399</v>
      </c>
      <c r="X464" s="25" t="s">
        <v>8400</v>
      </c>
      <c r="Y464" s="25" t="s">
        <v>8401</v>
      </c>
      <c r="Z464" s="25" t="s">
        <v>8402</v>
      </c>
      <c r="AA464" s="32" t="s">
        <v>8403</v>
      </c>
      <c r="AB464">
        <v>30</v>
      </c>
      <c r="AC464">
        <v>800</v>
      </c>
      <c r="AD464">
        <v>465</v>
      </c>
      <c r="AE464" t="s">
        <v>5318</v>
      </c>
      <c r="AF464" t="s">
        <v>5311</v>
      </c>
      <c r="AG464" t="s">
        <v>5999</v>
      </c>
      <c r="AH464" t="s">
        <v>5785</v>
      </c>
      <c r="AJ464" t="s">
        <v>23452</v>
      </c>
      <c r="AL464" t="s">
        <v>23452</v>
      </c>
      <c r="AN464" t="s">
        <v>23452</v>
      </c>
      <c r="AP464" t="s">
        <v>23452</v>
      </c>
      <c r="AQ464" t="s">
        <v>5318</v>
      </c>
      <c r="AR464" t="s">
        <v>5320</v>
      </c>
      <c r="AS464" t="s">
        <v>5321</v>
      </c>
      <c r="AT464" t="s">
        <v>8404</v>
      </c>
    </row>
    <row r="465" spans="3:51" ht="15" x14ac:dyDescent="0.25">
      <c r="C465">
        <v>466</v>
      </c>
      <c r="D465" t="s">
        <v>5293</v>
      </c>
      <c r="E465" s="31">
        <v>45578</v>
      </c>
      <c r="F465">
        <v>18</v>
      </c>
      <c r="G465" t="s">
        <v>5294</v>
      </c>
      <c r="H465" t="s">
        <v>5295</v>
      </c>
      <c r="I465" t="s">
        <v>5296</v>
      </c>
      <c r="J465" t="s">
        <v>5388</v>
      </c>
      <c r="K465" t="s">
        <v>5340</v>
      </c>
      <c r="L465" t="s">
        <v>5299</v>
      </c>
      <c r="M465" t="s">
        <v>8394</v>
      </c>
      <c r="N465" t="s">
        <v>8394</v>
      </c>
      <c r="O465">
        <v>10.17</v>
      </c>
      <c r="P465" t="s">
        <v>8405</v>
      </c>
      <c r="Q465" t="s">
        <v>5303</v>
      </c>
      <c r="R465" t="s">
        <v>5397</v>
      </c>
      <c r="S465" t="s">
        <v>5410</v>
      </c>
      <c r="T465" t="s">
        <v>8406</v>
      </c>
      <c r="U465" t="s">
        <v>8407</v>
      </c>
      <c r="V465" s="25" t="s">
        <v>8408</v>
      </c>
      <c r="W465" s="25"/>
      <c r="X465" s="25"/>
      <c r="Y465" s="25" t="s">
        <v>8401</v>
      </c>
      <c r="Z465" s="25" t="s">
        <v>8409</v>
      </c>
      <c r="AA465" s="32" t="s">
        <v>8410</v>
      </c>
      <c r="AB465">
        <v>20</v>
      </c>
      <c r="AC465">
        <v>400</v>
      </c>
      <c r="AD465">
        <v>466</v>
      </c>
      <c r="AE465" t="s">
        <v>5312</v>
      </c>
      <c r="AF465" t="s">
        <v>23373</v>
      </c>
      <c r="AG465" t="s">
        <v>5337</v>
      </c>
      <c r="AH465" t="s">
        <v>5315</v>
      </c>
      <c r="AI465" t="s">
        <v>5316</v>
      </c>
      <c r="AJ465" t="s">
        <v>5376</v>
      </c>
      <c r="AK465" t="s">
        <v>5319</v>
      </c>
      <c r="AL465" t="s">
        <v>5317</v>
      </c>
      <c r="AN465" t="s">
        <v>23452</v>
      </c>
      <c r="AP465" t="s">
        <v>23452</v>
      </c>
      <c r="AQ465" t="s">
        <v>5312</v>
      </c>
      <c r="AR465" t="s">
        <v>5352</v>
      </c>
      <c r="AS465" t="s">
        <v>5321</v>
      </c>
      <c r="AT465" t="s">
        <v>8404</v>
      </c>
    </row>
    <row r="466" spans="3:51" ht="15" x14ac:dyDescent="0.25">
      <c r="C466">
        <v>467</v>
      </c>
      <c r="D466" t="s">
        <v>5293</v>
      </c>
      <c r="E466" s="31">
        <v>45578</v>
      </c>
      <c r="F466">
        <v>17</v>
      </c>
      <c r="G466" t="s">
        <v>5294</v>
      </c>
      <c r="H466" t="s">
        <v>5295</v>
      </c>
      <c r="I466" t="s">
        <v>5296</v>
      </c>
      <c r="J466" t="s">
        <v>5297</v>
      </c>
      <c r="K466" t="s">
        <v>5298</v>
      </c>
      <c r="L466" t="s">
        <v>5299</v>
      </c>
      <c r="M466" t="s">
        <v>8394</v>
      </c>
      <c r="N466" t="s">
        <v>8394</v>
      </c>
      <c r="O466">
        <v>20.170000000000002</v>
      </c>
      <c r="P466" t="s">
        <v>8411</v>
      </c>
      <c r="Q466" t="s">
        <v>5303</v>
      </c>
      <c r="R466" t="s">
        <v>5410</v>
      </c>
      <c r="S466"/>
      <c r="T466" t="s">
        <v>6870</v>
      </c>
      <c r="U466" t="s">
        <v>5728</v>
      </c>
      <c r="V466" s="25" t="s">
        <v>8412</v>
      </c>
      <c r="W466" s="25"/>
      <c r="X466" s="25"/>
      <c r="Y466" s="25" t="s">
        <v>8413</v>
      </c>
      <c r="Z466" s="25" t="s">
        <v>8414</v>
      </c>
      <c r="AA466" s="32" t="s">
        <v>8415</v>
      </c>
      <c r="AB466">
        <v>40</v>
      </c>
      <c r="AC466">
        <v>1600</v>
      </c>
      <c r="AD466">
        <v>467</v>
      </c>
      <c r="AE466" t="s">
        <v>5404</v>
      </c>
      <c r="AF466" t="s">
        <v>5311</v>
      </c>
      <c r="AG466" t="s">
        <v>5999</v>
      </c>
      <c r="AH466" t="s">
        <v>5785</v>
      </c>
      <c r="AJ466" t="s">
        <v>23452</v>
      </c>
      <c r="AL466" t="s">
        <v>23452</v>
      </c>
      <c r="AN466" t="s">
        <v>23452</v>
      </c>
      <c r="AP466" t="s">
        <v>23452</v>
      </c>
      <c r="AQ466" t="s">
        <v>5404</v>
      </c>
      <c r="AR466" t="s">
        <v>23636</v>
      </c>
      <c r="AS466" t="s">
        <v>5352</v>
      </c>
      <c r="AT466" t="s">
        <v>8404</v>
      </c>
    </row>
    <row r="467" spans="3:51" ht="15" x14ac:dyDescent="0.25">
      <c r="C467">
        <v>468</v>
      </c>
      <c r="D467" t="s">
        <v>5293</v>
      </c>
      <c r="E467" s="31">
        <v>45578</v>
      </c>
      <c r="F467">
        <v>16</v>
      </c>
      <c r="G467" t="s">
        <v>5294</v>
      </c>
      <c r="H467" t="s">
        <v>5295</v>
      </c>
      <c r="I467" t="s">
        <v>5296</v>
      </c>
      <c r="J467" t="s">
        <v>5406</v>
      </c>
      <c r="K467" t="s">
        <v>5340</v>
      </c>
      <c r="L467" t="s">
        <v>5299</v>
      </c>
      <c r="M467" t="s">
        <v>8416</v>
      </c>
      <c r="N467" t="s">
        <v>8416</v>
      </c>
      <c r="O467">
        <v>6.17</v>
      </c>
      <c r="P467" t="s">
        <v>8417</v>
      </c>
      <c r="Q467" t="s">
        <v>5303</v>
      </c>
      <c r="R467" t="s">
        <v>5410</v>
      </c>
      <c r="S467"/>
      <c r="T467" t="s">
        <v>8418</v>
      </c>
      <c r="U467" t="s">
        <v>8419</v>
      </c>
      <c r="V467" s="25" t="s">
        <v>8420</v>
      </c>
      <c r="W467" s="25"/>
      <c r="X467" s="25"/>
      <c r="Y467" s="25" t="s">
        <v>8421</v>
      </c>
      <c r="Z467" s="25" t="s">
        <v>8422</v>
      </c>
      <c r="AA467" s="32" t="s">
        <v>8423</v>
      </c>
      <c r="AB467">
        <v>10</v>
      </c>
      <c r="AC467">
        <v>200</v>
      </c>
      <c r="AD467">
        <v>468</v>
      </c>
      <c r="AE467" t="s">
        <v>5314</v>
      </c>
      <c r="AF467" t="s">
        <v>5418</v>
      </c>
      <c r="AG467" t="s">
        <v>5312</v>
      </c>
      <c r="AH467" t="s">
        <v>6050</v>
      </c>
      <c r="AI467" t="s">
        <v>5316</v>
      </c>
      <c r="AJ467" t="s">
        <v>6050</v>
      </c>
      <c r="AK467" t="s">
        <v>5319</v>
      </c>
      <c r="AL467" t="s">
        <v>6050</v>
      </c>
      <c r="AN467" t="s">
        <v>23452</v>
      </c>
      <c r="AP467" t="s">
        <v>23452</v>
      </c>
      <c r="AQ467" t="s">
        <v>5314</v>
      </c>
      <c r="AR467" t="s">
        <v>5759</v>
      </c>
      <c r="AS467" t="s">
        <v>5352</v>
      </c>
      <c r="AT467" t="s">
        <v>8404</v>
      </c>
    </row>
    <row r="468" spans="3:51" ht="15" x14ac:dyDescent="0.25">
      <c r="C468">
        <v>469</v>
      </c>
      <c r="D468" t="s">
        <v>5293</v>
      </c>
      <c r="E468" s="31">
        <v>45578</v>
      </c>
      <c r="F468">
        <v>17</v>
      </c>
      <c r="G468" t="s">
        <v>5294</v>
      </c>
      <c r="H468" t="s">
        <v>5295</v>
      </c>
      <c r="I468" t="s">
        <v>5296</v>
      </c>
      <c r="J468" t="s">
        <v>5406</v>
      </c>
      <c r="K468" t="s">
        <v>5340</v>
      </c>
      <c r="L468" t="s">
        <v>5299</v>
      </c>
      <c r="M468" t="s">
        <v>8424</v>
      </c>
      <c r="N468" t="s">
        <v>8416</v>
      </c>
      <c r="O468">
        <v>1.08</v>
      </c>
      <c r="P468" t="s">
        <v>5717</v>
      </c>
      <c r="Q468" t="s">
        <v>6088</v>
      </c>
      <c r="S468"/>
      <c r="T468" t="s">
        <v>8425</v>
      </c>
      <c r="U468" t="s">
        <v>8426</v>
      </c>
      <c r="V468" s="25" t="s">
        <v>8427</v>
      </c>
      <c r="W468" s="25"/>
      <c r="X468" s="25"/>
      <c r="Y468" s="25" t="s">
        <v>8428</v>
      </c>
      <c r="Z468" s="25" t="s">
        <v>8429</v>
      </c>
      <c r="AA468" s="32" t="s">
        <v>8430</v>
      </c>
      <c r="AB468">
        <v>20</v>
      </c>
      <c r="AC468">
        <v>300</v>
      </c>
      <c r="AD468">
        <v>469</v>
      </c>
      <c r="AE468" t="s">
        <v>5334</v>
      </c>
      <c r="AF468" t="s">
        <v>5418</v>
      </c>
      <c r="AG468" t="s">
        <v>5999</v>
      </c>
      <c r="AH468" t="s">
        <v>5992</v>
      </c>
      <c r="AJ468" t="s">
        <v>23452</v>
      </c>
      <c r="AL468" t="s">
        <v>23452</v>
      </c>
      <c r="AN468" t="s">
        <v>23452</v>
      </c>
      <c r="AP468" t="s">
        <v>23452</v>
      </c>
      <c r="AQ468" t="s">
        <v>5334</v>
      </c>
      <c r="AR468" t="s">
        <v>5352</v>
      </c>
      <c r="AS468" t="s">
        <v>5321</v>
      </c>
      <c r="AT468" t="s">
        <v>8404</v>
      </c>
    </row>
    <row r="469" spans="3:51" ht="15" x14ac:dyDescent="0.25">
      <c r="C469">
        <v>470</v>
      </c>
      <c r="D469" t="s">
        <v>5293</v>
      </c>
      <c r="E469" s="31">
        <v>45578</v>
      </c>
      <c r="F469">
        <v>15</v>
      </c>
      <c r="G469" t="s">
        <v>5294</v>
      </c>
      <c r="H469" t="s">
        <v>5295</v>
      </c>
      <c r="I469" t="s">
        <v>5296</v>
      </c>
      <c r="J469" t="s">
        <v>5406</v>
      </c>
      <c r="K469" t="s">
        <v>5340</v>
      </c>
      <c r="L469" t="s">
        <v>5299</v>
      </c>
      <c r="M469" t="s">
        <v>8416</v>
      </c>
      <c r="N469" t="s">
        <v>8416</v>
      </c>
      <c r="O469">
        <v>12.17</v>
      </c>
      <c r="P469" t="s">
        <v>8431</v>
      </c>
      <c r="Q469" t="s">
        <v>5397</v>
      </c>
      <c r="S469"/>
      <c r="T469" t="s">
        <v>8432</v>
      </c>
      <c r="U469" t="s">
        <v>6808</v>
      </c>
      <c r="V469" s="25" t="s">
        <v>8433</v>
      </c>
      <c r="W469" s="25"/>
      <c r="X469" s="25"/>
      <c r="Y469" s="25" t="s">
        <v>8434</v>
      </c>
      <c r="Z469" s="25" t="s">
        <v>8435</v>
      </c>
      <c r="AA469" s="32" t="s">
        <v>8436</v>
      </c>
      <c r="AB469">
        <v>20</v>
      </c>
      <c r="AC469">
        <v>800</v>
      </c>
      <c r="AD469">
        <v>470</v>
      </c>
      <c r="AE469" t="s">
        <v>5318</v>
      </c>
      <c r="AF469" t="s">
        <v>5956</v>
      </c>
      <c r="AG469" t="s">
        <v>5999</v>
      </c>
      <c r="AH469" t="s">
        <v>5376</v>
      </c>
      <c r="AJ469" t="s">
        <v>23452</v>
      </c>
      <c r="AL469" t="s">
        <v>23452</v>
      </c>
      <c r="AN469" t="s">
        <v>23452</v>
      </c>
      <c r="AP469" t="s">
        <v>23452</v>
      </c>
      <c r="AQ469" t="s">
        <v>5318</v>
      </c>
      <c r="AR469" t="s">
        <v>5352</v>
      </c>
      <c r="AS469" t="s">
        <v>5352</v>
      </c>
      <c r="AT469" t="s">
        <v>8404</v>
      </c>
    </row>
    <row r="470" spans="3:51" ht="15" x14ac:dyDescent="0.25">
      <c r="C470">
        <v>471</v>
      </c>
      <c r="D470" t="s">
        <v>5293</v>
      </c>
      <c r="E470" s="31">
        <v>45578</v>
      </c>
      <c r="F470">
        <v>13</v>
      </c>
      <c r="G470" t="s">
        <v>5294</v>
      </c>
      <c r="H470" t="s">
        <v>5295</v>
      </c>
      <c r="I470" t="s">
        <v>5296</v>
      </c>
      <c r="J470" t="s">
        <v>5406</v>
      </c>
      <c r="K470" t="s">
        <v>5340</v>
      </c>
      <c r="L470" t="s">
        <v>5324</v>
      </c>
      <c r="M470" t="s">
        <v>8437</v>
      </c>
      <c r="N470" t="s">
        <v>8437</v>
      </c>
      <c r="O470">
        <v>4.25</v>
      </c>
      <c r="P470" t="s">
        <v>8438</v>
      </c>
      <c r="Q470" t="s">
        <v>5303</v>
      </c>
      <c r="S470"/>
      <c r="T470" t="s">
        <v>8439</v>
      </c>
      <c r="U470" t="s">
        <v>8440</v>
      </c>
      <c r="V470" s="25" t="s">
        <v>8441</v>
      </c>
      <c r="W470" s="25"/>
      <c r="X470" s="25"/>
      <c r="Y470" s="25" t="s">
        <v>8442</v>
      </c>
      <c r="Z470" s="25" t="s">
        <v>8443</v>
      </c>
      <c r="AA470" s="32" t="s">
        <v>8444</v>
      </c>
      <c r="AB470">
        <v>10</v>
      </c>
      <c r="AC470">
        <v>100</v>
      </c>
      <c r="AD470">
        <v>471</v>
      </c>
      <c r="AE470" t="s">
        <v>5310</v>
      </c>
      <c r="AF470" t="s">
        <v>5418</v>
      </c>
      <c r="AG470" t="s">
        <v>5999</v>
      </c>
      <c r="AH470" t="s">
        <v>5376</v>
      </c>
      <c r="AJ470" t="s">
        <v>23452</v>
      </c>
      <c r="AL470" t="s">
        <v>23452</v>
      </c>
      <c r="AN470" t="s">
        <v>23452</v>
      </c>
      <c r="AP470" t="s">
        <v>23452</v>
      </c>
      <c r="AQ470" t="s">
        <v>5310</v>
      </c>
      <c r="AR470" t="s">
        <v>5352</v>
      </c>
      <c r="AS470" t="s">
        <v>6649</v>
      </c>
      <c r="AT470" t="s">
        <v>8404</v>
      </c>
    </row>
    <row r="471" spans="3:51" ht="15" x14ac:dyDescent="0.25">
      <c r="C471">
        <v>472</v>
      </c>
      <c r="D471" t="s">
        <v>5293</v>
      </c>
      <c r="E471" s="31">
        <v>45578</v>
      </c>
      <c r="F471">
        <v>12</v>
      </c>
      <c r="G471" t="s">
        <v>5294</v>
      </c>
      <c r="H471" t="s">
        <v>5295</v>
      </c>
      <c r="I471" t="s">
        <v>5296</v>
      </c>
      <c r="J471" t="s">
        <v>5388</v>
      </c>
      <c r="K471" t="s">
        <v>5298</v>
      </c>
      <c r="L471" t="s">
        <v>5324</v>
      </c>
      <c r="M471" t="s">
        <v>8437</v>
      </c>
      <c r="N471" t="s">
        <v>8437</v>
      </c>
      <c r="O471">
        <v>20.170000000000002</v>
      </c>
      <c r="P471" t="s">
        <v>8445</v>
      </c>
      <c r="Q471" t="s">
        <v>5303</v>
      </c>
      <c r="S471"/>
      <c r="T471" t="s">
        <v>8446</v>
      </c>
      <c r="U471" t="s">
        <v>8447</v>
      </c>
      <c r="V471" s="25" t="s">
        <v>8448</v>
      </c>
      <c r="W471" s="25"/>
      <c r="X471" s="25"/>
      <c r="Y471" s="25" t="s">
        <v>8442</v>
      </c>
      <c r="Z471" s="25" t="s">
        <v>8449</v>
      </c>
      <c r="AA471" s="32" t="s">
        <v>8450</v>
      </c>
      <c r="AB471">
        <v>15</v>
      </c>
      <c r="AC471">
        <v>1200</v>
      </c>
      <c r="AD471">
        <v>472</v>
      </c>
      <c r="AE471" t="s">
        <v>5310</v>
      </c>
      <c r="AF471" t="s">
        <v>5311</v>
      </c>
      <c r="AG471" t="s">
        <v>5999</v>
      </c>
      <c r="AH471" t="s">
        <v>5992</v>
      </c>
      <c r="AJ471" t="s">
        <v>23452</v>
      </c>
      <c r="AL471" t="s">
        <v>23452</v>
      </c>
      <c r="AN471" t="s">
        <v>23452</v>
      </c>
      <c r="AP471" t="s">
        <v>23452</v>
      </c>
      <c r="AQ471" t="s">
        <v>5310</v>
      </c>
      <c r="AR471" t="s">
        <v>5320</v>
      </c>
      <c r="AS471" t="s">
        <v>5352</v>
      </c>
      <c r="AT471" t="s">
        <v>8404</v>
      </c>
    </row>
    <row r="472" spans="3:51" ht="15" x14ac:dyDescent="0.25">
      <c r="C472">
        <v>473</v>
      </c>
      <c r="D472" t="s">
        <v>5293</v>
      </c>
      <c r="E472" s="31">
        <v>45578</v>
      </c>
      <c r="F472">
        <v>11</v>
      </c>
      <c r="G472" t="s">
        <v>5294</v>
      </c>
      <c r="H472" t="s">
        <v>5295</v>
      </c>
      <c r="I472" t="s">
        <v>5296</v>
      </c>
      <c r="J472" t="s">
        <v>5388</v>
      </c>
      <c r="K472" t="s">
        <v>5298</v>
      </c>
      <c r="L472" t="s">
        <v>5299</v>
      </c>
      <c r="M472" t="s">
        <v>8451</v>
      </c>
      <c r="N472" t="s">
        <v>8437</v>
      </c>
      <c r="O472">
        <v>7.17</v>
      </c>
      <c r="P472" t="s">
        <v>8452</v>
      </c>
      <c r="Q472" t="s">
        <v>5303</v>
      </c>
      <c r="S472"/>
      <c r="T472" t="s">
        <v>8453</v>
      </c>
      <c r="U472" t="s">
        <v>8454</v>
      </c>
      <c r="V472" s="25" t="s">
        <v>8455</v>
      </c>
      <c r="W472" s="25"/>
      <c r="X472" s="25"/>
      <c r="Y472" s="25" t="s">
        <v>8456</v>
      </c>
      <c r="Z472" s="25" t="s">
        <v>8457</v>
      </c>
      <c r="AA472" s="32" t="s">
        <v>8458</v>
      </c>
      <c r="AB472">
        <v>20</v>
      </c>
      <c r="AC472">
        <v>800</v>
      </c>
      <c r="AD472">
        <v>473</v>
      </c>
      <c r="AE472" t="s">
        <v>5316</v>
      </c>
      <c r="AF472" t="s">
        <v>5336</v>
      </c>
      <c r="AG472" t="s">
        <v>5312</v>
      </c>
      <c r="AH472" t="s">
        <v>6371</v>
      </c>
      <c r="AI472" t="s">
        <v>5314</v>
      </c>
      <c r="AJ472" t="s">
        <v>5376</v>
      </c>
      <c r="AK472" t="s">
        <v>5319</v>
      </c>
      <c r="AL472" t="s">
        <v>5317</v>
      </c>
      <c r="AN472" t="s">
        <v>23452</v>
      </c>
      <c r="AP472" t="s">
        <v>23452</v>
      </c>
      <c r="AQ472" t="s">
        <v>5316</v>
      </c>
      <c r="AR472" t="s">
        <v>8459</v>
      </c>
      <c r="AS472" t="s">
        <v>5352</v>
      </c>
      <c r="AT472" t="s">
        <v>8404</v>
      </c>
    </row>
    <row r="473" spans="3:51" ht="15" x14ac:dyDescent="0.25">
      <c r="C473">
        <v>474</v>
      </c>
      <c r="D473" t="s">
        <v>5293</v>
      </c>
      <c r="E473" s="31">
        <v>45579</v>
      </c>
      <c r="F473">
        <v>10</v>
      </c>
      <c r="G473" t="s">
        <v>5294</v>
      </c>
      <c r="H473" t="s">
        <v>5295</v>
      </c>
      <c r="I473" t="s">
        <v>5296</v>
      </c>
      <c r="J473" t="s">
        <v>5388</v>
      </c>
      <c r="K473" t="s">
        <v>5340</v>
      </c>
      <c r="L473" t="s">
        <v>5324</v>
      </c>
      <c r="M473" t="s">
        <v>8451</v>
      </c>
      <c r="N473" t="s">
        <v>8437</v>
      </c>
      <c r="O473">
        <v>14.17</v>
      </c>
      <c r="P473" t="s">
        <v>8460</v>
      </c>
      <c r="Q473" t="s">
        <v>6088</v>
      </c>
      <c r="S473"/>
      <c r="T473" t="s">
        <v>8461</v>
      </c>
      <c r="U473" t="s">
        <v>8462</v>
      </c>
      <c r="V473" s="25" t="s">
        <v>8463</v>
      </c>
      <c r="W473" s="25"/>
      <c r="X473" s="25"/>
      <c r="Y473" s="25" t="s">
        <v>8456</v>
      </c>
      <c r="Z473" s="25" t="s">
        <v>8464</v>
      </c>
      <c r="AA473" s="32" t="s">
        <v>8465</v>
      </c>
      <c r="AB473">
        <v>12</v>
      </c>
      <c r="AC473">
        <v>200</v>
      </c>
      <c r="AD473">
        <v>474</v>
      </c>
      <c r="AE473" t="s">
        <v>5368</v>
      </c>
      <c r="AF473" t="s">
        <v>23373</v>
      </c>
      <c r="AG473" t="s">
        <v>5999</v>
      </c>
      <c r="AH473" t="s">
        <v>5437</v>
      </c>
      <c r="AJ473" t="s">
        <v>23452</v>
      </c>
      <c r="AL473" t="s">
        <v>23452</v>
      </c>
      <c r="AN473" t="s">
        <v>23452</v>
      </c>
      <c r="AP473" t="s">
        <v>23452</v>
      </c>
      <c r="AQ473" t="s">
        <v>5368</v>
      </c>
      <c r="AR473" t="s">
        <v>5352</v>
      </c>
      <c r="AS473" t="s">
        <v>5321</v>
      </c>
      <c r="AT473" t="s">
        <v>8404</v>
      </c>
    </row>
    <row r="474" spans="3:51" ht="15" x14ac:dyDescent="0.25">
      <c r="C474">
        <v>475</v>
      </c>
      <c r="D474" t="s">
        <v>5293</v>
      </c>
      <c r="E474" s="31">
        <v>45579</v>
      </c>
      <c r="F474">
        <v>9</v>
      </c>
      <c r="G474" t="s">
        <v>5294</v>
      </c>
      <c r="H474" t="s">
        <v>5295</v>
      </c>
      <c r="I474" t="s">
        <v>5296</v>
      </c>
      <c r="J474" t="s">
        <v>5388</v>
      </c>
      <c r="K474" t="s">
        <v>5298</v>
      </c>
      <c r="L474" t="s">
        <v>5324</v>
      </c>
      <c r="M474" t="s">
        <v>8451</v>
      </c>
      <c r="N474" t="s">
        <v>8437</v>
      </c>
      <c r="O474">
        <v>14</v>
      </c>
      <c r="P474" t="s">
        <v>8466</v>
      </c>
      <c r="Q474" t="s">
        <v>5303</v>
      </c>
      <c r="R474" t="s">
        <v>5397</v>
      </c>
      <c r="S474"/>
      <c r="T474" t="s">
        <v>8467</v>
      </c>
      <c r="U474" t="s">
        <v>8468</v>
      </c>
      <c r="V474" s="25" t="s">
        <v>8469</v>
      </c>
      <c r="W474" s="25"/>
      <c r="X474" s="25"/>
      <c r="Y474" s="25" t="s">
        <v>8456</v>
      </c>
      <c r="Z474" s="25" t="s">
        <v>8470</v>
      </c>
      <c r="AA474" s="32" t="s">
        <v>8471</v>
      </c>
      <c r="AB474">
        <v>15</v>
      </c>
      <c r="AC474">
        <v>600</v>
      </c>
      <c r="AD474">
        <v>475</v>
      </c>
      <c r="AE474" t="s">
        <v>5334</v>
      </c>
      <c r="AF474" t="s">
        <v>6167</v>
      </c>
      <c r="AG474" t="s">
        <v>5999</v>
      </c>
      <c r="AH474" t="s">
        <v>5992</v>
      </c>
      <c r="AJ474" t="s">
        <v>23452</v>
      </c>
      <c r="AL474" t="s">
        <v>23452</v>
      </c>
      <c r="AN474" t="s">
        <v>23452</v>
      </c>
      <c r="AP474" t="s">
        <v>23452</v>
      </c>
      <c r="AQ474" t="s">
        <v>5334</v>
      </c>
      <c r="AR474" t="s">
        <v>5419</v>
      </c>
      <c r="AS474" t="s">
        <v>6649</v>
      </c>
      <c r="AT474" t="s">
        <v>8404</v>
      </c>
      <c r="AY474" t="s">
        <v>5500</v>
      </c>
    </row>
    <row r="475" spans="3:51" ht="15" x14ac:dyDescent="0.25">
      <c r="C475">
        <v>476</v>
      </c>
      <c r="D475" t="s">
        <v>5293</v>
      </c>
      <c r="E475" s="31">
        <v>45579</v>
      </c>
      <c r="F475">
        <v>8</v>
      </c>
      <c r="G475" t="s">
        <v>5294</v>
      </c>
      <c r="H475" t="s">
        <v>5295</v>
      </c>
      <c r="I475" t="s">
        <v>5296</v>
      </c>
      <c r="J475" t="s">
        <v>5388</v>
      </c>
      <c r="K475" t="s">
        <v>5298</v>
      </c>
      <c r="L475" t="s">
        <v>5324</v>
      </c>
      <c r="M475" t="s">
        <v>8451</v>
      </c>
      <c r="N475" t="s">
        <v>8437</v>
      </c>
      <c r="O475">
        <v>5</v>
      </c>
      <c r="P475" t="s">
        <v>8466</v>
      </c>
      <c r="Q475" t="s">
        <v>5303</v>
      </c>
      <c r="R475" t="s">
        <v>5397</v>
      </c>
      <c r="S475"/>
      <c r="T475" t="s">
        <v>7240</v>
      </c>
      <c r="U475" t="s">
        <v>8472</v>
      </c>
      <c r="V475" s="25" t="s">
        <v>8473</v>
      </c>
      <c r="W475" s="25"/>
      <c r="X475" s="25"/>
      <c r="Y475" s="25" t="s">
        <v>8456</v>
      </c>
      <c r="Z475" s="25" t="s">
        <v>8474</v>
      </c>
      <c r="AA475" s="32" t="s">
        <v>8475</v>
      </c>
      <c r="AB475">
        <v>20</v>
      </c>
      <c r="AC475">
        <v>500</v>
      </c>
      <c r="AD475">
        <v>476</v>
      </c>
      <c r="AE475" t="s">
        <v>5314</v>
      </c>
      <c r="AF475" t="s">
        <v>5311</v>
      </c>
      <c r="AG475" t="s">
        <v>5999</v>
      </c>
      <c r="AH475" t="s">
        <v>5785</v>
      </c>
      <c r="AJ475" t="s">
        <v>23452</v>
      </c>
      <c r="AL475" t="s">
        <v>23452</v>
      </c>
      <c r="AN475" t="s">
        <v>23452</v>
      </c>
      <c r="AP475" t="s">
        <v>23452</v>
      </c>
      <c r="AQ475" t="s">
        <v>5314</v>
      </c>
      <c r="AR475" t="s">
        <v>5950</v>
      </c>
      <c r="AS475" t="s">
        <v>6649</v>
      </c>
      <c r="AT475" t="s">
        <v>8404</v>
      </c>
    </row>
    <row r="476" spans="3:51" ht="15" x14ac:dyDescent="0.25">
      <c r="C476">
        <v>477</v>
      </c>
      <c r="D476" t="s">
        <v>5293</v>
      </c>
      <c r="E476" s="31">
        <v>45576</v>
      </c>
      <c r="F476">
        <v>7</v>
      </c>
      <c r="G476" t="s">
        <v>5294</v>
      </c>
      <c r="H476" t="s">
        <v>5295</v>
      </c>
      <c r="I476" t="s">
        <v>5296</v>
      </c>
      <c r="J476" t="s">
        <v>5388</v>
      </c>
      <c r="K476" t="s">
        <v>5298</v>
      </c>
      <c r="L476" t="s">
        <v>5324</v>
      </c>
      <c r="M476" t="s">
        <v>8451</v>
      </c>
      <c r="N476" t="s">
        <v>8437</v>
      </c>
      <c r="O476">
        <v>10.17</v>
      </c>
      <c r="P476" t="s">
        <v>8460</v>
      </c>
      <c r="Q476" t="s">
        <v>5410</v>
      </c>
      <c r="S476"/>
      <c r="T476" t="s">
        <v>7240</v>
      </c>
      <c r="U476" t="s">
        <v>7577</v>
      </c>
      <c r="V476" s="25" t="s">
        <v>8476</v>
      </c>
      <c r="W476" s="25"/>
      <c r="X476" s="25"/>
      <c r="Y476" s="25" t="s">
        <v>8456</v>
      </c>
      <c r="Z476" s="25" t="s">
        <v>8477</v>
      </c>
      <c r="AA476" s="32" t="s">
        <v>8478</v>
      </c>
      <c r="AB476">
        <v>20</v>
      </c>
      <c r="AC476">
        <v>400</v>
      </c>
      <c r="AD476">
        <v>477</v>
      </c>
      <c r="AE476" t="s">
        <v>5314</v>
      </c>
      <c r="AF476" t="s">
        <v>5336</v>
      </c>
      <c r="AG476" t="s">
        <v>5312</v>
      </c>
      <c r="AH476" t="s">
        <v>5315</v>
      </c>
      <c r="AI476" t="s">
        <v>5316</v>
      </c>
      <c r="AJ476" t="s">
        <v>5376</v>
      </c>
      <c r="AK476" t="s">
        <v>5319</v>
      </c>
      <c r="AL476" t="s">
        <v>5317</v>
      </c>
      <c r="AN476" t="s">
        <v>23452</v>
      </c>
      <c r="AP476" t="s">
        <v>23452</v>
      </c>
      <c r="AQ476" t="s">
        <v>5314</v>
      </c>
      <c r="AR476" t="s">
        <v>5419</v>
      </c>
      <c r="AS476" t="s">
        <v>5575</v>
      </c>
      <c r="AT476" t="s">
        <v>8404</v>
      </c>
      <c r="AY476" t="s">
        <v>5500</v>
      </c>
    </row>
    <row r="477" spans="3:51" ht="15" x14ac:dyDescent="0.25">
      <c r="C477">
        <v>478</v>
      </c>
      <c r="D477" t="s">
        <v>5293</v>
      </c>
      <c r="E477" s="31">
        <v>45576</v>
      </c>
      <c r="F477">
        <v>6</v>
      </c>
      <c r="G477" t="s">
        <v>5294</v>
      </c>
      <c r="H477" t="s">
        <v>5295</v>
      </c>
      <c r="I477" t="s">
        <v>5296</v>
      </c>
      <c r="J477" t="s">
        <v>5297</v>
      </c>
      <c r="K477" t="s">
        <v>5340</v>
      </c>
      <c r="L477" t="s">
        <v>5324</v>
      </c>
      <c r="M477" t="s">
        <v>8451</v>
      </c>
      <c r="N477" t="s">
        <v>8437</v>
      </c>
      <c r="O477">
        <v>24</v>
      </c>
      <c r="P477" t="s">
        <v>8479</v>
      </c>
      <c r="Q477" t="s">
        <v>5303</v>
      </c>
      <c r="S477"/>
      <c r="T477" t="s">
        <v>8480</v>
      </c>
      <c r="U477" t="s">
        <v>8481</v>
      </c>
      <c r="V477" s="25" t="s">
        <v>8482</v>
      </c>
      <c r="W477" s="25"/>
      <c r="X477" s="25"/>
      <c r="Y477" s="25" t="s">
        <v>8456</v>
      </c>
      <c r="Z477" s="25" t="s">
        <v>8483</v>
      </c>
      <c r="AA477" s="32" t="s">
        <v>8484</v>
      </c>
      <c r="AB477">
        <v>10</v>
      </c>
      <c r="AC477">
        <v>200</v>
      </c>
      <c r="AD477">
        <v>478</v>
      </c>
      <c r="AE477" t="s">
        <v>5337</v>
      </c>
      <c r="AF477" t="s">
        <v>23373</v>
      </c>
      <c r="AG477" t="s">
        <v>5312</v>
      </c>
      <c r="AH477" t="s">
        <v>5315</v>
      </c>
      <c r="AI477" t="s">
        <v>5316</v>
      </c>
      <c r="AJ477" t="s">
        <v>5428</v>
      </c>
      <c r="AK477" t="s">
        <v>5319</v>
      </c>
      <c r="AL477" t="s">
        <v>5317</v>
      </c>
      <c r="AN477" t="s">
        <v>23452</v>
      </c>
      <c r="AP477" t="s">
        <v>23452</v>
      </c>
      <c r="AQ477" t="s">
        <v>5337</v>
      </c>
      <c r="AR477" t="s">
        <v>5320</v>
      </c>
      <c r="AS477" t="s">
        <v>5353</v>
      </c>
      <c r="AT477" t="s">
        <v>8404</v>
      </c>
    </row>
    <row r="478" spans="3:51" ht="15" x14ac:dyDescent="0.25">
      <c r="C478">
        <v>479</v>
      </c>
      <c r="D478" t="s">
        <v>5293</v>
      </c>
      <c r="E478" s="31">
        <v>45576</v>
      </c>
      <c r="F478">
        <v>5</v>
      </c>
      <c r="G478" t="s">
        <v>5294</v>
      </c>
      <c r="H478" t="s">
        <v>5295</v>
      </c>
      <c r="I478" t="s">
        <v>5296</v>
      </c>
      <c r="J478" t="s">
        <v>5339</v>
      </c>
      <c r="K478" t="s">
        <v>5298</v>
      </c>
      <c r="L478" t="s">
        <v>5299</v>
      </c>
      <c r="M478" t="s">
        <v>8222</v>
      </c>
      <c r="N478" t="s">
        <v>8437</v>
      </c>
      <c r="O478">
        <v>3.42</v>
      </c>
      <c r="P478" t="s">
        <v>8485</v>
      </c>
      <c r="Q478" t="s">
        <v>5303</v>
      </c>
      <c r="R478" t="s">
        <v>5410</v>
      </c>
      <c r="S478"/>
      <c r="T478" t="s">
        <v>8486</v>
      </c>
      <c r="U478" t="s">
        <v>8487</v>
      </c>
      <c r="V478" s="25" t="s">
        <v>8488</v>
      </c>
      <c r="W478" s="25"/>
      <c r="X478" s="25"/>
      <c r="Y478" s="25" t="s">
        <v>8489</v>
      </c>
      <c r="Z478" s="25" t="s">
        <v>8490</v>
      </c>
      <c r="AA478" s="32" t="s">
        <v>8491</v>
      </c>
      <c r="AB478">
        <v>40</v>
      </c>
      <c r="AC478">
        <v>1600</v>
      </c>
      <c r="AD478">
        <v>479</v>
      </c>
      <c r="AE478" t="s">
        <v>5929</v>
      </c>
      <c r="AF478" t="s">
        <v>5336</v>
      </c>
      <c r="AG478" t="s">
        <v>5999</v>
      </c>
      <c r="AH478" t="s">
        <v>5785</v>
      </c>
      <c r="AJ478" t="s">
        <v>23452</v>
      </c>
      <c r="AL478" t="s">
        <v>23452</v>
      </c>
      <c r="AN478" t="s">
        <v>23452</v>
      </c>
      <c r="AP478" t="s">
        <v>23452</v>
      </c>
      <c r="AQ478" t="s">
        <v>5929</v>
      </c>
      <c r="AR478" t="s">
        <v>5405</v>
      </c>
      <c r="AS478" t="s">
        <v>5352</v>
      </c>
      <c r="AT478" t="s">
        <v>8404</v>
      </c>
    </row>
    <row r="479" spans="3:51" ht="15" x14ac:dyDescent="0.25">
      <c r="C479">
        <v>480</v>
      </c>
      <c r="D479" t="s">
        <v>5293</v>
      </c>
      <c r="E479" s="31">
        <v>45576</v>
      </c>
      <c r="F479">
        <v>4</v>
      </c>
      <c r="G479" t="s">
        <v>5294</v>
      </c>
      <c r="H479" t="s">
        <v>5295</v>
      </c>
      <c r="I479" t="s">
        <v>5296</v>
      </c>
      <c r="J479" t="s">
        <v>5339</v>
      </c>
      <c r="K479" t="s">
        <v>5340</v>
      </c>
      <c r="L479" t="s">
        <v>5324</v>
      </c>
      <c r="M479" t="s">
        <v>8222</v>
      </c>
      <c r="N479" t="s">
        <v>8437</v>
      </c>
      <c r="O479">
        <v>5.25</v>
      </c>
      <c r="P479" t="s">
        <v>8492</v>
      </c>
      <c r="Q479" t="s">
        <v>5410</v>
      </c>
      <c r="R479" t="s">
        <v>5411</v>
      </c>
      <c r="S479"/>
      <c r="T479" t="s">
        <v>8493</v>
      </c>
      <c r="U479" t="s">
        <v>8494</v>
      </c>
      <c r="V479" s="25" t="s">
        <v>8495</v>
      </c>
      <c r="W479" s="25"/>
      <c r="X479" s="25"/>
      <c r="Y479" s="25" t="s">
        <v>8489</v>
      </c>
      <c r="Z479" s="25" t="s">
        <v>8496</v>
      </c>
      <c r="AA479" s="32" t="s">
        <v>8497</v>
      </c>
      <c r="AB479">
        <v>10</v>
      </c>
      <c r="AC479">
        <v>100</v>
      </c>
      <c r="AD479">
        <v>480</v>
      </c>
      <c r="AE479" t="s">
        <v>5334</v>
      </c>
      <c r="AF479" t="s">
        <v>8498</v>
      </c>
      <c r="AG479" t="s">
        <v>5999</v>
      </c>
      <c r="AH479" t="s">
        <v>5785</v>
      </c>
      <c r="AJ479" t="s">
        <v>23452</v>
      </c>
      <c r="AL479" t="s">
        <v>23452</v>
      </c>
      <c r="AN479" t="s">
        <v>23452</v>
      </c>
      <c r="AP479" t="s">
        <v>23452</v>
      </c>
      <c r="AQ479" t="s">
        <v>5334</v>
      </c>
      <c r="AR479" t="s">
        <v>5320</v>
      </c>
      <c r="AS479" t="s">
        <v>23825</v>
      </c>
      <c r="AT479" t="s">
        <v>8404</v>
      </c>
    </row>
    <row r="480" spans="3:51" ht="15" x14ac:dyDescent="0.25">
      <c r="C480">
        <v>481</v>
      </c>
      <c r="D480" t="s">
        <v>5293</v>
      </c>
      <c r="E480" s="31">
        <v>45576</v>
      </c>
      <c r="F480">
        <v>3</v>
      </c>
      <c r="G480" t="s">
        <v>5294</v>
      </c>
      <c r="H480" t="s">
        <v>5295</v>
      </c>
      <c r="I480" t="s">
        <v>5296</v>
      </c>
      <c r="J480" t="s">
        <v>5339</v>
      </c>
      <c r="K480" t="s">
        <v>5340</v>
      </c>
      <c r="L480" t="s">
        <v>5299</v>
      </c>
      <c r="M480" t="s">
        <v>8499</v>
      </c>
      <c r="N480" t="s">
        <v>8437</v>
      </c>
      <c r="O480">
        <v>5.17</v>
      </c>
      <c r="P480" t="s">
        <v>8500</v>
      </c>
      <c r="Q480" t="s">
        <v>5410</v>
      </c>
      <c r="S480"/>
      <c r="T480" t="s">
        <v>8501</v>
      </c>
      <c r="U480" t="s">
        <v>8502</v>
      </c>
      <c r="V480" s="25" t="s">
        <v>8503</v>
      </c>
      <c r="W480" s="25"/>
      <c r="X480" s="25"/>
      <c r="Y480" s="25" t="s">
        <v>8504</v>
      </c>
      <c r="Z480" s="25" t="s">
        <v>8505</v>
      </c>
      <c r="AA480" s="32" t="s">
        <v>8506</v>
      </c>
      <c r="AB480">
        <v>20</v>
      </c>
      <c r="AC480">
        <v>800</v>
      </c>
      <c r="AD480">
        <v>481</v>
      </c>
      <c r="AE480" t="s">
        <v>5314</v>
      </c>
      <c r="AF480" t="s">
        <v>5311</v>
      </c>
      <c r="AG480" t="s">
        <v>5312</v>
      </c>
      <c r="AH480" t="s">
        <v>5313</v>
      </c>
      <c r="AI480" t="s">
        <v>5316</v>
      </c>
      <c r="AJ480" t="s">
        <v>5428</v>
      </c>
      <c r="AK480" t="s">
        <v>5319</v>
      </c>
      <c r="AL480" t="s">
        <v>5317</v>
      </c>
      <c r="AN480" t="s">
        <v>23452</v>
      </c>
      <c r="AP480" t="s">
        <v>23452</v>
      </c>
      <c r="AQ480" t="s">
        <v>5314</v>
      </c>
      <c r="AR480" t="s">
        <v>5352</v>
      </c>
      <c r="AS480" t="s">
        <v>5321</v>
      </c>
      <c r="AT480" t="s">
        <v>8404</v>
      </c>
    </row>
    <row r="481" spans="3:51" ht="15" x14ac:dyDescent="0.25">
      <c r="C481">
        <v>482</v>
      </c>
      <c r="D481" t="s">
        <v>5293</v>
      </c>
      <c r="E481" s="31">
        <v>45576</v>
      </c>
      <c r="F481">
        <v>2</v>
      </c>
      <c r="G481" t="s">
        <v>5294</v>
      </c>
      <c r="H481" t="s">
        <v>5295</v>
      </c>
      <c r="I481" t="s">
        <v>5296</v>
      </c>
      <c r="J481" t="s">
        <v>5339</v>
      </c>
      <c r="K481" t="s">
        <v>5340</v>
      </c>
      <c r="L481" t="s">
        <v>5324</v>
      </c>
      <c r="M481" t="s">
        <v>8507</v>
      </c>
      <c r="N481" t="s">
        <v>8508</v>
      </c>
      <c r="O481">
        <v>9.08</v>
      </c>
      <c r="P481" t="s">
        <v>8509</v>
      </c>
      <c r="Q481" t="s">
        <v>5303</v>
      </c>
      <c r="S481"/>
      <c r="T481" t="s">
        <v>6870</v>
      </c>
      <c r="U481" t="s">
        <v>8510</v>
      </c>
      <c r="V481" s="25" t="s">
        <v>8511</v>
      </c>
      <c r="W481" s="25"/>
      <c r="X481" s="25"/>
      <c r="Y481" s="25" t="s">
        <v>8512</v>
      </c>
      <c r="Z481" s="25" t="s">
        <v>8513</v>
      </c>
      <c r="AA481" s="32" t="s">
        <v>8514</v>
      </c>
      <c r="AB481">
        <v>42</v>
      </c>
      <c r="AC481">
        <v>420</v>
      </c>
      <c r="AD481">
        <v>482</v>
      </c>
      <c r="AE481" t="s">
        <v>5368</v>
      </c>
      <c r="AF481" t="s">
        <v>23423</v>
      </c>
      <c r="AG481" t="s">
        <v>5312</v>
      </c>
      <c r="AH481" t="s">
        <v>5437</v>
      </c>
      <c r="AI481" t="s">
        <v>5314</v>
      </c>
      <c r="AJ481" t="s">
        <v>5437</v>
      </c>
      <c r="AK481" t="s">
        <v>5318</v>
      </c>
      <c r="AL481" t="s">
        <v>23585</v>
      </c>
      <c r="AM481" t="s">
        <v>5319</v>
      </c>
      <c r="AN481" t="s">
        <v>5437</v>
      </c>
      <c r="AP481" t="s">
        <v>23452</v>
      </c>
      <c r="AQ481" t="s">
        <v>5368</v>
      </c>
      <c r="AR481" t="s">
        <v>6649</v>
      </c>
      <c r="AS481" t="s">
        <v>5352</v>
      </c>
      <c r="AT481" t="s">
        <v>8404</v>
      </c>
    </row>
    <row r="482" spans="3:51" ht="15" x14ac:dyDescent="0.25">
      <c r="C482">
        <v>483</v>
      </c>
      <c r="D482" t="s">
        <v>5293</v>
      </c>
      <c r="E482" s="31">
        <v>45576</v>
      </c>
      <c r="F482">
        <v>1</v>
      </c>
      <c r="G482" t="s">
        <v>5294</v>
      </c>
      <c r="H482" t="s">
        <v>5295</v>
      </c>
      <c r="I482" t="s">
        <v>5296</v>
      </c>
      <c r="J482" t="s">
        <v>5339</v>
      </c>
      <c r="K482" t="s">
        <v>5340</v>
      </c>
      <c r="L482" t="s">
        <v>5299</v>
      </c>
      <c r="M482" t="s">
        <v>8507</v>
      </c>
      <c r="N482" t="s">
        <v>8508</v>
      </c>
      <c r="O482">
        <v>20.079999999999998</v>
      </c>
      <c r="P482" t="s">
        <v>8515</v>
      </c>
      <c r="Q482" t="s">
        <v>5344</v>
      </c>
      <c r="S482"/>
      <c r="T482" t="s">
        <v>8063</v>
      </c>
      <c r="U482" t="s">
        <v>8516</v>
      </c>
      <c r="V482" s="25" t="s">
        <v>8517</v>
      </c>
      <c r="W482" s="25"/>
      <c r="X482" s="25"/>
      <c r="Y482" s="25" t="s">
        <v>8512</v>
      </c>
      <c r="Z482" s="25" t="s">
        <v>8518</v>
      </c>
      <c r="AA482" s="32" t="s">
        <v>8519</v>
      </c>
      <c r="AB482">
        <v>14</v>
      </c>
      <c r="AC482">
        <v>252</v>
      </c>
      <c r="AD482">
        <v>483</v>
      </c>
      <c r="AE482" t="s">
        <v>5368</v>
      </c>
      <c r="AF482" t="s">
        <v>5311</v>
      </c>
      <c r="AG482" t="s">
        <v>5999</v>
      </c>
      <c r="AH482" t="s">
        <v>5313</v>
      </c>
      <c r="AJ482" t="s">
        <v>23452</v>
      </c>
      <c r="AL482" t="s">
        <v>23452</v>
      </c>
      <c r="AN482" t="s">
        <v>23452</v>
      </c>
      <c r="AP482" t="s">
        <v>23452</v>
      </c>
      <c r="AQ482" t="s">
        <v>5368</v>
      </c>
      <c r="AR482" t="s">
        <v>5377</v>
      </c>
      <c r="AS482" t="s">
        <v>5321</v>
      </c>
      <c r="AT482" t="s">
        <v>8404</v>
      </c>
    </row>
    <row r="483" spans="3:51" ht="15" x14ac:dyDescent="0.25">
      <c r="C483">
        <v>484</v>
      </c>
      <c r="D483" t="s">
        <v>5293</v>
      </c>
      <c r="E483" s="31">
        <v>45576</v>
      </c>
      <c r="F483">
        <v>1</v>
      </c>
      <c r="G483" t="s">
        <v>5294</v>
      </c>
      <c r="H483" t="s">
        <v>5295</v>
      </c>
      <c r="I483" t="s">
        <v>5296</v>
      </c>
      <c r="J483" t="s">
        <v>5297</v>
      </c>
      <c r="K483" t="s">
        <v>5340</v>
      </c>
      <c r="L483" t="s">
        <v>5299</v>
      </c>
      <c r="M483" t="s">
        <v>8377</v>
      </c>
      <c r="N483" t="s">
        <v>8520</v>
      </c>
      <c r="O483">
        <v>2</v>
      </c>
      <c r="P483" t="s">
        <v>8521</v>
      </c>
      <c r="Q483" t="s">
        <v>5303</v>
      </c>
      <c r="S483"/>
      <c r="T483" t="s">
        <v>8522</v>
      </c>
      <c r="U483" t="s">
        <v>8523</v>
      </c>
      <c r="V483" s="25" t="s">
        <v>8524</v>
      </c>
      <c r="W483" s="25"/>
      <c r="X483" s="25"/>
      <c r="Y483" s="25" t="s">
        <v>8525</v>
      </c>
      <c r="Z483" s="25" t="s">
        <v>8526</v>
      </c>
      <c r="AA483" s="32" t="s">
        <v>8527</v>
      </c>
      <c r="AB483">
        <v>10</v>
      </c>
      <c r="AC483">
        <v>160</v>
      </c>
      <c r="AD483">
        <v>484</v>
      </c>
      <c r="AE483" t="s">
        <v>6057</v>
      </c>
      <c r="AF483" t="s">
        <v>5336</v>
      </c>
      <c r="AG483" t="s">
        <v>5999</v>
      </c>
      <c r="AH483" t="s">
        <v>5785</v>
      </c>
      <c r="AJ483" t="s">
        <v>23452</v>
      </c>
      <c r="AL483" t="s">
        <v>23452</v>
      </c>
      <c r="AN483" t="s">
        <v>23452</v>
      </c>
      <c r="AP483" t="s">
        <v>23452</v>
      </c>
      <c r="AQ483" t="s">
        <v>6057</v>
      </c>
      <c r="AR483" t="s">
        <v>6649</v>
      </c>
      <c r="AS483" t="s">
        <v>5321</v>
      </c>
      <c r="AT483" t="s">
        <v>8376</v>
      </c>
    </row>
    <row r="484" spans="3:51" ht="15" x14ac:dyDescent="0.25">
      <c r="C484">
        <v>485</v>
      </c>
      <c r="D484" t="s">
        <v>5293</v>
      </c>
      <c r="E484" s="31">
        <v>45576</v>
      </c>
      <c r="F484">
        <v>3</v>
      </c>
      <c r="G484" t="s">
        <v>5294</v>
      </c>
      <c r="H484" t="s">
        <v>5295</v>
      </c>
      <c r="I484" t="s">
        <v>5296</v>
      </c>
      <c r="J484" t="s">
        <v>5297</v>
      </c>
      <c r="K484" t="s">
        <v>5340</v>
      </c>
      <c r="L484" t="s">
        <v>5299</v>
      </c>
      <c r="M484" t="s">
        <v>8377</v>
      </c>
      <c r="N484" t="s">
        <v>8528</v>
      </c>
      <c r="O484">
        <v>8</v>
      </c>
      <c r="P484" t="s">
        <v>8529</v>
      </c>
      <c r="Q484" t="s">
        <v>5303</v>
      </c>
      <c r="R484" t="s">
        <v>5397</v>
      </c>
      <c r="S484" t="s">
        <v>5410</v>
      </c>
      <c r="T484" t="s">
        <v>8530</v>
      </c>
      <c r="U484" t="s">
        <v>8531</v>
      </c>
      <c r="V484" s="25" t="s">
        <v>8532</v>
      </c>
      <c r="W484" s="25"/>
      <c r="X484" s="25"/>
      <c r="Y484" s="25" t="s">
        <v>8533</v>
      </c>
      <c r="Z484" s="25" t="s">
        <v>8392</v>
      </c>
      <c r="AA484" s="32" t="s">
        <v>8534</v>
      </c>
      <c r="AB484">
        <v>20</v>
      </c>
      <c r="AC484">
        <v>400</v>
      </c>
      <c r="AD484">
        <v>485</v>
      </c>
      <c r="AE484" t="s">
        <v>5375</v>
      </c>
      <c r="AF484" t="s">
        <v>23373</v>
      </c>
      <c r="AG484" t="s">
        <v>5999</v>
      </c>
      <c r="AH484" t="s">
        <v>5315</v>
      </c>
      <c r="AJ484" t="s">
        <v>23452</v>
      </c>
      <c r="AL484" t="s">
        <v>23452</v>
      </c>
      <c r="AN484" t="s">
        <v>23452</v>
      </c>
      <c r="AP484" t="s">
        <v>23452</v>
      </c>
      <c r="AQ484" t="s">
        <v>5375</v>
      </c>
      <c r="AR484" t="s">
        <v>5419</v>
      </c>
      <c r="AS484" t="s">
        <v>6649</v>
      </c>
      <c r="AT484" t="s">
        <v>8376</v>
      </c>
      <c r="AW484" t="s">
        <v>5398</v>
      </c>
    </row>
    <row r="485" spans="3:51" ht="15" x14ac:dyDescent="0.25">
      <c r="C485">
        <v>486</v>
      </c>
      <c r="D485" t="s">
        <v>5293</v>
      </c>
      <c r="E485" s="31">
        <v>45576</v>
      </c>
      <c r="F485">
        <v>2</v>
      </c>
      <c r="G485" t="s">
        <v>5294</v>
      </c>
      <c r="H485" t="s">
        <v>5295</v>
      </c>
      <c r="I485" t="s">
        <v>5296</v>
      </c>
      <c r="J485" t="s">
        <v>5297</v>
      </c>
      <c r="K485" t="s">
        <v>5340</v>
      </c>
      <c r="L485" t="s">
        <v>5324</v>
      </c>
      <c r="M485" t="s">
        <v>8385</v>
      </c>
      <c r="N485" t="s">
        <v>8385</v>
      </c>
      <c r="O485">
        <v>5</v>
      </c>
      <c r="P485" t="s">
        <v>8535</v>
      </c>
      <c r="Q485" t="s">
        <v>5303</v>
      </c>
      <c r="S485"/>
      <c r="T485" t="s">
        <v>8536</v>
      </c>
      <c r="U485" t="s">
        <v>5770</v>
      </c>
      <c r="V485" s="25" t="s">
        <v>8537</v>
      </c>
      <c r="W485" s="25"/>
      <c r="X485" s="25"/>
      <c r="Y485" s="25" t="s">
        <v>8538</v>
      </c>
      <c r="Z485" s="25" t="s">
        <v>8392</v>
      </c>
      <c r="AA485" s="32" t="s">
        <v>8534</v>
      </c>
      <c r="AB485">
        <v>20</v>
      </c>
      <c r="AC485">
        <v>400</v>
      </c>
      <c r="AD485">
        <v>486</v>
      </c>
      <c r="AE485" t="s">
        <v>5375</v>
      </c>
      <c r="AF485" t="s">
        <v>23373</v>
      </c>
      <c r="AG485" t="s">
        <v>5590</v>
      </c>
      <c r="AH485" t="s">
        <v>5590</v>
      </c>
      <c r="AJ485" t="s">
        <v>23452</v>
      </c>
      <c r="AL485" t="s">
        <v>23452</v>
      </c>
      <c r="AN485" t="s">
        <v>23452</v>
      </c>
      <c r="AP485" t="s">
        <v>23452</v>
      </c>
      <c r="AQ485" t="s">
        <v>5375</v>
      </c>
      <c r="AR485" t="s">
        <v>5321</v>
      </c>
      <c r="AS485" t="s">
        <v>5352</v>
      </c>
      <c r="AT485" t="s">
        <v>8376</v>
      </c>
    </row>
    <row r="486" spans="3:51" ht="15" x14ac:dyDescent="0.25">
      <c r="C486">
        <v>487</v>
      </c>
      <c r="D486" t="s">
        <v>5293</v>
      </c>
      <c r="E486" s="31">
        <v>45578</v>
      </c>
      <c r="F486">
        <v>35</v>
      </c>
      <c r="G486" t="s">
        <v>5294</v>
      </c>
      <c r="H486" t="s">
        <v>5295</v>
      </c>
      <c r="I486" t="s">
        <v>7324</v>
      </c>
      <c r="J486" t="s">
        <v>5297</v>
      </c>
      <c r="K486" t="s">
        <v>5340</v>
      </c>
      <c r="L486" t="s">
        <v>5299</v>
      </c>
      <c r="M486" t="s">
        <v>8539</v>
      </c>
      <c r="N486" t="s">
        <v>8540</v>
      </c>
      <c r="O486">
        <v>5.08</v>
      </c>
      <c r="P486" t="s">
        <v>7401</v>
      </c>
      <c r="Q486" t="s">
        <v>5303</v>
      </c>
      <c r="R486" t="s">
        <v>5410</v>
      </c>
      <c r="S486" t="s">
        <v>5344</v>
      </c>
      <c r="T486" t="s">
        <v>6693</v>
      </c>
      <c r="U486" t="s">
        <v>8541</v>
      </c>
      <c r="V486" s="25" t="s">
        <v>8542</v>
      </c>
      <c r="W486" s="25"/>
      <c r="X486" s="25"/>
      <c r="Y486" s="25" t="s">
        <v>8543</v>
      </c>
      <c r="Z486" s="25" t="s">
        <v>8544</v>
      </c>
      <c r="AA486" s="32" t="s">
        <v>8545</v>
      </c>
      <c r="AB486">
        <v>40</v>
      </c>
      <c r="AC486">
        <v>1200</v>
      </c>
      <c r="AD486">
        <v>487</v>
      </c>
      <c r="AE486" t="s">
        <v>5318</v>
      </c>
      <c r="AF486" t="s">
        <v>5311</v>
      </c>
      <c r="AG486" t="s">
        <v>5312</v>
      </c>
      <c r="AH486" t="s">
        <v>6666</v>
      </c>
      <c r="AI486" t="s">
        <v>5314</v>
      </c>
      <c r="AJ486" t="s">
        <v>6666</v>
      </c>
      <c r="AK486" t="s">
        <v>5316</v>
      </c>
      <c r="AL486" t="s">
        <v>23483</v>
      </c>
      <c r="AM486" t="s">
        <v>5319</v>
      </c>
      <c r="AN486" t="s">
        <v>5313</v>
      </c>
      <c r="AP486" t="s">
        <v>23452</v>
      </c>
      <c r="AQ486" t="s">
        <v>5368</v>
      </c>
      <c r="AR486" t="s">
        <v>5321</v>
      </c>
      <c r="AS486" t="s">
        <v>5352</v>
      </c>
      <c r="AT486" t="s">
        <v>8546</v>
      </c>
      <c r="AW486" t="s">
        <v>5701</v>
      </c>
    </row>
    <row r="487" spans="3:51" ht="15" x14ac:dyDescent="0.25">
      <c r="C487">
        <v>488</v>
      </c>
      <c r="D487" t="s">
        <v>5293</v>
      </c>
      <c r="E487" s="31">
        <v>45578</v>
      </c>
      <c r="F487">
        <v>36</v>
      </c>
      <c r="G487" t="s">
        <v>5294</v>
      </c>
      <c r="H487" t="s">
        <v>5295</v>
      </c>
      <c r="I487" t="s">
        <v>7324</v>
      </c>
      <c r="J487" t="s">
        <v>5297</v>
      </c>
      <c r="K487" t="s">
        <v>5340</v>
      </c>
      <c r="L487" t="s">
        <v>5324</v>
      </c>
      <c r="M487" t="s">
        <v>8547</v>
      </c>
      <c r="N487" t="s">
        <v>8540</v>
      </c>
      <c r="O487">
        <v>9.58</v>
      </c>
      <c r="P487" t="s">
        <v>7335</v>
      </c>
      <c r="Q487" t="s">
        <v>6108</v>
      </c>
      <c r="S487"/>
      <c r="T487" t="s">
        <v>8548</v>
      </c>
      <c r="U487" t="s">
        <v>6575</v>
      </c>
      <c r="V487" s="25" t="s">
        <v>8549</v>
      </c>
      <c r="W487" s="25"/>
      <c r="X487" s="25"/>
      <c r="Y487" s="25" t="s">
        <v>8550</v>
      </c>
      <c r="Z487" s="25" t="s">
        <v>8551</v>
      </c>
      <c r="AA487" s="32" t="s">
        <v>8552</v>
      </c>
      <c r="AB487">
        <v>30</v>
      </c>
      <c r="AC487">
        <v>600</v>
      </c>
      <c r="AD487">
        <v>488</v>
      </c>
      <c r="AE487" t="s">
        <v>5337</v>
      </c>
      <c r="AF487" t="s">
        <v>5311</v>
      </c>
      <c r="AG487" t="s">
        <v>5312</v>
      </c>
      <c r="AH487" t="s">
        <v>5313</v>
      </c>
      <c r="AI487" t="s">
        <v>5316</v>
      </c>
      <c r="AJ487" t="s">
        <v>5313</v>
      </c>
      <c r="AK487" t="s">
        <v>5318</v>
      </c>
      <c r="AL487" t="s">
        <v>23616</v>
      </c>
      <c r="AM487" t="s">
        <v>5319</v>
      </c>
      <c r="AN487" t="s">
        <v>6666</v>
      </c>
      <c r="AP487" t="s">
        <v>23452</v>
      </c>
      <c r="AQ487" t="s">
        <v>5337</v>
      </c>
      <c r="AR487" t="s">
        <v>5321</v>
      </c>
      <c r="AS487" t="s">
        <v>5352</v>
      </c>
      <c r="AT487" t="s">
        <v>8546</v>
      </c>
    </row>
    <row r="488" spans="3:51" ht="15" x14ac:dyDescent="0.25">
      <c r="C488">
        <v>489</v>
      </c>
      <c r="D488" t="s">
        <v>5293</v>
      </c>
      <c r="E488" s="31">
        <v>45578</v>
      </c>
      <c r="F488">
        <v>37</v>
      </c>
      <c r="G488" t="s">
        <v>5294</v>
      </c>
      <c r="H488" t="s">
        <v>5295</v>
      </c>
      <c r="I488" t="s">
        <v>7324</v>
      </c>
      <c r="J488" t="s">
        <v>5297</v>
      </c>
      <c r="K488" t="s">
        <v>5340</v>
      </c>
      <c r="L488" t="s">
        <v>5299</v>
      </c>
      <c r="M488" t="s">
        <v>8553</v>
      </c>
      <c r="N488" t="s">
        <v>8540</v>
      </c>
      <c r="O488">
        <v>10.92</v>
      </c>
      <c r="P488" t="s">
        <v>7335</v>
      </c>
      <c r="Q488" t="s">
        <v>5303</v>
      </c>
      <c r="S488"/>
      <c r="T488" t="s">
        <v>5659</v>
      </c>
      <c r="U488" t="s">
        <v>8554</v>
      </c>
      <c r="V488" s="25" t="s">
        <v>8555</v>
      </c>
      <c r="W488" s="25"/>
      <c r="X488" s="25"/>
      <c r="Y488" s="25" t="s">
        <v>8556</v>
      </c>
      <c r="Z488" s="25" t="s">
        <v>8557</v>
      </c>
      <c r="AA488" s="32" t="s">
        <v>8552</v>
      </c>
      <c r="AB488">
        <v>40</v>
      </c>
      <c r="AC488">
        <v>1200</v>
      </c>
      <c r="AD488">
        <v>489</v>
      </c>
      <c r="AE488" t="s">
        <v>6028</v>
      </c>
      <c r="AF488" t="s">
        <v>5311</v>
      </c>
      <c r="AG488" t="s">
        <v>5312</v>
      </c>
      <c r="AH488" t="s">
        <v>6666</v>
      </c>
      <c r="AI488" t="s">
        <v>5314</v>
      </c>
      <c r="AJ488" t="s">
        <v>6666</v>
      </c>
      <c r="AK488" t="s">
        <v>5316</v>
      </c>
      <c r="AL488" t="s">
        <v>23583</v>
      </c>
      <c r="AM488" t="s">
        <v>5318</v>
      </c>
      <c r="AN488" t="s">
        <v>5317</v>
      </c>
      <c r="AP488" t="s">
        <v>23452</v>
      </c>
      <c r="AQ488" t="s">
        <v>6028</v>
      </c>
      <c r="AR488" t="s">
        <v>5320</v>
      </c>
      <c r="AS488" t="s">
        <v>5352</v>
      </c>
      <c r="AT488" t="s">
        <v>8546</v>
      </c>
    </row>
    <row r="489" spans="3:51" ht="15" x14ac:dyDescent="0.25">
      <c r="C489">
        <v>491</v>
      </c>
      <c r="D489" t="s">
        <v>5293</v>
      </c>
      <c r="E489" s="31">
        <v>45578</v>
      </c>
      <c r="F489">
        <v>39</v>
      </c>
      <c r="G489" t="s">
        <v>5294</v>
      </c>
      <c r="H489" t="s">
        <v>5295</v>
      </c>
      <c r="I489" t="s">
        <v>7324</v>
      </c>
      <c r="J489" t="s">
        <v>5388</v>
      </c>
      <c r="K489" t="s">
        <v>5298</v>
      </c>
      <c r="L489" t="s">
        <v>5299</v>
      </c>
      <c r="M489" t="s">
        <v>8558</v>
      </c>
      <c r="N489" t="s">
        <v>8559</v>
      </c>
      <c r="O489">
        <v>10.17</v>
      </c>
      <c r="P489" t="s">
        <v>8560</v>
      </c>
      <c r="Q489" t="s">
        <v>5410</v>
      </c>
      <c r="S489"/>
      <c r="T489" t="s">
        <v>8561</v>
      </c>
      <c r="U489" t="s">
        <v>8562</v>
      </c>
      <c r="V489" s="25" t="s">
        <v>8563</v>
      </c>
      <c r="W489" s="25"/>
      <c r="X489" s="25"/>
      <c r="Y489" s="25" t="s">
        <v>8564</v>
      </c>
      <c r="Z489" s="25" t="s">
        <v>8544</v>
      </c>
      <c r="AA489" s="32" t="s">
        <v>8565</v>
      </c>
      <c r="AB489">
        <v>20</v>
      </c>
      <c r="AC489">
        <v>800</v>
      </c>
      <c r="AD489">
        <v>491</v>
      </c>
      <c r="AE489" t="s">
        <v>5375</v>
      </c>
      <c r="AF489" t="s">
        <v>5311</v>
      </c>
      <c r="AG489" t="s">
        <v>5312</v>
      </c>
      <c r="AH489" t="s">
        <v>5317</v>
      </c>
      <c r="AI489" t="s">
        <v>5314</v>
      </c>
      <c r="AJ489" t="s">
        <v>5317</v>
      </c>
      <c r="AK489" t="s">
        <v>5318</v>
      </c>
      <c r="AL489" t="s">
        <v>23583</v>
      </c>
      <c r="AM489" t="s">
        <v>5319</v>
      </c>
      <c r="AN489" t="s">
        <v>5317</v>
      </c>
      <c r="AP489" t="s">
        <v>23452</v>
      </c>
      <c r="AQ489" t="s">
        <v>5375</v>
      </c>
      <c r="AR489" t="s">
        <v>5321</v>
      </c>
      <c r="AS489" t="s">
        <v>5352</v>
      </c>
      <c r="AT489" t="s">
        <v>8546</v>
      </c>
    </row>
    <row r="490" spans="3:51" ht="15" x14ac:dyDescent="0.25">
      <c r="C490">
        <v>492</v>
      </c>
      <c r="D490" t="s">
        <v>5293</v>
      </c>
      <c r="E490" s="31">
        <v>45578</v>
      </c>
      <c r="F490">
        <v>40</v>
      </c>
      <c r="G490" t="s">
        <v>5294</v>
      </c>
      <c r="H490" t="s">
        <v>5295</v>
      </c>
      <c r="I490" t="s">
        <v>7324</v>
      </c>
      <c r="J490" t="s">
        <v>5388</v>
      </c>
      <c r="K490" t="s">
        <v>5340</v>
      </c>
      <c r="L490" t="s">
        <v>5299</v>
      </c>
      <c r="M490" t="s">
        <v>8558</v>
      </c>
      <c r="N490" t="s">
        <v>8559</v>
      </c>
      <c r="O490">
        <v>7.83</v>
      </c>
      <c r="P490" t="s">
        <v>5792</v>
      </c>
      <c r="Q490" t="s">
        <v>6108</v>
      </c>
      <c r="R490" t="s">
        <v>6302</v>
      </c>
      <c r="S490"/>
      <c r="T490" t="s">
        <v>8566</v>
      </c>
      <c r="U490" t="s">
        <v>8567</v>
      </c>
      <c r="V490" s="25" t="s">
        <v>8568</v>
      </c>
      <c r="W490" s="25"/>
      <c r="X490" s="25"/>
      <c r="Y490" s="25" t="s">
        <v>8569</v>
      </c>
      <c r="Z490" s="25" t="s">
        <v>8551</v>
      </c>
      <c r="AA490" s="32" t="s">
        <v>8552</v>
      </c>
      <c r="AB490">
        <v>40</v>
      </c>
      <c r="AC490">
        <v>800</v>
      </c>
      <c r="AD490">
        <v>492</v>
      </c>
      <c r="AE490" t="s">
        <v>5337</v>
      </c>
      <c r="AF490" t="s">
        <v>23379</v>
      </c>
      <c r="AG490" t="s">
        <v>5312</v>
      </c>
      <c r="AH490" t="s">
        <v>5313</v>
      </c>
      <c r="AI490" t="s">
        <v>5316</v>
      </c>
      <c r="AJ490" t="s">
        <v>5313</v>
      </c>
      <c r="AK490" t="s">
        <v>5319</v>
      </c>
      <c r="AL490" t="s">
        <v>5313</v>
      </c>
      <c r="AN490" t="s">
        <v>23452</v>
      </c>
      <c r="AP490" t="s">
        <v>23452</v>
      </c>
      <c r="AQ490" t="s">
        <v>5337</v>
      </c>
      <c r="AR490" t="s">
        <v>5405</v>
      </c>
      <c r="AS490" t="s">
        <v>5352</v>
      </c>
      <c r="AT490" t="s">
        <v>8546</v>
      </c>
    </row>
    <row r="491" spans="3:51" ht="15" x14ac:dyDescent="0.25">
      <c r="C491">
        <v>493</v>
      </c>
      <c r="D491" t="s">
        <v>5293</v>
      </c>
      <c r="E491" s="31">
        <v>45578</v>
      </c>
      <c r="F491">
        <v>41</v>
      </c>
      <c r="G491" t="s">
        <v>5294</v>
      </c>
      <c r="H491" t="s">
        <v>5295</v>
      </c>
      <c r="I491" t="s">
        <v>7324</v>
      </c>
      <c r="J491" t="s">
        <v>5388</v>
      </c>
      <c r="K491" t="s">
        <v>5340</v>
      </c>
      <c r="L491" t="s">
        <v>5299</v>
      </c>
      <c r="M491" t="s">
        <v>8558</v>
      </c>
      <c r="N491" t="s">
        <v>8559</v>
      </c>
      <c r="O491">
        <v>14.25</v>
      </c>
      <c r="P491" t="s">
        <v>8570</v>
      </c>
      <c r="Q491" t="s">
        <v>6108</v>
      </c>
      <c r="R491" t="s">
        <v>6088</v>
      </c>
      <c r="S491"/>
      <c r="T491" t="s">
        <v>8571</v>
      </c>
      <c r="U491" t="s">
        <v>8572</v>
      </c>
      <c r="V491" s="25" t="s">
        <v>8573</v>
      </c>
      <c r="W491" s="25"/>
      <c r="X491" s="25"/>
      <c r="Y491" s="25" t="s">
        <v>8574</v>
      </c>
      <c r="Z491" s="25" t="s">
        <v>8575</v>
      </c>
      <c r="AA491" s="32" t="s">
        <v>8565</v>
      </c>
      <c r="AB491">
        <v>20</v>
      </c>
      <c r="AC491">
        <v>400</v>
      </c>
      <c r="AD491">
        <v>493</v>
      </c>
      <c r="AE491" t="s">
        <v>5314</v>
      </c>
      <c r="AF491" t="s">
        <v>5311</v>
      </c>
      <c r="AG491" t="s">
        <v>5312</v>
      </c>
      <c r="AH491" t="s">
        <v>5315</v>
      </c>
      <c r="AI491" t="s">
        <v>5316</v>
      </c>
      <c r="AJ491" t="s">
        <v>5315</v>
      </c>
      <c r="AL491" t="s">
        <v>23452</v>
      </c>
      <c r="AN491" t="s">
        <v>23452</v>
      </c>
      <c r="AP491" t="s">
        <v>23452</v>
      </c>
      <c r="AQ491" t="s">
        <v>5314</v>
      </c>
      <c r="AR491" t="s">
        <v>5352</v>
      </c>
      <c r="AS491" t="s">
        <v>5352</v>
      </c>
      <c r="AT491" t="s">
        <v>8546</v>
      </c>
    </row>
    <row r="492" spans="3:51" ht="15" x14ac:dyDescent="0.25">
      <c r="C492">
        <v>494</v>
      </c>
      <c r="D492" t="s">
        <v>5293</v>
      </c>
      <c r="E492" s="31">
        <v>45578</v>
      </c>
      <c r="F492">
        <v>41</v>
      </c>
      <c r="G492" t="s">
        <v>5294</v>
      </c>
      <c r="H492" t="s">
        <v>5295</v>
      </c>
      <c r="I492" t="s">
        <v>7324</v>
      </c>
      <c r="J492" t="s">
        <v>5388</v>
      </c>
      <c r="K492" t="s">
        <v>5340</v>
      </c>
      <c r="L492" t="s">
        <v>5324</v>
      </c>
      <c r="M492" t="s">
        <v>8559</v>
      </c>
      <c r="N492" t="s">
        <v>5301</v>
      </c>
      <c r="O492">
        <v>4.17</v>
      </c>
      <c r="P492" t="s">
        <v>7401</v>
      </c>
      <c r="Q492" t="s">
        <v>5303</v>
      </c>
      <c r="S492"/>
      <c r="T492" t="s">
        <v>6931</v>
      </c>
      <c r="U492" t="s">
        <v>6182</v>
      </c>
      <c r="V492" s="25" t="s">
        <v>8576</v>
      </c>
      <c r="W492" s="25"/>
      <c r="X492" s="25"/>
      <c r="Y492" s="25" t="s">
        <v>8577</v>
      </c>
      <c r="Z492" s="25" t="s">
        <v>8575</v>
      </c>
      <c r="AA492" s="32" t="s">
        <v>8578</v>
      </c>
      <c r="AB492">
        <v>20</v>
      </c>
      <c r="AC492">
        <v>400</v>
      </c>
      <c r="AD492">
        <v>494</v>
      </c>
      <c r="AE492" t="s">
        <v>5335</v>
      </c>
      <c r="AF492" t="s">
        <v>23384</v>
      </c>
      <c r="AG492" t="s">
        <v>5590</v>
      </c>
      <c r="AH492" t="s">
        <v>5590</v>
      </c>
      <c r="AJ492" t="s">
        <v>23452</v>
      </c>
      <c r="AL492" t="s">
        <v>23452</v>
      </c>
      <c r="AN492" t="s">
        <v>23452</v>
      </c>
      <c r="AP492" t="s">
        <v>23452</v>
      </c>
      <c r="AQ492" t="s">
        <v>5335</v>
      </c>
      <c r="AR492" t="s">
        <v>5759</v>
      </c>
      <c r="AS492" t="s">
        <v>5352</v>
      </c>
      <c r="AT492" t="s">
        <v>8546</v>
      </c>
    </row>
    <row r="493" spans="3:51" ht="15" x14ac:dyDescent="0.25">
      <c r="C493">
        <v>495</v>
      </c>
      <c r="D493" t="s">
        <v>5293</v>
      </c>
      <c r="E493" s="31">
        <v>45578</v>
      </c>
      <c r="F493">
        <v>43</v>
      </c>
      <c r="G493" t="s">
        <v>5294</v>
      </c>
      <c r="H493" t="s">
        <v>5295</v>
      </c>
      <c r="I493" t="s">
        <v>7324</v>
      </c>
      <c r="J493" t="s">
        <v>5406</v>
      </c>
      <c r="K493" t="s">
        <v>5340</v>
      </c>
      <c r="L493" t="s">
        <v>5324</v>
      </c>
      <c r="M493" t="s">
        <v>8579</v>
      </c>
      <c r="N493" t="s">
        <v>8559</v>
      </c>
      <c r="O493">
        <v>6.08</v>
      </c>
      <c r="P493" t="s">
        <v>8580</v>
      </c>
      <c r="Q493" t="s">
        <v>5397</v>
      </c>
      <c r="R493" t="s">
        <v>5398</v>
      </c>
      <c r="S493" t="s">
        <v>5345</v>
      </c>
      <c r="T493" t="s">
        <v>8581</v>
      </c>
      <c r="U493" t="s">
        <v>8582</v>
      </c>
      <c r="V493" s="25" t="s">
        <v>8583</v>
      </c>
      <c r="W493" s="25"/>
      <c r="X493" s="25"/>
      <c r="Y493" s="25" t="s">
        <v>8584</v>
      </c>
      <c r="Z493" s="25" t="s">
        <v>8575</v>
      </c>
      <c r="AA493" s="32" t="s">
        <v>8578</v>
      </c>
      <c r="AB493">
        <v>20</v>
      </c>
      <c r="AC493">
        <v>400</v>
      </c>
      <c r="AD493">
        <v>495</v>
      </c>
      <c r="AE493" t="s">
        <v>5312</v>
      </c>
      <c r="AF493" t="s">
        <v>5311</v>
      </c>
      <c r="AG493" t="s">
        <v>5337</v>
      </c>
      <c r="AH493" t="s">
        <v>5313</v>
      </c>
      <c r="AI493" t="s">
        <v>5316</v>
      </c>
      <c r="AJ493" t="s">
        <v>5313</v>
      </c>
      <c r="AK493" t="s">
        <v>5319</v>
      </c>
      <c r="AL493" t="s">
        <v>5313</v>
      </c>
      <c r="AN493" t="s">
        <v>23452</v>
      </c>
      <c r="AP493" t="s">
        <v>23452</v>
      </c>
      <c r="AQ493" t="s">
        <v>5312</v>
      </c>
      <c r="AR493" t="s">
        <v>5321</v>
      </c>
      <c r="AS493" t="s">
        <v>5352</v>
      </c>
      <c r="AT493" t="s">
        <v>8546</v>
      </c>
    </row>
    <row r="494" spans="3:51" ht="15" x14ac:dyDescent="0.25">
      <c r="C494">
        <v>496</v>
      </c>
      <c r="D494" t="s">
        <v>5293</v>
      </c>
      <c r="E494" s="31">
        <v>45578</v>
      </c>
      <c r="F494">
        <v>44</v>
      </c>
      <c r="G494" t="s">
        <v>5294</v>
      </c>
      <c r="H494" t="s">
        <v>5295</v>
      </c>
      <c r="I494" t="s">
        <v>7324</v>
      </c>
      <c r="J494" t="s">
        <v>5388</v>
      </c>
      <c r="K494" t="s">
        <v>5340</v>
      </c>
      <c r="L494" t="s">
        <v>5324</v>
      </c>
      <c r="M494" t="s">
        <v>8585</v>
      </c>
      <c r="N494" t="s">
        <v>5301</v>
      </c>
      <c r="O494">
        <v>2.58</v>
      </c>
      <c r="P494" t="s">
        <v>7401</v>
      </c>
      <c r="Q494" t="s">
        <v>5397</v>
      </c>
      <c r="R494" t="s">
        <v>6088</v>
      </c>
      <c r="S494"/>
      <c r="T494" t="s">
        <v>6297</v>
      </c>
      <c r="U494" t="s">
        <v>8586</v>
      </c>
      <c r="V494" s="25" t="s">
        <v>8587</v>
      </c>
      <c r="W494" s="25"/>
      <c r="X494" s="25"/>
      <c r="Y494" s="25" t="s">
        <v>8588</v>
      </c>
      <c r="Z494" s="25" t="s">
        <v>7331</v>
      </c>
      <c r="AA494" s="32" t="s">
        <v>8589</v>
      </c>
      <c r="AB494">
        <v>20</v>
      </c>
      <c r="AC494">
        <v>800</v>
      </c>
      <c r="AD494">
        <v>496</v>
      </c>
      <c r="AE494" t="s">
        <v>5334</v>
      </c>
      <c r="AF494" t="s">
        <v>5311</v>
      </c>
      <c r="AG494" t="s">
        <v>5312</v>
      </c>
      <c r="AH494" t="s">
        <v>5317</v>
      </c>
      <c r="AI494" t="s">
        <v>5314</v>
      </c>
      <c r="AJ494" t="s">
        <v>5317</v>
      </c>
      <c r="AK494" t="s">
        <v>5318</v>
      </c>
      <c r="AL494" t="s">
        <v>23483</v>
      </c>
      <c r="AM494" t="s">
        <v>5319</v>
      </c>
      <c r="AN494" t="s">
        <v>5313</v>
      </c>
      <c r="AP494" t="s">
        <v>23452</v>
      </c>
      <c r="AQ494" t="s">
        <v>5334</v>
      </c>
      <c r="AR494" t="s">
        <v>5321</v>
      </c>
      <c r="AS494" t="s">
        <v>5352</v>
      </c>
      <c r="AT494" t="s">
        <v>8546</v>
      </c>
    </row>
    <row r="495" spans="3:51" ht="15" x14ac:dyDescent="0.25">
      <c r="C495">
        <v>497</v>
      </c>
      <c r="D495" t="s">
        <v>5293</v>
      </c>
      <c r="E495" s="31">
        <v>45578</v>
      </c>
      <c r="F495">
        <v>45</v>
      </c>
      <c r="G495" t="s">
        <v>5294</v>
      </c>
      <c r="H495" t="s">
        <v>5295</v>
      </c>
      <c r="I495" t="s">
        <v>7324</v>
      </c>
      <c r="J495" t="s">
        <v>5297</v>
      </c>
      <c r="K495" t="s">
        <v>5340</v>
      </c>
      <c r="L495" t="s">
        <v>5299</v>
      </c>
      <c r="M495" t="s">
        <v>8590</v>
      </c>
      <c r="N495" t="s">
        <v>5301</v>
      </c>
      <c r="O495">
        <v>7.08</v>
      </c>
      <c r="P495" t="s">
        <v>7401</v>
      </c>
      <c r="Q495" t="s">
        <v>5303</v>
      </c>
      <c r="R495" t="s">
        <v>5398</v>
      </c>
      <c r="S495" t="s">
        <v>6108</v>
      </c>
      <c r="T495" t="s">
        <v>7625</v>
      </c>
      <c r="U495" t="s">
        <v>5494</v>
      </c>
      <c r="V495" s="25" t="s">
        <v>8591</v>
      </c>
      <c r="W495" s="25"/>
      <c r="X495" s="25"/>
      <c r="Y495" s="25" t="s">
        <v>8592</v>
      </c>
      <c r="Z495" s="25" t="s">
        <v>7373</v>
      </c>
      <c r="AA495" s="32" t="s">
        <v>7374</v>
      </c>
      <c r="AB495">
        <v>30</v>
      </c>
      <c r="AC495">
        <v>1800</v>
      </c>
      <c r="AD495">
        <v>497</v>
      </c>
      <c r="AE495" t="s">
        <v>5337</v>
      </c>
      <c r="AF495" t="s">
        <v>5311</v>
      </c>
      <c r="AG495" t="s">
        <v>5312</v>
      </c>
      <c r="AH495" t="s">
        <v>5313</v>
      </c>
      <c r="AI495" t="s">
        <v>5316</v>
      </c>
      <c r="AJ495" t="s">
        <v>5313</v>
      </c>
      <c r="AL495" t="s">
        <v>23452</v>
      </c>
      <c r="AN495" t="s">
        <v>23452</v>
      </c>
      <c r="AP495" t="s">
        <v>23452</v>
      </c>
      <c r="AQ495" t="s">
        <v>5337</v>
      </c>
      <c r="AR495" t="s">
        <v>5321</v>
      </c>
      <c r="AS495" t="s">
        <v>5352</v>
      </c>
      <c r="AT495" t="s">
        <v>8546</v>
      </c>
      <c r="AY495" t="s">
        <v>5500</v>
      </c>
    </row>
    <row r="496" spans="3:51" ht="15" x14ac:dyDescent="0.25">
      <c r="C496">
        <v>499</v>
      </c>
      <c r="D496" t="s">
        <v>5293</v>
      </c>
      <c r="E496" s="31">
        <v>45578</v>
      </c>
      <c r="F496">
        <v>47</v>
      </c>
      <c r="G496" t="s">
        <v>5294</v>
      </c>
      <c r="H496" t="s">
        <v>5295</v>
      </c>
      <c r="I496" t="s">
        <v>7324</v>
      </c>
      <c r="J496" t="s">
        <v>5297</v>
      </c>
      <c r="K496" t="s">
        <v>5340</v>
      </c>
      <c r="L496" t="s">
        <v>5324</v>
      </c>
      <c r="M496" t="s">
        <v>8593</v>
      </c>
      <c r="N496" t="s">
        <v>5301</v>
      </c>
      <c r="O496">
        <v>4.08</v>
      </c>
      <c r="P496" t="s">
        <v>8594</v>
      </c>
      <c r="Q496" t="s">
        <v>5701</v>
      </c>
      <c r="R496" t="s">
        <v>6446</v>
      </c>
      <c r="S496"/>
      <c r="T496" t="s">
        <v>8595</v>
      </c>
      <c r="U496" t="s">
        <v>8596</v>
      </c>
      <c r="V496" s="25" t="s">
        <v>8597</v>
      </c>
      <c r="W496" s="25"/>
      <c r="X496" s="25"/>
      <c r="Y496" s="25" t="s">
        <v>8598</v>
      </c>
      <c r="Z496" s="25" t="s">
        <v>8599</v>
      </c>
      <c r="AA496" s="32" t="s">
        <v>8600</v>
      </c>
      <c r="AB496">
        <v>40</v>
      </c>
      <c r="AC496">
        <v>600</v>
      </c>
      <c r="AD496">
        <v>499</v>
      </c>
      <c r="AE496" t="s">
        <v>5368</v>
      </c>
      <c r="AF496" t="s">
        <v>5311</v>
      </c>
      <c r="AG496" t="s">
        <v>5312</v>
      </c>
      <c r="AH496" t="s">
        <v>5313</v>
      </c>
      <c r="AI496" t="s">
        <v>5314</v>
      </c>
      <c r="AJ496" t="s">
        <v>5313</v>
      </c>
      <c r="AK496" t="s">
        <v>5319</v>
      </c>
      <c r="AL496" t="s">
        <v>5313</v>
      </c>
      <c r="AN496" t="s">
        <v>23452</v>
      </c>
      <c r="AP496" t="s">
        <v>23452</v>
      </c>
      <c r="AQ496" t="s">
        <v>5368</v>
      </c>
      <c r="AR496" t="s">
        <v>5759</v>
      </c>
      <c r="AS496" t="s">
        <v>5352</v>
      </c>
      <c r="AT496" t="s">
        <v>8546</v>
      </c>
    </row>
    <row r="497" spans="3:49" ht="15" x14ac:dyDescent="0.25">
      <c r="C497">
        <v>500</v>
      </c>
      <c r="D497" t="s">
        <v>5293</v>
      </c>
      <c r="E497" s="31">
        <v>45578</v>
      </c>
      <c r="F497">
        <v>48</v>
      </c>
      <c r="G497" t="s">
        <v>5294</v>
      </c>
      <c r="H497" t="s">
        <v>5295</v>
      </c>
      <c r="I497" t="s">
        <v>7324</v>
      </c>
      <c r="J497" t="s">
        <v>5297</v>
      </c>
      <c r="K497" t="s">
        <v>5340</v>
      </c>
      <c r="L497" t="s">
        <v>5324</v>
      </c>
      <c r="M497" t="s">
        <v>8593</v>
      </c>
      <c r="N497" t="s">
        <v>5301</v>
      </c>
      <c r="O497">
        <v>2</v>
      </c>
      <c r="P497" t="s">
        <v>7401</v>
      </c>
      <c r="Q497" t="s">
        <v>5345</v>
      </c>
      <c r="R497" t="s">
        <v>8601</v>
      </c>
      <c r="S497"/>
      <c r="T497" t="s">
        <v>8602</v>
      </c>
      <c r="U497" t="s">
        <v>8603</v>
      </c>
      <c r="V497" s="25" t="s">
        <v>8604</v>
      </c>
      <c r="W497" s="25"/>
      <c r="X497" s="25"/>
      <c r="Y497" s="25" t="s">
        <v>8605</v>
      </c>
      <c r="Z497" s="25" t="s">
        <v>8606</v>
      </c>
      <c r="AA497" s="32" t="s">
        <v>8607</v>
      </c>
      <c r="AB497">
        <v>24</v>
      </c>
      <c r="AC497">
        <v>800</v>
      </c>
      <c r="AD497">
        <v>500</v>
      </c>
      <c r="AE497" t="s">
        <v>5314</v>
      </c>
      <c r="AF497" t="s">
        <v>5311</v>
      </c>
      <c r="AG497" t="s">
        <v>5312</v>
      </c>
      <c r="AH497" t="s">
        <v>5313</v>
      </c>
      <c r="AI497" t="s">
        <v>5316</v>
      </c>
      <c r="AJ497" t="s">
        <v>5313</v>
      </c>
      <c r="AK497" t="s">
        <v>5319</v>
      </c>
      <c r="AL497" t="s">
        <v>5313</v>
      </c>
      <c r="AN497" t="s">
        <v>23452</v>
      </c>
      <c r="AP497" t="s">
        <v>23452</v>
      </c>
      <c r="AQ497" t="s">
        <v>5314</v>
      </c>
      <c r="AR497" t="s">
        <v>5321</v>
      </c>
      <c r="AS497" t="s">
        <v>5352</v>
      </c>
      <c r="AT497" t="s">
        <v>8546</v>
      </c>
    </row>
    <row r="498" spans="3:49" ht="15" x14ac:dyDescent="0.25">
      <c r="C498">
        <v>501</v>
      </c>
      <c r="D498" t="s">
        <v>5293</v>
      </c>
      <c r="E498" s="31">
        <v>45578</v>
      </c>
      <c r="F498">
        <v>49</v>
      </c>
      <c r="G498" t="s">
        <v>5294</v>
      </c>
      <c r="H498" t="s">
        <v>5295</v>
      </c>
      <c r="I498" t="s">
        <v>7324</v>
      </c>
      <c r="J498" t="s">
        <v>5297</v>
      </c>
      <c r="K498" t="s">
        <v>5340</v>
      </c>
      <c r="L498" t="s">
        <v>5299</v>
      </c>
      <c r="M498" t="s">
        <v>8608</v>
      </c>
      <c r="N498" t="s">
        <v>5301</v>
      </c>
      <c r="O498">
        <v>16.420000000000002</v>
      </c>
      <c r="P498" t="s">
        <v>7401</v>
      </c>
      <c r="Q498" t="s">
        <v>5345</v>
      </c>
      <c r="R498" t="s">
        <v>5411</v>
      </c>
      <c r="S498"/>
      <c r="T498" t="s">
        <v>8609</v>
      </c>
      <c r="U498" t="s">
        <v>8297</v>
      </c>
      <c r="V498" s="25" t="s">
        <v>8610</v>
      </c>
      <c r="W498" s="25"/>
      <c r="X498" s="25"/>
      <c r="Y498" s="25" t="s">
        <v>8611</v>
      </c>
      <c r="Z498" s="25" t="s">
        <v>7331</v>
      </c>
      <c r="AA498" s="32" t="s">
        <v>7368</v>
      </c>
      <c r="AB498">
        <v>40</v>
      </c>
      <c r="AC498">
        <v>1200</v>
      </c>
      <c r="AD498">
        <v>501</v>
      </c>
      <c r="AE498" t="s">
        <v>5368</v>
      </c>
      <c r="AF498" t="s">
        <v>5418</v>
      </c>
      <c r="AG498" t="s">
        <v>5312</v>
      </c>
      <c r="AH498" t="s">
        <v>5313</v>
      </c>
      <c r="AI498" t="s">
        <v>5314</v>
      </c>
      <c r="AJ498" t="s">
        <v>5313</v>
      </c>
      <c r="AK498" t="s">
        <v>5316</v>
      </c>
      <c r="AL498" t="s">
        <v>23617</v>
      </c>
      <c r="AM498" t="s">
        <v>5318</v>
      </c>
      <c r="AN498" t="s">
        <v>6666</v>
      </c>
      <c r="AO498" t="s">
        <v>5319</v>
      </c>
      <c r="AP498" t="s">
        <v>6666</v>
      </c>
      <c r="AQ498" t="s">
        <v>5368</v>
      </c>
      <c r="AR498" t="s">
        <v>5352</v>
      </c>
      <c r="AS498" t="s">
        <v>5405</v>
      </c>
      <c r="AT498" t="s">
        <v>8546</v>
      </c>
    </row>
    <row r="499" spans="3:49" ht="15" x14ac:dyDescent="0.25">
      <c r="C499">
        <v>502</v>
      </c>
      <c r="D499" t="s">
        <v>5293</v>
      </c>
      <c r="E499" s="31">
        <v>45578</v>
      </c>
      <c r="F499">
        <v>50</v>
      </c>
      <c r="G499" t="s">
        <v>5294</v>
      </c>
      <c r="H499" t="s">
        <v>5295</v>
      </c>
      <c r="I499" t="s">
        <v>7324</v>
      </c>
      <c r="J499" t="s">
        <v>5297</v>
      </c>
      <c r="K499" t="s">
        <v>5340</v>
      </c>
      <c r="L499" t="s">
        <v>5299</v>
      </c>
      <c r="M499" t="s">
        <v>8612</v>
      </c>
      <c r="N499" t="s">
        <v>5301</v>
      </c>
      <c r="O499">
        <v>8.25</v>
      </c>
      <c r="P499" t="s">
        <v>7155</v>
      </c>
      <c r="Q499" t="s">
        <v>5303</v>
      </c>
      <c r="R499" t="s">
        <v>5410</v>
      </c>
      <c r="S499"/>
      <c r="T499" t="s">
        <v>8613</v>
      </c>
      <c r="U499" t="s">
        <v>8614</v>
      </c>
      <c r="V499" s="25" t="s">
        <v>8615</v>
      </c>
      <c r="W499" s="25"/>
      <c r="X499" s="25"/>
      <c r="Y499" s="25" t="s">
        <v>8616</v>
      </c>
      <c r="Z499" s="25" t="s">
        <v>8617</v>
      </c>
      <c r="AA499" s="32" t="s">
        <v>8618</v>
      </c>
      <c r="AB499">
        <v>28</v>
      </c>
      <c r="AC499">
        <v>1200</v>
      </c>
      <c r="AD499">
        <v>502</v>
      </c>
      <c r="AE499" t="s">
        <v>5314</v>
      </c>
      <c r="AF499" t="s">
        <v>5311</v>
      </c>
      <c r="AG499" t="s">
        <v>5312</v>
      </c>
      <c r="AH499" t="s">
        <v>5313</v>
      </c>
      <c r="AI499" t="s">
        <v>5316</v>
      </c>
      <c r="AJ499" t="s">
        <v>5313</v>
      </c>
      <c r="AK499" t="s">
        <v>5319</v>
      </c>
      <c r="AL499" t="s">
        <v>5313</v>
      </c>
      <c r="AN499" t="s">
        <v>23452</v>
      </c>
      <c r="AP499" t="s">
        <v>23452</v>
      </c>
      <c r="AQ499" t="s">
        <v>5314</v>
      </c>
      <c r="AR499" t="s">
        <v>5950</v>
      </c>
      <c r="AS499" t="s">
        <v>5352</v>
      </c>
      <c r="AT499" t="s">
        <v>8546</v>
      </c>
    </row>
    <row r="500" spans="3:49" ht="15" x14ac:dyDescent="0.25">
      <c r="C500">
        <v>503</v>
      </c>
      <c r="D500" t="s">
        <v>5293</v>
      </c>
      <c r="E500" s="31">
        <v>45581</v>
      </c>
      <c r="F500">
        <v>51</v>
      </c>
      <c r="G500" t="s">
        <v>5294</v>
      </c>
      <c r="H500" t="s">
        <v>5295</v>
      </c>
      <c r="I500" t="s">
        <v>7324</v>
      </c>
      <c r="J500" t="s">
        <v>5297</v>
      </c>
      <c r="K500" t="s">
        <v>5340</v>
      </c>
      <c r="L500" t="s">
        <v>5299</v>
      </c>
      <c r="M500" t="s">
        <v>8608</v>
      </c>
      <c r="N500" t="s">
        <v>5301</v>
      </c>
      <c r="O500">
        <v>18.329999999999998</v>
      </c>
      <c r="P500" t="s">
        <v>8619</v>
      </c>
      <c r="Q500" t="s">
        <v>5303</v>
      </c>
      <c r="R500" t="s">
        <v>5345</v>
      </c>
      <c r="S500" t="s">
        <v>6302</v>
      </c>
      <c r="T500" t="s">
        <v>8620</v>
      </c>
      <c r="U500" t="s">
        <v>8621</v>
      </c>
      <c r="V500" s="25" t="s">
        <v>8622</v>
      </c>
      <c r="W500" s="25"/>
      <c r="X500" s="25"/>
      <c r="Y500" s="25" t="s">
        <v>8623</v>
      </c>
      <c r="Z500" s="25" t="s">
        <v>7331</v>
      </c>
      <c r="AA500" s="32" t="s">
        <v>8624</v>
      </c>
      <c r="AB500">
        <v>60</v>
      </c>
      <c r="AC500">
        <v>1800</v>
      </c>
      <c r="AD500">
        <v>503</v>
      </c>
      <c r="AE500" t="s">
        <v>5375</v>
      </c>
      <c r="AF500" t="s">
        <v>5418</v>
      </c>
      <c r="AG500" t="s">
        <v>5312</v>
      </c>
      <c r="AH500" t="s">
        <v>5313</v>
      </c>
      <c r="AI500" t="s">
        <v>5314</v>
      </c>
      <c r="AJ500" t="s">
        <v>5313</v>
      </c>
      <c r="AK500" t="s">
        <v>5318</v>
      </c>
      <c r="AL500" t="s">
        <v>23583</v>
      </c>
      <c r="AM500" t="s">
        <v>5319</v>
      </c>
      <c r="AN500" t="s">
        <v>5317</v>
      </c>
      <c r="AP500" t="s">
        <v>23452</v>
      </c>
      <c r="AQ500" t="s">
        <v>5375</v>
      </c>
      <c r="AR500" t="s">
        <v>5321</v>
      </c>
      <c r="AS500" t="s">
        <v>5352</v>
      </c>
      <c r="AT500" t="s">
        <v>8546</v>
      </c>
    </row>
    <row r="501" spans="3:49" ht="15" x14ac:dyDescent="0.25">
      <c r="C501">
        <v>504</v>
      </c>
      <c r="D501" t="s">
        <v>5293</v>
      </c>
      <c r="E501" s="31">
        <v>45579</v>
      </c>
      <c r="F501">
        <v>52</v>
      </c>
      <c r="G501" t="s">
        <v>5294</v>
      </c>
      <c r="H501" t="s">
        <v>5295</v>
      </c>
      <c r="I501" t="s">
        <v>7324</v>
      </c>
      <c r="J501" t="s">
        <v>5297</v>
      </c>
      <c r="K501" t="s">
        <v>5340</v>
      </c>
      <c r="L501" t="s">
        <v>5299</v>
      </c>
      <c r="M501" t="s">
        <v>8625</v>
      </c>
      <c r="N501" t="s">
        <v>5301</v>
      </c>
      <c r="O501">
        <v>13.67</v>
      </c>
      <c r="P501" t="s">
        <v>7401</v>
      </c>
      <c r="Q501" t="s">
        <v>5303</v>
      </c>
      <c r="R501" t="s">
        <v>6108</v>
      </c>
      <c r="S501"/>
      <c r="T501" t="s">
        <v>8626</v>
      </c>
      <c r="U501" t="s">
        <v>6808</v>
      </c>
      <c r="V501" s="25" t="s">
        <v>8627</v>
      </c>
      <c r="W501" s="25"/>
      <c r="X501" s="25"/>
      <c r="Y501" s="25" t="s">
        <v>8628</v>
      </c>
      <c r="Z501" s="25" t="s">
        <v>7331</v>
      </c>
      <c r="AA501" s="32" t="s">
        <v>8618</v>
      </c>
      <c r="AB501">
        <v>40</v>
      </c>
      <c r="AC501">
        <v>800</v>
      </c>
      <c r="AD501">
        <v>504</v>
      </c>
      <c r="AE501" t="s">
        <v>5375</v>
      </c>
      <c r="AF501" t="s">
        <v>5311</v>
      </c>
      <c r="AG501" t="s">
        <v>5312</v>
      </c>
      <c r="AH501" t="s">
        <v>5317</v>
      </c>
      <c r="AI501" t="s">
        <v>5314</v>
      </c>
      <c r="AJ501" t="s">
        <v>5317</v>
      </c>
      <c r="AK501" t="s">
        <v>5318</v>
      </c>
      <c r="AL501" t="s">
        <v>23494</v>
      </c>
      <c r="AM501" t="s">
        <v>5319</v>
      </c>
      <c r="AN501" t="s">
        <v>5315</v>
      </c>
      <c r="AP501" t="s">
        <v>23452</v>
      </c>
      <c r="AQ501" t="s">
        <v>5375</v>
      </c>
      <c r="AR501" t="s">
        <v>5321</v>
      </c>
      <c r="AS501" t="s">
        <v>5352</v>
      </c>
      <c r="AT501" t="s">
        <v>8546</v>
      </c>
    </row>
    <row r="502" spans="3:49" ht="15" x14ac:dyDescent="0.25">
      <c r="C502">
        <v>505</v>
      </c>
      <c r="D502" t="s">
        <v>5293</v>
      </c>
      <c r="E502" s="31">
        <v>45581</v>
      </c>
      <c r="F502">
        <v>53</v>
      </c>
      <c r="G502" t="s">
        <v>5294</v>
      </c>
      <c r="H502" t="s">
        <v>5295</v>
      </c>
      <c r="I502" t="s">
        <v>7324</v>
      </c>
      <c r="J502" t="s">
        <v>5388</v>
      </c>
      <c r="K502" t="s">
        <v>5340</v>
      </c>
      <c r="L502" t="s">
        <v>5299</v>
      </c>
      <c r="M502" t="s">
        <v>8629</v>
      </c>
      <c r="N502" t="s">
        <v>8630</v>
      </c>
      <c r="O502">
        <v>13.67</v>
      </c>
      <c r="P502" t="s">
        <v>8631</v>
      </c>
      <c r="Q502" t="s">
        <v>5303</v>
      </c>
      <c r="R502" t="s">
        <v>6108</v>
      </c>
      <c r="S502" t="s">
        <v>8632</v>
      </c>
      <c r="T502" t="s">
        <v>8633</v>
      </c>
      <c r="U502" t="s">
        <v>8634</v>
      </c>
      <c r="V502" s="25" t="s">
        <v>8635</v>
      </c>
      <c r="W502" s="25"/>
      <c r="X502" s="25"/>
      <c r="Y502" s="25" t="s">
        <v>8636</v>
      </c>
      <c r="Z502" s="25" t="s">
        <v>7331</v>
      </c>
      <c r="AA502" s="32" t="s">
        <v>8618</v>
      </c>
      <c r="AB502">
        <v>80</v>
      </c>
      <c r="AC502">
        <v>1800</v>
      </c>
      <c r="AD502">
        <v>505</v>
      </c>
      <c r="AE502" t="s">
        <v>5375</v>
      </c>
      <c r="AF502" t="s">
        <v>5311</v>
      </c>
      <c r="AG502" t="s">
        <v>5312</v>
      </c>
      <c r="AH502" t="s">
        <v>5313</v>
      </c>
      <c r="AI502" t="s">
        <v>5314</v>
      </c>
      <c r="AJ502" t="s">
        <v>5313</v>
      </c>
      <c r="AK502" t="s">
        <v>5318</v>
      </c>
      <c r="AL502" t="s">
        <v>23483</v>
      </c>
      <c r="AM502" t="s">
        <v>5319</v>
      </c>
      <c r="AN502" t="s">
        <v>5313</v>
      </c>
      <c r="AP502" t="s">
        <v>23452</v>
      </c>
      <c r="AQ502" t="s">
        <v>5375</v>
      </c>
      <c r="AR502" t="s">
        <v>5321</v>
      </c>
      <c r="AS502" t="s">
        <v>5352</v>
      </c>
      <c r="AT502" t="s">
        <v>8546</v>
      </c>
    </row>
    <row r="503" spans="3:49" ht="15" x14ac:dyDescent="0.25">
      <c r="C503">
        <v>506</v>
      </c>
      <c r="D503" t="s">
        <v>5293</v>
      </c>
      <c r="E503" s="31">
        <v>45578</v>
      </c>
      <c r="F503">
        <v>54</v>
      </c>
      <c r="G503" t="s">
        <v>5294</v>
      </c>
      <c r="H503" t="s">
        <v>5295</v>
      </c>
      <c r="I503" t="s">
        <v>7324</v>
      </c>
      <c r="J503" t="s">
        <v>5297</v>
      </c>
      <c r="K503" t="s">
        <v>5340</v>
      </c>
      <c r="L503" t="s">
        <v>5324</v>
      </c>
      <c r="M503" t="s">
        <v>8630</v>
      </c>
      <c r="N503" t="s">
        <v>5301</v>
      </c>
      <c r="O503">
        <v>20.25</v>
      </c>
      <c r="P503" t="s">
        <v>7401</v>
      </c>
      <c r="Q503" t="s">
        <v>5832</v>
      </c>
      <c r="S503"/>
      <c r="T503" t="s">
        <v>8637</v>
      </c>
      <c r="U503" t="s">
        <v>7343</v>
      </c>
      <c r="V503" s="25" t="s">
        <v>8638</v>
      </c>
      <c r="W503" s="25"/>
      <c r="X503" s="25"/>
      <c r="Y503" s="25" t="s">
        <v>8639</v>
      </c>
      <c r="Z503" s="25" t="s">
        <v>8640</v>
      </c>
      <c r="AA503" s="32" t="s">
        <v>8618</v>
      </c>
      <c r="AB503">
        <v>20</v>
      </c>
      <c r="AC503">
        <v>800</v>
      </c>
      <c r="AD503">
        <v>506</v>
      </c>
      <c r="AE503" t="s">
        <v>5334</v>
      </c>
      <c r="AF503" t="s">
        <v>5311</v>
      </c>
      <c r="AG503" t="s">
        <v>5312</v>
      </c>
      <c r="AH503" t="s">
        <v>5313</v>
      </c>
      <c r="AI503" t="s">
        <v>5314</v>
      </c>
      <c r="AJ503" t="s">
        <v>5313</v>
      </c>
      <c r="AK503" t="s">
        <v>5318</v>
      </c>
      <c r="AL503" t="s">
        <v>23483</v>
      </c>
      <c r="AM503" t="s">
        <v>5319</v>
      </c>
      <c r="AN503" t="s">
        <v>5313</v>
      </c>
      <c r="AP503" t="s">
        <v>23452</v>
      </c>
      <c r="AQ503" t="s">
        <v>5334</v>
      </c>
      <c r="AR503" t="s">
        <v>5321</v>
      </c>
      <c r="AS503" t="s">
        <v>5352</v>
      </c>
      <c r="AT503" t="s">
        <v>8546</v>
      </c>
    </row>
    <row r="504" spans="3:49" ht="15" x14ac:dyDescent="0.25">
      <c r="C504">
        <v>507</v>
      </c>
      <c r="D504" t="s">
        <v>5293</v>
      </c>
      <c r="E504" s="31">
        <v>45581</v>
      </c>
      <c r="F504">
        <v>55</v>
      </c>
      <c r="G504" t="s">
        <v>5294</v>
      </c>
      <c r="H504" t="s">
        <v>5295</v>
      </c>
      <c r="I504" t="s">
        <v>7324</v>
      </c>
      <c r="J504" t="s">
        <v>5297</v>
      </c>
      <c r="K504" t="s">
        <v>5340</v>
      </c>
      <c r="L504" t="s">
        <v>5324</v>
      </c>
      <c r="M504" t="s">
        <v>8630</v>
      </c>
      <c r="N504" t="s">
        <v>5301</v>
      </c>
      <c r="O504">
        <v>3.67</v>
      </c>
      <c r="P504" t="s">
        <v>8641</v>
      </c>
      <c r="Q504" t="s">
        <v>5303</v>
      </c>
      <c r="S504"/>
      <c r="T504" t="s">
        <v>8642</v>
      </c>
      <c r="U504" t="s">
        <v>8643</v>
      </c>
      <c r="V504" s="25" t="s">
        <v>8644</v>
      </c>
      <c r="W504" s="25"/>
      <c r="X504" s="25"/>
      <c r="Y504" s="25" t="s">
        <v>8639</v>
      </c>
      <c r="Z504" s="25" t="s">
        <v>7331</v>
      </c>
      <c r="AA504" s="32" t="s">
        <v>7368</v>
      </c>
      <c r="AB504">
        <v>40</v>
      </c>
      <c r="AC504">
        <v>800</v>
      </c>
      <c r="AD504">
        <v>507</v>
      </c>
      <c r="AE504" t="s">
        <v>5314</v>
      </c>
      <c r="AF504" t="s">
        <v>23373</v>
      </c>
      <c r="AG504" t="s">
        <v>5312</v>
      </c>
      <c r="AH504" t="s">
        <v>5313</v>
      </c>
      <c r="AI504" t="s">
        <v>5316</v>
      </c>
      <c r="AJ504" t="s">
        <v>5313</v>
      </c>
      <c r="AK504" t="s">
        <v>5319</v>
      </c>
      <c r="AL504" t="s">
        <v>5313</v>
      </c>
      <c r="AN504" t="s">
        <v>23452</v>
      </c>
      <c r="AP504" t="s">
        <v>23452</v>
      </c>
      <c r="AQ504" t="s">
        <v>5314</v>
      </c>
      <c r="AR504" t="s">
        <v>8459</v>
      </c>
      <c r="AS504" t="s">
        <v>5352</v>
      </c>
      <c r="AT504" t="s">
        <v>8546</v>
      </c>
    </row>
    <row r="505" spans="3:49" ht="15" x14ac:dyDescent="0.25">
      <c r="C505">
        <v>508</v>
      </c>
      <c r="D505" t="s">
        <v>5293</v>
      </c>
      <c r="E505" s="31">
        <v>45581</v>
      </c>
      <c r="F505">
        <v>56</v>
      </c>
      <c r="G505" t="s">
        <v>5294</v>
      </c>
      <c r="H505" t="s">
        <v>5295</v>
      </c>
      <c r="I505" t="s">
        <v>7324</v>
      </c>
      <c r="J505" t="s">
        <v>5388</v>
      </c>
      <c r="K505" t="s">
        <v>5340</v>
      </c>
      <c r="L505" t="s">
        <v>5324</v>
      </c>
      <c r="M505" t="s">
        <v>8645</v>
      </c>
      <c r="N505" t="s">
        <v>5301</v>
      </c>
      <c r="O505">
        <v>3</v>
      </c>
      <c r="P505" t="s">
        <v>8646</v>
      </c>
      <c r="Q505" t="s">
        <v>5303</v>
      </c>
      <c r="R505" t="s">
        <v>5410</v>
      </c>
      <c r="S505" t="s">
        <v>6495</v>
      </c>
      <c r="T505" t="s">
        <v>8647</v>
      </c>
      <c r="U505" t="s">
        <v>7107</v>
      </c>
      <c r="V505" s="25" t="s">
        <v>8648</v>
      </c>
      <c r="W505" s="25"/>
      <c r="X505" s="25"/>
      <c r="Y505" s="25" t="s">
        <v>8649</v>
      </c>
      <c r="Z505" s="25" t="s">
        <v>8617</v>
      </c>
      <c r="AA505" s="32" t="s">
        <v>7374</v>
      </c>
      <c r="AB505">
        <v>20</v>
      </c>
      <c r="AC505">
        <v>400</v>
      </c>
      <c r="AD505">
        <v>508</v>
      </c>
      <c r="AE505" t="s">
        <v>5312</v>
      </c>
      <c r="AF505" t="s">
        <v>5311</v>
      </c>
      <c r="AG505" t="s">
        <v>5337</v>
      </c>
      <c r="AH505" t="s">
        <v>23489</v>
      </c>
      <c r="AI505" t="s">
        <v>5316</v>
      </c>
      <c r="AJ505" t="s">
        <v>23489</v>
      </c>
      <c r="AK505" t="s">
        <v>5319</v>
      </c>
      <c r="AL505" t="s">
        <v>23489</v>
      </c>
      <c r="AN505" t="s">
        <v>23452</v>
      </c>
      <c r="AP505" t="s">
        <v>23452</v>
      </c>
      <c r="AQ505" t="s">
        <v>5312</v>
      </c>
      <c r="AR505" t="s">
        <v>5321</v>
      </c>
      <c r="AS505" t="s">
        <v>5352</v>
      </c>
      <c r="AT505" t="s">
        <v>8546</v>
      </c>
      <c r="AW505" t="s">
        <v>6496</v>
      </c>
    </row>
    <row r="506" spans="3:49" ht="15" x14ac:dyDescent="0.25">
      <c r="C506">
        <v>509</v>
      </c>
      <c r="D506" t="s">
        <v>5293</v>
      </c>
      <c r="E506" s="31">
        <v>45580</v>
      </c>
      <c r="F506">
        <v>57</v>
      </c>
      <c r="G506" t="s">
        <v>5294</v>
      </c>
      <c r="H506" t="s">
        <v>5295</v>
      </c>
      <c r="I506" t="s">
        <v>7324</v>
      </c>
      <c r="J506" t="s">
        <v>5388</v>
      </c>
      <c r="K506" t="s">
        <v>5340</v>
      </c>
      <c r="L506" t="s">
        <v>5299</v>
      </c>
      <c r="M506" t="s">
        <v>8650</v>
      </c>
      <c r="N506" t="s">
        <v>5301</v>
      </c>
      <c r="O506">
        <v>11.25</v>
      </c>
      <c r="P506" t="s">
        <v>8651</v>
      </c>
      <c r="Q506" t="s">
        <v>5303</v>
      </c>
      <c r="R506" t="s">
        <v>5345</v>
      </c>
      <c r="S506"/>
      <c r="T506" t="s">
        <v>8652</v>
      </c>
      <c r="U506" t="s">
        <v>8653</v>
      </c>
      <c r="V506" s="25" t="s">
        <v>8654</v>
      </c>
      <c r="W506" s="25"/>
      <c r="X506" s="25"/>
      <c r="Y506" s="25" t="s">
        <v>8655</v>
      </c>
      <c r="Z506" s="25" t="s">
        <v>7331</v>
      </c>
      <c r="AA506" s="32" t="s">
        <v>8624</v>
      </c>
      <c r="AB506">
        <v>60</v>
      </c>
      <c r="AC506">
        <v>1200</v>
      </c>
      <c r="AD506">
        <v>509</v>
      </c>
      <c r="AE506" t="s">
        <v>5334</v>
      </c>
      <c r="AF506" t="s">
        <v>23378</v>
      </c>
      <c r="AG506" t="s">
        <v>5312</v>
      </c>
      <c r="AH506" t="s">
        <v>5313</v>
      </c>
      <c r="AI506" t="s">
        <v>5314</v>
      </c>
      <c r="AJ506" t="s">
        <v>5313</v>
      </c>
      <c r="AK506" t="s">
        <v>5318</v>
      </c>
      <c r="AL506" t="s">
        <v>23483</v>
      </c>
      <c r="AM506" t="s">
        <v>5319</v>
      </c>
      <c r="AN506" t="s">
        <v>5313</v>
      </c>
      <c r="AP506" t="s">
        <v>23452</v>
      </c>
      <c r="AQ506" t="s">
        <v>5334</v>
      </c>
      <c r="AR506" t="s">
        <v>5321</v>
      </c>
      <c r="AS506" t="s">
        <v>5352</v>
      </c>
      <c r="AT506" t="s">
        <v>8546</v>
      </c>
    </row>
    <row r="507" spans="3:49" ht="15" x14ac:dyDescent="0.25">
      <c r="C507">
        <v>510</v>
      </c>
      <c r="D507" t="s">
        <v>5293</v>
      </c>
      <c r="E507" s="31">
        <v>45580</v>
      </c>
      <c r="F507">
        <v>58</v>
      </c>
      <c r="G507" t="s">
        <v>5294</v>
      </c>
      <c r="H507" t="s">
        <v>5295</v>
      </c>
      <c r="I507" t="s">
        <v>7324</v>
      </c>
      <c r="J507" t="s">
        <v>5388</v>
      </c>
      <c r="K507" t="s">
        <v>5298</v>
      </c>
      <c r="L507" t="s">
        <v>5324</v>
      </c>
      <c r="M507" t="s">
        <v>8650</v>
      </c>
      <c r="N507" t="s">
        <v>5301</v>
      </c>
      <c r="O507">
        <v>9.17</v>
      </c>
      <c r="P507" t="s">
        <v>7335</v>
      </c>
      <c r="Q507" t="s">
        <v>5303</v>
      </c>
      <c r="R507" t="s">
        <v>5397</v>
      </c>
      <c r="S507" t="s">
        <v>5410</v>
      </c>
      <c r="T507" t="s">
        <v>8656</v>
      </c>
      <c r="U507" t="s">
        <v>6071</v>
      </c>
      <c r="V507" s="25" t="s">
        <v>8657</v>
      </c>
      <c r="W507" s="25"/>
      <c r="X507" s="25"/>
      <c r="Y507" s="25" t="s">
        <v>8655</v>
      </c>
      <c r="Z507" s="25" t="s">
        <v>8640</v>
      </c>
      <c r="AA507" s="32" t="s">
        <v>8658</v>
      </c>
      <c r="AB507">
        <v>30</v>
      </c>
      <c r="AC507">
        <v>1200</v>
      </c>
      <c r="AD507">
        <v>510</v>
      </c>
      <c r="AE507" t="s">
        <v>5312</v>
      </c>
      <c r="AF507" t="s">
        <v>5311</v>
      </c>
      <c r="AG507" t="s">
        <v>5337</v>
      </c>
      <c r="AH507" t="s">
        <v>5313</v>
      </c>
      <c r="AI507" t="s">
        <v>5316</v>
      </c>
      <c r="AJ507" t="s">
        <v>5313</v>
      </c>
      <c r="AK507" t="s">
        <v>5319</v>
      </c>
      <c r="AL507" t="s">
        <v>5313</v>
      </c>
      <c r="AN507" t="s">
        <v>23452</v>
      </c>
      <c r="AP507" t="s">
        <v>23452</v>
      </c>
      <c r="AQ507" t="s">
        <v>5312</v>
      </c>
      <c r="AR507" t="s">
        <v>5320</v>
      </c>
      <c r="AS507" t="s">
        <v>5352</v>
      </c>
      <c r="AT507" t="s">
        <v>8546</v>
      </c>
    </row>
    <row r="508" spans="3:49" ht="15" x14ac:dyDescent="0.25">
      <c r="C508">
        <v>511</v>
      </c>
      <c r="D508" t="s">
        <v>5293</v>
      </c>
      <c r="E508" s="31">
        <v>45580</v>
      </c>
      <c r="F508">
        <v>59</v>
      </c>
      <c r="G508" t="s">
        <v>5294</v>
      </c>
      <c r="H508" t="s">
        <v>5295</v>
      </c>
      <c r="I508" t="s">
        <v>7324</v>
      </c>
      <c r="J508" t="s">
        <v>5388</v>
      </c>
      <c r="K508" t="s">
        <v>5340</v>
      </c>
      <c r="L508" t="s">
        <v>5324</v>
      </c>
      <c r="M508" t="s">
        <v>8659</v>
      </c>
      <c r="N508" t="s">
        <v>5301</v>
      </c>
      <c r="O508">
        <v>6.08</v>
      </c>
      <c r="P508" t="s">
        <v>8660</v>
      </c>
      <c r="Q508" t="s">
        <v>5398</v>
      </c>
      <c r="S508"/>
      <c r="T508" t="s">
        <v>8661</v>
      </c>
      <c r="U508" t="s">
        <v>8662</v>
      </c>
      <c r="V508" s="25" t="s">
        <v>8663</v>
      </c>
      <c r="W508" s="25"/>
      <c r="X508" s="25"/>
      <c r="Y508" s="25" t="s">
        <v>8664</v>
      </c>
      <c r="Z508" s="25" t="s">
        <v>8640</v>
      </c>
      <c r="AA508" s="32" t="s">
        <v>8665</v>
      </c>
      <c r="AB508">
        <v>20</v>
      </c>
      <c r="AC508">
        <v>400</v>
      </c>
      <c r="AD508">
        <v>511</v>
      </c>
      <c r="AE508" t="s">
        <v>5334</v>
      </c>
      <c r="AF508" t="s">
        <v>5418</v>
      </c>
      <c r="AG508" t="s">
        <v>5312</v>
      </c>
      <c r="AH508" t="s">
        <v>5313</v>
      </c>
      <c r="AI508" t="s">
        <v>5314</v>
      </c>
      <c r="AJ508" t="s">
        <v>5313</v>
      </c>
      <c r="AK508" t="s">
        <v>5318</v>
      </c>
      <c r="AL508" t="s">
        <v>23483</v>
      </c>
      <c r="AM508" t="s">
        <v>5319</v>
      </c>
      <c r="AN508" t="s">
        <v>5313</v>
      </c>
      <c r="AP508" t="s">
        <v>23452</v>
      </c>
      <c r="AQ508" t="s">
        <v>5334</v>
      </c>
      <c r="AR508" t="s">
        <v>8666</v>
      </c>
      <c r="AS508" t="s">
        <v>5352</v>
      </c>
      <c r="AT508" t="s">
        <v>8546</v>
      </c>
    </row>
    <row r="509" spans="3:49" ht="15" x14ac:dyDescent="0.25">
      <c r="C509">
        <v>512</v>
      </c>
      <c r="D509" t="s">
        <v>5293</v>
      </c>
      <c r="E509" s="31">
        <v>45580</v>
      </c>
      <c r="F509">
        <v>60</v>
      </c>
      <c r="G509" t="s">
        <v>5294</v>
      </c>
      <c r="H509" t="s">
        <v>5295</v>
      </c>
      <c r="I509" t="s">
        <v>7324</v>
      </c>
      <c r="J509" t="s">
        <v>5388</v>
      </c>
      <c r="K509" t="s">
        <v>5340</v>
      </c>
      <c r="L509" t="s">
        <v>5324</v>
      </c>
      <c r="M509" t="s">
        <v>8650</v>
      </c>
      <c r="N509" t="s">
        <v>5301</v>
      </c>
      <c r="O509">
        <v>6.92</v>
      </c>
      <c r="P509" t="s">
        <v>8667</v>
      </c>
      <c r="Q509" t="s">
        <v>5397</v>
      </c>
      <c r="R509" t="s">
        <v>5398</v>
      </c>
      <c r="S509"/>
      <c r="T509" t="s">
        <v>8668</v>
      </c>
      <c r="U509" t="s">
        <v>8462</v>
      </c>
      <c r="V509" s="25" t="s">
        <v>8669</v>
      </c>
      <c r="W509" s="25"/>
      <c r="X509" s="25"/>
      <c r="Y509" s="25" t="s">
        <v>8655</v>
      </c>
      <c r="Z509" s="25" t="s">
        <v>7331</v>
      </c>
      <c r="AA509" s="32" t="s">
        <v>8624</v>
      </c>
      <c r="AB509">
        <v>20</v>
      </c>
      <c r="AC509">
        <v>400</v>
      </c>
      <c r="AD509">
        <v>512</v>
      </c>
      <c r="AE509" t="s">
        <v>5368</v>
      </c>
      <c r="AF509" t="s">
        <v>5311</v>
      </c>
      <c r="AG509" t="s">
        <v>5312</v>
      </c>
      <c r="AH509" t="s">
        <v>5317</v>
      </c>
      <c r="AI509" t="s">
        <v>5314</v>
      </c>
      <c r="AJ509" t="s">
        <v>5317</v>
      </c>
      <c r="AK509" t="s">
        <v>5318</v>
      </c>
      <c r="AL509" t="s">
        <v>23583</v>
      </c>
      <c r="AM509" t="s">
        <v>5319</v>
      </c>
      <c r="AN509" t="s">
        <v>5317</v>
      </c>
      <c r="AP509" t="s">
        <v>23452</v>
      </c>
      <c r="AQ509" t="s">
        <v>5368</v>
      </c>
      <c r="AR509" t="s">
        <v>5759</v>
      </c>
      <c r="AS509" t="s">
        <v>5352</v>
      </c>
      <c r="AT509" t="s">
        <v>8546</v>
      </c>
    </row>
    <row r="510" spans="3:49" ht="15" x14ac:dyDescent="0.25">
      <c r="C510">
        <v>513</v>
      </c>
      <c r="D510" t="s">
        <v>5293</v>
      </c>
      <c r="E510" s="31">
        <v>45575</v>
      </c>
      <c r="F510">
        <v>61</v>
      </c>
      <c r="G510" t="s">
        <v>5294</v>
      </c>
      <c r="H510" t="s">
        <v>5295</v>
      </c>
      <c r="I510" t="s">
        <v>7324</v>
      </c>
      <c r="J510" t="s">
        <v>5388</v>
      </c>
      <c r="K510" t="s">
        <v>5340</v>
      </c>
      <c r="L510" t="s">
        <v>5324</v>
      </c>
      <c r="M510" t="s">
        <v>8670</v>
      </c>
      <c r="N510" t="s">
        <v>5301</v>
      </c>
      <c r="O510">
        <v>3.83</v>
      </c>
      <c r="P510" t="s">
        <v>7401</v>
      </c>
      <c r="Q510" t="s">
        <v>5303</v>
      </c>
      <c r="S510"/>
      <c r="T510" t="s">
        <v>8671</v>
      </c>
      <c r="U510" t="s">
        <v>5391</v>
      </c>
      <c r="V510" s="25" t="s">
        <v>8672</v>
      </c>
      <c r="W510" s="25"/>
      <c r="X510" s="25"/>
      <c r="Y510" s="25" t="s">
        <v>8673</v>
      </c>
      <c r="Z510" s="25" t="s">
        <v>7331</v>
      </c>
      <c r="AA510" s="32" t="s">
        <v>7340</v>
      </c>
      <c r="AB510">
        <v>20</v>
      </c>
      <c r="AC510">
        <v>400</v>
      </c>
      <c r="AD510">
        <v>513</v>
      </c>
      <c r="AE510" t="s">
        <v>5314</v>
      </c>
      <c r="AF510" t="s">
        <v>23373</v>
      </c>
      <c r="AG510" t="s">
        <v>5312</v>
      </c>
      <c r="AH510" t="s">
        <v>5317</v>
      </c>
      <c r="AI510" t="s">
        <v>5316</v>
      </c>
      <c r="AJ510" t="s">
        <v>5317</v>
      </c>
      <c r="AK510" t="s">
        <v>5319</v>
      </c>
      <c r="AL510" t="s">
        <v>5317</v>
      </c>
      <c r="AN510" t="s">
        <v>23452</v>
      </c>
      <c r="AP510" t="s">
        <v>23452</v>
      </c>
      <c r="AQ510" t="s">
        <v>5314</v>
      </c>
      <c r="AR510" t="s">
        <v>6633</v>
      </c>
      <c r="AS510" t="s">
        <v>5352</v>
      </c>
      <c r="AT510" t="s">
        <v>8546</v>
      </c>
    </row>
    <row r="511" spans="3:49" ht="15" x14ac:dyDescent="0.25">
      <c r="C511">
        <v>514</v>
      </c>
      <c r="D511" t="s">
        <v>5293</v>
      </c>
      <c r="E511" s="31">
        <v>45580</v>
      </c>
      <c r="F511">
        <v>62</v>
      </c>
      <c r="G511" t="s">
        <v>5294</v>
      </c>
      <c r="H511" t="s">
        <v>5295</v>
      </c>
      <c r="I511" t="s">
        <v>7324</v>
      </c>
      <c r="J511" t="s">
        <v>5297</v>
      </c>
      <c r="K511" t="s">
        <v>5340</v>
      </c>
      <c r="L511" t="s">
        <v>5324</v>
      </c>
      <c r="M511" t="s">
        <v>8593</v>
      </c>
      <c r="N511" t="s">
        <v>5301</v>
      </c>
      <c r="O511">
        <v>7.17</v>
      </c>
      <c r="P511" t="s">
        <v>7401</v>
      </c>
      <c r="Q511" t="s">
        <v>5397</v>
      </c>
      <c r="S511"/>
      <c r="T511" t="s">
        <v>8602</v>
      </c>
      <c r="U511" t="s">
        <v>8674</v>
      </c>
      <c r="V511" s="25" t="s">
        <v>8675</v>
      </c>
      <c r="W511" s="25"/>
      <c r="X511" s="25"/>
      <c r="Y511" s="25" t="s">
        <v>8676</v>
      </c>
      <c r="Z511" s="25" t="s">
        <v>7331</v>
      </c>
      <c r="AA511" s="32" t="s">
        <v>8618</v>
      </c>
      <c r="AB511">
        <v>20</v>
      </c>
      <c r="AC511">
        <v>900</v>
      </c>
      <c r="AD511">
        <v>514</v>
      </c>
      <c r="AE511" t="s">
        <v>5314</v>
      </c>
      <c r="AF511" t="s">
        <v>23373</v>
      </c>
      <c r="AG511" t="s">
        <v>5312</v>
      </c>
      <c r="AH511" t="s">
        <v>5315</v>
      </c>
      <c r="AI511" t="s">
        <v>5316</v>
      </c>
      <c r="AJ511" t="s">
        <v>5315</v>
      </c>
      <c r="AK511" t="s">
        <v>5319</v>
      </c>
      <c r="AL511" t="s">
        <v>5315</v>
      </c>
      <c r="AN511" t="s">
        <v>23452</v>
      </c>
      <c r="AP511" t="s">
        <v>23452</v>
      </c>
      <c r="AQ511" t="s">
        <v>5314</v>
      </c>
      <c r="AR511" t="s">
        <v>5321</v>
      </c>
      <c r="AS511" t="s">
        <v>5352</v>
      </c>
      <c r="AT511" t="s">
        <v>8546</v>
      </c>
    </row>
    <row r="512" spans="3:49" ht="15" x14ac:dyDescent="0.25">
      <c r="C512">
        <v>515</v>
      </c>
      <c r="D512" t="s">
        <v>5293</v>
      </c>
      <c r="E512" s="31">
        <v>45580</v>
      </c>
      <c r="F512">
        <v>64</v>
      </c>
      <c r="G512" t="s">
        <v>5294</v>
      </c>
      <c r="H512" t="s">
        <v>5295</v>
      </c>
      <c r="I512" t="s">
        <v>7324</v>
      </c>
      <c r="J512" t="s">
        <v>5297</v>
      </c>
      <c r="K512" t="s">
        <v>5298</v>
      </c>
      <c r="L512" t="s">
        <v>5299</v>
      </c>
      <c r="M512" t="s">
        <v>5301</v>
      </c>
      <c r="N512" t="s">
        <v>5301</v>
      </c>
      <c r="O512">
        <v>12.67</v>
      </c>
      <c r="P512" t="s">
        <v>7401</v>
      </c>
      <c r="Q512" t="s">
        <v>5303</v>
      </c>
      <c r="S512"/>
      <c r="T512" t="s">
        <v>8677</v>
      </c>
      <c r="U512" t="s">
        <v>8678</v>
      </c>
      <c r="V512" s="25" t="s">
        <v>8679</v>
      </c>
      <c r="W512" s="25"/>
      <c r="X512" s="25"/>
      <c r="Y512" s="25" t="s">
        <v>8680</v>
      </c>
      <c r="Z512" s="25" t="s">
        <v>8640</v>
      </c>
      <c r="AA512" s="32" t="s">
        <v>8618</v>
      </c>
      <c r="AB512">
        <v>30</v>
      </c>
      <c r="AC512">
        <v>800</v>
      </c>
      <c r="AD512">
        <v>515</v>
      </c>
      <c r="AE512" t="s">
        <v>5318</v>
      </c>
      <c r="AF512" t="s">
        <v>5311</v>
      </c>
      <c r="AG512" t="s">
        <v>5312</v>
      </c>
      <c r="AH512" t="s">
        <v>23495</v>
      </c>
      <c r="AI512" t="s">
        <v>5314</v>
      </c>
      <c r="AJ512" t="s">
        <v>23495</v>
      </c>
      <c r="AK512" t="s">
        <v>5319</v>
      </c>
      <c r="AL512" t="s">
        <v>5437</v>
      </c>
      <c r="AN512" t="s">
        <v>23452</v>
      </c>
      <c r="AP512" t="s">
        <v>23452</v>
      </c>
      <c r="AQ512" t="s">
        <v>5318</v>
      </c>
      <c r="AR512" t="s">
        <v>5405</v>
      </c>
      <c r="AS512" t="s">
        <v>5352</v>
      </c>
      <c r="AT512" t="s">
        <v>8546</v>
      </c>
    </row>
    <row r="513" spans="3:46" ht="15" x14ac:dyDescent="0.25">
      <c r="C513">
        <v>516</v>
      </c>
      <c r="D513" t="s">
        <v>5293</v>
      </c>
      <c r="E513" s="31">
        <v>45580</v>
      </c>
      <c r="F513">
        <v>65</v>
      </c>
      <c r="G513" t="s">
        <v>5294</v>
      </c>
      <c r="H513" t="s">
        <v>5295</v>
      </c>
      <c r="I513" t="s">
        <v>7324</v>
      </c>
      <c r="J513" t="s">
        <v>5388</v>
      </c>
      <c r="K513" t="s">
        <v>5340</v>
      </c>
      <c r="L513" t="s">
        <v>5299</v>
      </c>
      <c r="M513" t="s">
        <v>8681</v>
      </c>
      <c r="N513" t="s">
        <v>5301</v>
      </c>
      <c r="O513">
        <v>7.92</v>
      </c>
      <c r="P513" t="s">
        <v>8660</v>
      </c>
      <c r="Q513" t="s">
        <v>6108</v>
      </c>
      <c r="S513"/>
      <c r="T513" t="s">
        <v>8682</v>
      </c>
      <c r="U513" t="s">
        <v>6808</v>
      </c>
      <c r="V513" s="25" t="s">
        <v>8683</v>
      </c>
      <c r="W513" s="25"/>
      <c r="X513" s="25"/>
      <c r="Y513" s="25" t="s">
        <v>8684</v>
      </c>
      <c r="Z513" s="25" t="s">
        <v>8640</v>
      </c>
      <c r="AA513" s="32" t="s">
        <v>8618</v>
      </c>
      <c r="AB513">
        <v>20</v>
      </c>
      <c r="AC513">
        <v>400</v>
      </c>
      <c r="AD513">
        <v>516</v>
      </c>
      <c r="AE513" t="s">
        <v>5375</v>
      </c>
      <c r="AF513" t="s">
        <v>23371</v>
      </c>
      <c r="AG513" t="s">
        <v>5312</v>
      </c>
      <c r="AH513" t="s">
        <v>5313</v>
      </c>
      <c r="AI513" t="s">
        <v>5316</v>
      </c>
      <c r="AJ513" t="s">
        <v>5313</v>
      </c>
      <c r="AK513" t="s">
        <v>5319</v>
      </c>
      <c r="AL513" t="s">
        <v>5313</v>
      </c>
      <c r="AN513" t="s">
        <v>23452</v>
      </c>
      <c r="AP513" t="s">
        <v>23452</v>
      </c>
      <c r="AQ513" t="s">
        <v>5314</v>
      </c>
      <c r="AR513" t="s">
        <v>6649</v>
      </c>
      <c r="AS513" t="s">
        <v>5352</v>
      </c>
      <c r="AT513" t="s">
        <v>8546</v>
      </c>
    </row>
    <row r="514" spans="3:46" ht="15" x14ac:dyDescent="0.25">
      <c r="C514">
        <v>517</v>
      </c>
      <c r="D514" t="s">
        <v>5293</v>
      </c>
      <c r="E514" s="31">
        <v>45581</v>
      </c>
      <c r="F514">
        <v>89</v>
      </c>
      <c r="G514" t="s">
        <v>5294</v>
      </c>
      <c r="H514" t="s">
        <v>5295</v>
      </c>
      <c r="I514" t="s">
        <v>7324</v>
      </c>
      <c r="J514" t="s">
        <v>5297</v>
      </c>
      <c r="K514" t="s">
        <v>5340</v>
      </c>
      <c r="L514" t="s">
        <v>5299</v>
      </c>
      <c r="M514" t="s">
        <v>5301</v>
      </c>
      <c r="N514" t="s">
        <v>5301</v>
      </c>
      <c r="O514">
        <v>12.25</v>
      </c>
      <c r="P514" t="s">
        <v>7401</v>
      </c>
      <c r="Q514" t="s">
        <v>5303</v>
      </c>
      <c r="R514" t="s">
        <v>5410</v>
      </c>
      <c r="S514"/>
      <c r="T514" t="s">
        <v>8685</v>
      </c>
      <c r="U514" t="s">
        <v>8686</v>
      </c>
      <c r="V514" s="25" t="s">
        <v>8687</v>
      </c>
      <c r="W514" s="25"/>
      <c r="X514" s="25"/>
      <c r="Y514" s="25" t="s">
        <v>8688</v>
      </c>
      <c r="Z514" s="25" t="s">
        <v>8640</v>
      </c>
      <c r="AA514" s="32" t="s">
        <v>8618</v>
      </c>
      <c r="AB514">
        <v>37</v>
      </c>
      <c r="AC514">
        <v>900</v>
      </c>
      <c r="AD514">
        <v>517</v>
      </c>
      <c r="AE514" t="s">
        <v>5375</v>
      </c>
      <c r="AF514" t="s">
        <v>5311</v>
      </c>
      <c r="AG514" t="s">
        <v>5312</v>
      </c>
      <c r="AH514" t="s">
        <v>5313</v>
      </c>
      <c r="AI514" t="s">
        <v>5314</v>
      </c>
      <c r="AJ514" t="s">
        <v>5313</v>
      </c>
      <c r="AK514" t="s">
        <v>5318</v>
      </c>
      <c r="AL514" t="s">
        <v>23483</v>
      </c>
      <c r="AM514" t="s">
        <v>5319</v>
      </c>
      <c r="AN514" t="s">
        <v>5313</v>
      </c>
      <c r="AP514" t="s">
        <v>23452</v>
      </c>
      <c r="AQ514" t="s">
        <v>5375</v>
      </c>
      <c r="AR514" t="s">
        <v>23641</v>
      </c>
      <c r="AS514" t="s">
        <v>5352</v>
      </c>
      <c r="AT514" t="s">
        <v>8546</v>
      </c>
    </row>
    <row r="515" spans="3:46" ht="15" x14ac:dyDescent="0.25">
      <c r="C515">
        <v>518</v>
      </c>
      <c r="D515" t="s">
        <v>5293</v>
      </c>
      <c r="E515" s="31">
        <v>45580</v>
      </c>
      <c r="F515">
        <v>63</v>
      </c>
      <c r="G515" t="s">
        <v>5294</v>
      </c>
      <c r="H515" t="s">
        <v>5295</v>
      </c>
      <c r="I515" t="s">
        <v>7324</v>
      </c>
      <c r="J515" t="s">
        <v>5388</v>
      </c>
      <c r="K515" t="s">
        <v>5340</v>
      </c>
      <c r="L515" t="s">
        <v>5324</v>
      </c>
      <c r="M515" t="s">
        <v>8630</v>
      </c>
      <c r="N515" t="s">
        <v>5301</v>
      </c>
      <c r="O515">
        <v>2.5</v>
      </c>
      <c r="P515" t="s">
        <v>8641</v>
      </c>
      <c r="Q515" t="s">
        <v>5397</v>
      </c>
      <c r="S515"/>
      <c r="T515" t="s">
        <v>6976</v>
      </c>
      <c r="U515" t="s">
        <v>8531</v>
      </c>
      <c r="V515" s="25" t="s">
        <v>8689</v>
      </c>
      <c r="W515" s="25"/>
      <c r="X515" s="25"/>
      <c r="Y515" s="25" t="s">
        <v>8690</v>
      </c>
      <c r="Z515" s="25" t="s">
        <v>7331</v>
      </c>
      <c r="AA515" s="32" t="s">
        <v>7368</v>
      </c>
      <c r="AB515">
        <v>40</v>
      </c>
      <c r="AC515">
        <v>800</v>
      </c>
      <c r="AD515">
        <v>518</v>
      </c>
      <c r="AE515" t="s">
        <v>5318</v>
      </c>
      <c r="AF515" t="s">
        <v>5311</v>
      </c>
      <c r="AG515" t="s">
        <v>5312</v>
      </c>
      <c r="AH515" t="s">
        <v>5317</v>
      </c>
      <c r="AI515" t="s">
        <v>5314</v>
      </c>
      <c r="AJ515" t="s">
        <v>5317</v>
      </c>
      <c r="AK515" t="s">
        <v>5319</v>
      </c>
      <c r="AL515" t="s">
        <v>5317</v>
      </c>
      <c r="AN515" t="s">
        <v>23452</v>
      </c>
      <c r="AP515" t="s">
        <v>23452</v>
      </c>
      <c r="AQ515" t="s">
        <v>5318</v>
      </c>
      <c r="AR515" t="s">
        <v>5352</v>
      </c>
      <c r="AS515" t="s">
        <v>5352</v>
      </c>
      <c r="AT515" t="s">
        <v>8546</v>
      </c>
    </row>
    <row r="516" spans="3:46" ht="15" x14ac:dyDescent="0.25">
      <c r="C516">
        <v>520</v>
      </c>
      <c r="D516" t="s">
        <v>5293</v>
      </c>
      <c r="E516" s="31">
        <v>45579</v>
      </c>
      <c r="F516">
        <v>88</v>
      </c>
      <c r="G516" t="s">
        <v>5294</v>
      </c>
      <c r="H516" t="s">
        <v>5295</v>
      </c>
      <c r="I516" t="s">
        <v>7324</v>
      </c>
      <c r="J516" t="s">
        <v>5297</v>
      </c>
      <c r="K516" t="s">
        <v>5298</v>
      </c>
      <c r="L516" t="s">
        <v>5299</v>
      </c>
      <c r="M516" t="s">
        <v>8691</v>
      </c>
      <c r="N516" t="s">
        <v>5301</v>
      </c>
      <c r="O516">
        <v>3</v>
      </c>
      <c r="P516" t="s">
        <v>7401</v>
      </c>
      <c r="Q516" t="s">
        <v>5303</v>
      </c>
      <c r="S516"/>
      <c r="T516" t="s">
        <v>8692</v>
      </c>
      <c r="U516" t="s">
        <v>5432</v>
      </c>
      <c r="V516" s="25" t="s">
        <v>8693</v>
      </c>
      <c r="W516" s="25"/>
      <c r="X516" s="25"/>
      <c r="Y516" s="25" t="s">
        <v>8694</v>
      </c>
      <c r="Z516" s="25" t="s">
        <v>8617</v>
      </c>
      <c r="AA516" s="32" t="s">
        <v>8618</v>
      </c>
      <c r="AB516">
        <v>40</v>
      </c>
      <c r="AC516">
        <v>1200</v>
      </c>
      <c r="AD516">
        <v>520</v>
      </c>
      <c r="AE516" t="s">
        <v>5337</v>
      </c>
      <c r="AF516" t="s">
        <v>5311</v>
      </c>
      <c r="AG516" t="s">
        <v>5312</v>
      </c>
      <c r="AH516" t="s">
        <v>5315</v>
      </c>
      <c r="AI516" t="s">
        <v>5316</v>
      </c>
      <c r="AJ516" t="s">
        <v>5315</v>
      </c>
      <c r="AK516" t="s">
        <v>5319</v>
      </c>
      <c r="AL516" t="s">
        <v>5315</v>
      </c>
      <c r="AN516" t="s">
        <v>23452</v>
      </c>
      <c r="AP516" t="s">
        <v>23452</v>
      </c>
      <c r="AQ516" t="s">
        <v>5337</v>
      </c>
      <c r="AR516" t="s">
        <v>5321</v>
      </c>
      <c r="AS516" t="s">
        <v>5352</v>
      </c>
      <c r="AT516" t="s">
        <v>8546</v>
      </c>
    </row>
    <row r="517" spans="3:46" ht="15" x14ac:dyDescent="0.25">
      <c r="C517">
        <v>521</v>
      </c>
      <c r="D517" t="s">
        <v>5293</v>
      </c>
      <c r="E517" s="31">
        <v>45579</v>
      </c>
      <c r="F517">
        <v>87</v>
      </c>
      <c r="G517" t="s">
        <v>5294</v>
      </c>
      <c r="H517" t="s">
        <v>5295</v>
      </c>
      <c r="I517" t="s">
        <v>7324</v>
      </c>
      <c r="J517" t="s">
        <v>5297</v>
      </c>
      <c r="K517" t="s">
        <v>5340</v>
      </c>
      <c r="L517" t="s">
        <v>5324</v>
      </c>
      <c r="M517" t="s">
        <v>8695</v>
      </c>
      <c r="N517" t="s">
        <v>5301</v>
      </c>
      <c r="O517">
        <v>3.25</v>
      </c>
      <c r="P517" t="s">
        <v>7401</v>
      </c>
      <c r="Q517" t="s">
        <v>5411</v>
      </c>
      <c r="R517" t="s">
        <v>5345</v>
      </c>
      <c r="S517" t="s">
        <v>6302</v>
      </c>
      <c r="T517" t="s">
        <v>8696</v>
      </c>
      <c r="U517" t="s">
        <v>8697</v>
      </c>
      <c r="V517" s="25" t="s">
        <v>8698</v>
      </c>
      <c r="W517" s="25"/>
      <c r="X517" s="25"/>
      <c r="Y517" s="25" t="s">
        <v>8699</v>
      </c>
      <c r="Z517" s="25" t="s">
        <v>8700</v>
      </c>
      <c r="AA517" s="32" t="s">
        <v>8618</v>
      </c>
      <c r="AB517">
        <v>20</v>
      </c>
      <c r="AC517">
        <v>800</v>
      </c>
      <c r="AD517">
        <v>521</v>
      </c>
      <c r="AE517" t="s">
        <v>5312</v>
      </c>
      <c r="AF517" t="s">
        <v>5311</v>
      </c>
      <c r="AG517" t="s">
        <v>5337</v>
      </c>
      <c r="AH517" t="s">
        <v>5315</v>
      </c>
      <c r="AI517" t="s">
        <v>5316</v>
      </c>
      <c r="AJ517" t="s">
        <v>5315</v>
      </c>
      <c r="AK517" t="s">
        <v>5319</v>
      </c>
      <c r="AL517" t="s">
        <v>5315</v>
      </c>
      <c r="AN517" t="s">
        <v>23452</v>
      </c>
      <c r="AP517" t="s">
        <v>23452</v>
      </c>
      <c r="AQ517" t="s">
        <v>5312</v>
      </c>
      <c r="AR517" t="s">
        <v>6649</v>
      </c>
      <c r="AS517" t="s">
        <v>5352</v>
      </c>
      <c r="AT517" t="s">
        <v>8546</v>
      </c>
    </row>
    <row r="518" spans="3:46" ht="15" x14ac:dyDescent="0.25">
      <c r="C518">
        <v>523</v>
      </c>
      <c r="D518" t="s">
        <v>5293</v>
      </c>
      <c r="E518" s="31">
        <v>45579</v>
      </c>
      <c r="F518">
        <v>85</v>
      </c>
      <c r="G518" t="s">
        <v>5294</v>
      </c>
      <c r="H518" t="s">
        <v>5295</v>
      </c>
      <c r="I518" t="s">
        <v>7324</v>
      </c>
      <c r="J518" t="s">
        <v>5388</v>
      </c>
      <c r="K518" t="s">
        <v>5340</v>
      </c>
      <c r="L518" t="s">
        <v>5299</v>
      </c>
      <c r="M518" t="s">
        <v>8701</v>
      </c>
      <c r="N518" t="s">
        <v>8701</v>
      </c>
      <c r="O518">
        <v>9.83</v>
      </c>
      <c r="P518" t="s">
        <v>8702</v>
      </c>
      <c r="Q518" t="s">
        <v>5303</v>
      </c>
      <c r="R518" t="s">
        <v>5397</v>
      </c>
      <c r="S518" t="s">
        <v>5398</v>
      </c>
      <c r="T518" t="s">
        <v>8703</v>
      </c>
      <c r="U518" t="s">
        <v>8704</v>
      </c>
      <c r="V518" s="25" t="s">
        <v>8705</v>
      </c>
      <c r="W518" s="25"/>
      <c r="X518" s="25"/>
      <c r="Y518" s="25" t="s">
        <v>8706</v>
      </c>
      <c r="Z518" s="25" t="s">
        <v>8707</v>
      </c>
      <c r="AA518" s="32" t="s">
        <v>8708</v>
      </c>
      <c r="AB518">
        <v>40</v>
      </c>
      <c r="AC518">
        <v>800</v>
      </c>
      <c r="AD518">
        <v>523</v>
      </c>
      <c r="AE518" t="s">
        <v>5375</v>
      </c>
      <c r="AF518" t="s">
        <v>5311</v>
      </c>
      <c r="AG518" t="s">
        <v>5312</v>
      </c>
      <c r="AH518" t="s">
        <v>23495</v>
      </c>
      <c r="AI518" t="s">
        <v>5314</v>
      </c>
      <c r="AJ518" t="s">
        <v>23495</v>
      </c>
      <c r="AK518" t="s">
        <v>5318</v>
      </c>
      <c r="AL518" t="s">
        <v>23495</v>
      </c>
      <c r="AM518" t="s">
        <v>5319</v>
      </c>
      <c r="AN518" t="s">
        <v>5315</v>
      </c>
      <c r="AP518" t="s">
        <v>23452</v>
      </c>
      <c r="AQ518" t="s">
        <v>5375</v>
      </c>
      <c r="AR518" t="s">
        <v>5321</v>
      </c>
      <c r="AS518" t="s">
        <v>5352</v>
      </c>
      <c r="AT518" t="s">
        <v>8546</v>
      </c>
    </row>
    <row r="519" spans="3:46" ht="15" x14ac:dyDescent="0.25">
      <c r="C519">
        <v>524</v>
      </c>
      <c r="D519" t="s">
        <v>5293</v>
      </c>
      <c r="E519" s="31">
        <v>45579</v>
      </c>
      <c r="F519">
        <v>84</v>
      </c>
      <c r="G519" t="s">
        <v>5294</v>
      </c>
      <c r="H519" t="s">
        <v>5295</v>
      </c>
      <c r="I519" t="s">
        <v>7324</v>
      </c>
      <c r="J519" t="s">
        <v>5388</v>
      </c>
      <c r="K519" t="s">
        <v>5298</v>
      </c>
      <c r="L519" t="s">
        <v>5299</v>
      </c>
      <c r="M519" t="s">
        <v>8701</v>
      </c>
      <c r="N519" t="s">
        <v>5301</v>
      </c>
      <c r="O519">
        <v>15.58</v>
      </c>
      <c r="P519" t="s">
        <v>8702</v>
      </c>
      <c r="Q519" t="s">
        <v>5303</v>
      </c>
      <c r="R519" t="s">
        <v>5345</v>
      </c>
      <c r="S519" t="s">
        <v>6302</v>
      </c>
      <c r="T519" t="s">
        <v>8709</v>
      </c>
      <c r="U519" t="s">
        <v>8710</v>
      </c>
      <c r="V519" s="25" t="s">
        <v>8711</v>
      </c>
      <c r="W519" s="25"/>
      <c r="X519" s="25"/>
      <c r="Y519" s="25" t="s">
        <v>8712</v>
      </c>
      <c r="Z519" s="25" t="s">
        <v>8707</v>
      </c>
      <c r="AA519" s="32" t="s">
        <v>8708</v>
      </c>
      <c r="AB519">
        <v>30</v>
      </c>
      <c r="AC519">
        <v>1200</v>
      </c>
      <c r="AD519">
        <v>524</v>
      </c>
      <c r="AE519" t="s">
        <v>5312</v>
      </c>
      <c r="AF519" t="s">
        <v>5311</v>
      </c>
      <c r="AG519" t="s">
        <v>5337</v>
      </c>
      <c r="AH519" t="s">
        <v>5315</v>
      </c>
      <c r="AI519" t="s">
        <v>5316</v>
      </c>
      <c r="AJ519" t="s">
        <v>5315</v>
      </c>
      <c r="AK519" t="s">
        <v>5319</v>
      </c>
      <c r="AL519" t="s">
        <v>5315</v>
      </c>
      <c r="AN519" t="s">
        <v>23452</v>
      </c>
      <c r="AP519" t="s">
        <v>23452</v>
      </c>
      <c r="AQ519" t="s">
        <v>5312</v>
      </c>
      <c r="AR519" t="s">
        <v>6649</v>
      </c>
      <c r="AS519" t="s">
        <v>5352</v>
      </c>
      <c r="AT519" t="s">
        <v>8546</v>
      </c>
    </row>
    <row r="520" spans="3:46" ht="15" x14ac:dyDescent="0.25">
      <c r="C520">
        <v>525</v>
      </c>
      <c r="D520" t="s">
        <v>5293</v>
      </c>
      <c r="E520" s="31">
        <v>45579</v>
      </c>
      <c r="F520">
        <v>83</v>
      </c>
      <c r="G520" t="s">
        <v>5294</v>
      </c>
      <c r="H520" t="s">
        <v>5295</v>
      </c>
      <c r="I520" t="s">
        <v>7324</v>
      </c>
      <c r="J520" t="s">
        <v>5297</v>
      </c>
      <c r="K520" t="s">
        <v>5340</v>
      </c>
      <c r="L520" t="s">
        <v>5324</v>
      </c>
      <c r="M520" t="s">
        <v>5301</v>
      </c>
      <c r="N520" t="s">
        <v>5301</v>
      </c>
      <c r="O520">
        <v>15.17</v>
      </c>
      <c r="P520" t="s">
        <v>8641</v>
      </c>
      <c r="Q520" t="s">
        <v>5303</v>
      </c>
      <c r="S520"/>
      <c r="T520" t="s">
        <v>8713</v>
      </c>
      <c r="U520" t="s">
        <v>8714</v>
      </c>
      <c r="V520" s="25" t="s">
        <v>8715</v>
      </c>
      <c r="W520" s="25"/>
      <c r="X520" s="25"/>
      <c r="Y520" s="25" t="s">
        <v>8716</v>
      </c>
      <c r="Z520" s="25" t="s">
        <v>8717</v>
      </c>
      <c r="AA520" s="32" t="s">
        <v>8718</v>
      </c>
      <c r="AB520">
        <v>30</v>
      </c>
      <c r="AC520">
        <v>800</v>
      </c>
      <c r="AD520">
        <v>525</v>
      </c>
      <c r="AE520" t="s">
        <v>5314</v>
      </c>
      <c r="AF520" t="s">
        <v>5311</v>
      </c>
      <c r="AG520" t="s">
        <v>5312</v>
      </c>
      <c r="AH520" t="s">
        <v>5313</v>
      </c>
      <c r="AI520" t="s">
        <v>5316</v>
      </c>
      <c r="AJ520" t="s">
        <v>5313</v>
      </c>
      <c r="AK520" t="s">
        <v>5319</v>
      </c>
      <c r="AL520" t="s">
        <v>5313</v>
      </c>
      <c r="AN520" t="s">
        <v>23452</v>
      </c>
      <c r="AP520" t="s">
        <v>23452</v>
      </c>
      <c r="AQ520" t="s">
        <v>5314</v>
      </c>
      <c r="AR520" t="s">
        <v>5352</v>
      </c>
      <c r="AS520" t="s">
        <v>5352</v>
      </c>
      <c r="AT520" t="s">
        <v>8546</v>
      </c>
    </row>
    <row r="521" spans="3:46" ht="15" x14ac:dyDescent="0.25">
      <c r="C521">
        <v>526</v>
      </c>
      <c r="D521" t="s">
        <v>5293</v>
      </c>
      <c r="E521" s="31">
        <v>45576</v>
      </c>
      <c r="F521">
        <v>82</v>
      </c>
      <c r="G521" t="s">
        <v>5294</v>
      </c>
      <c r="H521" t="s">
        <v>5295</v>
      </c>
      <c r="I521" t="s">
        <v>7324</v>
      </c>
      <c r="J521" t="s">
        <v>5297</v>
      </c>
      <c r="K521" t="s">
        <v>5340</v>
      </c>
      <c r="L521" t="s">
        <v>5324</v>
      </c>
      <c r="M521" t="s">
        <v>8719</v>
      </c>
      <c r="N521" t="s">
        <v>5301</v>
      </c>
      <c r="O521">
        <v>7.67</v>
      </c>
      <c r="P521" t="s">
        <v>8660</v>
      </c>
      <c r="Q521" t="s">
        <v>5397</v>
      </c>
      <c r="S521"/>
      <c r="T521" t="s">
        <v>7841</v>
      </c>
      <c r="U521" t="s">
        <v>8720</v>
      </c>
      <c r="V521" s="25" t="s">
        <v>8721</v>
      </c>
      <c r="W521" s="25"/>
      <c r="X521" s="25"/>
      <c r="Y521" s="25" t="s">
        <v>8722</v>
      </c>
      <c r="Z521" s="25" t="s">
        <v>8723</v>
      </c>
      <c r="AA521" s="32" t="s">
        <v>8724</v>
      </c>
      <c r="AB521">
        <v>20</v>
      </c>
      <c r="AC521">
        <v>800</v>
      </c>
      <c r="AD521">
        <v>526</v>
      </c>
      <c r="AE521" t="s">
        <v>5337</v>
      </c>
      <c r="AF521" t="s">
        <v>5311</v>
      </c>
      <c r="AG521" t="s">
        <v>5312</v>
      </c>
      <c r="AH521" t="s">
        <v>23488</v>
      </c>
      <c r="AI521" t="s">
        <v>5316</v>
      </c>
      <c r="AJ521" t="s">
        <v>23488</v>
      </c>
      <c r="AK521" t="s">
        <v>5319</v>
      </c>
      <c r="AL521" t="s">
        <v>23488</v>
      </c>
      <c r="AN521" t="s">
        <v>23452</v>
      </c>
      <c r="AP521" t="s">
        <v>23452</v>
      </c>
      <c r="AQ521" t="s">
        <v>5337</v>
      </c>
      <c r="AR521" t="s">
        <v>5759</v>
      </c>
      <c r="AS521" t="s">
        <v>5352</v>
      </c>
      <c r="AT521" t="s">
        <v>8546</v>
      </c>
    </row>
    <row r="522" spans="3:46" ht="15" x14ac:dyDescent="0.25">
      <c r="C522">
        <v>527</v>
      </c>
      <c r="D522" t="s">
        <v>5293</v>
      </c>
      <c r="E522" s="31">
        <v>45576</v>
      </c>
      <c r="F522">
        <v>81</v>
      </c>
      <c r="G522" t="s">
        <v>5294</v>
      </c>
      <c r="H522" t="s">
        <v>5295</v>
      </c>
      <c r="I522" t="s">
        <v>7324</v>
      </c>
      <c r="J522" t="s">
        <v>5297</v>
      </c>
      <c r="K522" t="s">
        <v>5323</v>
      </c>
      <c r="L522" t="s">
        <v>5324</v>
      </c>
      <c r="M522" t="s">
        <v>5301</v>
      </c>
      <c r="N522" t="s">
        <v>5301</v>
      </c>
      <c r="O522">
        <v>3</v>
      </c>
      <c r="P522" t="s">
        <v>8725</v>
      </c>
      <c r="Q522" t="s">
        <v>5303</v>
      </c>
      <c r="R522" t="s">
        <v>5398</v>
      </c>
      <c r="S522"/>
      <c r="T522" t="s">
        <v>8726</v>
      </c>
      <c r="U522" t="s">
        <v>8727</v>
      </c>
      <c r="V522" s="25" t="s">
        <v>8728</v>
      </c>
      <c r="W522" s="25"/>
      <c r="X522" s="25"/>
      <c r="Y522" s="25" t="s">
        <v>8729</v>
      </c>
      <c r="Z522" s="25" t="s">
        <v>8730</v>
      </c>
      <c r="AA522" s="32" t="s">
        <v>8731</v>
      </c>
      <c r="AB522">
        <v>40</v>
      </c>
      <c r="AC522">
        <v>1200</v>
      </c>
      <c r="AD522">
        <v>527</v>
      </c>
      <c r="AE522" t="s">
        <v>5368</v>
      </c>
      <c r="AF522" t="s">
        <v>5418</v>
      </c>
      <c r="AG522" t="s">
        <v>5314</v>
      </c>
      <c r="AH522" t="s">
        <v>5313</v>
      </c>
      <c r="AI522" t="s">
        <v>5312</v>
      </c>
      <c r="AJ522" t="s">
        <v>5317</v>
      </c>
      <c r="AK522" t="s">
        <v>5318</v>
      </c>
      <c r="AL522" t="s">
        <v>23483</v>
      </c>
      <c r="AM522" t="s">
        <v>5319</v>
      </c>
      <c r="AN522" t="s">
        <v>5313</v>
      </c>
      <c r="AP522" t="s">
        <v>23452</v>
      </c>
      <c r="AQ522" t="s">
        <v>8375</v>
      </c>
      <c r="AR522" t="s">
        <v>5321</v>
      </c>
      <c r="AS522" t="s">
        <v>5352</v>
      </c>
      <c r="AT522" t="s">
        <v>8546</v>
      </c>
    </row>
    <row r="523" spans="3:46" x14ac:dyDescent="0.2">
      <c r="C523">
        <v>527</v>
      </c>
      <c r="AA523" s="28"/>
      <c r="AD523">
        <v>527</v>
      </c>
      <c r="AE523" t="s">
        <v>8375</v>
      </c>
      <c r="AF523" t="s">
        <v>23373</v>
      </c>
    </row>
    <row r="524" spans="3:46" ht="15" x14ac:dyDescent="0.25">
      <c r="C524">
        <v>528</v>
      </c>
      <c r="D524" t="s">
        <v>5293</v>
      </c>
      <c r="E524" s="31">
        <v>45577</v>
      </c>
      <c r="F524">
        <v>80</v>
      </c>
      <c r="G524" t="s">
        <v>5294</v>
      </c>
      <c r="H524" t="s">
        <v>5295</v>
      </c>
      <c r="I524" t="s">
        <v>7324</v>
      </c>
      <c r="J524" t="s">
        <v>5388</v>
      </c>
      <c r="K524" t="s">
        <v>5340</v>
      </c>
      <c r="L524" t="s">
        <v>5299</v>
      </c>
      <c r="M524" t="s">
        <v>8701</v>
      </c>
      <c r="N524" t="s">
        <v>5301</v>
      </c>
      <c r="O524">
        <v>12.08</v>
      </c>
      <c r="P524" t="s">
        <v>8732</v>
      </c>
      <c r="Q524" t="s">
        <v>5303</v>
      </c>
      <c r="S524"/>
      <c r="T524" t="s">
        <v>7654</v>
      </c>
      <c r="U524" t="s">
        <v>7769</v>
      </c>
      <c r="V524" s="25" t="s">
        <v>8733</v>
      </c>
      <c r="W524" s="25"/>
      <c r="X524" s="25"/>
      <c r="Y524" s="25" t="s">
        <v>8734</v>
      </c>
      <c r="Z524" s="25" t="s">
        <v>8735</v>
      </c>
      <c r="AA524" s="32" t="s">
        <v>8736</v>
      </c>
      <c r="AB524">
        <v>40</v>
      </c>
      <c r="AC524">
        <v>1000</v>
      </c>
      <c r="AD524">
        <v>528</v>
      </c>
      <c r="AE524" t="s">
        <v>5368</v>
      </c>
      <c r="AF524" t="s">
        <v>5311</v>
      </c>
      <c r="AG524" t="s">
        <v>5337</v>
      </c>
      <c r="AH524" t="s">
        <v>5315</v>
      </c>
      <c r="AI524" t="s">
        <v>5316</v>
      </c>
      <c r="AJ524" t="s">
        <v>5315</v>
      </c>
      <c r="AK524" t="s">
        <v>5319</v>
      </c>
      <c r="AL524" t="s">
        <v>5315</v>
      </c>
      <c r="AN524" t="s">
        <v>23452</v>
      </c>
      <c r="AP524" t="s">
        <v>23452</v>
      </c>
      <c r="AQ524" t="s">
        <v>5368</v>
      </c>
      <c r="AR524" t="s">
        <v>8737</v>
      </c>
      <c r="AS524" t="s">
        <v>5352</v>
      </c>
      <c r="AT524" t="s">
        <v>8546</v>
      </c>
    </row>
    <row r="525" spans="3:46" ht="15" x14ac:dyDescent="0.25">
      <c r="C525">
        <v>529</v>
      </c>
      <c r="D525" t="s">
        <v>5293</v>
      </c>
      <c r="E525" s="31">
        <v>45579</v>
      </c>
      <c r="F525">
        <v>79</v>
      </c>
      <c r="G525" t="s">
        <v>5294</v>
      </c>
      <c r="H525" t="s">
        <v>5295</v>
      </c>
      <c r="I525" t="s">
        <v>7324</v>
      </c>
      <c r="J525" t="s">
        <v>5406</v>
      </c>
      <c r="K525" t="s">
        <v>5340</v>
      </c>
      <c r="L525" t="s">
        <v>5324</v>
      </c>
      <c r="M525" t="s">
        <v>8738</v>
      </c>
      <c r="N525" t="s">
        <v>8701</v>
      </c>
      <c r="O525">
        <v>5.25</v>
      </c>
      <c r="P525" t="s">
        <v>8739</v>
      </c>
      <c r="Q525" t="s">
        <v>5397</v>
      </c>
      <c r="R525" t="s">
        <v>5398</v>
      </c>
      <c r="S525"/>
      <c r="T525" t="s">
        <v>8740</v>
      </c>
      <c r="U525" t="s">
        <v>7093</v>
      </c>
      <c r="V525" s="25" t="s">
        <v>8741</v>
      </c>
      <c r="W525" s="25"/>
      <c r="X525" s="25"/>
      <c r="Y525" s="25" t="s">
        <v>8742</v>
      </c>
      <c r="Z525" s="25" t="s">
        <v>8735</v>
      </c>
      <c r="AA525" s="32" t="s">
        <v>8743</v>
      </c>
      <c r="AB525">
        <v>40</v>
      </c>
      <c r="AC525">
        <v>800</v>
      </c>
      <c r="AD525">
        <v>529</v>
      </c>
      <c r="AE525" t="s">
        <v>5334</v>
      </c>
      <c r="AF525" t="s">
        <v>5311</v>
      </c>
      <c r="AG525" t="s">
        <v>5312</v>
      </c>
      <c r="AH525" t="s">
        <v>5315</v>
      </c>
      <c r="AI525" t="s">
        <v>5314</v>
      </c>
      <c r="AJ525" t="s">
        <v>5315</v>
      </c>
      <c r="AK525" t="s">
        <v>5318</v>
      </c>
      <c r="AL525" t="s">
        <v>23494</v>
      </c>
      <c r="AM525" t="s">
        <v>5319</v>
      </c>
      <c r="AN525" t="s">
        <v>5315</v>
      </c>
      <c r="AP525" t="s">
        <v>23452</v>
      </c>
      <c r="AQ525" t="s">
        <v>5334</v>
      </c>
      <c r="AR525" t="s">
        <v>5405</v>
      </c>
      <c r="AS525" t="s">
        <v>5352</v>
      </c>
      <c r="AT525" t="s">
        <v>8546</v>
      </c>
    </row>
    <row r="526" spans="3:46" ht="15" x14ac:dyDescent="0.25">
      <c r="C526">
        <v>530</v>
      </c>
      <c r="D526" t="s">
        <v>5293</v>
      </c>
      <c r="E526" s="31">
        <v>45580</v>
      </c>
      <c r="F526">
        <v>78</v>
      </c>
      <c r="G526" t="s">
        <v>5294</v>
      </c>
      <c r="H526" t="s">
        <v>5295</v>
      </c>
      <c r="I526" t="s">
        <v>7324</v>
      </c>
      <c r="J526" t="s">
        <v>5388</v>
      </c>
      <c r="K526" t="s">
        <v>5340</v>
      </c>
      <c r="L526" t="s">
        <v>5324</v>
      </c>
      <c r="M526" t="s">
        <v>8744</v>
      </c>
      <c r="N526" t="s">
        <v>8701</v>
      </c>
      <c r="O526">
        <v>8.5</v>
      </c>
      <c r="P526" t="s">
        <v>8745</v>
      </c>
      <c r="Q526" t="s">
        <v>5397</v>
      </c>
      <c r="S526"/>
      <c r="T526" t="s">
        <v>8746</v>
      </c>
      <c r="U526" t="s">
        <v>6924</v>
      </c>
      <c r="V526" s="25" t="s">
        <v>8747</v>
      </c>
      <c r="W526" s="25"/>
      <c r="X526" s="25"/>
      <c r="Y526" s="25" t="s">
        <v>8748</v>
      </c>
      <c r="Z526" s="25" t="s">
        <v>8749</v>
      </c>
      <c r="AA526" s="32" t="s">
        <v>8750</v>
      </c>
      <c r="AB526">
        <v>20</v>
      </c>
      <c r="AC526">
        <v>800</v>
      </c>
      <c r="AD526">
        <v>530</v>
      </c>
      <c r="AE526" t="s">
        <v>5334</v>
      </c>
      <c r="AF526" t="s">
        <v>5311</v>
      </c>
      <c r="AG526" t="s">
        <v>5312</v>
      </c>
      <c r="AH526" t="s">
        <v>5315</v>
      </c>
      <c r="AI526" t="s">
        <v>5314</v>
      </c>
      <c r="AJ526" t="s">
        <v>5315</v>
      </c>
      <c r="AK526" t="s">
        <v>5318</v>
      </c>
      <c r="AL526" t="s">
        <v>23494</v>
      </c>
      <c r="AM526" t="s">
        <v>5319</v>
      </c>
      <c r="AN526" t="s">
        <v>5315</v>
      </c>
      <c r="AP526" t="s">
        <v>23452</v>
      </c>
      <c r="AQ526" t="s">
        <v>5334</v>
      </c>
      <c r="AR526" t="s">
        <v>6649</v>
      </c>
      <c r="AS526" t="s">
        <v>5352</v>
      </c>
      <c r="AT526" t="s">
        <v>8546</v>
      </c>
    </row>
    <row r="527" spans="3:46" ht="15" x14ac:dyDescent="0.25">
      <c r="C527">
        <v>531</v>
      </c>
      <c r="D527" t="s">
        <v>5293</v>
      </c>
      <c r="E527" s="31">
        <v>45579</v>
      </c>
      <c r="F527">
        <v>99</v>
      </c>
      <c r="G527" t="s">
        <v>5294</v>
      </c>
      <c r="H527" t="s">
        <v>5295</v>
      </c>
      <c r="I527" t="s">
        <v>7324</v>
      </c>
      <c r="J527" t="s">
        <v>5388</v>
      </c>
      <c r="K527" t="s">
        <v>5340</v>
      </c>
      <c r="L527" t="s">
        <v>5324</v>
      </c>
      <c r="M527" t="s">
        <v>8738</v>
      </c>
      <c r="N527" t="s">
        <v>8701</v>
      </c>
      <c r="O527">
        <v>1.08</v>
      </c>
      <c r="P527" t="s">
        <v>7401</v>
      </c>
      <c r="Q527" t="s">
        <v>5440</v>
      </c>
      <c r="S527"/>
      <c r="T527" t="s">
        <v>8751</v>
      </c>
      <c r="U527" t="s">
        <v>8752</v>
      </c>
      <c r="V527" s="25" t="s">
        <v>8753</v>
      </c>
      <c r="W527" s="25"/>
      <c r="X527" s="25"/>
      <c r="Y527" s="25" t="s">
        <v>8742</v>
      </c>
      <c r="Z527" s="25" t="s">
        <v>8735</v>
      </c>
      <c r="AA527" s="32" t="s">
        <v>8754</v>
      </c>
      <c r="AB527">
        <v>24</v>
      </c>
      <c r="AC527">
        <v>400</v>
      </c>
      <c r="AD527">
        <v>531</v>
      </c>
      <c r="AE527" t="s">
        <v>5334</v>
      </c>
      <c r="AF527" t="s">
        <v>5311</v>
      </c>
      <c r="AG527" t="s">
        <v>5312</v>
      </c>
      <c r="AH527" t="s">
        <v>5315</v>
      </c>
      <c r="AI527" t="s">
        <v>5314</v>
      </c>
      <c r="AJ527" t="s">
        <v>5315</v>
      </c>
      <c r="AK527" t="s">
        <v>5318</v>
      </c>
      <c r="AL527" t="s">
        <v>23494</v>
      </c>
      <c r="AM527" t="s">
        <v>5319</v>
      </c>
      <c r="AN527" t="s">
        <v>5315</v>
      </c>
      <c r="AP527" t="s">
        <v>23452</v>
      </c>
      <c r="AQ527" t="s">
        <v>5334</v>
      </c>
      <c r="AR527" t="s">
        <v>5321</v>
      </c>
      <c r="AS527" t="s">
        <v>5352</v>
      </c>
      <c r="AT527" t="s">
        <v>8546</v>
      </c>
    </row>
    <row r="528" spans="3:46" ht="15" x14ac:dyDescent="0.25">
      <c r="C528">
        <v>532</v>
      </c>
      <c r="D528" t="s">
        <v>5293</v>
      </c>
      <c r="E528" s="31">
        <v>45594</v>
      </c>
      <c r="F528">
        <v>76</v>
      </c>
      <c r="G528" t="s">
        <v>5294</v>
      </c>
      <c r="H528" t="s">
        <v>5295</v>
      </c>
      <c r="I528" t="s">
        <v>7324</v>
      </c>
      <c r="J528" t="s">
        <v>5297</v>
      </c>
      <c r="K528" t="s">
        <v>5298</v>
      </c>
      <c r="L528" t="s">
        <v>5299</v>
      </c>
      <c r="M528" t="s">
        <v>8701</v>
      </c>
      <c r="N528" t="s">
        <v>8701</v>
      </c>
      <c r="O528">
        <v>7.17</v>
      </c>
      <c r="P528" t="s">
        <v>7335</v>
      </c>
      <c r="Q528" t="s">
        <v>5303</v>
      </c>
      <c r="R528" t="s">
        <v>5345</v>
      </c>
      <c r="S528"/>
      <c r="T528" t="s">
        <v>8755</v>
      </c>
      <c r="U528" t="s">
        <v>6245</v>
      </c>
      <c r="V528" s="25" t="s">
        <v>8756</v>
      </c>
      <c r="W528" s="25"/>
      <c r="X528" s="25"/>
      <c r="Y528" s="25" t="s">
        <v>8734</v>
      </c>
      <c r="Z528" s="25" t="s">
        <v>8735</v>
      </c>
      <c r="AA528" s="32" t="s">
        <v>8757</v>
      </c>
      <c r="AB528">
        <v>24</v>
      </c>
      <c r="AC528">
        <v>800</v>
      </c>
      <c r="AD528">
        <v>532</v>
      </c>
      <c r="AE528" t="s">
        <v>5334</v>
      </c>
      <c r="AF528" t="s">
        <v>5418</v>
      </c>
      <c r="AG528" t="s">
        <v>5312</v>
      </c>
      <c r="AH528" t="s">
        <v>5315</v>
      </c>
      <c r="AI528" t="s">
        <v>5314</v>
      </c>
      <c r="AJ528" t="s">
        <v>5315</v>
      </c>
      <c r="AK528" t="s">
        <v>5318</v>
      </c>
      <c r="AL528" t="s">
        <v>23494</v>
      </c>
      <c r="AM528" t="s">
        <v>5319</v>
      </c>
      <c r="AN528" t="s">
        <v>5315</v>
      </c>
      <c r="AP528" t="s">
        <v>23452</v>
      </c>
      <c r="AQ528" t="s">
        <v>5334</v>
      </c>
      <c r="AR528" t="s">
        <v>5321</v>
      </c>
      <c r="AS528" t="s">
        <v>5352</v>
      </c>
      <c r="AT528" t="s">
        <v>8546</v>
      </c>
    </row>
    <row r="529" spans="2:53" ht="15" x14ac:dyDescent="0.25">
      <c r="C529">
        <v>535</v>
      </c>
      <c r="D529" t="s">
        <v>5293</v>
      </c>
      <c r="E529" s="31">
        <v>45574</v>
      </c>
      <c r="F529">
        <v>73</v>
      </c>
      <c r="G529" t="s">
        <v>5294</v>
      </c>
      <c r="H529" t="s">
        <v>5295</v>
      </c>
      <c r="I529" t="s">
        <v>7324</v>
      </c>
      <c r="J529" t="s">
        <v>5388</v>
      </c>
      <c r="K529" t="s">
        <v>5340</v>
      </c>
      <c r="L529" t="s">
        <v>5324</v>
      </c>
      <c r="M529" t="s">
        <v>8758</v>
      </c>
      <c r="N529" t="s">
        <v>8701</v>
      </c>
      <c r="O529">
        <v>6.75</v>
      </c>
      <c r="P529" t="s">
        <v>8759</v>
      </c>
      <c r="Q529" t="s">
        <v>6088</v>
      </c>
      <c r="S529"/>
      <c r="T529" t="s">
        <v>7477</v>
      </c>
      <c r="U529" t="s">
        <v>8760</v>
      </c>
      <c r="V529" s="25" t="s">
        <v>8761</v>
      </c>
      <c r="W529" s="25"/>
      <c r="X529" s="25"/>
      <c r="Y529" s="25" t="s">
        <v>8762</v>
      </c>
      <c r="Z529" s="25" t="s">
        <v>8717</v>
      </c>
      <c r="AA529" s="32" t="s">
        <v>8763</v>
      </c>
      <c r="AB529">
        <v>20</v>
      </c>
      <c r="AC529">
        <v>800</v>
      </c>
      <c r="AD529">
        <v>535</v>
      </c>
      <c r="AE529" t="s">
        <v>5334</v>
      </c>
      <c r="AF529" t="s">
        <v>5311</v>
      </c>
      <c r="AG529" t="s">
        <v>5312</v>
      </c>
      <c r="AH529" t="s">
        <v>5313</v>
      </c>
      <c r="AI529" t="s">
        <v>5314</v>
      </c>
      <c r="AJ529" t="s">
        <v>5313</v>
      </c>
      <c r="AK529" t="s">
        <v>5318</v>
      </c>
      <c r="AL529" t="s">
        <v>23483</v>
      </c>
      <c r="AM529" t="s">
        <v>5319</v>
      </c>
      <c r="AN529" t="s">
        <v>5313</v>
      </c>
      <c r="AP529" t="s">
        <v>23452</v>
      </c>
      <c r="AQ529" t="s">
        <v>5334</v>
      </c>
      <c r="AR529" t="s">
        <v>5321</v>
      </c>
      <c r="AS529" t="s">
        <v>5352</v>
      </c>
      <c r="AT529" t="s">
        <v>8546</v>
      </c>
    </row>
    <row r="530" spans="2:53" ht="15" x14ac:dyDescent="0.25">
      <c r="C530">
        <v>537</v>
      </c>
      <c r="D530" t="s">
        <v>5293</v>
      </c>
      <c r="E530" s="31">
        <v>45574</v>
      </c>
      <c r="F530">
        <v>71</v>
      </c>
      <c r="G530" t="s">
        <v>5294</v>
      </c>
      <c r="H530" t="s">
        <v>5295</v>
      </c>
      <c r="I530" t="s">
        <v>7324</v>
      </c>
      <c r="J530" t="s">
        <v>5297</v>
      </c>
      <c r="K530" t="s">
        <v>5340</v>
      </c>
      <c r="L530" t="s">
        <v>5299</v>
      </c>
      <c r="M530" t="s">
        <v>6765</v>
      </c>
      <c r="N530" t="s">
        <v>5301</v>
      </c>
      <c r="O530">
        <v>3.83</v>
      </c>
      <c r="P530" t="s">
        <v>8732</v>
      </c>
      <c r="Q530" t="s">
        <v>6108</v>
      </c>
      <c r="R530" t="s">
        <v>6302</v>
      </c>
      <c r="S530"/>
      <c r="T530" t="s">
        <v>6181</v>
      </c>
      <c r="U530" t="s">
        <v>8764</v>
      </c>
      <c r="V530" s="25" t="s">
        <v>8765</v>
      </c>
      <c r="W530" s="25"/>
      <c r="X530" s="25"/>
      <c r="Y530" s="25" t="s">
        <v>8766</v>
      </c>
      <c r="Z530" s="25" t="s">
        <v>7331</v>
      </c>
      <c r="AA530" s="32" t="s">
        <v>8624</v>
      </c>
      <c r="AB530">
        <v>20</v>
      </c>
      <c r="AC530">
        <v>200</v>
      </c>
      <c r="AD530">
        <v>537</v>
      </c>
      <c r="AE530" t="s">
        <v>5314</v>
      </c>
      <c r="AF530" t="s">
        <v>5311</v>
      </c>
      <c r="AG530" t="s">
        <v>5312</v>
      </c>
      <c r="AH530" t="s">
        <v>5313</v>
      </c>
      <c r="AI530" t="s">
        <v>5316</v>
      </c>
      <c r="AJ530" t="s">
        <v>5313</v>
      </c>
      <c r="AK530" t="s">
        <v>5319</v>
      </c>
      <c r="AL530" t="s">
        <v>5313</v>
      </c>
      <c r="AN530" t="s">
        <v>23452</v>
      </c>
      <c r="AP530" t="s">
        <v>23452</v>
      </c>
      <c r="AQ530" t="s">
        <v>5314</v>
      </c>
      <c r="AR530" t="s">
        <v>5321</v>
      </c>
      <c r="AS530" t="s">
        <v>5352</v>
      </c>
      <c r="AT530" t="s">
        <v>8546</v>
      </c>
    </row>
    <row r="531" spans="2:53" ht="15" x14ac:dyDescent="0.25">
      <c r="C531">
        <v>538</v>
      </c>
      <c r="D531" t="s">
        <v>5293</v>
      </c>
      <c r="E531" s="31">
        <v>45575</v>
      </c>
      <c r="F531">
        <v>70</v>
      </c>
      <c r="G531" t="s">
        <v>5294</v>
      </c>
      <c r="H531" t="s">
        <v>5295</v>
      </c>
      <c r="I531" t="s">
        <v>7324</v>
      </c>
      <c r="J531" t="s">
        <v>5388</v>
      </c>
      <c r="K531" t="s">
        <v>5298</v>
      </c>
      <c r="L531" t="s">
        <v>5299</v>
      </c>
      <c r="M531" t="s">
        <v>8767</v>
      </c>
      <c r="N531" t="s">
        <v>5301</v>
      </c>
      <c r="O531">
        <v>15.58</v>
      </c>
      <c r="P531" t="s">
        <v>8745</v>
      </c>
      <c r="Q531" t="s">
        <v>5398</v>
      </c>
      <c r="S531"/>
      <c r="T531" t="s">
        <v>7012</v>
      </c>
      <c r="U531" t="s">
        <v>8133</v>
      </c>
      <c r="V531" s="25" t="s">
        <v>8768</v>
      </c>
      <c r="W531" s="25"/>
      <c r="X531" s="25"/>
      <c r="Y531" s="25" t="s">
        <v>8769</v>
      </c>
      <c r="Z531" s="25" t="s">
        <v>8700</v>
      </c>
      <c r="AA531" s="32" t="s">
        <v>8618</v>
      </c>
      <c r="AB531">
        <v>20</v>
      </c>
      <c r="AC531">
        <v>200</v>
      </c>
      <c r="AD531">
        <v>538</v>
      </c>
      <c r="AE531" t="s">
        <v>5314</v>
      </c>
      <c r="AF531" t="s">
        <v>5311</v>
      </c>
      <c r="AG531" t="s">
        <v>5312</v>
      </c>
      <c r="AH531" t="s">
        <v>5437</v>
      </c>
      <c r="AI531" t="s">
        <v>5318</v>
      </c>
      <c r="AJ531" t="s">
        <v>5437</v>
      </c>
      <c r="AK531" t="s">
        <v>5337</v>
      </c>
      <c r="AL531" t="s">
        <v>23583</v>
      </c>
      <c r="AM531" t="s">
        <v>5319</v>
      </c>
      <c r="AN531" t="s">
        <v>5317</v>
      </c>
      <c r="AP531" t="s">
        <v>23452</v>
      </c>
      <c r="AQ531" t="s">
        <v>5314</v>
      </c>
      <c r="AR531" t="s">
        <v>5419</v>
      </c>
      <c r="AS531" t="s">
        <v>5352</v>
      </c>
      <c r="AT531" t="s">
        <v>8546</v>
      </c>
    </row>
    <row r="532" spans="2:53" ht="15" x14ac:dyDescent="0.25">
      <c r="C532">
        <v>539</v>
      </c>
      <c r="D532" t="s">
        <v>5293</v>
      </c>
      <c r="E532" s="31">
        <v>45575</v>
      </c>
      <c r="F532">
        <v>69</v>
      </c>
      <c r="G532" t="s">
        <v>5294</v>
      </c>
      <c r="H532" t="s">
        <v>5295</v>
      </c>
      <c r="I532" t="s">
        <v>7324</v>
      </c>
      <c r="J532" t="s">
        <v>5297</v>
      </c>
      <c r="K532" t="s">
        <v>5340</v>
      </c>
      <c r="L532" t="s">
        <v>5299</v>
      </c>
      <c r="M532" t="s">
        <v>8691</v>
      </c>
      <c r="N532" t="s">
        <v>5301</v>
      </c>
      <c r="O532">
        <v>12.08</v>
      </c>
      <c r="P532" t="s">
        <v>8770</v>
      </c>
      <c r="Q532" t="s">
        <v>5303</v>
      </c>
      <c r="R532" t="s">
        <v>5410</v>
      </c>
      <c r="S532"/>
      <c r="T532" t="s">
        <v>8771</v>
      </c>
      <c r="U532" t="s">
        <v>8772</v>
      </c>
      <c r="V532" s="25" t="s">
        <v>8773</v>
      </c>
      <c r="W532" s="25"/>
      <c r="X532" s="25" t="s">
        <v>8774</v>
      </c>
      <c r="Y532" s="25" t="s">
        <v>8694</v>
      </c>
      <c r="Z532" s="25" t="s">
        <v>7373</v>
      </c>
      <c r="AA532" s="32" t="s">
        <v>7374</v>
      </c>
      <c r="AB532">
        <v>24</v>
      </c>
      <c r="AC532">
        <v>800</v>
      </c>
      <c r="AD532">
        <v>539</v>
      </c>
      <c r="AE532" t="s">
        <v>5314</v>
      </c>
      <c r="AF532" t="s">
        <v>5311</v>
      </c>
      <c r="AG532" t="s">
        <v>5312</v>
      </c>
      <c r="AH532" t="s">
        <v>23496</v>
      </c>
      <c r="AI532" t="s">
        <v>5316</v>
      </c>
      <c r="AJ532" t="s">
        <v>23496</v>
      </c>
      <c r="AK532" t="s">
        <v>5319</v>
      </c>
      <c r="AL532" t="s">
        <v>23496</v>
      </c>
      <c r="AN532" t="s">
        <v>23452</v>
      </c>
      <c r="AP532" t="s">
        <v>23452</v>
      </c>
      <c r="AQ532" t="s">
        <v>5314</v>
      </c>
      <c r="AR532" t="s">
        <v>5321</v>
      </c>
      <c r="AS532" t="s">
        <v>5352</v>
      </c>
      <c r="AT532" t="s">
        <v>8546</v>
      </c>
    </row>
    <row r="533" spans="2:53" ht="15" x14ac:dyDescent="0.25">
      <c r="C533">
        <v>540</v>
      </c>
      <c r="D533" t="s">
        <v>5293</v>
      </c>
      <c r="E533" s="31">
        <v>45575</v>
      </c>
      <c r="F533">
        <v>68</v>
      </c>
      <c r="G533" t="s">
        <v>5294</v>
      </c>
      <c r="H533" t="s">
        <v>5295</v>
      </c>
      <c r="I533" t="s">
        <v>7324</v>
      </c>
      <c r="J533" t="s">
        <v>5297</v>
      </c>
      <c r="K533" t="s">
        <v>5340</v>
      </c>
      <c r="L533" t="s">
        <v>5324</v>
      </c>
      <c r="M533" t="s">
        <v>8719</v>
      </c>
      <c r="N533" t="s">
        <v>5301</v>
      </c>
      <c r="O533">
        <v>7.25</v>
      </c>
      <c r="P533" t="s">
        <v>8775</v>
      </c>
      <c r="Q533" t="s">
        <v>5303</v>
      </c>
      <c r="R533" t="s">
        <v>5398</v>
      </c>
      <c r="S533"/>
      <c r="T533" t="s">
        <v>8776</v>
      </c>
      <c r="U533" t="s">
        <v>8567</v>
      </c>
      <c r="V533" s="25" t="s">
        <v>8777</v>
      </c>
      <c r="W533" s="25"/>
      <c r="X533" s="25" t="s">
        <v>8778</v>
      </c>
      <c r="Y533" s="25" t="s">
        <v>8779</v>
      </c>
      <c r="Z533" s="25" t="s">
        <v>7373</v>
      </c>
      <c r="AA533" s="32" t="s">
        <v>7374</v>
      </c>
      <c r="AB533">
        <v>60</v>
      </c>
      <c r="AC533">
        <v>1200</v>
      </c>
      <c r="AD533">
        <v>540</v>
      </c>
      <c r="AE533" t="s">
        <v>5312</v>
      </c>
      <c r="AF533" t="s">
        <v>5311</v>
      </c>
      <c r="AG533" t="s">
        <v>5337</v>
      </c>
      <c r="AH533" t="s">
        <v>5313</v>
      </c>
      <c r="AI533" t="s">
        <v>5316</v>
      </c>
      <c r="AJ533" t="s">
        <v>5313</v>
      </c>
      <c r="AL533" t="s">
        <v>23452</v>
      </c>
      <c r="AN533" t="s">
        <v>23452</v>
      </c>
      <c r="AP533" t="s">
        <v>23452</v>
      </c>
      <c r="AQ533" t="s">
        <v>5375</v>
      </c>
      <c r="AR533" t="s">
        <v>6649</v>
      </c>
      <c r="AS533" t="s">
        <v>5352</v>
      </c>
      <c r="AT533" t="s">
        <v>8546</v>
      </c>
    </row>
    <row r="534" spans="2:53" ht="15" x14ac:dyDescent="0.25">
      <c r="C534">
        <v>541</v>
      </c>
      <c r="D534" t="s">
        <v>5293</v>
      </c>
      <c r="E534" s="31">
        <v>45575</v>
      </c>
      <c r="F534">
        <v>66</v>
      </c>
      <c r="G534" t="s">
        <v>5294</v>
      </c>
      <c r="H534" t="s">
        <v>5295</v>
      </c>
      <c r="I534" t="s">
        <v>7324</v>
      </c>
      <c r="J534" t="s">
        <v>5388</v>
      </c>
      <c r="K534" t="s">
        <v>5340</v>
      </c>
      <c r="L534" t="s">
        <v>5299</v>
      </c>
      <c r="M534" t="s">
        <v>8681</v>
      </c>
      <c r="N534" t="s">
        <v>5301</v>
      </c>
      <c r="O534">
        <v>5.75</v>
      </c>
      <c r="P534" t="s">
        <v>8660</v>
      </c>
      <c r="Q534" t="s">
        <v>5398</v>
      </c>
      <c r="S534"/>
      <c r="T534" t="s">
        <v>8780</v>
      </c>
      <c r="U534" t="s">
        <v>8361</v>
      </c>
      <c r="V534" s="25" t="s">
        <v>8781</v>
      </c>
      <c r="W534" s="25"/>
      <c r="X534" s="25"/>
      <c r="Y534" s="25" t="s">
        <v>8782</v>
      </c>
      <c r="Z534" s="25" t="s">
        <v>7331</v>
      </c>
      <c r="AA534" s="32" t="s">
        <v>7340</v>
      </c>
      <c r="AB534">
        <v>60</v>
      </c>
      <c r="AC534">
        <v>1200</v>
      </c>
      <c r="AD534">
        <v>541</v>
      </c>
      <c r="AE534" t="s">
        <v>5318</v>
      </c>
      <c r="AF534" t="s">
        <v>23373</v>
      </c>
      <c r="AG534" t="s">
        <v>5312</v>
      </c>
      <c r="AH534" t="s">
        <v>5313</v>
      </c>
      <c r="AI534" t="s">
        <v>5314</v>
      </c>
      <c r="AJ534" t="s">
        <v>5313</v>
      </c>
      <c r="AK534" t="s">
        <v>5319</v>
      </c>
      <c r="AL534" t="s">
        <v>5313</v>
      </c>
      <c r="AN534" t="s">
        <v>23452</v>
      </c>
      <c r="AP534" t="s">
        <v>23452</v>
      </c>
      <c r="AQ534" t="s">
        <v>5318</v>
      </c>
      <c r="AR534" t="s">
        <v>5321</v>
      </c>
      <c r="AS534" t="s">
        <v>5352</v>
      </c>
      <c r="AT534" t="s">
        <v>8546</v>
      </c>
    </row>
    <row r="535" spans="2:53" ht="15" x14ac:dyDescent="0.25">
      <c r="C535">
        <v>542</v>
      </c>
      <c r="D535" t="s">
        <v>5293</v>
      </c>
      <c r="E535" s="31">
        <v>45575</v>
      </c>
      <c r="F535">
        <v>67</v>
      </c>
      <c r="G535" t="s">
        <v>5294</v>
      </c>
      <c r="H535" t="s">
        <v>5295</v>
      </c>
      <c r="I535" t="s">
        <v>7324</v>
      </c>
      <c r="J535" t="s">
        <v>5297</v>
      </c>
      <c r="K535" t="s">
        <v>5340</v>
      </c>
      <c r="L535" t="s">
        <v>5324</v>
      </c>
      <c r="M535" t="s">
        <v>8719</v>
      </c>
      <c r="N535" t="s">
        <v>5301</v>
      </c>
      <c r="O535">
        <v>3.08</v>
      </c>
      <c r="P535" t="s">
        <v>8783</v>
      </c>
      <c r="Q535" t="s">
        <v>6088</v>
      </c>
      <c r="S535"/>
      <c r="T535" t="s">
        <v>8784</v>
      </c>
      <c r="U535" t="s">
        <v>8785</v>
      </c>
      <c r="V535" s="25" t="s">
        <v>8786</v>
      </c>
      <c r="W535" s="25"/>
      <c r="X535" s="25"/>
      <c r="Y535" s="25" t="s">
        <v>8787</v>
      </c>
      <c r="Z535" s="25" t="s">
        <v>8617</v>
      </c>
      <c r="AA535" s="32" t="s">
        <v>8618</v>
      </c>
      <c r="AB535">
        <v>20</v>
      </c>
      <c r="AC535">
        <v>200</v>
      </c>
      <c r="AD535">
        <v>542</v>
      </c>
      <c r="AE535" t="s">
        <v>5334</v>
      </c>
      <c r="AF535" t="s">
        <v>5311</v>
      </c>
      <c r="AG535" t="s">
        <v>5312</v>
      </c>
      <c r="AH535" t="s">
        <v>5315</v>
      </c>
      <c r="AI535" t="s">
        <v>5314</v>
      </c>
      <c r="AJ535" t="s">
        <v>5315</v>
      </c>
      <c r="AK535" t="s">
        <v>5318</v>
      </c>
      <c r="AL535" t="s">
        <v>23494</v>
      </c>
      <c r="AM535" t="s">
        <v>5319</v>
      </c>
      <c r="AN535" t="s">
        <v>5315</v>
      </c>
      <c r="AP535" t="s">
        <v>23452</v>
      </c>
      <c r="AQ535" t="s">
        <v>5334</v>
      </c>
      <c r="AR535" t="s">
        <v>5352</v>
      </c>
      <c r="AS535" t="s">
        <v>5321</v>
      </c>
      <c r="AT535" t="s">
        <v>8546</v>
      </c>
    </row>
    <row r="536" spans="2:53" ht="15" x14ac:dyDescent="0.25">
      <c r="C536">
        <v>543</v>
      </c>
      <c r="D536" t="s">
        <v>5293</v>
      </c>
      <c r="E536" s="31">
        <v>45575</v>
      </c>
      <c r="F536">
        <v>1</v>
      </c>
      <c r="G536" t="s">
        <v>5294</v>
      </c>
      <c r="H536" t="s">
        <v>5295</v>
      </c>
      <c r="I536" t="s">
        <v>7324</v>
      </c>
      <c r="J536" t="s">
        <v>5297</v>
      </c>
      <c r="K536" t="s">
        <v>5298</v>
      </c>
      <c r="L536" t="s">
        <v>5324</v>
      </c>
      <c r="M536" t="s">
        <v>8788</v>
      </c>
      <c r="N536" t="s">
        <v>8553</v>
      </c>
      <c r="O536">
        <v>3.67</v>
      </c>
      <c r="P536" t="s">
        <v>8660</v>
      </c>
      <c r="Q536" t="s">
        <v>5303</v>
      </c>
      <c r="R536" t="s">
        <v>5410</v>
      </c>
      <c r="S536"/>
      <c r="T536" t="s">
        <v>8789</v>
      </c>
      <c r="U536" t="s">
        <v>8790</v>
      </c>
      <c r="V536" s="25" t="s">
        <v>8791</v>
      </c>
      <c r="W536" s="25"/>
      <c r="X536" s="25"/>
      <c r="Y536" s="25" t="s">
        <v>8792</v>
      </c>
      <c r="Z536" s="25" t="s">
        <v>8793</v>
      </c>
      <c r="AA536" s="32" t="s">
        <v>8794</v>
      </c>
      <c r="AB536">
        <v>40</v>
      </c>
      <c r="AC536">
        <v>800</v>
      </c>
      <c r="AD536">
        <v>543</v>
      </c>
      <c r="AE536" t="s">
        <v>5312</v>
      </c>
      <c r="AF536" t="s">
        <v>5418</v>
      </c>
      <c r="AG536" t="s">
        <v>5337</v>
      </c>
      <c r="AH536" t="s">
        <v>5313</v>
      </c>
      <c r="AI536" t="s">
        <v>5316</v>
      </c>
      <c r="AJ536" t="s">
        <v>5313</v>
      </c>
      <c r="AK536" t="s">
        <v>5318</v>
      </c>
      <c r="AL536" t="s">
        <v>23585</v>
      </c>
      <c r="AM536" t="s">
        <v>5319</v>
      </c>
      <c r="AN536" t="s">
        <v>5437</v>
      </c>
      <c r="AP536" t="s">
        <v>23452</v>
      </c>
      <c r="AQ536" t="s">
        <v>5312</v>
      </c>
      <c r="AR536" t="s">
        <v>5321</v>
      </c>
      <c r="AS536" t="s">
        <v>5352</v>
      </c>
      <c r="AT536" t="s">
        <v>8546</v>
      </c>
    </row>
    <row r="537" spans="2:53" ht="15" x14ac:dyDescent="0.25">
      <c r="C537">
        <v>544</v>
      </c>
      <c r="D537" t="s">
        <v>5293</v>
      </c>
      <c r="E537" s="31">
        <v>45588</v>
      </c>
      <c r="F537">
        <v>33</v>
      </c>
      <c r="G537" t="s">
        <v>5294</v>
      </c>
      <c r="H537" t="s">
        <v>5295</v>
      </c>
      <c r="I537" t="s">
        <v>7324</v>
      </c>
      <c r="J537" t="s">
        <v>5297</v>
      </c>
      <c r="K537" t="s">
        <v>5340</v>
      </c>
      <c r="L537" t="s">
        <v>5324</v>
      </c>
      <c r="M537" t="s">
        <v>8540</v>
      </c>
      <c r="N537" t="s">
        <v>5301</v>
      </c>
      <c r="O537">
        <v>5.75</v>
      </c>
      <c r="P537" t="s">
        <v>8795</v>
      </c>
      <c r="Q537" t="s">
        <v>5397</v>
      </c>
      <c r="R537" t="s">
        <v>5398</v>
      </c>
      <c r="S537"/>
      <c r="T537" t="s">
        <v>8796</v>
      </c>
      <c r="U537" t="s">
        <v>8797</v>
      </c>
      <c r="V537" s="25" t="s">
        <v>8798</v>
      </c>
      <c r="W537" s="25"/>
      <c r="X537" s="25"/>
      <c r="Y537" s="25" t="s">
        <v>8799</v>
      </c>
      <c r="Z537" s="25" t="s">
        <v>8800</v>
      </c>
      <c r="AA537" s="32" t="s">
        <v>8801</v>
      </c>
      <c r="AB537">
        <v>50</v>
      </c>
      <c r="AC537">
        <v>1200</v>
      </c>
      <c r="AD537">
        <v>544</v>
      </c>
      <c r="AE537" t="s">
        <v>5334</v>
      </c>
      <c r="AF537" t="s">
        <v>5311</v>
      </c>
      <c r="AG537" t="s">
        <v>5312</v>
      </c>
      <c r="AH537" t="s">
        <v>6666</v>
      </c>
      <c r="AI537" t="s">
        <v>5314</v>
      </c>
      <c r="AJ537" t="s">
        <v>6666</v>
      </c>
      <c r="AK537" t="s">
        <v>5316</v>
      </c>
      <c r="AL537" t="s">
        <v>23616</v>
      </c>
      <c r="AM537" t="s">
        <v>5319</v>
      </c>
      <c r="AN537" t="s">
        <v>6666</v>
      </c>
      <c r="AP537" t="s">
        <v>23452</v>
      </c>
      <c r="AQ537" t="s">
        <v>5334</v>
      </c>
      <c r="AR537" t="s">
        <v>5321</v>
      </c>
      <c r="AS537" t="s">
        <v>5352</v>
      </c>
      <c r="AT537" t="s">
        <v>8546</v>
      </c>
    </row>
    <row r="538" spans="2:53" ht="15" x14ac:dyDescent="0.25">
      <c r="C538">
        <v>545</v>
      </c>
      <c r="D538" t="s">
        <v>5293</v>
      </c>
      <c r="E538" s="31">
        <v>45588</v>
      </c>
      <c r="F538">
        <v>32</v>
      </c>
      <c r="G538" t="s">
        <v>5294</v>
      </c>
      <c r="H538" t="s">
        <v>5295</v>
      </c>
      <c r="I538" t="s">
        <v>7324</v>
      </c>
      <c r="J538" t="s">
        <v>5297</v>
      </c>
      <c r="K538" t="s">
        <v>5298</v>
      </c>
      <c r="L538" t="s">
        <v>5324</v>
      </c>
      <c r="M538" t="s">
        <v>8540</v>
      </c>
      <c r="N538" t="s">
        <v>5301</v>
      </c>
      <c r="O538">
        <v>14.08</v>
      </c>
      <c r="P538" t="s">
        <v>8802</v>
      </c>
      <c r="Q538" t="s">
        <v>5303</v>
      </c>
      <c r="R538" t="s">
        <v>5397</v>
      </c>
      <c r="S538" t="s">
        <v>5398</v>
      </c>
      <c r="T538" t="s">
        <v>8803</v>
      </c>
      <c r="U538" t="s">
        <v>6815</v>
      </c>
      <c r="V538" s="25" t="s">
        <v>8804</v>
      </c>
      <c r="W538" s="25"/>
      <c r="X538" s="25"/>
      <c r="Y538" s="25" t="s">
        <v>8805</v>
      </c>
      <c r="Z538" s="25" t="s">
        <v>8806</v>
      </c>
      <c r="AA538" s="32" t="s">
        <v>8807</v>
      </c>
      <c r="AB538">
        <v>50</v>
      </c>
      <c r="AC538">
        <v>1800</v>
      </c>
      <c r="AD538">
        <v>545</v>
      </c>
      <c r="AE538" t="s">
        <v>5314</v>
      </c>
      <c r="AF538" t="s">
        <v>5418</v>
      </c>
      <c r="AG538" t="s">
        <v>5312</v>
      </c>
      <c r="AH538" t="s">
        <v>5317</v>
      </c>
      <c r="AI538" t="s">
        <v>5316</v>
      </c>
      <c r="AJ538" t="s">
        <v>5317</v>
      </c>
      <c r="AK538" t="s">
        <v>5318</v>
      </c>
      <c r="AL538" t="s">
        <v>23494</v>
      </c>
      <c r="AM538" t="s">
        <v>5319</v>
      </c>
      <c r="AN538" t="s">
        <v>5315</v>
      </c>
      <c r="AP538" t="s">
        <v>23452</v>
      </c>
      <c r="AQ538" t="s">
        <v>5314</v>
      </c>
      <c r="AR538" t="s">
        <v>5759</v>
      </c>
      <c r="AS538" t="s">
        <v>5352</v>
      </c>
      <c r="AT538" t="s">
        <v>8546</v>
      </c>
    </row>
    <row r="539" spans="2:53" ht="15" x14ac:dyDescent="0.25">
      <c r="C539">
        <v>546</v>
      </c>
      <c r="D539" t="s">
        <v>5293</v>
      </c>
      <c r="E539" s="31">
        <v>45573</v>
      </c>
      <c r="F539">
        <v>1</v>
      </c>
      <c r="G539" t="s">
        <v>5294</v>
      </c>
      <c r="H539" t="s">
        <v>5295</v>
      </c>
      <c r="I539" t="s">
        <v>8808</v>
      </c>
      <c r="J539" t="s">
        <v>5339</v>
      </c>
      <c r="K539" t="s">
        <v>5298</v>
      </c>
      <c r="L539" t="s">
        <v>5299</v>
      </c>
      <c r="M539" t="s">
        <v>8809</v>
      </c>
      <c r="N539" t="s">
        <v>8810</v>
      </c>
      <c r="O539">
        <v>20.25</v>
      </c>
      <c r="P539" t="s">
        <v>8811</v>
      </c>
      <c r="Q539" t="s">
        <v>5303</v>
      </c>
      <c r="S539"/>
      <c r="T539" t="s">
        <v>8812</v>
      </c>
      <c r="U539" t="s">
        <v>8813</v>
      </c>
      <c r="V539" s="25" t="s">
        <v>8814</v>
      </c>
      <c r="W539" s="25"/>
      <c r="X539" s="25"/>
      <c r="Y539" s="25" t="s">
        <v>8815</v>
      </c>
      <c r="Z539" s="25" t="s">
        <v>8816</v>
      </c>
      <c r="AA539" s="32" t="s">
        <v>8817</v>
      </c>
      <c r="AB539">
        <v>15</v>
      </c>
      <c r="AC539">
        <v>200</v>
      </c>
      <c r="AD539">
        <v>546</v>
      </c>
      <c r="AE539" t="s">
        <v>5316</v>
      </c>
      <c r="AF539" t="s">
        <v>5418</v>
      </c>
      <c r="AG539" t="s">
        <v>5999</v>
      </c>
      <c r="AH539" t="s">
        <v>5590</v>
      </c>
      <c r="AJ539" t="s">
        <v>23452</v>
      </c>
      <c r="AL539" t="s">
        <v>23452</v>
      </c>
      <c r="AN539" t="s">
        <v>23452</v>
      </c>
      <c r="AP539" t="s">
        <v>23452</v>
      </c>
      <c r="AQ539" t="s">
        <v>5316</v>
      </c>
      <c r="AR539" t="s">
        <v>5321</v>
      </c>
      <c r="AS539" t="s">
        <v>7162</v>
      </c>
      <c r="AT539" t="s">
        <v>7195</v>
      </c>
    </row>
    <row r="540" spans="2:53" ht="15" x14ac:dyDescent="0.25">
      <c r="C540">
        <v>547</v>
      </c>
      <c r="D540" t="s">
        <v>5293</v>
      </c>
      <c r="E540" s="31">
        <v>45576</v>
      </c>
      <c r="F540">
        <v>9</v>
      </c>
      <c r="G540" t="s">
        <v>5294</v>
      </c>
      <c r="H540" t="s">
        <v>5295</v>
      </c>
      <c r="I540" t="s">
        <v>8808</v>
      </c>
      <c r="J540" t="s">
        <v>5297</v>
      </c>
      <c r="K540" t="s">
        <v>5340</v>
      </c>
      <c r="L540" t="s">
        <v>5299</v>
      </c>
      <c r="M540" t="s">
        <v>8818</v>
      </c>
      <c r="N540" t="s">
        <v>8818</v>
      </c>
      <c r="O540">
        <v>9.17</v>
      </c>
      <c r="P540" t="s">
        <v>8819</v>
      </c>
      <c r="Q540" t="s">
        <v>5398</v>
      </c>
      <c r="R540" t="s">
        <v>6474</v>
      </c>
      <c r="S540"/>
      <c r="T540" t="s">
        <v>8820</v>
      </c>
      <c r="U540" t="s">
        <v>8821</v>
      </c>
      <c r="V540" s="25" t="s">
        <v>8822</v>
      </c>
      <c r="W540" s="25"/>
      <c r="X540" s="25"/>
      <c r="Y540" s="25" t="s">
        <v>8823</v>
      </c>
      <c r="Z540" s="25" t="s">
        <v>8824</v>
      </c>
      <c r="AA540" s="32" t="s">
        <v>8825</v>
      </c>
      <c r="AB540">
        <v>10</v>
      </c>
      <c r="AC540">
        <v>150</v>
      </c>
      <c r="AD540">
        <v>547</v>
      </c>
      <c r="AE540" t="s">
        <v>5368</v>
      </c>
      <c r="AF540" t="s">
        <v>5311</v>
      </c>
      <c r="AG540" t="s">
        <v>5999</v>
      </c>
      <c r="AH540" t="s">
        <v>6315</v>
      </c>
      <c r="AJ540" t="s">
        <v>23452</v>
      </c>
      <c r="AL540" t="s">
        <v>23452</v>
      </c>
      <c r="AN540" t="s">
        <v>23452</v>
      </c>
      <c r="AP540" t="s">
        <v>23452</v>
      </c>
      <c r="AQ540" t="s">
        <v>5368</v>
      </c>
      <c r="AR540" t="s">
        <v>5759</v>
      </c>
      <c r="AS540" t="s">
        <v>5352</v>
      </c>
      <c r="AT540" t="s">
        <v>8826</v>
      </c>
    </row>
    <row r="541" spans="2:53" ht="15" x14ac:dyDescent="0.25">
      <c r="C541">
        <v>548</v>
      </c>
      <c r="D541" t="s">
        <v>5293</v>
      </c>
      <c r="E541" s="31">
        <v>45574</v>
      </c>
      <c r="F541">
        <v>2</v>
      </c>
      <c r="G541" t="s">
        <v>5294</v>
      </c>
      <c r="H541" t="s">
        <v>5295</v>
      </c>
      <c r="I541" t="s">
        <v>8808</v>
      </c>
      <c r="J541" t="s">
        <v>5339</v>
      </c>
      <c r="K541" t="s">
        <v>5298</v>
      </c>
      <c r="L541" t="s">
        <v>5299</v>
      </c>
      <c r="M541" t="s">
        <v>8810</v>
      </c>
      <c r="N541" t="s">
        <v>8810</v>
      </c>
      <c r="O541">
        <v>8.08</v>
      </c>
      <c r="P541" t="s">
        <v>5625</v>
      </c>
      <c r="Q541" t="s">
        <v>5303</v>
      </c>
      <c r="S541"/>
      <c r="T541" t="s">
        <v>8827</v>
      </c>
      <c r="U541" t="s">
        <v>8828</v>
      </c>
      <c r="V541" s="25" t="s">
        <v>8829</v>
      </c>
      <c r="W541" s="25"/>
      <c r="X541" s="25"/>
      <c r="Y541" s="25" t="s">
        <v>8830</v>
      </c>
      <c r="Z541" s="25" t="s">
        <v>8831</v>
      </c>
      <c r="AA541" s="32" t="s">
        <v>8832</v>
      </c>
      <c r="AB541">
        <v>18</v>
      </c>
      <c r="AC541">
        <v>180</v>
      </c>
      <c r="AD541">
        <v>548</v>
      </c>
      <c r="AE541" t="s">
        <v>5334</v>
      </c>
      <c r="AF541" t="s">
        <v>5311</v>
      </c>
      <c r="AG541" t="s">
        <v>5999</v>
      </c>
      <c r="AH541" t="s">
        <v>5317</v>
      </c>
      <c r="AJ541" t="s">
        <v>23452</v>
      </c>
      <c r="AL541" t="s">
        <v>23452</v>
      </c>
      <c r="AN541" t="s">
        <v>23452</v>
      </c>
      <c r="AP541" t="s">
        <v>23452</v>
      </c>
      <c r="AQ541" t="s">
        <v>5334</v>
      </c>
      <c r="AR541" t="s">
        <v>5405</v>
      </c>
      <c r="AS541" t="s">
        <v>5405</v>
      </c>
      <c r="AT541" t="s">
        <v>7195</v>
      </c>
    </row>
    <row r="542" spans="2:53" ht="15" x14ac:dyDescent="0.25">
      <c r="C542">
        <v>549</v>
      </c>
      <c r="D542" t="s">
        <v>5293</v>
      </c>
      <c r="E542" s="31">
        <v>45573</v>
      </c>
      <c r="F542">
        <v>31</v>
      </c>
      <c r="G542" t="s">
        <v>5294</v>
      </c>
      <c r="H542" t="s">
        <v>5295</v>
      </c>
      <c r="I542" t="s">
        <v>7185</v>
      </c>
      <c r="J542" t="s">
        <v>5388</v>
      </c>
      <c r="K542" t="s">
        <v>5298</v>
      </c>
      <c r="L542" t="s">
        <v>5324</v>
      </c>
      <c r="M542" t="s">
        <v>8833</v>
      </c>
      <c r="N542" t="s">
        <v>8834</v>
      </c>
      <c r="O542">
        <v>8.75</v>
      </c>
      <c r="P542" t="s">
        <v>8835</v>
      </c>
      <c r="Q542" t="s">
        <v>5303</v>
      </c>
      <c r="R542" t="s">
        <v>5398</v>
      </c>
      <c r="S542"/>
      <c r="T542" t="s">
        <v>8836</v>
      </c>
      <c r="U542" t="s">
        <v>8837</v>
      </c>
      <c r="V542" s="25" t="s">
        <v>8838</v>
      </c>
      <c r="W542" s="25"/>
      <c r="X542" s="25"/>
      <c r="Y542" s="25" t="s">
        <v>8839</v>
      </c>
      <c r="Z542" s="25" t="s">
        <v>8840</v>
      </c>
      <c r="AA542" s="32" t="s">
        <v>8841</v>
      </c>
      <c r="AB542">
        <v>13</v>
      </c>
      <c r="AC542">
        <v>160</v>
      </c>
      <c r="AD542">
        <v>549</v>
      </c>
      <c r="AE542" t="s">
        <v>8842</v>
      </c>
      <c r="AF542" t="s">
        <v>5740</v>
      </c>
      <c r="AG542" t="s">
        <v>5999</v>
      </c>
      <c r="AH542" t="s">
        <v>23488</v>
      </c>
      <c r="AJ542" t="s">
        <v>23452</v>
      </c>
      <c r="AL542" t="s">
        <v>23452</v>
      </c>
      <c r="AN542" t="s">
        <v>23452</v>
      </c>
      <c r="AP542" t="s">
        <v>23452</v>
      </c>
      <c r="AQ542" t="s">
        <v>8842</v>
      </c>
      <c r="AR542" t="s">
        <v>23642</v>
      </c>
      <c r="AS542" t="s">
        <v>5352</v>
      </c>
      <c r="AT542" t="s">
        <v>7195</v>
      </c>
    </row>
    <row r="543" spans="2:53" ht="15" x14ac:dyDescent="0.25">
      <c r="B543">
        <v>550</v>
      </c>
      <c r="C543">
        <v>550</v>
      </c>
      <c r="D543" t="s">
        <v>5293</v>
      </c>
      <c r="E543" s="31">
        <v>45573</v>
      </c>
      <c r="F543">
        <v>10</v>
      </c>
      <c r="G543" t="s">
        <v>5294</v>
      </c>
      <c r="H543" t="s">
        <v>5295</v>
      </c>
      <c r="I543" t="s">
        <v>7185</v>
      </c>
      <c r="J543" t="s">
        <v>5388</v>
      </c>
      <c r="K543" t="s">
        <v>5340</v>
      </c>
      <c r="L543" t="s">
        <v>5299</v>
      </c>
      <c r="M543" t="s">
        <v>8843</v>
      </c>
      <c r="N543" t="s">
        <v>8843</v>
      </c>
      <c r="O543">
        <v>10.08</v>
      </c>
      <c r="P543" t="s">
        <v>8844</v>
      </c>
      <c r="Q543" t="s">
        <v>5303</v>
      </c>
      <c r="R543" t="s">
        <v>5410</v>
      </c>
      <c r="S543"/>
      <c r="T543" t="s">
        <v>8845</v>
      </c>
      <c r="U543" t="s">
        <v>8846</v>
      </c>
      <c r="V543" s="25" t="s">
        <v>8847</v>
      </c>
      <c r="W543" s="25"/>
      <c r="X543" s="25"/>
      <c r="Y543" s="25" t="s">
        <v>8848</v>
      </c>
      <c r="Z543" s="25" t="s">
        <v>8849</v>
      </c>
      <c r="AA543" s="32" t="s">
        <v>8850</v>
      </c>
      <c r="AB543">
        <v>12</v>
      </c>
      <c r="AC543">
        <v>140</v>
      </c>
      <c r="AD543">
        <v>550</v>
      </c>
      <c r="AE543" t="s">
        <v>5318</v>
      </c>
      <c r="AF543" t="s">
        <v>23373</v>
      </c>
      <c r="AG543" t="s">
        <v>5337</v>
      </c>
      <c r="AH543" t="s">
        <v>5315</v>
      </c>
      <c r="AJ543" t="s">
        <v>23452</v>
      </c>
      <c r="AL543" t="s">
        <v>23452</v>
      </c>
      <c r="AN543" t="s">
        <v>23452</v>
      </c>
      <c r="AP543" t="s">
        <v>23452</v>
      </c>
      <c r="AQ543" t="s">
        <v>5318</v>
      </c>
      <c r="AR543" t="s">
        <v>5405</v>
      </c>
      <c r="AS543" t="s">
        <v>5352</v>
      </c>
      <c r="AT543" t="s">
        <v>7195</v>
      </c>
      <c r="AZ543" t="s">
        <v>24049</v>
      </c>
      <c r="BA543" t="s">
        <v>24051</v>
      </c>
    </row>
    <row r="544" spans="2:53" ht="15" x14ac:dyDescent="0.25">
      <c r="C544">
        <v>551</v>
      </c>
      <c r="D544" t="s">
        <v>5293</v>
      </c>
      <c r="E544" s="31">
        <v>45573</v>
      </c>
      <c r="F544">
        <v>12</v>
      </c>
      <c r="G544" t="s">
        <v>5294</v>
      </c>
      <c r="H544" t="s">
        <v>5295</v>
      </c>
      <c r="I544" t="s">
        <v>7324</v>
      </c>
      <c r="J544" t="s">
        <v>5297</v>
      </c>
      <c r="K544" t="s">
        <v>5340</v>
      </c>
      <c r="L544" t="s">
        <v>5324</v>
      </c>
      <c r="M544" t="s">
        <v>8851</v>
      </c>
      <c r="N544" t="s">
        <v>5301</v>
      </c>
      <c r="O544">
        <v>3</v>
      </c>
      <c r="P544" t="s">
        <v>8852</v>
      </c>
      <c r="Q544" t="s">
        <v>5303</v>
      </c>
      <c r="S544"/>
      <c r="T544" t="s">
        <v>8853</v>
      </c>
      <c r="U544" t="s">
        <v>8854</v>
      </c>
      <c r="V544" s="25" t="s">
        <v>8855</v>
      </c>
      <c r="W544" s="25"/>
      <c r="X544" s="25"/>
      <c r="Y544" s="25" t="s">
        <v>8856</v>
      </c>
      <c r="Z544" s="25" t="s">
        <v>8857</v>
      </c>
      <c r="AA544" s="32" t="s">
        <v>8858</v>
      </c>
      <c r="AB544">
        <v>20</v>
      </c>
      <c r="AC544">
        <v>400</v>
      </c>
      <c r="AD544">
        <v>551</v>
      </c>
      <c r="AE544" t="s">
        <v>5375</v>
      </c>
      <c r="AF544" t="s">
        <v>5418</v>
      </c>
      <c r="AG544" t="s">
        <v>5337</v>
      </c>
      <c r="AH544" t="s">
        <v>5315</v>
      </c>
      <c r="AJ544" t="s">
        <v>23452</v>
      </c>
      <c r="AL544" t="s">
        <v>23452</v>
      </c>
      <c r="AN544" t="s">
        <v>23452</v>
      </c>
      <c r="AP544" t="s">
        <v>23452</v>
      </c>
      <c r="AQ544" t="s">
        <v>5375</v>
      </c>
      <c r="AR544" t="s">
        <v>5759</v>
      </c>
      <c r="AS544" t="s">
        <v>5320</v>
      </c>
      <c r="AT544" t="s">
        <v>8546</v>
      </c>
      <c r="AY544" t="s">
        <v>24029</v>
      </c>
    </row>
    <row r="545" spans="3:51" ht="15" x14ac:dyDescent="0.25">
      <c r="C545">
        <v>552</v>
      </c>
      <c r="D545" t="s">
        <v>5293</v>
      </c>
      <c r="E545" s="31">
        <v>45578</v>
      </c>
      <c r="F545">
        <v>10</v>
      </c>
      <c r="G545" t="s">
        <v>5294</v>
      </c>
      <c r="H545" t="s">
        <v>5295</v>
      </c>
      <c r="I545" t="s">
        <v>7324</v>
      </c>
      <c r="J545" t="s">
        <v>5297</v>
      </c>
      <c r="K545" t="s">
        <v>5340</v>
      </c>
      <c r="L545" t="s">
        <v>5324</v>
      </c>
      <c r="M545" t="s">
        <v>5301</v>
      </c>
      <c r="N545" t="s">
        <v>5301</v>
      </c>
      <c r="O545">
        <v>8.83</v>
      </c>
      <c r="P545" t="s">
        <v>8859</v>
      </c>
      <c r="Q545" t="s">
        <v>5398</v>
      </c>
      <c r="S545"/>
      <c r="T545" t="s">
        <v>8342</v>
      </c>
      <c r="U545" t="s">
        <v>8860</v>
      </c>
      <c r="V545" s="25" t="s">
        <v>8861</v>
      </c>
      <c r="W545" s="25"/>
      <c r="X545" s="25" t="s">
        <v>8861</v>
      </c>
      <c r="Y545" s="25" t="s">
        <v>8862</v>
      </c>
      <c r="Z545" s="25" t="s">
        <v>8863</v>
      </c>
      <c r="AA545" s="32" t="s">
        <v>8864</v>
      </c>
      <c r="AB545">
        <v>40</v>
      </c>
      <c r="AC545">
        <v>800</v>
      </c>
      <c r="AD545">
        <v>552</v>
      </c>
      <c r="AE545" t="s">
        <v>5375</v>
      </c>
      <c r="AF545" t="s">
        <v>23424</v>
      </c>
      <c r="AG545" t="s">
        <v>5312</v>
      </c>
      <c r="AH545" t="s">
        <v>5315</v>
      </c>
      <c r="AI545" t="s">
        <v>5316</v>
      </c>
      <c r="AJ545" t="s">
        <v>5315</v>
      </c>
      <c r="AK545" t="s">
        <v>5314</v>
      </c>
      <c r="AL545" t="s">
        <v>23618</v>
      </c>
      <c r="AM545" t="s">
        <v>5337</v>
      </c>
      <c r="AN545" t="s">
        <v>5315</v>
      </c>
      <c r="AO545" t="s">
        <v>5319</v>
      </c>
      <c r="AP545" t="s">
        <v>5315</v>
      </c>
      <c r="AQ545" t="s">
        <v>5375</v>
      </c>
      <c r="AR545" t="s">
        <v>6649</v>
      </c>
      <c r="AS545" t="s">
        <v>5321</v>
      </c>
      <c r="AT545" t="s">
        <v>8546</v>
      </c>
    </row>
    <row r="546" spans="3:51" ht="15" x14ac:dyDescent="0.25">
      <c r="C546">
        <v>553</v>
      </c>
      <c r="D546" t="s">
        <v>5293</v>
      </c>
      <c r="E546" s="31">
        <v>45572</v>
      </c>
      <c r="F546">
        <v>9</v>
      </c>
      <c r="G546" t="s">
        <v>5294</v>
      </c>
      <c r="H546" t="s">
        <v>5295</v>
      </c>
      <c r="I546" t="s">
        <v>7324</v>
      </c>
      <c r="J546" t="s">
        <v>5297</v>
      </c>
      <c r="K546" t="s">
        <v>5340</v>
      </c>
      <c r="L546" t="s">
        <v>5324</v>
      </c>
      <c r="M546" t="s">
        <v>8865</v>
      </c>
      <c r="N546" t="s">
        <v>5301</v>
      </c>
      <c r="O546">
        <v>6.83</v>
      </c>
      <c r="P546" t="s">
        <v>7363</v>
      </c>
      <c r="Q546" t="s">
        <v>5303</v>
      </c>
      <c r="R546" t="s">
        <v>5398</v>
      </c>
      <c r="S546"/>
      <c r="T546" t="s">
        <v>8866</v>
      </c>
      <c r="U546" t="s">
        <v>8867</v>
      </c>
      <c r="V546" s="25" t="s">
        <v>8868</v>
      </c>
      <c r="W546" s="25"/>
      <c r="X546" s="25"/>
      <c r="Y546" s="25" t="s">
        <v>8869</v>
      </c>
      <c r="Z546" s="25" t="s">
        <v>7353</v>
      </c>
      <c r="AA546" s="32" t="s">
        <v>7354</v>
      </c>
      <c r="AB546">
        <v>40</v>
      </c>
      <c r="AC546">
        <v>800</v>
      </c>
      <c r="AD546">
        <v>553</v>
      </c>
      <c r="AE546" t="s">
        <v>5368</v>
      </c>
      <c r="AF546" t="s">
        <v>23370</v>
      </c>
      <c r="AG546" t="s">
        <v>5999</v>
      </c>
      <c r="AH546" t="s">
        <v>23489</v>
      </c>
      <c r="AJ546" t="s">
        <v>23452</v>
      </c>
      <c r="AL546" t="s">
        <v>23452</v>
      </c>
      <c r="AN546" t="s">
        <v>23452</v>
      </c>
      <c r="AP546" t="s">
        <v>23452</v>
      </c>
      <c r="AQ546" t="s">
        <v>5375</v>
      </c>
      <c r="AR546" t="s">
        <v>5321</v>
      </c>
      <c r="AS546" t="s">
        <v>5405</v>
      </c>
      <c r="AT546" t="s">
        <v>8546</v>
      </c>
    </row>
    <row r="547" spans="3:51" ht="15" x14ac:dyDescent="0.25">
      <c r="C547">
        <v>554</v>
      </c>
      <c r="D547" t="s">
        <v>5293</v>
      </c>
      <c r="E547" s="31">
        <v>45573</v>
      </c>
      <c r="F547">
        <v>14</v>
      </c>
      <c r="G547" t="s">
        <v>5294</v>
      </c>
      <c r="H547" t="s">
        <v>5295</v>
      </c>
      <c r="I547" t="s">
        <v>7324</v>
      </c>
      <c r="J547" t="s">
        <v>5297</v>
      </c>
      <c r="K547" t="s">
        <v>5340</v>
      </c>
      <c r="L547" t="s">
        <v>5324</v>
      </c>
      <c r="M547" t="s">
        <v>8870</v>
      </c>
      <c r="N547" t="s">
        <v>8870</v>
      </c>
      <c r="O547">
        <v>7.08</v>
      </c>
      <c r="P547" t="s">
        <v>8871</v>
      </c>
      <c r="Q547" t="s">
        <v>5303</v>
      </c>
      <c r="R547" t="s">
        <v>5398</v>
      </c>
      <c r="S547"/>
      <c r="T547" t="s">
        <v>8872</v>
      </c>
      <c r="U547" t="s">
        <v>8873</v>
      </c>
      <c r="V547" s="25" t="s">
        <v>8874</v>
      </c>
      <c r="W547" s="25"/>
      <c r="X547" s="25"/>
      <c r="Y547" s="25" t="s">
        <v>8875</v>
      </c>
      <c r="Z547" s="25" t="s">
        <v>8617</v>
      </c>
      <c r="AA547" s="32" t="s">
        <v>8618</v>
      </c>
      <c r="AB547">
        <v>40</v>
      </c>
      <c r="AC547">
        <v>1200</v>
      </c>
      <c r="AD547">
        <v>554</v>
      </c>
      <c r="AE547" t="s">
        <v>5334</v>
      </c>
      <c r="AF547" t="s">
        <v>5418</v>
      </c>
      <c r="AG547" t="s">
        <v>5316</v>
      </c>
      <c r="AH547" t="s">
        <v>5437</v>
      </c>
      <c r="AI547" t="s">
        <v>5318</v>
      </c>
      <c r="AJ547" t="s">
        <v>5437</v>
      </c>
      <c r="AK547" t="s">
        <v>5312</v>
      </c>
      <c r="AL547" t="s">
        <v>23584</v>
      </c>
      <c r="AM547" t="s">
        <v>5337</v>
      </c>
      <c r="AN547" t="s">
        <v>5315</v>
      </c>
      <c r="AO547" t="s">
        <v>5314</v>
      </c>
      <c r="AP547" t="s">
        <v>5315</v>
      </c>
      <c r="AQ547" t="s">
        <v>5334</v>
      </c>
      <c r="AR547" t="s">
        <v>5320</v>
      </c>
      <c r="AS547" t="s">
        <v>6633</v>
      </c>
      <c r="AT547" t="s">
        <v>8546</v>
      </c>
    </row>
    <row r="548" spans="3:51" ht="15" x14ac:dyDescent="0.25">
      <c r="C548">
        <v>555</v>
      </c>
      <c r="D548" t="s">
        <v>5293</v>
      </c>
      <c r="E548" s="31">
        <v>45575</v>
      </c>
      <c r="F548">
        <v>15</v>
      </c>
      <c r="G548" t="s">
        <v>5294</v>
      </c>
      <c r="H548" t="s">
        <v>5295</v>
      </c>
      <c r="I548" t="s">
        <v>7324</v>
      </c>
      <c r="J548" t="s">
        <v>5339</v>
      </c>
      <c r="K548" t="s">
        <v>5340</v>
      </c>
      <c r="L548" t="s">
        <v>5324</v>
      </c>
      <c r="M548" t="s">
        <v>8876</v>
      </c>
      <c r="N548" t="s">
        <v>5301</v>
      </c>
      <c r="O548">
        <v>12.42</v>
      </c>
      <c r="P548" t="s">
        <v>7335</v>
      </c>
      <c r="Q548" t="s">
        <v>5398</v>
      </c>
      <c r="R548" t="s">
        <v>5344</v>
      </c>
      <c r="S548" t="s">
        <v>5345</v>
      </c>
      <c r="T548" t="s">
        <v>8877</v>
      </c>
      <c r="U548" t="s">
        <v>8878</v>
      </c>
      <c r="V548" s="25" t="s">
        <v>8879</v>
      </c>
      <c r="W548" s="25"/>
      <c r="X548" s="25"/>
      <c r="Y548" s="25" t="s">
        <v>8880</v>
      </c>
      <c r="Z548" s="25" t="s">
        <v>8881</v>
      </c>
      <c r="AA548" s="32" t="s">
        <v>8882</v>
      </c>
      <c r="AB548">
        <v>20</v>
      </c>
      <c r="AC548">
        <v>400</v>
      </c>
      <c r="AD548">
        <v>555</v>
      </c>
      <c r="AE548" t="s">
        <v>5314</v>
      </c>
      <c r="AF548" t="s">
        <v>5418</v>
      </c>
      <c r="AG548" t="s">
        <v>5312</v>
      </c>
      <c r="AH548" t="s">
        <v>5785</v>
      </c>
      <c r="AI548" t="s">
        <v>5337</v>
      </c>
      <c r="AJ548" t="s">
        <v>5785</v>
      </c>
      <c r="AK548" t="s">
        <v>5316</v>
      </c>
      <c r="AL548" t="s">
        <v>23619</v>
      </c>
      <c r="AM548" t="s">
        <v>5318</v>
      </c>
      <c r="AN548" t="s">
        <v>5785</v>
      </c>
      <c r="AO548" t="s">
        <v>5319</v>
      </c>
      <c r="AP548" t="s">
        <v>5785</v>
      </c>
      <c r="AQ548" t="s">
        <v>5314</v>
      </c>
      <c r="AR548" t="s">
        <v>5321</v>
      </c>
      <c r="AS548" t="s">
        <v>6649</v>
      </c>
      <c r="AT548" t="s">
        <v>8546</v>
      </c>
      <c r="AW548" t="s">
        <v>6302</v>
      </c>
    </row>
    <row r="549" spans="3:51" ht="15" x14ac:dyDescent="0.25">
      <c r="C549">
        <v>556</v>
      </c>
      <c r="D549" t="s">
        <v>5293</v>
      </c>
      <c r="E549" s="31">
        <v>45575</v>
      </c>
      <c r="F549">
        <v>16</v>
      </c>
      <c r="G549" t="s">
        <v>5294</v>
      </c>
      <c r="H549" t="s">
        <v>5295</v>
      </c>
      <c r="I549" t="s">
        <v>7324</v>
      </c>
      <c r="J549" t="s">
        <v>5297</v>
      </c>
      <c r="K549" t="s">
        <v>5340</v>
      </c>
      <c r="L549" t="s">
        <v>5299</v>
      </c>
      <c r="M549" t="s">
        <v>8876</v>
      </c>
      <c r="N549" t="s">
        <v>5301</v>
      </c>
      <c r="O549">
        <v>2.25</v>
      </c>
      <c r="P549" t="s">
        <v>8883</v>
      </c>
      <c r="Q549" t="s">
        <v>5397</v>
      </c>
      <c r="R549" t="s">
        <v>5398</v>
      </c>
      <c r="S549"/>
      <c r="T549" t="s">
        <v>8884</v>
      </c>
      <c r="U549" t="s">
        <v>8885</v>
      </c>
      <c r="V549" s="25" t="s">
        <v>8886</v>
      </c>
      <c r="W549" s="25"/>
      <c r="X549" s="25"/>
      <c r="Y549" s="25" t="s">
        <v>8880</v>
      </c>
      <c r="Z549" s="25" t="s">
        <v>8887</v>
      </c>
      <c r="AA549" s="32" t="s">
        <v>8888</v>
      </c>
      <c r="AB549">
        <v>40</v>
      </c>
      <c r="AC549">
        <v>1200</v>
      </c>
      <c r="AD549">
        <v>556</v>
      </c>
      <c r="AE549" t="s">
        <v>5314</v>
      </c>
      <c r="AF549" t="s">
        <v>23380</v>
      </c>
      <c r="AG549" t="s">
        <v>5319</v>
      </c>
      <c r="AH549" t="s">
        <v>5317</v>
      </c>
      <c r="AI549" t="s">
        <v>5337</v>
      </c>
      <c r="AJ549" t="s">
        <v>6666</v>
      </c>
      <c r="AK549" t="s">
        <v>5316</v>
      </c>
      <c r="AL549" t="s">
        <v>23620</v>
      </c>
      <c r="AM549" t="s">
        <v>5318</v>
      </c>
      <c r="AN549" t="s">
        <v>6666</v>
      </c>
      <c r="AO549" t="s">
        <v>5312</v>
      </c>
      <c r="AP549" t="s">
        <v>5437</v>
      </c>
      <c r="AQ549" t="s">
        <v>5314</v>
      </c>
      <c r="AR549" t="s">
        <v>5321</v>
      </c>
      <c r="AS549" t="s">
        <v>5320</v>
      </c>
      <c r="AT549" t="s">
        <v>8546</v>
      </c>
    </row>
    <row r="550" spans="3:51" ht="15" x14ac:dyDescent="0.25">
      <c r="C550">
        <v>557</v>
      </c>
      <c r="D550" t="s">
        <v>5293</v>
      </c>
      <c r="E550" s="31">
        <v>45574</v>
      </c>
      <c r="F550">
        <v>23</v>
      </c>
      <c r="G550" t="s">
        <v>5294</v>
      </c>
      <c r="H550" t="s">
        <v>5295</v>
      </c>
      <c r="I550" t="s">
        <v>7324</v>
      </c>
      <c r="J550" t="s">
        <v>5297</v>
      </c>
      <c r="K550" t="s">
        <v>5340</v>
      </c>
      <c r="L550" t="s">
        <v>5324</v>
      </c>
      <c r="M550" t="s">
        <v>7385</v>
      </c>
      <c r="N550" t="s">
        <v>5301</v>
      </c>
      <c r="O550">
        <v>3</v>
      </c>
      <c r="P550" t="s">
        <v>8641</v>
      </c>
      <c r="Q550" t="s">
        <v>5398</v>
      </c>
      <c r="S550"/>
      <c r="T550" t="s">
        <v>8889</v>
      </c>
      <c r="U550" t="s">
        <v>8890</v>
      </c>
      <c r="V550" s="25" t="s">
        <v>8891</v>
      </c>
      <c r="W550" s="25"/>
      <c r="X550" s="25"/>
      <c r="Y550" s="25" t="s">
        <v>8892</v>
      </c>
      <c r="Z550" s="25" t="s">
        <v>5963</v>
      </c>
      <c r="AA550" s="32" t="s">
        <v>8893</v>
      </c>
      <c r="AB550">
        <v>20</v>
      </c>
      <c r="AC550">
        <v>400</v>
      </c>
      <c r="AD550">
        <v>557</v>
      </c>
      <c r="AE550" t="s">
        <v>5312</v>
      </c>
      <c r="AF550" t="s">
        <v>23424</v>
      </c>
      <c r="AG550" t="s">
        <v>5590</v>
      </c>
      <c r="AH550" t="s">
        <v>5590</v>
      </c>
      <c r="AJ550" t="s">
        <v>23452</v>
      </c>
      <c r="AL550" t="s">
        <v>23452</v>
      </c>
      <c r="AN550" t="s">
        <v>23452</v>
      </c>
      <c r="AP550" t="s">
        <v>23452</v>
      </c>
      <c r="AQ550" t="s">
        <v>5312</v>
      </c>
      <c r="AR550" t="s">
        <v>5321</v>
      </c>
      <c r="AS550" t="s">
        <v>8894</v>
      </c>
      <c r="AT550" t="s">
        <v>8546</v>
      </c>
    </row>
    <row r="551" spans="3:51" ht="15" x14ac:dyDescent="0.25">
      <c r="C551">
        <v>558</v>
      </c>
      <c r="D551" t="s">
        <v>5293</v>
      </c>
      <c r="E551" s="31">
        <v>45574</v>
      </c>
      <c r="F551">
        <v>21</v>
      </c>
      <c r="G551" t="s">
        <v>5294</v>
      </c>
      <c r="H551" t="s">
        <v>5295</v>
      </c>
      <c r="I551" t="s">
        <v>7324</v>
      </c>
      <c r="J551" t="s">
        <v>5297</v>
      </c>
      <c r="K551" t="s">
        <v>5340</v>
      </c>
      <c r="L551" t="s">
        <v>5324</v>
      </c>
      <c r="M551" t="s">
        <v>8895</v>
      </c>
      <c r="N551" t="s">
        <v>5301</v>
      </c>
      <c r="O551">
        <v>3.92</v>
      </c>
      <c r="P551" t="s">
        <v>8660</v>
      </c>
      <c r="Q551" t="s">
        <v>5397</v>
      </c>
      <c r="R551" t="s">
        <v>5398</v>
      </c>
      <c r="S551"/>
      <c r="T551" t="s">
        <v>8896</v>
      </c>
      <c r="U551" t="s">
        <v>8897</v>
      </c>
      <c r="V551" s="25" t="s">
        <v>8898</v>
      </c>
      <c r="W551" s="25"/>
      <c r="X551" s="25" t="s">
        <v>8899</v>
      </c>
      <c r="Y551" s="25" t="s">
        <v>8900</v>
      </c>
      <c r="Z551" s="25" t="s">
        <v>8617</v>
      </c>
      <c r="AA551" s="32" t="s">
        <v>8618</v>
      </c>
      <c r="AB551">
        <v>30</v>
      </c>
      <c r="AC551">
        <v>600</v>
      </c>
      <c r="AD551">
        <v>558</v>
      </c>
      <c r="AE551" t="s">
        <v>5312</v>
      </c>
      <c r="AF551" t="s">
        <v>5418</v>
      </c>
      <c r="AG551" t="s">
        <v>5337</v>
      </c>
      <c r="AH551" t="s">
        <v>6666</v>
      </c>
      <c r="AI551" t="s">
        <v>5314</v>
      </c>
      <c r="AJ551" t="s">
        <v>6666</v>
      </c>
      <c r="AK551" t="s">
        <v>5319</v>
      </c>
      <c r="AL551" t="s">
        <v>23616</v>
      </c>
      <c r="AM551" t="s">
        <v>5316</v>
      </c>
      <c r="AN551" t="s">
        <v>6666</v>
      </c>
      <c r="AP551" t="s">
        <v>23452</v>
      </c>
      <c r="AQ551" t="s">
        <v>5312</v>
      </c>
      <c r="AR551" t="s">
        <v>5321</v>
      </c>
      <c r="AS551" t="s">
        <v>6649</v>
      </c>
      <c r="AT551" t="s">
        <v>8546</v>
      </c>
    </row>
    <row r="552" spans="3:51" ht="15" x14ac:dyDescent="0.25">
      <c r="C552">
        <v>559</v>
      </c>
      <c r="D552" t="s">
        <v>5293</v>
      </c>
      <c r="E552" s="31">
        <v>45588</v>
      </c>
      <c r="F552">
        <v>18</v>
      </c>
      <c r="G552" t="s">
        <v>5294</v>
      </c>
      <c r="H552" t="s">
        <v>5295</v>
      </c>
      <c r="I552" t="s">
        <v>7324</v>
      </c>
      <c r="J552" t="s">
        <v>5297</v>
      </c>
      <c r="K552" t="s">
        <v>5340</v>
      </c>
      <c r="L552" t="s">
        <v>5324</v>
      </c>
      <c r="M552" t="s">
        <v>8895</v>
      </c>
      <c r="N552" t="s">
        <v>5301</v>
      </c>
      <c r="O552">
        <v>10.5</v>
      </c>
      <c r="P552" t="s">
        <v>7335</v>
      </c>
      <c r="Q552" t="s">
        <v>5303</v>
      </c>
      <c r="R552" t="s">
        <v>5344</v>
      </c>
      <c r="S552" t="s">
        <v>6088</v>
      </c>
      <c r="T552" t="s">
        <v>8901</v>
      </c>
      <c r="U552" t="s">
        <v>8902</v>
      </c>
      <c r="V552" s="25" t="s">
        <v>8903</v>
      </c>
      <c r="W552" s="25"/>
      <c r="X552" s="25" t="s">
        <v>8904</v>
      </c>
      <c r="Y552" s="25" t="s">
        <v>8900</v>
      </c>
      <c r="Z552" s="25" t="s">
        <v>7331</v>
      </c>
      <c r="AA552" s="32" t="s">
        <v>7340</v>
      </c>
      <c r="AB552">
        <v>20</v>
      </c>
      <c r="AC552">
        <v>800</v>
      </c>
      <c r="AD552">
        <v>559</v>
      </c>
      <c r="AE552" t="s">
        <v>5368</v>
      </c>
      <c r="AF552" t="s">
        <v>23373</v>
      </c>
      <c r="AG552" t="s">
        <v>5999</v>
      </c>
      <c r="AH552" t="s">
        <v>23489</v>
      </c>
      <c r="AJ552" t="s">
        <v>23452</v>
      </c>
      <c r="AL552" t="s">
        <v>23452</v>
      </c>
      <c r="AN552" t="s">
        <v>23452</v>
      </c>
      <c r="AP552" t="s">
        <v>23452</v>
      </c>
      <c r="AQ552" t="s">
        <v>5368</v>
      </c>
      <c r="AR552" t="s">
        <v>5405</v>
      </c>
      <c r="AS552" t="s">
        <v>23826</v>
      </c>
      <c r="AT552" t="s">
        <v>8546</v>
      </c>
    </row>
    <row r="553" spans="3:51" ht="15" x14ac:dyDescent="0.25">
      <c r="C553">
        <v>560</v>
      </c>
      <c r="D553" t="s">
        <v>5293</v>
      </c>
      <c r="E553" s="31">
        <v>45588</v>
      </c>
      <c r="F553">
        <v>8</v>
      </c>
      <c r="G553" t="s">
        <v>5294</v>
      </c>
      <c r="H553" t="s">
        <v>5295</v>
      </c>
      <c r="I553" t="s">
        <v>7324</v>
      </c>
      <c r="J553" t="s">
        <v>5297</v>
      </c>
      <c r="K553" t="s">
        <v>5340</v>
      </c>
      <c r="L553" t="s">
        <v>5324</v>
      </c>
      <c r="M553" t="s">
        <v>8905</v>
      </c>
      <c r="N553" t="s">
        <v>5301</v>
      </c>
      <c r="O553">
        <v>2.5</v>
      </c>
      <c r="P553" t="s">
        <v>7113</v>
      </c>
      <c r="Q553" t="s">
        <v>5303</v>
      </c>
      <c r="R553" t="s">
        <v>5398</v>
      </c>
      <c r="S553"/>
      <c r="T553" t="s">
        <v>8906</v>
      </c>
      <c r="U553" t="s">
        <v>8907</v>
      </c>
      <c r="V553" s="25" t="s">
        <v>8908</v>
      </c>
      <c r="W553" s="25"/>
      <c r="X553" s="25"/>
      <c r="Y553" s="25" t="s">
        <v>8909</v>
      </c>
      <c r="Z553" s="25" t="s">
        <v>7353</v>
      </c>
      <c r="AA553" s="32" t="s">
        <v>7354</v>
      </c>
      <c r="AB553">
        <v>40</v>
      </c>
      <c r="AC553">
        <v>400</v>
      </c>
      <c r="AD553">
        <v>560</v>
      </c>
      <c r="AE553" t="s">
        <v>5316</v>
      </c>
      <c r="AF553" t="s">
        <v>23324</v>
      </c>
      <c r="AG553" t="s">
        <v>5312</v>
      </c>
      <c r="AH553" t="s">
        <v>5315</v>
      </c>
      <c r="AI553" t="s">
        <v>5337</v>
      </c>
      <c r="AJ553" t="s">
        <v>5315</v>
      </c>
      <c r="AK553" t="s">
        <v>5318</v>
      </c>
      <c r="AL553" t="s">
        <v>23494</v>
      </c>
      <c r="AM553" t="s">
        <v>5319</v>
      </c>
      <c r="AN553" t="s">
        <v>5315</v>
      </c>
      <c r="AP553" t="s">
        <v>23452</v>
      </c>
      <c r="AQ553" t="s">
        <v>5316</v>
      </c>
      <c r="AR553" t="s">
        <v>5759</v>
      </c>
      <c r="AS553" t="s">
        <v>5321</v>
      </c>
      <c r="AT553" t="s">
        <v>8546</v>
      </c>
    </row>
    <row r="554" spans="3:51" ht="15" x14ac:dyDescent="0.25">
      <c r="C554">
        <v>561</v>
      </c>
      <c r="D554" t="s">
        <v>5293</v>
      </c>
      <c r="E554" s="31">
        <v>45588</v>
      </c>
      <c r="F554">
        <v>11</v>
      </c>
      <c r="G554" t="s">
        <v>5294</v>
      </c>
      <c r="H554" t="s">
        <v>5295</v>
      </c>
      <c r="I554" t="s">
        <v>7185</v>
      </c>
      <c r="J554" t="s">
        <v>5388</v>
      </c>
      <c r="K554" t="s">
        <v>5340</v>
      </c>
      <c r="L554" t="s">
        <v>5299</v>
      </c>
      <c r="M554" t="s">
        <v>8843</v>
      </c>
      <c r="N554" t="s">
        <v>8843</v>
      </c>
      <c r="O554">
        <v>3.17</v>
      </c>
      <c r="P554" t="s">
        <v>8844</v>
      </c>
      <c r="Q554" t="s">
        <v>5303</v>
      </c>
      <c r="R554" t="s">
        <v>5410</v>
      </c>
      <c r="S554"/>
      <c r="T554" t="s">
        <v>8910</v>
      </c>
      <c r="U554" t="s">
        <v>8911</v>
      </c>
      <c r="V554" s="25" t="s">
        <v>8912</v>
      </c>
      <c r="W554" s="25"/>
      <c r="X554" s="25"/>
      <c r="Y554" s="25" t="s">
        <v>8848</v>
      </c>
      <c r="Z554" s="25" t="s">
        <v>8913</v>
      </c>
      <c r="AA554" s="32" t="s">
        <v>8914</v>
      </c>
      <c r="AB554">
        <v>11</v>
      </c>
      <c r="AC554">
        <v>101</v>
      </c>
      <c r="AD554">
        <v>561</v>
      </c>
      <c r="AE554" t="s">
        <v>5318</v>
      </c>
      <c r="AF554" t="s">
        <v>5311</v>
      </c>
      <c r="AG554" t="s">
        <v>5312</v>
      </c>
      <c r="AH554" t="s">
        <v>23497</v>
      </c>
      <c r="AJ554" t="s">
        <v>23452</v>
      </c>
      <c r="AL554" t="s">
        <v>23452</v>
      </c>
      <c r="AN554" t="s">
        <v>23452</v>
      </c>
      <c r="AP554" t="s">
        <v>23452</v>
      </c>
      <c r="AQ554" t="s">
        <v>5318</v>
      </c>
      <c r="AR554" t="s">
        <v>8915</v>
      </c>
      <c r="AS554" t="s">
        <v>5352</v>
      </c>
      <c r="AT554" t="s">
        <v>7195</v>
      </c>
    </row>
    <row r="555" spans="3:51" ht="15" x14ac:dyDescent="0.25">
      <c r="C555">
        <v>562</v>
      </c>
      <c r="D555" t="s">
        <v>5293</v>
      </c>
      <c r="E555" s="31">
        <v>45588</v>
      </c>
      <c r="F555">
        <v>12</v>
      </c>
      <c r="G555" t="s">
        <v>5294</v>
      </c>
      <c r="H555" t="s">
        <v>5295</v>
      </c>
      <c r="I555" t="s">
        <v>7185</v>
      </c>
      <c r="J555" t="s">
        <v>5388</v>
      </c>
      <c r="K555" t="s">
        <v>5340</v>
      </c>
      <c r="L555" t="s">
        <v>5299</v>
      </c>
      <c r="M555" t="s">
        <v>8843</v>
      </c>
      <c r="N555" t="s">
        <v>8843</v>
      </c>
      <c r="O555">
        <v>9.5</v>
      </c>
      <c r="P555" t="s">
        <v>8844</v>
      </c>
      <c r="Q555" t="s">
        <v>5303</v>
      </c>
      <c r="R555" t="s">
        <v>5410</v>
      </c>
      <c r="S555"/>
      <c r="T555" t="s">
        <v>8916</v>
      </c>
      <c r="U555" t="s">
        <v>8917</v>
      </c>
      <c r="V555" s="25" t="s">
        <v>8918</v>
      </c>
      <c r="W555" s="25"/>
      <c r="X555" s="25"/>
      <c r="Y555" s="25" t="s">
        <v>8848</v>
      </c>
      <c r="Z555" s="25" t="s">
        <v>8919</v>
      </c>
      <c r="AA555" s="32" t="s">
        <v>8920</v>
      </c>
      <c r="AB555">
        <v>9</v>
      </c>
      <c r="AC555">
        <v>120</v>
      </c>
      <c r="AD555">
        <v>562</v>
      </c>
      <c r="AE555" t="s">
        <v>5316</v>
      </c>
      <c r="AF555" t="s">
        <v>23425</v>
      </c>
      <c r="AG555" t="s">
        <v>5312</v>
      </c>
      <c r="AH555" t="s">
        <v>23498</v>
      </c>
      <c r="AJ555" t="s">
        <v>23452</v>
      </c>
      <c r="AL555" t="s">
        <v>23452</v>
      </c>
      <c r="AN555" t="s">
        <v>23452</v>
      </c>
      <c r="AP555" t="s">
        <v>23452</v>
      </c>
      <c r="AQ555" t="s">
        <v>5316</v>
      </c>
      <c r="AR555" t="s">
        <v>5352</v>
      </c>
      <c r="AS555" t="s">
        <v>5575</v>
      </c>
      <c r="AT555" t="s">
        <v>7195</v>
      </c>
    </row>
    <row r="556" spans="3:51" ht="15" x14ac:dyDescent="0.25">
      <c r="C556">
        <v>563</v>
      </c>
      <c r="D556" t="s">
        <v>5293</v>
      </c>
      <c r="E556" s="31">
        <v>45588</v>
      </c>
      <c r="F556">
        <v>2</v>
      </c>
      <c r="G556" t="s">
        <v>5294</v>
      </c>
      <c r="H556" t="s">
        <v>5295</v>
      </c>
      <c r="I556" t="s">
        <v>7324</v>
      </c>
      <c r="J556" t="s">
        <v>5297</v>
      </c>
      <c r="K556" t="s">
        <v>5340</v>
      </c>
      <c r="L556" t="s">
        <v>5324</v>
      </c>
      <c r="M556" t="s">
        <v>7325</v>
      </c>
      <c r="N556" t="s">
        <v>5301</v>
      </c>
      <c r="O556">
        <v>5.58</v>
      </c>
      <c r="P556" t="s">
        <v>7401</v>
      </c>
      <c r="Q556" t="s">
        <v>5303</v>
      </c>
      <c r="R556" t="s">
        <v>5344</v>
      </c>
      <c r="S556" t="s">
        <v>5345</v>
      </c>
      <c r="T556" t="s">
        <v>8921</v>
      </c>
      <c r="U556" t="s">
        <v>8922</v>
      </c>
      <c r="V556" s="25" t="s">
        <v>8923</v>
      </c>
      <c r="W556" s="25"/>
      <c r="X556" s="25"/>
      <c r="Y556" s="25" t="s">
        <v>8924</v>
      </c>
      <c r="Z556" s="25" t="s">
        <v>8925</v>
      </c>
      <c r="AA556" s="32" t="s">
        <v>8926</v>
      </c>
      <c r="AB556">
        <v>10</v>
      </c>
      <c r="AC556">
        <v>200</v>
      </c>
      <c r="AD556">
        <v>563</v>
      </c>
      <c r="AE556" t="s">
        <v>5314</v>
      </c>
      <c r="AF556" t="s">
        <v>5311</v>
      </c>
      <c r="AG556" t="s">
        <v>5999</v>
      </c>
      <c r="AH556" t="s">
        <v>5315</v>
      </c>
      <c r="AJ556" t="s">
        <v>23452</v>
      </c>
      <c r="AL556" t="s">
        <v>23452</v>
      </c>
      <c r="AN556" t="s">
        <v>23452</v>
      </c>
      <c r="AP556" t="s">
        <v>23452</v>
      </c>
      <c r="AQ556" t="s">
        <v>5314</v>
      </c>
      <c r="AR556" t="s">
        <v>5321</v>
      </c>
      <c r="AS556" t="s">
        <v>23827</v>
      </c>
      <c r="AT556" t="s">
        <v>8546</v>
      </c>
      <c r="AW556" t="s">
        <v>6302</v>
      </c>
    </row>
    <row r="557" spans="3:51" ht="15" x14ac:dyDescent="0.25">
      <c r="C557">
        <v>565</v>
      </c>
      <c r="D557" t="s">
        <v>5293</v>
      </c>
      <c r="E557" s="31">
        <v>45588</v>
      </c>
      <c r="F557">
        <v>13</v>
      </c>
      <c r="G557" t="s">
        <v>5294</v>
      </c>
      <c r="H557" t="s">
        <v>5295</v>
      </c>
      <c r="I557" t="s">
        <v>7324</v>
      </c>
      <c r="J557" t="s">
        <v>5297</v>
      </c>
      <c r="K557" t="s">
        <v>5340</v>
      </c>
      <c r="L557" t="s">
        <v>5324</v>
      </c>
      <c r="M557" t="s">
        <v>8929</v>
      </c>
      <c r="N557" t="s">
        <v>5301</v>
      </c>
      <c r="O557">
        <v>5.17</v>
      </c>
      <c r="P557" t="s">
        <v>7401</v>
      </c>
      <c r="Q557" t="s">
        <v>5398</v>
      </c>
      <c r="S557"/>
      <c r="T557" t="s">
        <v>8930</v>
      </c>
      <c r="U557" t="s">
        <v>8014</v>
      </c>
      <c r="V557" s="25" t="s">
        <v>8931</v>
      </c>
      <c r="W557" s="25"/>
      <c r="X557" s="25"/>
      <c r="Y557" s="25" t="s">
        <v>8932</v>
      </c>
      <c r="Z557" s="25" t="s">
        <v>7331</v>
      </c>
      <c r="AA557" s="32" t="s">
        <v>7368</v>
      </c>
      <c r="AB557">
        <v>20</v>
      </c>
      <c r="AC557">
        <v>400</v>
      </c>
      <c r="AD557">
        <v>565</v>
      </c>
      <c r="AE557" t="s">
        <v>5318</v>
      </c>
      <c r="AF557" t="s">
        <v>5311</v>
      </c>
      <c r="AG557" t="s">
        <v>5337</v>
      </c>
      <c r="AH557" t="s">
        <v>6666</v>
      </c>
      <c r="AI557" t="s">
        <v>5314</v>
      </c>
      <c r="AJ557" t="s">
        <v>6666</v>
      </c>
      <c r="AK557" t="s">
        <v>5316</v>
      </c>
      <c r="AL557" t="s">
        <v>23609</v>
      </c>
      <c r="AM557" t="s">
        <v>5312</v>
      </c>
      <c r="AN557" t="s">
        <v>5317</v>
      </c>
      <c r="AO557" t="s">
        <v>5319</v>
      </c>
      <c r="AP557" t="s">
        <v>5317</v>
      </c>
      <c r="AQ557" t="s">
        <v>5318</v>
      </c>
      <c r="AR557" t="s">
        <v>6649</v>
      </c>
      <c r="AS557" t="s">
        <v>5352</v>
      </c>
      <c r="AT557" t="s">
        <v>8546</v>
      </c>
    </row>
    <row r="558" spans="3:51" ht="15" x14ac:dyDescent="0.25">
      <c r="C558">
        <v>566</v>
      </c>
      <c r="D558" t="s">
        <v>5293</v>
      </c>
      <c r="E558" s="31">
        <v>45588</v>
      </c>
      <c r="F558">
        <v>44</v>
      </c>
      <c r="G558" t="s">
        <v>5294</v>
      </c>
      <c r="H558" t="s">
        <v>5295</v>
      </c>
      <c r="I558" t="s">
        <v>6640</v>
      </c>
      <c r="J558" t="s">
        <v>5297</v>
      </c>
      <c r="K558" t="s">
        <v>5340</v>
      </c>
      <c r="L558" t="s">
        <v>5324</v>
      </c>
      <c r="M558" t="s">
        <v>6852</v>
      </c>
      <c r="N558" t="s">
        <v>6821</v>
      </c>
      <c r="O558">
        <v>2.42</v>
      </c>
      <c r="P558" t="s">
        <v>8933</v>
      </c>
      <c r="Q558" t="s">
        <v>5398</v>
      </c>
      <c r="S558"/>
      <c r="T558" t="s">
        <v>8934</v>
      </c>
      <c r="U558" t="s">
        <v>7661</v>
      </c>
      <c r="V558" s="25" t="s">
        <v>8935</v>
      </c>
      <c r="W558" s="25"/>
      <c r="X558" s="25"/>
      <c r="Y558" s="25" t="s">
        <v>8936</v>
      </c>
      <c r="Z558" s="25" t="s">
        <v>8937</v>
      </c>
      <c r="AA558" s="32" t="s">
        <v>8938</v>
      </c>
      <c r="AB558">
        <v>10</v>
      </c>
      <c r="AC558">
        <v>120</v>
      </c>
      <c r="AD558">
        <v>566</v>
      </c>
      <c r="AE558" t="s">
        <v>5368</v>
      </c>
      <c r="AF558" t="s">
        <v>5418</v>
      </c>
      <c r="AG558" t="s">
        <v>5312</v>
      </c>
      <c r="AH558" t="s">
        <v>5317</v>
      </c>
      <c r="AI558" t="s">
        <v>5337</v>
      </c>
      <c r="AJ558" t="s">
        <v>5317</v>
      </c>
      <c r="AK558" t="s">
        <v>5318</v>
      </c>
      <c r="AL558" t="s">
        <v>5317</v>
      </c>
      <c r="AN558" t="s">
        <v>23452</v>
      </c>
      <c r="AP558" t="s">
        <v>23452</v>
      </c>
      <c r="AQ558" t="s">
        <v>5368</v>
      </c>
      <c r="AR558" t="s">
        <v>5759</v>
      </c>
      <c r="AS558" t="s">
        <v>5321</v>
      </c>
      <c r="AT558" t="s">
        <v>6650</v>
      </c>
    </row>
    <row r="559" spans="3:51" ht="15" x14ac:dyDescent="0.25">
      <c r="C559">
        <v>567</v>
      </c>
      <c r="D559" t="s">
        <v>5293</v>
      </c>
      <c r="E559" s="31">
        <v>45588</v>
      </c>
      <c r="F559">
        <v>43</v>
      </c>
      <c r="G559" t="s">
        <v>5294</v>
      </c>
      <c r="H559" t="s">
        <v>5295</v>
      </c>
      <c r="I559" t="s">
        <v>6640</v>
      </c>
      <c r="J559" t="s">
        <v>5297</v>
      </c>
      <c r="K559" t="s">
        <v>5340</v>
      </c>
      <c r="L559" t="s">
        <v>5324</v>
      </c>
      <c r="M559" t="s">
        <v>6852</v>
      </c>
      <c r="N559" t="s">
        <v>6821</v>
      </c>
      <c r="O559">
        <v>4.75</v>
      </c>
      <c r="P559" t="s">
        <v>8933</v>
      </c>
      <c r="Q559" t="s">
        <v>5398</v>
      </c>
      <c r="S559"/>
      <c r="T559" t="s">
        <v>8939</v>
      </c>
      <c r="U559" t="s">
        <v>8940</v>
      </c>
      <c r="V559" s="25" t="s">
        <v>8941</v>
      </c>
      <c r="W559" s="25"/>
      <c r="X559" s="25"/>
      <c r="Y559" s="25" t="s">
        <v>8942</v>
      </c>
      <c r="Z559" s="25" t="s">
        <v>8943</v>
      </c>
      <c r="AA559" s="32" t="s">
        <v>8944</v>
      </c>
      <c r="AB559">
        <v>20</v>
      </c>
      <c r="AC559">
        <v>800</v>
      </c>
      <c r="AD559">
        <v>567</v>
      </c>
      <c r="AE559" t="s">
        <v>5337</v>
      </c>
      <c r="AF559" t="s">
        <v>5418</v>
      </c>
      <c r="AG559" t="s">
        <v>5314</v>
      </c>
      <c r="AH559" t="s">
        <v>5315</v>
      </c>
      <c r="AI559" t="s">
        <v>5312</v>
      </c>
      <c r="AJ559" t="s">
        <v>5315</v>
      </c>
      <c r="AK559" t="s">
        <v>5314</v>
      </c>
      <c r="AL559" t="s">
        <v>23584</v>
      </c>
      <c r="AM559" t="s">
        <v>5314</v>
      </c>
      <c r="AN559" t="s">
        <v>5315</v>
      </c>
      <c r="AO559" t="s">
        <v>5314</v>
      </c>
      <c r="AP559" t="s">
        <v>5315</v>
      </c>
      <c r="AQ559" t="s">
        <v>5337</v>
      </c>
      <c r="AR559" t="s">
        <v>6649</v>
      </c>
      <c r="AS559" t="s">
        <v>5352</v>
      </c>
      <c r="AT559" t="s">
        <v>6650</v>
      </c>
    </row>
    <row r="560" spans="3:51" ht="15" x14ac:dyDescent="0.25">
      <c r="C560">
        <v>568</v>
      </c>
      <c r="D560" t="s">
        <v>5293</v>
      </c>
      <c r="E560" s="31">
        <v>45588</v>
      </c>
      <c r="F560">
        <v>37</v>
      </c>
      <c r="G560" t="s">
        <v>5294</v>
      </c>
      <c r="H560" t="s">
        <v>5295</v>
      </c>
      <c r="I560" t="s">
        <v>6640</v>
      </c>
      <c r="J560" t="s">
        <v>5339</v>
      </c>
      <c r="K560" t="s">
        <v>5340</v>
      </c>
      <c r="L560" t="s">
        <v>5324</v>
      </c>
      <c r="M560" t="s">
        <v>6821</v>
      </c>
      <c r="N560" t="s">
        <v>6821</v>
      </c>
      <c r="O560">
        <v>2.25</v>
      </c>
      <c r="P560" t="s">
        <v>8933</v>
      </c>
      <c r="Q560" t="s">
        <v>5398</v>
      </c>
      <c r="S560"/>
      <c r="T560" t="s">
        <v>8945</v>
      </c>
      <c r="U560" t="s">
        <v>7642</v>
      </c>
      <c r="V560" s="25" t="s">
        <v>8946</v>
      </c>
      <c r="W560" s="25"/>
      <c r="X560" s="25"/>
      <c r="Y560" s="25" t="s">
        <v>8947</v>
      </c>
      <c r="Z560" s="25" t="s">
        <v>8948</v>
      </c>
      <c r="AA560" s="32" t="s">
        <v>8949</v>
      </c>
      <c r="AB560">
        <v>10</v>
      </c>
      <c r="AC560">
        <v>120</v>
      </c>
      <c r="AD560">
        <v>568</v>
      </c>
      <c r="AE560" t="s">
        <v>5368</v>
      </c>
      <c r="AF560" t="s">
        <v>5418</v>
      </c>
      <c r="AG560" t="s">
        <v>5312</v>
      </c>
      <c r="AH560" t="s">
        <v>5315</v>
      </c>
      <c r="AI560" t="s">
        <v>5337</v>
      </c>
      <c r="AJ560" t="s">
        <v>5315</v>
      </c>
      <c r="AK560" t="s">
        <v>5318</v>
      </c>
      <c r="AL560" t="s">
        <v>5315</v>
      </c>
      <c r="AN560" t="s">
        <v>23452</v>
      </c>
      <c r="AP560" t="s">
        <v>23452</v>
      </c>
      <c r="AQ560" t="s">
        <v>5368</v>
      </c>
      <c r="AR560" t="s">
        <v>5352</v>
      </c>
      <c r="AS560" t="s">
        <v>5321</v>
      </c>
      <c r="AT560" t="s">
        <v>6650</v>
      </c>
      <c r="AY560" t="s">
        <v>5500</v>
      </c>
    </row>
    <row r="561" spans="3:51" ht="15" x14ac:dyDescent="0.25">
      <c r="C561">
        <v>569</v>
      </c>
      <c r="D561" t="s">
        <v>5293</v>
      </c>
      <c r="E561" s="31">
        <v>45588</v>
      </c>
      <c r="F561">
        <v>35</v>
      </c>
      <c r="G561" t="s">
        <v>5294</v>
      </c>
      <c r="H561" t="s">
        <v>5295</v>
      </c>
      <c r="I561" t="s">
        <v>6640</v>
      </c>
      <c r="J561" t="s">
        <v>5339</v>
      </c>
      <c r="K561" t="s">
        <v>5340</v>
      </c>
      <c r="L561" t="s">
        <v>5324</v>
      </c>
      <c r="M561" t="s">
        <v>6821</v>
      </c>
      <c r="N561" t="s">
        <v>6821</v>
      </c>
      <c r="O561">
        <v>2.42</v>
      </c>
      <c r="P561" t="s">
        <v>8933</v>
      </c>
      <c r="Q561" t="s">
        <v>5303</v>
      </c>
      <c r="S561"/>
      <c r="T561" t="s">
        <v>8945</v>
      </c>
      <c r="U561" t="s">
        <v>5817</v>
      </c>
      <c r="V561" s="25" t="s">
        <v>8946</v>
      </c>
      <c r="W561" s="25"/>
      <c r="X561" s="25"/>
      <c r="Y561" s="25" t="s">
        <v>8950</v>
      </c>
      <c r="Z561" s="25" t="s">
        <v>8951</v>
      </c>
      <c r="AA561" s="32" t="s">
        <v>8952</v>
      </c>
      <c r="AB561">
        <v>10</v>
      </c>
      <c r="AC561">
        <v>120</v>
      </c>
      <c r="AD561">
        <v>569</v>
      </c>
      <c r="AE561" t="s">
        <v>5314</v>
      </c>
      <c r="AF561" t="s">
        <v>5418</v>
      </c>
      <c r="AG561" t="s">
        <v>5337</v>
      </c>
      <c r="AH561" t="s">
        <v>5317</v>
      </c>
      <c r="AI561" t="s">
        <v>5312</v>
      </c>
      <c r="AJ561" t="s">
        <v>5317</v>
      </c>
      <c r="AK561" t="s">
        <v>5337</v>
      </c>
      <c r="AL561" t="s">
        <v>23609</v>
      </c>
      <c r="AM561" t="s">
        <v>5337</v>
      </c>
      <c r="AN561" t="s">
        <v>5317</v>
      </c>
      <c r="AO561" t="s">
        <v>5337</v>
      </c>
      <c r="AP561" t="s">
        <v>5317</v>
      </c>
      <c r="AQ561" t="s">
        <v>5314</v>
      </c>
      <c r="AR561" t="s">
        <v>5352</v>
      </c>
      <c r="AS561" t="s">
        <v>5321</v>
      </c>
      <c r="AT561" t="s">
        <v>6650</v>
      </c>
      <c r="AY561" t="s">
        <v>7598</v>
      </c>
    </row>
    <row r="562" spans="3:51" ht="15" x14ac:dyDescent="0.25">
      <c r="C562">
        <v>570</v>
      </c>
      <c r="D562" t="s">
        <v>5293</v>
      </c>
      <c r="E562" s="31">
        <v>45588</v>
      </c>
      <c r="F562">
        <v>134</v>
      </c>
      <c r="G562" t="s">
        <v>5294</v>
      </c>
      <c r="H562" t="s">
        <v>5295</v>
      </c>
      <c r="I562" t="s">
        <v>6640</v>
      </c>
      <c r="J562" t="s">
        <v>5388</v>
      </c>
      <c r="K562" t="s">
        <v>5340</v>
      </c>
      <c r="L562" t="s">
        <v>5324</v>
      </c>
      <c r="M562" t="s">
        <v>7647</v>
      </c>
      <c r="N562" t="s">
        <v>7417</v>
      </c>
      <c r="O562">
        <v>1.25</v>
      </c>
      <c r="P562" t="s">
        <v>7682</v>
      </c>
      <c r="Q562" t="s">
        <v>5398</v>
      </c>
      <c r="S562"/>
      <c r="T562" t="s">
        <v>8953</v>
      </c>
      <c r="U562" t="s">
        <v>8954</v>
      </c>
      <c r="V562" s="25" t="s">
        <v>8955</v>
      </c>
      <c r="W562" s="25"/>
      <c r="X562" s="25"/>
      <c r="Y562" s="25" t="s">
        <v>8956</v>
      </c>
      <c r="Z562" s="25" t="s">
        <v>8957</v>
      </c>
      <c r="AA562" s="32" t="s">
        <v>8958</v>
      </c>
      <c r="AB562">
        <v>10</v>
      </c>
      <c r="AC562">
        <v>120</v>
      </c>
      <c r="AD562">
        <v>570</v>
      </c>
      <c r="AE562" t="s">
        <v>5318</v>
      </c>
      <c r="AF562" t="s">
        <v>5418</v>
      </c>
      <c r="AG562" t="s">
        <v>5312</v>
      </c>
      <c r="AH562" t="s">
        <v>5317</v>
      </c>
      <c r="AI562" t="s">
        <v>5337</v>
      </c>
      <c r="AJ562" t="s">
        <v>5317</v>
      </c>
      <c r="AK562" t="s">
        <v>5314</v>
      </c>
      <c r="AL562" t="s">
        <v>5317</v>
      </c>
      <c r="AN562" t="s">
        <v>23452</v>
      </c>
      <c r="AP562" t="s">
        <v>23452</v>
      </c>
      <c r="AQ562" t="s">
        <v>5318</v>
      </c>
      <c r="AR562" t="s">
        <v>5321</v>
      </c>
      <c r="AS562" t="s">
        <v>5352</v>
      </c>
      <c r="AT562" t="s">
        <v>6650</v>
      </c>
    </row>
    <row r="563" spans="3:51" ht="15" x14ac:dyDescent="0.25">
      <c r="C563">
        <v>571</v>
      </c>
      <c r="D563" t="s">
        <v>5293</v>
      </c>
      <c r="E563" s="31">
        <v>45588</v>
      </c>
      <c r="F563">
        <v>8</v>
      </c>
      <c r="G563" t="s">
        <v>5294</v>
      </c>
      <c r="H563" t="s">
        <v>5295</v>
      </c>
      <c r="I563" t="s">
        <v>6640</v>
      </c>
      <c r="J563" t="s">
        <v>5388</v>
      </c>
      <c r="K563" t="s">
        <v>5340</v>
      </c>
      <c r="L563" t="s">
        <v>5324</v>
      </c>
      <c r="M563" t="s">
        <v>8959</v>
      </c>
      <c r="N563" t="s">
        <v>8960</v>
      </c>
      <c r="O563">
        <v>2.33</v>
      </c>
      <c r="P563" t="s">
        <v>6692</v>
      </c>
      <c r="Q563" t="s">
        <v>6088</v>
      </c>
      <c r="S563"/>
      <c r="T563" t="s">
        <v>8961</v>
      </c>
      <c r="U563" t="s">
        <v>5859</v>
      </c>
      <c r="V563" s="25" t="s">
        <v>8962</v>
      </c>
      <c r="W563" s="25"/>
      <c r="X563" s="25"/>
      <c r="Y563" s="25" t="s">
        <v>8963</v>
      </c>
      <c r="Z563" s="25" t="s">
        <v>8964</v>
      </c>
      <c r="AA563" s="32" t="s">
        <v>8965</v>
      </c>
      <c r="AB563">
        <v>6</v>
      </c>
      <c r="AC563">
        <v>60</v>
      </c>
      <c r="AD563">
        <v>571</v>
      </c>
      <c r="AE563" t="s">
        <v>5314</v>
      </c>
      <c r="AF563" t="s">
        <v>5418</v>
      </c>
      <c r="AG563" t="s">
        <v>5590</v>
      </c>
      <c r="AH563" t="s">
        <v>5590</v>
      </c>
      <c r="AJ563" t="s">
        <v>23452</v>
      </c>
      <c r="AL563" t="s">
        <v>23452</v>
      </c>
      <c r="AN563" t="s">
        <v>23452</v>
      </c>
      <c r="AP563" t="s">
        <v>23452</v>
      </c>
      <c r="AQ563" t="s">
        <v>5314</v>
      </c>
      <c r="AR563" t="s">
        <v>6649</v>
      </c>
      <c r="AS563" t="s">
        <v>5321</v>
      </c>
      <c r="AT563" t="s">
        <v>6650</v>
      </c>
    </row>
    <row r="564" spans="3:51" ht="15" x14ac:dyDescent="0.25">
      <c r="C564">
        <v>572</v>
      </c>
      <c r="D564" t="s">
        <v>5293</v>
      </c>
      <c r="E564" s="31">
        <v>45588</v>
      </c>
      <c r="F564">
        <v>45</v>
      </c>
      <c r="G564" t="s">
        <v>5294</v>
      </c>
      <c r="H564" t="s">
        <v>5295</v>
      </c>
      <c r="I564" t="s">
        <v>6640</v>
      </c>
      <c r="J564" t="s">
        <v>5297</v>
      </c>
      <c r="K564" t="s">
        <v>5340</v>
      </c>
      <c r="L564" t="s">
        <v>5324</v>
      </c>
      <c r="M564" t="s">
        <v>6852</v>
      </c>
      <c r="N564" t="s">
        <v>6821</v>
      </c>
      <c r="O564">
        <v>2.42</v>
      </c>
      <c r="P564" t="s">
        <v>8933</v>
      </c>
      <c r="Q564" t="s">
        <v>5345</v>
      </c>
      <c r="S564"/>
      <c r="T564" t="s">
        <v>8966</v>
      </c>
      <c r="U564" t="s">
        <v>8967</v>
      </c>
      <c r="V564" s="25" t="s">
        <v>8968</v>
      </c>
      <c r="W564" s="25"/>
      <c r="X564" s="25"/>
      <c r="Y564" s="25" t="s">
        <v>8969</v>
      </c>
      <c r="Z564" s="25" t="s">
        <v>8970</v>
      </c>
      <c r="AA564" s="32" t="s">
        <v>8971</v>
      </c>
      <c r="AB564">
        <v>10</v>
      </c>
      <c r="AC564">
        <v>120</v>
      </c>
      <c r="AD564">
        <v>572</v>
      </c>
      <c r="AE564" t="s">
        <v>5334</v>
      </c>
      <c r="AF564" t="s">
        <v>5418</v>
      </c>
      <c r="AG564" t="s">
        <v>5337</v>
      </c>
      <c r="AH564" t="s">
        <v>5317</v>
      </c>
      <c r="AI564" t="s">
        <v>5312</v>
      </c>
      <c r="AJ564" t="s">
        <v>5317</v>
      </c>
      <c r="AK564" t="s">
        <v>5337</v>
      </c>
      <c r="AL564" t="s">
        <v>23609</v>
      </c>
      <c r="AM564" t="s">
        <v>5337</v>
      </c>
      <c r="AN564" t="s">
        <v>5317</v>
      </c>
      <c r="AO564" t="s">
        <v>5337</v>
      </c>
      <c r="AP564" t="s">
        <v>5317</v>
      </c>
      <c r="AQ564" t="s">
        <v>5334</v>
      </c>
      <c r="AR564" t="s">
        <v>5759</v>
      </c>
      <c r="AS564" t="s">
        <v>23634</v>
      </c>
      <c r="AT564" t="s">
        <v>6650</v>
      </c>
    </row>
    <row r="565" spans="3:51" ht="15" x14ac:dyDescent="0.25">
      <c r="C565">
        <v>573</v>
      </c>
      <c r="D565" t="s">
        <v>5293</v>
      </c>
      <c r="E565" s="31">
        <v>45589</v>
      </c>
      <c r="F565">
        <v>72</v>
      </c>
      <c r="G565" t="s">
        <v>5294</v>
      </c>
      <c r="H565" t="s">
        <v>5295</v>
      </c>
      <c r="I565" t="s">
        <v>5490</v>
      </c>
      <c r="J565" t="s">
        <v>5297</v>
      </c>
      <c r="K565" t="s">
        <v>5340</v>
      </c>
      <c r="L565" t="s">
        <v>5299</v>
      </c>
      <c r="M565" t="s">
        <v>8972</v>
      </c>
      <c r="N565" t="s">
        <v>8972</v>
      </c>
      <c r="O565">
        <v>12.25</v>
      </c>
      <c r="P565" t="s">
        <v>8973</v>
      </c>
      <c r="Q565" t="s">
        <v>5303</v>
      </c>
      <c r="R565" t="s">
        <v>5397</v>
      </c>
      <c r="S565" t="s">
        <v>5410</v>
      </c>
      <c r="T565" t="s">
        <v>8974</v>
      </c>
      <c r="U565" t="s">
        <v>8975</v>
      </c>
      <c r="V565" s="25" t="s">
        <v>8976</v>
      </c>
      <c r="W565" s="25"/>
      <c r="X565" s="25"/>
      <c r="Y565" s="25" t="s">
        <v>8977</v>
      </c>
      <c r="Z565" s="25" t="s">
        <v>8978</v>
      </c>
      <c r="AA565" s="32" t="s">
        <v>8979</v>
      </c>
      <c r="AB565">
        <v>50</v>
      </c>
      <c r="AC565">
        <v>500</v>
      </c>
      <c r="AD565">
        <v>573</v>
      </c>
      <c r="AE565" t="s">
        <v>5310</v>
      </c>
      <c r="AF565" t="s">
        <v>23372</v>
      </c>
      <c r="AG565" t="s">
        <v>5312</v>
      </c>
      <c r="AH565" t="s">
        <v>5317</v>
      </c>
      <c r="AI565" t="s">
        <v>5337</v>
      </c>
      <c r="AJ565" t="s">
        <v>5315</v>
      </c>
      <c r="AK565" t="s">
        <v>5314</v>
      </c>
      <c r="AL565" t="s">
        <v>6462</v>
      </c>
      <c r="AN565" t="s">
        <v>23452</v>
      </c>
      <c r="AP565" t="s">
        <v>23452</v>
      </c>
      <c r="AQ565" t="s">
        <v>5310</v>
      </c>
      <c r="AR565" t="s">
        <v>23631</v>
      </c>
      <c r="AS565" t="s">
        <v>23800</v>
      </c>
      <c r="AT565" t="s">
        <v>5982</v>
      </c>
      <c r="AW565" t="s">
        <v>5398</v>
      </c>
    </row>
    <row r="566" spans="3:51" ht="15" x14ac:dyDescent="0.25">
      <c r="C566">
        <v>574</v>
      </c>
      <c r="D566" t="s">
        <v>5293</v>
      </c>
      <c r="E566" s="31">
        <v>45589</v>
      </c>
      <c r="F566">
        <v>71</v>
      </c>
      <c r="G566" t="s">
        <v>5294</v>
      </c>
      <c r="H566" t="s">
        <v>5295</v>
      </c>
      <c r="I566" t="s">
        <v>5490</v>
      </c>
      <c r="J566" t="s">
        <v>5297</v>
      </c>
      <c r="K566" t="s">
        <v>5340</v>
      </c>
      <c r="L566" t="s">
        <v>5324</v>
      </c>
      <c r="M566" t="s">
        <v>8980</v>
      </c>
      <c r="N566" t="s">
        <v>8972</v>
      </c>
      <c r="O566">
        <v>10.42</v>
      </c>
      <c r="P566" t="s">
        <v>8981</v>
      </c>
      <c r="Q566" t="s">
        <v>5303</v>
      </c>
      <c r="R566" t="s">
        <v>5410</v>
      </c>
      <c r="S566" t="s">
        <v>5398</v>
      </c>
      <c r="T566" t="s">
        <v>8982</v>
      </c>
      <c r="U566" t="s">
        <v>8983</v>
      </c>
      <c r="V566" s="25" t="s">
        <v>8984</v>
      </c>
      <c r="W566" s="25"/>
      <c r="X566" s="25"/>
      <c r="Y566" s="25" t="s">
        <v>8985</v>
      </c>
      <c r="Z566" s="25" t="s">
        <v>6358</v>
      </c>
      <c r="AA566" s="32" t="s">
        <v>6393</v>
      </c>
      <c r="AB566">
        <v>50</v>
      </c>
      <c r="AC566">
        <v>500</v>
      </c>
      <c r="AD566">
        <v>574</v>
      </c>
      <c r="AE566" t="s">
        <v>5314</v>
      </c>
      <c r="AF566" t="s">
        <v>23426</v>
      </c>
      <c r="AG566" t="s">
        <v>5312</v>
      </c>
      <c r="AH566" t="s">
        <v>6462</v>
      </c>
      <c r="AI566" t="s">
        <v>5337</v>
      </c>
      <c r="AJ566" t="s">
        <v>6371</v>
      </c>
      <c r="AK566" t="s">
        <v>5316</v>
      </c>
      <c r="AL566" t="s">
        <v>5317</v>
      </c>
      <c r="AN566" t="s">
        <v>23452</v>
      </c>
      <c r="AP566" t="s">
        <v>23452</v>
      </c>
      <c r="AQ566" t="s">
        <v>5314</v>
      </c>
      <c r="AR566" t="s">
        <v>23626</v>
      </c>
      <c r="AS566" t="s">
        <v>23803</v>
      </c>
      <c r="AT566" t="s">
        <v>5982</v>
      </c>
      <c r="AW566" t="s">
        <v>6465</v>
      </c>
      <c r="AX566" t="s">
        <v>5891</v>
      </c>
    </row>
    <row r="567" spans="3:51" ht="15" x14ac:dyDescent="0.25">
      <c r="C567">
        <v>575</v>
      </c>
      <c r="D567" t="s">
        <v>5293</v>
      </c>
      <c r="E567" s="31">
        <v>45589</v>
      </c>
      <c r="F567">
        <v>49</v>
      </c>
      <c r="G567" t="s">
        <v>5294</v>
      </c>
      <c r="H567" t="s">
        <v>5295</v>
      </c>
      <c r="I567" t="s">
        <v>5490</v>
      </c>
      <c r="J567" t="s">
        <v>5388</v>
      </c>
      <c r="K567" t="s">
        <v>5340</v>
      </c>
      <c r="L567" t="s">
        <v>5299</v>
      </c>
      <c r="M567" t="s">
        <v>8986</v>
      </c>
      <c r="N567" t="s">
        <v>6309</v>
      </c>
      <c r="O567">
        <v>10.25</v>
      </c>
      <c r="P567" t="s">
        <v>8987</v>
      </c>
      <c r="Q567" t="s">
        <v>5303</v>
      </c>
      <c r="R567" t="s">
        <v>5410</v>
      </c>
      <c r="S567" t="s">
        <v>6108</v>
      </c>
      <c r="T567" t="s">
        <v>8988</v>
      </c>
      <c r="U567" t="s">
        <v>6924</v>
      </c>
      <c r="V567" s="25" t="s">
        <v>8989</v>
      </c>
      <c r="W567" s="25"/>
      <c r="X567" s="25"/>
      <c r="Y567" s="25" t="s">
        <v>8990</v>
      </c>
      <c r="Z567" s="25" t="s">
        <v>8991</v>
      </c>
      <c r="AA567" s="32" t="s">
        <v>6393</v>
      </c>
      <c r="AB567">
        <v>50</v>
      </c>
      <c r="AC567">
        <v>500</v>
      </c>
      <c r="AD567">
        <v>575</v>
      </c>
      <c r="AE567" t="s">
        <v>5368</v>
      </c>
      <c r="AF567" t="s">
        <v>23371</v>
      </c>
      <c r="AG567" t="s">
        <v>5312</v>
      </c>
      <c r="AH567" t="s">
        <v>5317</v>
      </c>
      <c r="AI567" t="s">
        <v>5337</v>
      </c>
      <c r="AJ567" t="s">
        <v>5315</v>
      </c>
      <c r="AK567" t="s">
        <v>5314</v>
      </c>
      <c r="AL567" t="s">
        <v>5315</v>
      </c>
      <c r="AN567" t="s">
        <v>23452</v>
      </c>
      <c r="AP567" t="s">
        <v>23452</v>
      </c>
      <c r="AQ567" t="s">
        <v>5368</v>
      </c>
      <c r="AR567" t="s">
        <v>23626</v>
      </c>
      <c r="AS567" t="s">
        <v>23803</v>
      </c>
      <c r="AT567" t="s">
        <v>5982</v>
      </c>
    </row>
    <row r="568" spans="3:51" ht="15" x14ac:dyDescent="0.25">
      <c r="C568">
        <v>576</v>
      </c>
      <c r="D568" t="s">
        <v>5293</v>
      </c>
      <c r="E568" s="31">
        <v>45589</v>
      </c>
      <c r="F568">
        <v>50</v>
      </c>
      <c r="G568" t="s">
        <v>5294</v>
      </c>
      <c r="H568" t="s">
        <v>5295</v>
      </c>
      <c r="I568" t="s">
        <v>5490</v>
      </c>
      <c r="J568" t="s">
        <v>5297</v>
      </c>
      <c r="K568" t="s">
        <v>5340</v>
      </c>
      <c r="L568" t="s">
        <v>5324</v>
      </c>
      <c r="M568" t="s">
        <v>8992</v>
      </c>
      <c r="N568" t="s">
        <v>8992</v>
      </c>
      <c r="O568">
        <v>15.25</v>
      </c>
      <c r="P568" t="s">
        <v>8993</v>
      </c>
      <c r="Q568" t="s">
        <v>5303</v>
      </c>
      <c r="R568" t="s">
        <v>5397</v>
      </c>
      <c r="S568" t="s">
        <v>5891</v>
      </c>
      <c r="T568" t="s">
        <v>8994</v>
      </c>
      <c r="U568" t="s">
        <v>6575</v>
      </c>
      <c r="V568" s="25" t="s">
        <v>8995</v>
      </c>
      <c r="W568" s="25"/>
      <c r="X568" s="25"/>
      <c r="Y568" s="25" t="s">
        <v>8996</v>
      </c>
      <c r="Z568" s="25" t="s">
        <v>8997</v>
      </c>
      <c r="AA568" s="32" t="s">
        <v>8998</v>
      </c>
      <c r="AB568">
        <v>50</v>
      </c>
      <c r="AC568">
        <v>500</v>
      </c>
      <c r="AD568">
        <v>576</v>
      </c>
      <c r="AE568" t="s">
        <v>5337</v>
      </c>
      <c r="AF568" t="s">
        <v>23375</v>
      </c>
      <c r="AG568" t="s">
        <v>5312</v>
      </c>
      <c r="AH568" t="s">
        <v>6050</v>
      </c>
      <c r="AI568" t="s">
        <v>5314</v>
      </c>
      <c r="AJ568" t="s">
        <v>5317</v>
      </c>
      <c r="AK568" t="s">
        <v>5316</v>
      </c>
      <c r="AL568" t="s">
        <v>6371</v>
      </c>
      <c r="AN568" t="s">
        <v>23452</v>
      </c>
      <c r="AP568" t="s">
        <v>23452</v>
      </c>
      <c r="AQ568" t="s">
        <v>5337</v>
      </c>
      <c r="AR568" t="s">
        <v>23643</v>
      </c>
      <c r="AS568" t="s">
        <v>5321</v>
      </c>
      <c r="AT568" t="s">
        <v>5982</v>
      </c>
    </row>
    <row r="569" spans="3:51" ht="15" x14ac:dyDescent="0.25">
      <c r="C569">
        <v>577</v>
      </c>
      <c r="D569" t="s">
        <v>5293</v>
      </c>
      <c r="E569" s="31">
        <v>45589</v>
      </c>
      <c r="F569">
        <v>7</v>
      </c>
      <c r="G569" t="s">
        <v>5294</v>
      </c>
      <c r="H569" t="s">
        <v>5295</v>
      </c>
      <c r="I569" t="s">
        <v>7185</v>
      </c>
      <c r="J569" t="s">
        <v>5388</v>
      </c>
      <c r="K569" t="s">
        <v>5340</v>
      </c>
      <c r="L569" t="s">
        <v>5299</v>
      </c>
      <c r="M569" t="s">
        <v>8843</v>
      </c>
      <c r="N569" t="s">
        <v>8843</v>
      </c>
      <c r="O569">
        <v>8.5</v>
      </c>
      <c r="P569" t="s">
        <v>9000</v>
      </c>
      <c r="Q569" t="s">
        <v>5303</v>
      </c>
      <c r="R569" t="s">
        <v>5410</v>
      </c>
      <c r="S569"/>
      <c r="T569" t="s">
        <v>9001</v>
      </c>
      <c r="U569" t="s">
        <v>9002</v>
      </c>
      <c r="V569" s="25" t="s">
        <v>9003</v>
      </c>
      <c r="W569" s="25"/>
      <c r="X569" s="25"/>
      <c r="Y569" s="25" t="s">
        <v>8848</v>
      </c>
      <c r="Z569" s="25" t="s">
        <v>9004</v>
      </c>
      <c r="AA569" s="32" t="s">
        <v>9005</v>
      </c>
      <c r="AB569">
        <v>12</v>
      </c>
      <c r="AC569">
        <v>121</v>
      </c>
      <c r="AD569">
        <v>577</v>
      </c>
      <c r="AE569" t="s">
        <v>5368</v>
      </c>
      <c r="AF569" t="s">
        <v>5311</v>
      </c>
      <c r="AG569" t="s">
        <v>5312</v>
      </c>
      <c r="AH569" t="s">
        <v>5565</v>
      </c>
      <c r="AJ569" t="s">
        <v>23452</v>
      </c>
      <c r="AL569" t="s">
        <v>23452</v>
      </c>
      <c r="AN569" t="s">
        <v>23452</v>
      </c>
      <c r="AP569" t="s">
        <v>23452</v>
      </c>
      <c r="AQ569" t="s">
        <v>5368</v>
      </c>
      <c r="AR569" t="s">
        <v>5769</v>
      </c>
      <c r="AS569" t="s">
        <v>23828</v>
      </c>
      <c r="AT569" t="s">
        <v>7195</v>
      </c>
    </row>
    <row r="570" spans="3:51" ht="15" x14ac:dyDescent="0.25">
      <c r="C570">
        <v>578</v>
      </c>
      <c r="D570" t="s">
        <v>5293</v>
      </c>
      <c r="E570" s="31">
        <v>45588</v>
      </c>
      <c r="F570">
        <v>8</v>
      </c>
      <c r="G570" t="s">
        <v>5294</v>
      </c>
      <c r="H570" t="s">
        <v>5295</v>
      </c>
      <c r="I570" t="s">
        <v>7185</v>
      </c>
      <c r="J570" t="s">
        <v>5388</v>
      </c>
      <c r="K570" t="s">
        <v>5340</v>
      </c>
      <c r="L570" t="s">
        <v>5299</v>
      </c>
      <c r="M570" t="s">
        <v>8843</v>
      </c>
      <c r="N570" t="s">
        <v>8843</v>
      </c>
      <c r="O570">
        <v>8.08</v>
      </c>
      <c r="P570" t="s">
        <v>9000</v>
      </c>
      <c r="Q570" t="s">
        <v>5303</v>
      </c>
      <c r="R570" t="s">
        <v>5410</v>
      </c>
      <c r="S570"/>
      <c r="T570" t="s">
        <v>9006</v>
      </c>
      <c r="U570" t="s">
        <v>9007</v>
      </c>
      <c r="V570" s="25" t="s">
        <v>9008</v>
      </c>
      <c r="W570" s="25"/>
      <c r="X570" s="25"/>
      <c r="Y570" s="25" t="s">
        <v>8848</v>
      </c>
      <c r="Z570" s="25" t="s">
        <v>9009</v>
      </c>
      <c r="AA570" s="32" t="s">
        <v>9010</v>
      </c>
      <c r="AB570">
        <v>10</v>
      </c>
      <c r="AC570">
        <v>100</v>
      </c>
      <c r="AD570">
        <v>578</v>
      </c>
      <c r="AE570" t="s">
        <v>8842</v>
      </c>
      <c r="AF570" t="s">
        <v>23338</v>
      </c>
      <c r="AG570" t="s">
        <v>5312</v>
      </c>
      <c r="AH570" t="s">
        <v>23499</v>
      </c>
      <c r="AJ570" t="s">
        <v>23452</v>
      </c>
      <c r="AL570" t="s">
        <v>23452</v>
      </c>
      <c r="AN570" t="s">
        <v>23452</v>
      </c>
      <c r="AP570" t="s">
        <v>23452</v>
      </c>
      <c r="AQ570" t="s">
        <v>8842</v>
      </c>
      <c r="AR570" t="s">
        <v>5759</v>
      </c>
      <c r="AS570" t="s">
        <v>23829</v>
      </c>
      <c r="AT570" t="s">
        <v>7195</v>
      </c>
    </row>
    <row r="571" spans="3:51" ht="15" x14ac:dyDescent="0.25">
      <c r="C571">
        <v>580</v>
      </c>
      <c r="D571" t="s">
        <v>5293</v>
      </c>
      <c r="E571" s="31">
        <v>45589</v>
      </c>
      <c r="F571">
        <v>5</v>
      </c>
      <c r="G571" t="s">
        <v>5294</v>
      </c>
      <c r="H571" t="s">
        <v>5295</v>
      </c>
      <c r="I571" t="s">
        <v>7185</v>
      </c>
      <c r="J571" t="s">
        <v>5388</v>
      </c>
      <c r="K571" t="s">
        <v>5340</v>
      </c>
      <c r="L571" t="s">
        <v>5299</v>
      </c>
      <c r="M571" t="s">
        <v>8843</v>
      </c>
      <c r="N571" t="s">
        <v>8843</v>
      </c>
      <c r="O571">
        <v>8.08</v>
      </c>
      <c r="P571" t="s">
        <v>9014</v>
      </c>
      <c r="Q571" t="s">
        <v>5303</v>
      </c>
      <c r="R571" t="s">
        <v>5410</v>
      </c>
      <c r="S571"/>
      <c r="T571" t="s">
        <v>9015</v>
      </c>
      <c r="U571" t="s">
        <v>9016</v>
      </c>
      <c r="V571" s="25" t="s">
        <v>9017</v>
      </c>
      <c r="W571" s="25"/>
      <c r="X571" s="25"/>
      <c r="Y571" s="25" t="s">
        <v>8848</v>
      </c>
      <c r="Z571" s="25" t="s">
        <v>9018</v>
      </c>
      <c r="AA571" s="32" t="s">
        <v>9019</v>
      </c>
      <c r="AB571">
        <v>9</v>
      </c>
      <c r="AC571">
        <v>199</v>
      </c>
      <c r="AD571">
        <v>580</v>
      </c>
      <c r="AE571" t="s">
        <v>6975</v>
      </c>
      <c r="AF571" t="s">
        <v>23380</v>
      </c>
      <c r="AG571" t="s">
        <v>5337</v>
      </c>
      <c r="AH571" t="s">
        <v>6008</v>
      </c>
      <c r="AJ571" t="s">
        <v>23452</v>
      </c>
      <c r="AL571" t="s">
        <v>23452</v>
      </c>
      <c r="AN571" t="s">
        <v>23452</v>
      </c>
      <c r="AP571" t="s">
        <v>23452</v>
      </c>
      <c r="AQ571" t="s">
        <v>6975</v>
      </c>
      <c r="AR571" t="s">
        <v>5419</v>
      </c>
      <c r="AS571" t="s">
        <v>5352</v>
      </c>
      <c r="AT571" t="s">
        <v>7195</v>
      </c>
    </row>
    <row r="572" spans="3:51" ht="15" x14ac:dyDescent="0.25">
      <c r="C572">
        <v>582</v>
      </c>
      <c r="D572" t="s">
        <v>5293</v>
      </c>
      <c r="E572" s="31">
        <v>45588</v>
      </c>
      <c r="F572">
        <v>1</v>
      </c>
      <c r="G572" t="s">
        <v>5294</v>
      </c>
      <c r="H572" t="s">
        <v>5295</v>
      </c>
      <c r="I572" t="s">
        <v>7185</v>
      </c>
      <c r="J572" t="s">
        <v>5297</v>
      </c>
      <c r="K572" t="s">
        <v>5340</v>
      </c>
      <c r="L572" t="s">
        <v>5299</v>
      </c>
      <c r="M572" t="s">
        <v>8843</v>
      </c>
      <c r="N572" t="s">
        <v>8843</v>
      </c>
      <c r="O572">
        <v>9.08</v>
      </c>
      <c r="P572" t="s">
        <v>9000</v>
      </c>
      <c r="Q572" t="s">
        <v>5303</v>
      </c>
      <c r="R572" t="s">
        <v>5410</v>
      </c>
      <c r="S572"/>
      <c r="T572" t="s">
        <v>9022</v>
      </c>
      <c r="U572" t="s">
        <v>9023</v>
      </c>
      <c r="V572" s="25" t="s">
        <v>9024</v>
      </c>
      <c r="W572" s="25"/>
      <c r="X572" s="25"/>
      <c r="Y572" s="25" t="s">
        <v>8848</v>
      </c>
      <c r="Z572" s="25" t="s">
        <v>9020</v>
      </c>
      <c r="AA572" s="32" t="s">
        <v>9021</v>
      </c>
      <c r="AB572">
        <v>7</v>
      </c>
      <c r="AC572">
        <v>110</v>
      </c>
      <c r="AD572">
        <v>582</v>
      </c>
      <c r="AE572" t="s">
        <v>5312</v>
      </c>
      <c r="AF572" t="s">
        <v>23373</v>
      </c>
      <c r="AG572" t="s">
        <v>5337</v>
      </c>
      <c r="AH572" t="s">
        <v>23489</v>
      </c>
      <c r="AJ572" t="s">
        <v>23452</v>
      </c>
      <c r="AL572" t="s">
        <v>23452</v>
      </c>
      <c r="AN572" t="s">
        <v>23452</v>
      </c>
      <c r="AP572" t="s">
        <v>23452</v>
      </c>
      <c r="AQ572" t="s">
        <v>5312</v>
      </c>
      <c r="AR572" t="s">
        <v>5759</v>
      </c>
      <c r="AS572" t="s">
        <v>5352</v>
      </c>
      <c r="AT572" t="s">
        <v>7195</v>
      </c>
    </row>
    <row r="573" spans="3:51" ht="15" x14ac:dyDescent="0.25">
      <c r="C573">
        <v>583</v>
      </c>
      <c r="D573" t="s">
        <v>5293</v>
      </c>
      <c r="E573" s="31">
        <v>45588</v>
      </c>
      <c r="F573">
        <v>17</v>
      </c>
      <c r="G573" t="s">
        <v>5294</v>
      </c>
      <c r="H573" t="s">
        <v>5295</v>
      </c>
      <c r="I573" t="s">
        <v>7185</v>
      </c>
      <c r="J573" t="s">
        <v>5388</v>
      </c>
      <c r="K573" t="s">
        <v>5340</v>
      </c>
      <c r="L573" t="s">
        <v>5299</v>
      </c>
      <c r="M573" t="s">
        <v>9025</v>
      </c>
      <c r="N573" t="s">
        <v>9025</v>
      </c>
      <c r="O573">
        <v>6.08</v>
      </c>
      <c r="P573" t="s">
        <v>9026</v>
      </c>
      <c r="Q573" t="s">
        <v>5303</v>
      </c>
      <c r="R573" t="s">
        <v>5410</v>
      </c>
      <c r="S573"/>
      <c r="T573" t="s">
        <v>9027</v>
      </c>
      <c r="U573" t="s">
        <v>9028</v>
      </c>
      <c r="V573" s="25" t="s">
        <v>9029</v>
      </c>
      <c r="W573" s="25"/>
      <c r="X573" s="25"/>
      <c r="Y573" s="25" t="s">
        <v>9030</v>
      </c>
      <c r="Z573" s="25" t="s">
        <v>9020</v>
      </c>
      <c r="AA573" s="32" t="s">
        <v>9005</v>
      </c>
      <c r="AB573">
        <v>9</v>
      </c>
      <c r="AC573">
        <v>122</v>
      </c>
      <c r="AD573">
        <v>583</v>
      </c>
      <c r="AE573" t="s">
        <v>5319</v>
      </c>
      <c r="AF573" t="s">
        <v>23427</v>
      </c>
      <c r="AG573" t="s">
        <v>5312</v>
      </c>
      <c r="AH573" t="s">
        <v>23500</v>
      </c>
      <c r="AJ573" t="s">
        <v>23452</v>
      </c>
      <c r="AL573" t="s">
        <v>23452</v>
      </c>
      <c r="AN573" t="s">
        <v>23452</v>
      </c>
      <c r="AP573" t="s">
        <v>23452</v>
      </c>
      <c r="AQ573" t="s">
        <v>5319</v>
      </c>
      <c r="AR573" t="s">
        <v>5769</v>
      </c>
      <c r="AS573" t="s">
        <v>5321</v>
      </c>
      <c r="AT573" t="s">
        <v>7195</v>
      </c>
    </row>
    <row r="574" spans="3:51" ht="15" x14ac:dyDescent="0.25">
      <c r="C574">
        <v>584</v>
      </c>
      <c r="D574" t="s">
        <v>5293</v>
      </c>
      <c r="E574" s="31">
        <v>45594</v>
      </c>
      <c r="F574">
        <v>16</v>
      </c>
      <c r="G574" t="s">
        <v>5294</v>
      </c>
      <c r="H574" t="s">
        <v>5295</v>
      </c>
      <c r="I574" t="s">
        <v>7185</v>
      </c>
      <c r="J574" t="s">
        <v>5388</v>
      </c>
      <c r="K574" t="s">
        <v>5340</v>
      </c>
      <c r="L574" t="s">
        <v>5324</v>
      </c>
      <c r="M574" t="s">
        <v>9025</v>
      </c>
      <c r="N574" t="s">
        <v>9025</v>
      </c>
      <c r="O574">
        <v>3</v>
      </c>
      <c r="P574" t="s">
        <v>9031</v>
      </c>
      <c r="Q574" t="s">
        <v>5303</v>
      </c>
      <c r="R574" t="s">
        <v>5410</v>
      </c>
      <c r="S574"/>
      <c r="T574" t="s">
        <v>6297</v>
      </c>
      <c r="U574" t="s">
        <v>9032</v>
      </c>
      <c r="V574" s="25" t="s">
        <v>9033</v>
      </c>
      <c r="W574" s="25"/>
      <c r="X574" s="25"/>
      <c r="Y574" s="25" t="s">
        <v>9030</v>
      </c>
      <c r="Z574" s="25" t="s">
        <v>9034</v>
      </c>
      <c r="AA574" s="32" t="s">
        <v>7194</v>
      </c>
      <c r="AB574">
        <v>19</v>
      </c>
      <c r="AC574">
        <v>122</v>
      </c>
      <c r="AD574">
        <v>584</v>
      </c>
      <c r="AE574" t="s">
        <v>5368</v>
      </c>
      <c r="AF574" t="s">
        <v>23378</v>
      </c>
      <c r="AG574" t="s">
        <v>5312</v>
      </c>
      <c r="AH574" t="s">
        <v>5315</v>
      </c>
      <c r="AJ574" t="s">
        <v>23452</v>
      </c>
      <c r="AL574" t="s">
        <v>23452</v>
      </c>
      <c r="AN574" t="s">
        <v>23452</v>
      </c>
      <c r="AP574" t="s">
        <v>23452</v>
      </c>
      <c r="AQ574" t="s">
        <v>5368</v>
      </c>
      <c r="AR574" t="s">
        <v>8999</v>
      </c>
      <c r="AS574" t="s">
        <v>5321</v>
      </c>
      <c r="AT574" t="s">
        <v>7195</v>
      </c>
    </row>
    <row r="575" spans="3:51" ht="15" x14ac:dyDescent="0.25">
      <c r="C575">
        <v>585</v>
      </c>
      <c r="D575" t="s">
        <v>5293</v>
      </c>
      <c r="E575" s="31">
        <v>45594</v>
      </c>
      <c r="F575">
        <v>14</v>
      </c>
      <c r="G575" t="s">
        <v>5294</v>
      </c>
      <c r="H575" t="s">
        <v>5295</v>
      </c>
      <c r="I575" t="s">
        <v>7185</v>
      </c>
      <c r="J575" t="s">
        <v>5388</v>
      </c>
      <c r="K575" t="s">
        <v>5340</v>
      </c>
      <c r="L575" t="s">
        <v>5299</v>
      </c>
      <c r="M575" t="s">
        <v>8843</v>
      </c>
      <c r="N575" t="s">
        <v>8843</v>
      </c>
      <c r="O575">
        <v>4.08</v>
      </c>
      <c r="P575" t="s">
        <v>9000</v>
      </c>
      <c r="Q575" t="s">
        <v>5303</v>
      </c>
      <c r="R575" t="s">
        <v>5410</v>
      </c>
      <c r="S575"/>
      <c r="T575" t="s">
        <v>9035</v>
      </c>
      <c r="U575" t="s">
        <v>9036</v>
      </c>
      <c r="V575" s="25" t="s">
        <v>9037</v>
      </c>
      <c r="W575" s="25"/>
      <c r="X575" s="25"/>
      <c r="Y575" s="25" t="s">
        <v>8848</v>
      </c>
      <c r="Z575" s="25" t="s">
        <v>9038</v>
      </c>
      <c r="AA575" s="32" t="s">
        <v>9039</v>
      </c>
      <c r="AB575">
        <v>14</v>
      </c>
      <c r="AC575">
        <v>140</v>
      </c>
      <c r="AD575">
        <v>585</v>
      </c>
      <c r="AE575" t="s">
        <v>5312</v>
      </c>
      <c r="AF575" t="s">
        <v>23428</v>
      </c>
      <c r="AG575" t="s">
        <v>5319</v>
      </c>
      <c r="AH575" t="s">
        <v>5317</v>
      </c>
      <c r="AI575" t="s">
        <v>5314</v>
      </c>
      <c r="AJ575" t="s">
        <v>5437</v>
      </c>
      <c r="AL575" t="s">
        <v>23452</v>
      </c>
      <c r="AN575" t="s">
        <v>23452</v>
      </c>
      <c r="AP575" t="s">
        <v>23452</v>
      </c>
      <c r="AQ575" t="s">
        <v>5312</v>
      </c>
      <c r="AR575" t="s">
        <v>5769</v>
      </c>
      <c r="AS575" t="s">
        <v>9040</v>
      </c>
      <c r="AT575" t="s">
        <v>7195</v>
      </c>
    </row>
    <row r="576" spans="3:51" ht="15" x14ac:dyDescent="0.25">
      <c r="C576">
        <v>588</v>
      </c>
      <c r="D576" t="s">
        <v>5293</v>
      </c>
      <c r="E576" s="31">
        <v>45594</v>
      </c>
      <c r="F576">
        <v>18</v>
      </c>
      <c r="G576" t="s">
        <v>5294</v>
      </c>
      <c r="H576" t="s">
        <v>5295</v>
      </c>
      <c r="I576" t="s">
        <v>7185</v>
      </c>
      <c r="J576" t="s">
        <v>5388</v>
      </c>
      <c r="K576" t="s">
        <v>5340</v>
      </c>
      <c r="L576" t="s">
        <v>5299</v>
      </c>
      <c r="M576" t="s">
        <v>9025</v>
      </c>
      <c r="N576" t="s">
        <v>9025</v>
      </c>
      <c r="O576">
        <v>16.079999999999998</v>
      </c>
      <c r="P576" t="s">
        <v>9041</v>
      </c>
      <c r="Q576" t="s">
        <v>5303</v>
      </c>
      <c r="R576" t="s">
        <v>5410</v>
      </c>
      <c r="S576"/>
      <c r="T576" t="s">
        <v>9045</v>
      </c>
      <c r="U576" t="s">
        <v>9046</v>
      </c>
      <c r="V576" s="25" t="s">
        <v>9047</v>
      </c>
      <c r="W576" s="25"/>
      <c r="X576" s="25"/>
      <c r="Y576" s="25" t="s">
        <v>9030</v>
      </c>
      <c r="Z576" s="25" t="s">
        <v>9048</v>
      </c>
      <c r="AA576" s="32" t="s">
        <v>8841</v>
      </c>
      <c r="AB576">
        <v>12</v>
      </c>
      <c r="AC576">
        <v>122</v>
      </c>
      <c r="AD576">
        <v>588</v>
      </c>
      <c r="AE576" t="s">
        <v>5318</v>
      </c>
      <c r="AF576" t="s">
        <v>23398</v>
      </c>
      <c r="AG576" t="s">
        <v>5337</v>
      </c>
      <c r="AH576" t="s">
        <v>5315</v>
      </c>
      <c r="AJ576" t="s">
        <v>23452</v>
      </c>
      <c r="AL576" t="s">
        <v>23452</v>
      </c>
      <c r="AN576" t="s">
        <v>23452</v>
      </c>
      <c r="AP576" t="s">
        <v>23452</v>
      </c>
      <c r="AQ576" t="s">
        <v>5318</v>
      </c>
      <c r="AR576" t="s">
        <v>23644</v>
      </c>
      <c r="AS576" t="s">
        <v>5759</v>
      </c>
      <c r="AT576" t="s">
        <v>7195</v>
      </c>
    </row>
    <row r="577" spans="2:53" ht="15" x14ac:dyDescent="0.25">
      <c r="C577">
        <v>589</v>
      </c>
      <c r="D577" t="s">
        <v>5293</v>
      </c>
      <c r="E577" s="31">
        <v>45594</v>
      </c>
      <c r="F577">
        <v>19</v>
      </c>
      <c r="G577" t="s">
        <v>5294</v>
      </c>
      <c r="H577" t="s">
        <v>5295</v>
      </c>
      <c r="I577" t="s">
        <v>7185</v>
      </c>
      <c r="J577" t="s">
        <v>5388</v>
      </c>
      <c r="K577" t="s">
        <v>5340</v>
      </c>
      <c r="L577" t="s">
        <v>5299</v>
      </c>
      <c r="M577" t="s">
        <v>9025</v>
      </c>
      <c r="N577" t="s">
        <v>9025</v>
      </c>
      <c r="O577">
        <v>9.5</v>
      </c>
      <c r="P577" t="s">
        <v>9026</v>
      </c>
      <c r="Q577" t="s">
        <v>5303</v>
      </c>
      <c r="R577" t="s">
        <v>5410</v>
      </c>
      <c r="S577"/>
      <c r="T577" t="s">
        <v>9049</v>
      </c>
      <c r="U577" t="s">
        <v>9050</v>
      </c>
      <c r="V577" s="25" t="s">
        <v>9051</v>
      </c>
      <c r="W577" s="25"/>
      <c r="X577" s="25"/>
      <c r="Y577" s="25" t="s">
        <v>9030</v>
      </c>
      <c r="Z577" s="25" t="s">
        <v>9052</v>
      </c>
      <c r="AA577" s="32" t="s">
        <v>9053</v>
      </c>
      <c r="AB577">
        <v>20</v>
      </c>
      <c r="AC577">
        <v>200</v>
      </c>
      <c r="AD577">
        <v>589</v>
      </c>
      <c r="AE577" t="s">
        <v>5319</v>
      </c>
      <c r="AF577" t="s">
        <v>23384</v>
      </c>
      <c r="AG577" t="s">
        <v>5312</v>
      </c>
      <c r="AH577" t="s">
        <v>23501</v>
      </c>
      <c r="AJ577" t="s">
        <v>23452</v>
      </c>
      <c r="AL577" t="s">
        <v>23452</v>
      </c>
      <c r="AN577" t="s">
        <v>23452</v>
      </c>
      <c r="AP577" t="s">
        <v>23452</v>
      </c>
      <c r="AQ577" t="s">
        <v>5319</v>
      </c>
      <c r="AR577" t="s">
        <v>5321</v>
      </c>
      <c r="AS577" t="s">
        <v>5352</v>
      </c>
      <c r="AT577" t="s">
        <v>7195</v>
      </c>
    </row>
    <row r="578" spans="2:53" ht="15" x14ac:dyDescent="0.25">
      <c r="C578">
        <v>590</v>
      </c>
      <c r="D578" t="s">
        <v>5293</v>
      </c>
      <c r="E578" s="31">
        <v>45594</v>
      </c>
      <c r="F578">
        <v>20</v>
      </c>
      <c r="G578" t="s">
        <v>5294</v>
      </c>
      <c r="H578" t="s">
        <v>5295</v>
      </c>
      <c r="I578" t="s">
        <v>7185</v>
      </c>
      <c r="J578" t="s">
        <v>5388</v>
      </c>
      <c r="K578" t="s">
        <v>5340</v>
      </c>
      <c r="L578" t="s">
        <v>5299</v>
      </c>
      <c r="M578" t="s">
        <v>9025</v>
      </c>
      <c r="N578" t="s">
        <v>9025</v>
      </c>
      <c r="O578">
        <v>9.08</v>
      </c>
      <c r="P578" t="s">
        <v>9054</v>
      </c>
      <c r="Q578" t="s">
        <v>5303</v>
      </c>
      <c r="R578" t="s">
        <v>5410</v>
      </c>
      <c r="S578"/>
      <c r="T578" t="s">
        <v>5856</v>
      </c>
      <c r="U578" t="s">
        <v>9055</v>
      </c>
      <c r="V578" s="25" t="s">
        <v>9056</v>
      </c>
      <c r="W578" s="25"/>
      <c r="X578" s="25"/>
      <c r="Y578" s="25" t="s">
        <v>9030</v>
      </c>
      <c r="Z578" s="25" t="s">
        <v>9057</v>
      </c>
      <c r="AA578" s="32" t="s">
        <v>9058</v>
      </c>
      <c r="AB578">
        <v>18</v>
      </c>
      <c r="AC578">
        <v>199</v>
      </c>
      <c r="AD578">
        <v>590</v>
      </c>
      <c r="AE578" t="s">
        <v>5337</v>
      </c>
      <c r="AF578" t="s">
        <v>23378</v>
      </c>
      <c r="AG578" t="s">
        <v>5312</v>
      </c>
      <c r="AH578" t="s">
        <v>5437</v>
      </c>
      <c r="AI578" t="s">
        <v>5314</v>
      </c>
      <c r="AJ578" t="s">
        <v>23499</v>
      </c>
      <c r="AL578" t="s">
        <v>23452</v>
      </c>
      <c r="AN578" t="s">
        <v>23452</v>
      </c>
      <c r="AP578" t="s">
        <v>23452</v>
      </c>
      <c r="AQ578" t="s">
        <v>5337</v>
      </c>
      <c r="AR578" t="s">
        <v>23645</v>
      </c>
      <c r="AS578" t="s">
        <v>5575</v>
      </c>
      <c r="AT578" t="s">
        <v>7195</v>
      </c>
    </row>
    <row r="579" spans="2:53" ht="15" x14ac:dyDescent="0.25">
      <c r="C579">
        <v>591</v>
      </c>
      <c r="D579" t="s">
        <v>5293</v>
      </c>
      <c r="E579" s="31">
        <v>45594</v>
      </c>
      <c r="F579">
        <v>11</v>
      </c>
      <c r="G579" t="s">
        <v>5294</v>
      </c>
      <c r="H579" t="s">
        <v>5295</v>
      </c>
      <c r="I579" t="s">
        <v>7185</v>
      </c>
      <c r="J579" t="s">
        <v>5388</v>
      </c>
      <c r="K579" t="s">
        <v>5340</v>
      </c>
      <c r="L579" t="s">
        <v>5299</v>
      </c>
      <c r="M579" t="s">
        <v>9059</v>
      </c>
      <c r="N579" t="s">
        <v>9059</v>
      </c>
      <c r="O579">
        <v>6.08</v>
      </c>
      <c r="P579" t="s">
        <v>9060</v>
      </c>
      <c r="Q579" t="s">
        <v>5303</v>
      </c>
      <c r="R579" t="s">
        <v>5410</v>
      </c>
      <c r="S579"/>
      <c r="T579" t="s">
        <v>9061</v>
      </c>
      <c r="U579" t="s">
        <v>9062</v>
      </c>
      <c r="V579" s="25" t="s">
        <v>9063</v>
      </c>
      <c r="W579" s="25"/>
      <c r="X579" s="25"/>
      <c r="Y579" s="25" t="s">
        <v>9064</v>
      </c>
      <c r="Z579" s="25" t="s">
        <v>7193</v>
      </c>
      <c r="AA579" s="32" t="s">
        <v>9065</v>
      </c>
      <c r="AB579">
        <v>10</v>
      </c>
      <c r="AC579">
        <v>188</v>
      </c>
      <c r="AD579">
        <v>591</v>
      </c>
      <c r="AE579" t="s">
        <v>5337</v>
      </c>
      <c r="AF579" t="s">
        <v>23428</v>
      </c>
      <c r="AG579" t="s">
        <v>5314</v>
      </c>
      <c r="AH579" t="s">
        <v>23502</v>
      </c>
      <c r="AJ579" t="s">
        <v>23452</v>
      </c>
      <c r="AL579" t="s">
        <v>23452</v>
      </c>
      <c r="AN579" t="s">
        <v>23452</v>
      </c>
      <c r="AP579" t="s">
        <v>23452</v>
      </c>
      <c r="AQ579" t="s">
        <v>5337</v>
      </c>
      <c r="AR579" t="s">
        <v>5321</v>
      </c>
      <c r="AS579" t="s">
        <v>5338</v>
      </c>
      <c r="AT579" t="s">
        <v>7195</v>
      </c>
    </row>
    <row r="580" spans="2:53" ht="15" x14ac:dyDescent="0.25">
      <c r="C580">
        <v>593</v>
      </c>
      <c r="D580" t="s">
        <v>5293</v>
      </c>
      <c r="E580" s="31">
        <v>45594</v>
      </c>
      <c r="F580">
        <v>9</v>
      </c>
      <c r="G580" t="s">
        <v>5294</v>
      </c>
      <c r="H580" t="s">
        <v>5295</v>
      </c>
      <c r="I580" t="s">
        <v>7185</v>
      </c>
      <c r="J580" t="s">
        <v>5388</v>
      </c>
      <c r="K580" t="s">
        <v>5340</v>
      </c>
      <c r="L580" t="s">
        <v>5299</v>
      </c>
      <c r="M580" t="s">
        <v>9059</v>
      </c>
      <c r="N580" t="s">
        <v>9059</v>
      </c>
      <c r="O580">
        <v>8.08</v>
      </c>
      <c r="P580" t="s">
        <v>9069</v>
      </c>
      <c r="Q580" t="s">
        <v>5303</v>
      </c>
      <c r="R580" t="s">
        <v>5410</v>
      </c>
      <c r="S580"/>
      <c r="T580" t="s">
        <v>9001</v>
      </c>
      <c r="U580" t="s">
        <v>9070</v>
      </c>
      <c r="V580" s="25" t="s">
        <v>9071</v>
      </c>
      <c r="W580" s="25"/>
      <c r="X580" s="25"/>
      <c r="Y580" s="25" t="s">
        <v>9067</v>
      </c>
      <c r="Z580" s="25" t="s">
        <v>9072</v>
      </c>
      <c r="AA580" s="32" t="s">
        <v>9073</v>
      </c>
      <c r="AB580">
        <v>10</v>
      </c>
      <c r="AC580">
        <v>200</v>
      </c>
      <c r="AD580">
        <v>593</v>
      </c>
      <c r="AE580" t="s">
        <v>6028</v>
      </c>
      <c r="AF580" t="s">
        <v>23429</v>
      </c>
      <c r="AG580" t="s">
        <v>5312</v>
      </c>
      <c r="AH580" t="s">
        <v>5317</v>
      </c>
      <c r="AJ580" t="s">
        <v>23452</v>
      </c>
      <c r="AL580" t="s">
        <v>23452</v>
      </c>
      <c r="AN580" t="s">
        <v>23452</v>
      </c>
      <c r="AP580" t="s">
        <v>23452</v>
      </c>
      <c r="AQ580" t="s">
        <v>6028</v>
      </c>
      <c r="AR580" t="s">
        <v>5769</v>
      </c>
      <c r="AS580" t="s">
        <v>23647</v>
      </c>
      <c r="AT580" t="s">
        <v>7195</v>
      </c>
    </row>
    <row r="581" spans="2:53" ht="15" x14ac:dyDescent="0.25">
      <c r="C581">
        <v>594</v>
      </c>
      <c r="D581" t="s">
        <v>5293</v>
      </c>
      <c r="E581" s="31">
        <v>45594</v>
      </c>
      <c r="F581">
        <v>10</v>
      </c>
      <c r="G581" t="s">
        <v>5294</v>
      </c>
      <c r="H581" t="s">
        <v>5295</v>
      </c>
      <c r="I581" t="s">
        <v>7185</v>
      </c>
      <c r="J581" t="s">
        <v>5388</v>
      </c>
      <c r="K581" t="s">
        <v>5340</v>
      </c>
      <c r="L581" t="s">
        <v>5299</v>
      </c>
      <c r="M581" t="s">
        <v>9059</v>
      </c>
      <c r="N581" t="s">
        <v>9059</v>
      </c>
      <c r="O581">
        <v>3.25</v>
      </c>
      <c r="P581" t="s">
        <v>9074</v>
      </c>
      <c r="Q581" t="s">
        <v>5303</v>
      </c>
      <c r="R581" t="s">
        <v>5410</v>
      </c>
      <c r="S581"/>
      <c r="T581" t="s">
        <v>9075</v>
      </c>
      <c r="U581" t="s">
        <v>9076</v>
      </c>
      <c r="V581" s="25" t="s">
        <v>9077</v>
      </c>
      <c r="W581" s="25"/>
      <c r="X581" s="25"/>
      <c r="Y581" s="25" t="s">
        <v>9067</v>
      </c>
      <c r="Z581" s="25" t="s">
        <v>9078</v>
      </c>
      <c r="AA581" s="32" t="s">
        <v>9079</v>
      </c>
      <c r="AB581">
        <v>10</v>
      </c>
      <c r="AC581">
        <v>110</v>
      </c>
      <c r="AD581">
        <v>594</v>
      </c>
      <c r="AE581" t="s">
        <v>6975</v>
      </c>
      <c r="AF581" t="s">
        <v>23378</v>
      </c>
      <c r="AG581" t="s">
        <v>5999</v>
      </c>
      <c r="AH581" t="s">
        <v>23503</v>
      </c>
      <c r="AJ581" t="s">
        <v>23452</v>
      </c>
      <c r="AL581" t="s">
        <v>23452</v>
      </c>
      <c r="AN581" t="s">
        <v>23452</v>
      </c>
      <c r="AP581" t="s">
        <v>23452</v>
      </c>
      <c r="AQ581" t="s">
        <v>6975</v>
      </c>
      <c r="AR581" t="s">
        <v>6633</v>
      </c>
      <c r="AS581" t="s">
        <v>8928</v>
      </c>
      <c r="AT581" t="s">
        <v>7195</v>
      </c>
    </row>
    <row r="582" spans="2:53" ht="15" x14ac:dyDescent="0.25">
      <c r="C582">
        <v>596</v>
      </c>
      <c r="D582" t="s">
        <v>5293</v>
      </c>
      <c r="E582" s="31">
        <v>45593</v>
      </c>
      <c r="F582">
        <v>3</v>
      </c>
      <c r="G582" t="s">
        <v>5294</v>
      </c>
      <c r="H582" t="s">
        <v>5295</v>
      </c>
      <c r="I582" t="s">
        <v>7185</v>
      </c>
      <c r="J582" t="s">
        <v>5297</v>
      </c>
      <c r="K582" t="s">
        <v>5340</v>
      </c>
      <c r="L582" t="s">
        <v>5299</v>
      </c>
      <c r="M582" t="s">
        <v>8843</v>
      </c>
      <c r="N582" t="s">
        <v>8843</v>
      </c>
      <c r="O582">
        <v>5.08</v>
      </c>
      <c r="P582" t="s">
        <v>9000</v>
      </c>
      <c r="Q582" t="s">
        <v>5303</v>
      </c>
      <c r="R582" t="s">
        <v>5410</v>
      </c>
      <c r="S582"/>
      <c r="T582" t="s">
        <v>9083</v>
      </c>
      <c r="U582" t="s">
        <v>9084</v>
      </c>
      <c r="V582" s="25" t="s">
        <v>9085</v>
      </c>
      <c r="W582" s="25"/>
      <c r="X582" s="25"/>
      <c r="Y582" s="25" t="s">
        <v>8848</v>
      </c>
      <c r="Z582" s="25" t="s">
        <v>9086</v>
      </c>
      <c r="AA582" s="32" t="s">
        <v>9087</v>
      </c>
      <c r="AB582">
        <v>12</v>
      </c>
      <c r="AC582">
        <v>211</v>
      </c>
      <c r="AD582">
        <v>596</v>
      </c>
      <c r="AE582" t="s">
        <v>5318</v>
      </c>
      <c r="AF582" t="s">
        <v>23410</v>
      </c>
      <c r="AG582" t="s">
        <v>5312</v>
      </c>
      <c r="AH582" t="s">
        <v>6008</v>
      </c>
      <c r="AJ582" t="s">
        <v>23452</v>
      </c>
      <c r="AL582" t="s">
        <v>23452</v>
      </c>
      <c r="AN582" t="s">
        <v>23452</v>
      </c>
      <c r="AP582" t="s">
        <v>23452</v>
      </c>
      <c r="AQ582" t="s">
        <v>5318</v>
      </c>
      <c r="AR582" t="s">
        <v>23643</v>
      </c>
      <c r="AS582" t="s">
        <v>5321</v>
      </c>
      <c r="AT582" t="s">
        <v>7195</v>
      </c>
    </row>
    <row r="583" spans="2:53" ht="15" x14ac:dyDescent="0.25">
      <c r="C583">
        <v>597</v>
      </c>
      <c r="D583" t="s">
        <v>5293</v>
      </c>
      <c r="E583" s="31">
        <v>45594</v>
      </c>
      <c r="F583">
        <v>8</v>
      </c>
      <c r="G583" t="s">
        <v>5294</v>
      </c>
      <c r="H583" t="s">
        <v>5295</v>
      </c>
      <c r="I583" t="s">
        <v>7185</v>
      </c>
      <c r="J583" t="s">
        <v>5388</v>
      </c>
      <c r="K583" t="s">
        <v>5340</v>
      </c>
      <c r="L583" t="s">
        <v>5299</v>
      </c>
      <c r="M583" t="s">
        <v>9059</v>
      </c>
      <c r="N583" t="s">
        <v>9059</v>
      </c>
      <c r="O583">
        <v>6.67</v>
      </c>
      <c r="P583" t="s">
        <v>9069</v>
      </c>
      <c r="Q583" t="s">
        <v>5303</v>
      </c>
      <c r="R583" t="s">
        <v>5410</v>
      </c>
      <c r="S583"/>
      <c r="T583" t="s">
        <v>9088</v>
      </c>
      <c r="U583" t="s">
        <v>9089</v>
      </c>
      <c r="V583" s="25" t="s">
        <v>9090</v>
      </c>
      <c r="W583" s="25"/>
      <c r="X583" s="25"/>
      <c r="Y583" s="25" t="s">
        <v>9067</v>
      </c>
      <c r="Z583" s="25" t="s">
        <v>9091</v>
      </c>
      <c r="AA583" s="32" t="s">
        <v>9092</v>
      </c>
      <c r="AB583">
        <v>7</v>
      </c>
      <c r="AC583">
        <v>110</v>
      </c>
      <c r="AD583">
        <v>597</v>
      </c>
      <c r="AE583" t="s">
        <v>5318</v>
      </c>
      <c r="AF583" t="s">
        <v>23378</v>
      </c>
      <c r="AG583" t="s">
        <v>5337</v>
      </c>
      <c r="AH583" t="s">
        <v>23489</v>
      </c>
      <c r="AJ583" t="s">
        <v>23452</v>
      </c>
      <c r="AL583" t="s">
        <v>23452</v>
      </c>
      <c r="AN583" t="s">
        <v>23452</v>
      </c>
      <c r="AP583" t="s">
        <v>23452</v>
      </c>
      <c r="AQ583" t="s">
        <v>5318</v>
      </c>
      <c r="AR583" t="s">
        <v>5419</v>
      </c>
      <c r="AS583" t="s">
        <v>5352</v>
      </c>
      <c r="AT583" t="s">
        <v>7195</v>
      </c>
    </row>
    <row r="584" spans="2:53" ht="15" x14ac:dyDescent="0.25">
      <c r="C584">
        <v>598</v>
      </c>
      <c r="D584" t="s">
        <v>5293</v>
      </c>
      <c r="E584" s="31">
        <v>45594</v>
      </c>
      <c r="F584">
        <v>7</v>
      </c>
      <c r="G584" t="s">
        <v>5294</v>
      </c>
      <c r="H584" t="s">
        <v>5295</v>
      </c>
      <c r="I584" t="s">
        <v>7185</v>
      </c>
      <c r="J584" t="s">
        <v>5297</v>
      </c>
      <c r="K584" t="s">
        <v>5340</v>
      </c>
      <c r="L584" t="s">
        <v>5324</v>
      </c>
      <c r="M584" t="s">
        <v>9093</v>
      </c>
      <c r="N584" t="s">
        <v>9093</v>
      </c>
      <c r="O584">
        <v>8.17</v>
      </c>
      <c r="P584" t="s">
        <v>9094</v>
      </c>
      <c r="Q584" t="s">
        <v>5303</v>
      </c>
      <c r="R584" t="s">
        <v>5410</v>
      </c>
      <c r="S584"/>
      <c r="T584" t="s">
        <v>9095</v>
      </c>
      <c r="U584" t="s">
        <v>9096</v>
      </c>
      <c r="V584" s="25" t="s">
        <v>9097</v>
      </c>
      <c r="W584" s="25"/>
      <c r="X584" s="25"/>
      <c r="Y584" s="25" t="s">
        <v>9098</v>
      </c>
      <c r="Z584" s="25" t="s">
        <v>9099</v>
      </c>
      <c r="AA584" s="32" t="s">
        <v>9100</v>
      </c>
      <c r="AB584">
        <v>14</v>
      </c>
      <c r="AC584">
        <v>160</v>
      </c>
      <c r="AD584">
        <v>598</v>
      </c>
      <c r="AE584" t="s">
        <v>5318</v>
      </c>
      <c r="AF584" t="s">
        <v>23430</v>
      </c>
      <c r="AG584" t="s">
        <v>5312</v>
      </c>
      <c r="AH584" t="s">
        <v>5317</v>
      </c>
      <c r="AJ584" t="s">
        <v>23452</v>
      </c>
      <c r="AL584" t="s">
        <v>23452</v>
      </c>
      <c r="AN584" t="s">
        <v>23452</v>
      </c>
      <c r="AP584" t="s">
        <v>23452</v>
      </c>
      <c r="AQ584" t="s">
        <v>5318</v>
      </c>
      <c r="AR584" t="s">
        <v>5759</v>
      </c>
      <c r="AS584" t="s">
        <v>5352</v>
      </c>
      <c r="AT584" t="s">
        <v>7195</v>
      </c>
    </row>
    <row r="585" spans="2:53" ht="15" x14ac:dyDescent="0.25">
      <c r="C585">
        <v>599</v>
      </c>
      <c r="D585" t="s">
        <v>5293</v>
      </c>
      <c r="E585" s="31">
        <v>45593</v>
      </c>
      <c r="F585">
        <v>6</v>
      </c>
      <c r="G585" t="s">
        <v>5294</v>
      </c>
      <c r="H585" t="s">
        <v>5295</v>
      </c>
      <c r="I585" t="s">
        <v>7185</v>
      </c>
      <c r="J585" t="s">
        <v>5388</v>
      </c>
      <c r="K585" t="s">
        <v>5323</v>
      </c>
      <c r="L585" t="s">
        <v>5324</v>
      </c>
      <c r="M585" t="s">
        <v>9093</v>
      </c>
      <c r="N585" t="s">
        <v>9093</v>
      </c>
      <c r="O585">
        <v>5.33</v>
      </c>
      <c r="P585" t="s">
        <v>9094</v>
      </c>
      <c r="Q585" t="s">
        <v>5303</v>
      </c>
      <c r="R585" t="s">
        <v>5410</v>
      </c>
      <c r="S585"/>
      <c r="T585" t="s">
        <v>9101</v>
      </c>
      <c r="U585" t="s">
        <v>9102</v>
      </c>
      <c r="V585" s="25" t="s">
        <v>9103</v>
      </c>
      <c r="W585" s="25"/>
      <c r="X585" s="25"/>
      <c r="Y585" s="25" t="s">
        <v>9098</v>
      </c>
      <c r="Z585" s="25" t="s">
        <v>9104</v>
      </c>
      <c r="AA585" s="32" t="s">
        <v>9105</v>
      </c>
      <c r="AB585">
        <v>13</v>
      </c>
      <c r="AC585">
        <v>160</v>
      </c>
      <c r="AD585">
        <v>599</v>
      </c>
      <c r="AE585" t="s">
        <v>5314</v>
      </c>
      <c r="AF585" t="s">
        <v>5311</v>
      </c>
      <c r="AG585" t="s">
        <v>5337</v>
      </c>
      <c r="AH585" t="s">
        <v>5317</v>
      </c>
      <c r="AJ585" t="s">
        <v>23452</v>
      </c>
      <c r="AL585" t="s">
        <v>23452</v>
      </c>
      <c r="AN585" t="s">
        <v>23452</v>
      </c>
      <c r="AP585" t="s">
        <v>23452</v>
      </c>
      <c r="AQ585" t="s">
        <v>5314</v>
      </c>
      <c r="AR585" t="s">
        <v>5769</v>
      </c>
      <c r="AS585" t="s">
        <v>5352</v>
      </c>
      <c r="AT585" t="s">
        <v>7195</v>
      </c>
    </row>
    <row r="586" spans="2:53" x14ac:dyDescent="0.2">
      <c r="C586">
        <v>599</v>
      </c>
      <c r="AA586" s="28"/>
      <c r="AD586">
        <v>599</v>
      </c>
      <c r="AE586" t="s">
        <v>6028</v>
      </c>
      <c r="AF586" t="s">
        <v>23378</v>
      </c>
    </row>
    <row r="587" spans="2:53" ht="15" x14ac:dyDescent="0.25">
      <c r="C587">
        <v>600</v>
      </c>
      <c r="D587" t="s">
        <v>5293</v>
      </c>
      <c r="E587" s="31">
        <v>45589</v>
      </c>
      <c r="F587">
        <v>21</v>
      </c>
      <c r="G587" t="s">
        <v>5294</v>
      </c>
      <c r="H587" t="s">
        <v>5295</v>
      </c>
      <c r="I587" t="s">
        <v>7185</v>
      </c>
      <c r="J587" t="s">
        <v>5388</v>
      </c>
      <c r="K587" t="s">
        <v>5340</v>
      </c>
      <c r="L587" t="s">
        <v>5299</v>
      </c>
      <c r="M587" t="s">
        <v>9025</v>
      </c>
      <c r="N587" t="s">
        <v>9025</v>
      </c>
      <c r="O587">
        <v>9.08</v>
      </c>
      <c r="P587" t="s">
        <v>9041</v>
      </c>
      <c r="Q587" t="s">
        <v>5303</v>
      </c>
      <c r="R587" t="s">
        <v>5410</v>
      </c>
      <c r="S587"/>
      <c r="T587" t="s">
        <v>9106</v>
      </c>
      <c r="U587" t="s">
        <v>9107</v>
      </c>
      <c r="V587" s="25" t="s">
        <v>9108</v>
      </c>
      <c r="W587" s="25"/>
      <c r="X587" s="25"/>
      <c r="Y587" s="25" t="s">
        <v>9030</v>
      </c>
      <c r="Z587" s="25" t="s">
        <v>9020</v>
      </c>
      <c r="AA587" s="32" t="s">
        <v>9109</v>
      </c>
      <c r="AB587">
        <v>12</v>
      </c>
      <c r="AC587">
        <v>120</v>
      </c>
      <c r="AD587">
        <v>600</v>
      </c>
      <c r="AE587" t="s">
        <v>6331</v>
      </c>
      <c r="AF587" t="s">
        <v>23378</v>
      </c>
      <c r="AG587" t="s">
        <v>5999</v>
      </c>
      <c r="AH587" t="s">
        <v>5315</v>
      </c>
      <c r="AJ587" t="s">
        <v>23452</v>
      </c>
      <c r="AL587" t="s">
        <v>23452</v>
      </c>
      <c r="AN587" t="s">
        <v>23452</v>
      </c>
      <c r="AP587" t="s">
        <v>23452</v>
      </c>
      <c r="AQ587" t="s">
        <v>6331</v>
      </c>
      <c r="AR587" t="s">
        <v>5759</v>
      </c>
      <c r="AS587" t="s">
        <v>5352</v>
      </c>
      <c r="AT587" t="s">
        <v>7195</v>
      </c>
      <c r="AY587" t="s">
        <v>24031</v>
      </c>
    </row>
    <row r="588" spans="2:53" ht="15" x14ac:dyDescent="0.25">
      <c r="B588">
        <v>601</v>
      </c>
      <c r="C588">
        <v>601</v>
      </c>
      <c r="D588" t="s">
        <v>5293</v>
      </c>
      <c r="E588" s="31">
        <v>45589</v>
      </c>
      <c r="F588">
        <v>9</v>
      </c>
      <c r="G588" t="s">
        <v>5294</v>
      </c>
      <c r="H588" t="s">
        <v>5295</v>
      </c>
      <c r="I588" t="s">
        <v>7185</v>
      </c>
      <c r="J588" t="s">
        <v>5388</v>
      </c>
      <c r="K588" t="s">
        <v>5340</v>
      </c>
      <c r="L588" t="s">
        <v>5299</v>
      </c>
      <c r="M588" t="s">
        <v>8843</v>
      </c>
      <c r="N588" t="s">
        <v>7185</v>
      </c>
      <c r="O588">
        <v>9.08</v>
      </c>
      <c r="P588" t="s">
        <v>8844</v>
      </c>
      <c r="Q588" t="s">
        <v>5303</v>
      </c>
      <c r="R588" t="s">
        <v>5410</v>
      </c>
      <c r="S588"/>
      <c r="T588" t="s">
        <v>9110</v>
      </c>
      <c r="U588" t="s">
        <v>9111</v>
      </c>
      <c r="V588" s="25" t="s">
        <v>9112</v>
      </c>
      <c r="W588" s="25"/>
      <c r="X588" s="25"/>
      <c r="Y588" s="25" t="s">
        <v>9113</v>
      </c>
      <c r="Z588" s="25" t="s">
        <v>9114</v>
      </c>
      <c r="AA588" s="32" t="s">
        <v>9115</v>
      </c>
      <c r="AB588">
        <v>13</v>
      </c>
      <c r="AC588">
        <v>160</v>
      </c>
      <c r="AD588">
        <v>601</v>
      </c>
      <c r="AE588" t="s">
        <v>5314</v>
      </c>
      <c r="AF588" t="s">
        <v>5673</v>
      </c>
      <c r="AG588" t="s">
        <v>5312</v>
      </c>
      <c r="AH588" t="s">
        <v>5317</v>
      </c>
      <c r="AJ588" t="s">
        <v>23452</v>
      </c>
      <c r="AL588" t="s">
        <v>23452</v>
      </c>
      <c r="AN588" t="s">
        <v>23452</v>
      </c>
      <c r="AP588" t="s">
        <v>23452</v>
      </c>
      <c r="AQ588" t="s">
        <v>5314</v>
      </c>
      <c r="AR588" t="s">
        <v>5759</v>
      </c>
      <c r="AS588" t="s">
        <v>6649</v>
      </c>
      <c r="AT588" t="s">
        <v>7195</v>
      </c>
      <c r="AZ588" t="s">
        <v>24049</v>
      </c>
      <c r="BA588" t="s">
        <v>24051</v>
      </c>
    </row>
    <row r="589" spans="2:53" ht="15" x14ac:dyDescent="0.25">
      <c r="C589">
        <v>602</v>
      </c>
      <c r="D589" t="s">
        <v>5293</v>
      </c>
      <c r="E589" s="31">
        <v>45589</v>
      </c>
      <c r="F589">
        <v>28</v>
      </c>
      <c r="G589" t="s">
        <v>5294</v>
      </c>
      <c r="H589" t="s">
        <v>5295</v>
      </c>
      <c r="I589" t="s">
        <v>7185</v>
      </c>
      <c r="J589" t="s">
        <v>5388</v>
      </c>
      <c r="K589" t="s">
        <v>5340</v>
      </c>
      <c r="L589" t="s">
        <v>5324</v>
      </c>
      <c r="M589" t="s">
        <v>9117</v>
      </c>
      <c r="N589" t="s">
        <v>9118</v>
      </c>
      <c r="O589">
        <v>4.33</v>
      </c>
      <c r="P589" t="s">
        <v>9119</v>
      </c>
      <c r="Q589" t="s">
        <v>5440</v>
      </c>
      <c r="S589"/>
      <c r="T589" t="s">
        <v>9120</v>
      </c>
      <c r="U589" t="s">
        <v>9121</v>
      </c>
      <c r="V589" s="25" t="s">
        <v>9122</v>
      </c>
      <c r="W589" s="25"/>
      <c r="X589" s="25"/>
      <c r="Y589" s="25" t="s">
        <v>9123</v>
      </c>
      <c r="Z589" s="25" t="s">
        <v>9068</v>
      </c>
      <c r="AA589" s="32" t="s">
        <v>9124</v>
      </c>
      <c r="AB589">
        <v>14</v>
      </c>
      <c r="AC589">
        <v>270</v>
      </c>
      <c r="AD589">
        <v>602</v>
      </c>
      <c r="AE589" t="s">
        <v>5319</v>
      </c>
      <c r="AF589" t="s">
        <v>23427</v>
      </c>
      <c r="AG589" t="s">
        <v>5312</v>
      </c>
      <c r="AH589" t="s">
        <v>5317</v>
      </c>
      <c r="AJ589" t="s">
        <v>23452</v>
      </c>
      <c r="AL589" t="s">
        <v>23452</v>
      </c>
      <c r="AN589" t="s">
        <v>23452</v>
      </c>
      <c r="AP589" t="s">
        <v>23452</v>
      </c>
      <c r="AQ589" t="s">
        <v>5319</v>
      </c>
      <c r="AR589" t="s">
        <v>5419</v>
      </c>
      <c r="AS589" t="s">
        <v>6649</v>
      </c>
      <c r="AT589" t="s">
        <v>7195</v>
      </c>
    </row>
    <row r="590" spans="2:53" ht="15" x14ac:dyDescent="0.25">
      <c r="C590">
        <v>603</v>
      </c>
      <c r="D590" t="s">
        <v>5293</v>
      </c>
      <c r="E590" s="31">
        <v>45589</v>
      </c>
      <c r="F590">
        <v>26</v>
      </c>
      <c r="G590" t="s">
        <v>5294</v>
      </c>
      <c r="H590" t="s">
        <v>5295</v>
      </c>
      <c r="I590" t="s">
        <v>7185</v>
      </c>
      <c r="J590" t="s">
        <v>5339</v>
      </c>
      <c r="K590" t="s">
        <v>5340</v>
      </c>
      <c r="L590" t="s">
        <v>5324</v>
      </c>
      <c r="M590" t="s">
        <v>9117</v>
      </c>
      <c r="N590" t="s">
        <v>9118</v>
      </c>
      <c r="O590">
        <v>8.75</v>
      </c>
      <c r="P590" t="s">
        <v>9119</v>
      </c>
      <c r="Q590" t="s">
        <v>5303</v>
      </c>
      <c r="R590" t="s">
        <v>5410</v>
      </c>
      <c r="S590"/>
      <c r="T590" t="s">
        <v>8325</v>
      </c>
      <c r="U590" t="s">
        <v>9125</v>
      </c>
      <c r="V590" s="25" t="s">
        <v>9126</v>
      </c>
      <c r="W590" s="25"/>
      <c r="X590" s="25"/>
      <c r="Y590" s="25" t="s">
        <v>9123</v>
      </c>
      <c r="Z590" s="25" t="s">
        <v>9127</v>
      </c>
      <c r="AA590" s="32" t="s">
        <v>9128</v>
      </c>
      <c r="AB590">
        <v>70</v>
      </c>
      <c r="AC590">
        <v>310</v>
      </c>
      <c r="AD590">
        <v>603</v>
      </c>
      <c r="AE590" t="s">
        <v>5312</v>
      </c>
      <c r="AF590" t="s">
        <v>23378</v>
      </c>
      <c r="AG590" t="s">
        <v>5337</v>
      </c>
      <c r="AH590" t="s">
        <v>5317</v>
      </c>
      <c r="AJ590" t="s">
        <v>23452</v>
      </c>
      <c r="AL590" t="s">
        <v>23452</v>
      </c>
      <c r="AN590" t="s">
        <v>23452</v>
      </c>
      <c r="AP590" t="s">
        <v>23452</v>
      </c>
      <c r="AQ590" t="s">
        <v>5312</v>
      </c>
      <c r="AR590" t="s">
        <v>5352</v>
      </c>
      <c r="AS590" t="s">
        <v>6649</v>
      </c>
      <c r="AT590" t="s">
        <v>7195</v>
      </c>
    </row>
    <row r="591" spans="2:53" ht="15" x14ac:dyDescent="0.25">
      <c r="C591">
        <v>604</v>
      </c>
      <c r="D591" t="s">
        <v>5293</v>
      </c>
      <c r="E591" s="31">
        <v>45588</v>
      </c>
      <c r="F591">
        <v>27</v>
      </c>
      <c r="G591" t="s">
        <v>5294</v>
      </c>
      <c r="H591" t="s">
        <v>5295</v>
      </c>
      <c r="I591" t="s">
        <v>7185</v>
      </c>
      <c r="J591" t="s">
        <v>5388</v>
      </c>
      <c r="K591" t="s">
        <v>5340</v>
      </c>
      <c r="L591" t="s">
        <v>5324</v>
      </c>
      <c r="M591" t="s">
        <v>9117</v>
      </c>
      <c r="N591" t="s">
        <v>9118</v>
      </c>
      <c r="O591">
        <v>12.08</v>
      </c>
      <c r="P591" t="s">
        <v>9119</v>
      </c>
      <c r="Q591" t="s">
        <v>5303</v>
      </c>
      <c r="R591" t="s">
        <v>5410</v>
      </c>
      <c r="S591"/>
      <c r="T591" t="s">
        <v>9129</v>
      </c>
      <c r="U591" t="s">
        <v>9130</v>
      </c>
      <c r="V591" s="25" t="s">
        <v>9131</v>
      </c>
      <c r="W591" s="25"/>
      <c r="X591" s="25"/>
      <c r="Y591" s="25" t="s">
        <v>9123</v>
      </c>
      <c r="Z591" s="25" t="s">
        <v>9132</v>
      </c>
      <c r="AA591" s="32" t="s">
        <v>9115</v>
      </c>
      <c r="AB591">
        <v>11</v>
      </c>
      <c r="AC591">
        <v>120</v>
      </c>
      <c r="AD591">
        <v>604</v>
      </c>
      <c r="AE591" t="s">
        <v>6028</v>
      </c>
      <c r="AF591" t="s">
        <v>23377</v>
      </c>
      <c r="AG591" t="s">
        <v>5999</v>
      </c>
      <c r="AH591" t="s">
        <v>5315</v>
      </c>
      <c r="AJ591" t="s">
        <v>23452</v>
      </c>
      <c r="AL591" t="s">
        <v>23452</v>
      </c>
      <c r="AN591" t="s">
        <v>23452</v>
      </c>
      <c r="AP591" t="s">
        <v>23452</v>
      </c>
      <c r="AQ591" t="s">
        <v>6028</v>
      </c>
      <c r="AR591" t="s">
        <v>5759</v>
      </c>
      <c r="AS591" t="s">
        <v>6649</v>
      </c>
      <c r="AT591" t="s">
        <v>7195</v>
      </c>
    </row>
    <row r="592" spans="2:53" ht="15" x14ac:dyDescent="0.25">
      <c r="C592">
        <v>606</v>
      </c>
      <c r="D592" t="s">
        <v>5293</v>
      </c>
      <c r="E592" s="31">
        <v>45588</v>
      </c>
      <c r="F592">
        <v>25</v>
      </c>
      <c r="G592" t="s">
        <v>5294</v>
      </c>
      <c r="H592" t="s">
        <v>5295</v>
      </c>
      <c r="I592" t="s">
        <v>7185</v>
      </c>
      <c r="J592" t="s">
        <v>5388</v>
      </c>
      <c r="K592" t="s">
        <v>5340</v>
      </c>
      <c r="L592" t="s">
        <v>5324</v>
      </c>
      <c r="M592" t="s">
        <v>9117</v>
      </c>
      <c r="N592" t="s">
        <v>9118</v>
      </c>
      <c r="O592">
        <v>6.58</v>
      </c>
      <c r="P592" t="s">
        <v>9119</v>
      </c>
      <c r="Q592" t="s">
        <v>5303</v>
      </c>
      <c r="R592" t="s">
        <v>5410</v>
      </c>
      <c r="S592"/>
      <c r="T592" t="s">
        <v>9134</v>
      </c>
      <c r="U592" t="s">
        <v>9135</v>
      </c>
      <c r="V592" s="25" t="s">
        <v>9136</v>
      </c>
      <c r="W592" s="25"/>
      <c r="X592" s="25"/>
      <c r="Y592" s="25" t="s">
        <v>9123</v>
      </c>
      <c r="Z592" s="25" t="s">
        <v>8964</v>
      </c>
      <c r="AA592" s="32" t="s">
        <v>7194</v>
      </c>
      <c r="AB592">
        <v>20</v>
      </c>
      <c r="AC592">
        <v>200</v>
      </c>
      <c r="AD592">
        <v>606</v>
      </c>
      <c r="AE592" t="s">
        <v>5319</v>
      </c>
      <c r="AF592" t="s">
        <v>6066</v>
      </c>
      <c r="AG592" t="s">
        <v>5312</v>
      </c>
      <c r="AH592" t="s">
        <v>23489</v>
      </c>
      <c r="AJ592" t="s">
        <v>23452</v>
      </c>
      <c r="AL592" t="s">
        <v>23452</v>
      </c>
      <c r="AN592" t="s">
        <v>23452</v>
      </c>
      <c r="AP592" t="s">
        <v>23452</v>
      </c>
      <c r="AQ592" t="s">
        <v>5319</v>
      </c>
      <c r="AR592" t="s">
        <v>6625</v>
      </c>
      <c r="AS592" t="s">
        <v>5352</v>
      </c>
      <c r="AT592" t="s">
        <v>7195</v>
      </c>
    </row>
    <row r="593" spans="3:51" ht="15" x14ac:dyDescent="0.25">
      <c r="C593">
        <v>607</v>
      </c>
      <c r="D593" t="s">
        <v>5293</v>
      </c>
      <c r="E593" s="31">
        <v>45594</v>
      </c>
      <c r="F593">
        <v>23</v>
      </c>
      <c r="G593" t="s">
        <v>5294</v>
      </c>
      <c r="H593" t="s">
        <v>5295</v>
      </c>
      <c r="I593" t="s">
        <v>7185</v>
      </c>
      <c r="J593" t="s">
        <v>5388</v>
      </c>
      <c r="K593" t="s">
        <v>5340</v>
      </c>
      <c r="L593" t="s">
        <v>5324</v>
      </c>
      <c r="M593" t="s">
        <v>9117</v>
      </c>
      <c r="N593" t="s">
        <v>9118</v>
      </c>
      <c r="O593">
        <v>7.67</v>
      </c>
      <c r="P593" t="s">
        <v>9119</v>
      </c>
      <c r="Q593" t="s">
        <v>5303</v>
      </c>
      <c r="R593" t="s">
        <v>5410</v>
      </c>
      <c r="S593"/>
      <c r="T593" t="s">
        <v>9137</v>
      </c>
      <c r="U593" t="s">
        <v>9138</v>
      </c>
      <c r="V593" s="25" t="s">
        <v>9139</v>
      </c>
      <c r="W593" s="25"/>
      <c r="X593" s="25"/>
      <c r="Y593" s="25" t="s">
        <v>9123</v>
      </c>
      <c r="Z593" s="25" t="s">
        <v>8964</v>
      </c>
      <c r="AA593" s="32" t="s">
        <v>7194</v>
      </c>
      <c r="AB593">
        <v>16</v>
      </c>
      <c r="AC593">
        <v>166</v>
      </c>
      <c r="AD593">
        <v>607</v>
      </c>
      <c r="AE593" t="s">
        <v>5318</v>
      </c>
      <c r="AF593" t="s">
        <v>23427</v>
      </c>
      <c r="AG593" t="s">
        <v>5312</v>
      </c>
      <c r="AH593" t="s">
        <v>5317</v>
      </c>
      <c r="AJ593" t="s">
        <v>23452</v>
      </c>
      <c r="AL593" t="s">
        <v>23452</v>
      </c>
      <c r="AN593" t="s">
        <v>23452</v>
      </c>
      <c r="AP593" t="s">
        <v>23452</v>
      </c>
      <c r="AQ593" t="s">
        <v>5318</v>
      </c>
      <c r="AR593" t="s">
        <v>5759</v>
      </c>
      <c r="AS593" t="s">
        <v>6649</v>
      </c>
      <c r="AT593" t="s">
        <v>7195</v>
      </c>
    </row>
    <row r="594" spans="3:51" ht="15" x14ac:dyDescent="0.25">
      <c r="C594">
        <v>608</v>
      </c>
      <c r="D594" t="s">
        <v>5293</v>
      </c>
      <c r="E594" s="31">
        <v>45594</v>
      </c>
      <c r="F594">
        <v>22</v>
      </c>
      <c r="G594" t="s">
        <v>5294</v>
      </c>
      <c r="H594" t="s">
        <v>5295</v>
      </c>
      <c r="I594" t="s">
        <v>7185</v>
      </c>
      <c r="J594" t="s">
        <v>5388</v>
      </c>
      <c r="K594" t="s">
        <v>5340</v>
      </c>
      <c r="L594" t="s">
        <v>5324</v>
      </c>
      <c r="M594" t="s">
        <v>9140</v>
      </c>
      <c r="N594" t="s">
        <v>9141</v>
      </c>
      <c r="O594">
        <v>9.58</v>
      </c>
      <c r="P594" t="s">
        <v>9142</v>
      </c>
      <c r="Q594" t="s">
        <v>5303</v>
      </c>
      <c r="R594" t="s">
        <v>5410</v>
      </c>
      <c r="S594"/>
      <c r="T594" t="s">
        <v>9143</v>
      </c>
      <c r="U594" t="s">
        <v>5619</v>
      </c>
      <c r="V594" s="25" t="s">
        <v>9144</v>
      </c>
      <c r="W594" s="25"/>
      <c r="X594" s="25"/>
      <c r="Y594" s="25" t="s">
        <v>9145</v>
      </c>
      <c r="Z594" s="25" t="s">
        <v>9009</v>
      </c>
      <c r="AA594" s="32" t="s">
        <v>9146</v>
      </c>
      <c r="AB594">
        <v>12</v>
      </c>
      <c r="AC594">
        <v>220</v>
      </c>
      <c r="AD594">
        <v>608</v>
      </c>
      <c r="AE594" t="s">
        <v>5368</v>
      </c>
      <c r="AF594" t="s">
        <v>23427</v>
      </c>
      <c r="AG594" t="s">
        <v>5337</v>
      </c>
      <c r="AH594" t="s">
        <v>5315</v>
      </c>
      <c r="AJ594" t="s">
        <v>23452</v>
      </c>
      <c r="AL594" t="s">
        <v>23452</v>
      </c>
      <c r="AN594" t="s">
        <v>23452</v>
      </c>
      <c r="AP594" t="s">
        <v>23452</v>
      </c>
      <c r="AQ594" t="s">
        <v>5368</v>
      </c>
      <c r="AR594" t="s">
        <v>23646</v>
      </c>
      <c r="AS594" t="s">
        <v>5352</v>
      </c>
      <c r="AT594" t="s">
        <v>7195</v>
      </c>
    </row>
    <row r="595" spans="3:51" ht="15" x14ac:dyDescent="0.25">
      <c r="C595">
        <v>611</v>
      </c>
      <c r="D595" t="s">
        <v>5293</v>
      </c>
      <c r="E595" s="31">
        <v>45594</v>
      </c>
      <c r="F595">
        <v>19</v>
      </c>
      <c r="G595" t="s">
        <v>5294</v>
      </c>
      <c r="H595" t="s">
        <v>5295</v>
      </c>
      <c r="I595" t="s">
        <v>7185</v>
      </c>
      <c r="J595" t="s">
        <v>5388</v>
      </c>
      <c r="K595" t="s">
        <v>5340</v>
      </c>
      <c r="L595" t="s">
        <v>5324</v>
      </c>
      <c r="M595" t="s">
        <v>9140</v>
      </c>
      <c r="N595" t="s">
        <v>9141</v>
      </c>
      <c r="O595">
        <v>9.17</v>
      </c>
      <c r="P595" t="s">
        <v>9142</v>
      </c>
      <c r="Q595" t="s">
        <v>5303</v>
      </c>
      <c r="R595" t="s">
        <v>5410</v>
      </c>
      <c r="S595"/>
      <c r="T595" t="s">
        <v>9150</v>
      </c>
      <c r="U595" t="s">
        <v>9151</v>
      </c>
      <c r="V595" s="25" t="s">
        <v>9152</v>
      </c>
      <c r="W595" s="25"/>
      <c r="X595" s="25"/>
      <c r="Y595" s="25" t="s">
        <v>9145</v>
      </c>
      <c r="Z595" s="25" t="s">
        <v>9081</v>
      </c>
      <c r="AA595" s="32" t="s">
        <v>9149</v>
      </c>
      <c r="AB595">
        <v>12</v>
      </c>
      <c r="AC595">
        <v>200</v>
      </c>
      <c r="AD595">
        <v>611</v>
      </c>
      <c r="AE595" t="s">
        <v>5312</v>
      </c>
      <c r="AF595" t="s">
        <v>23427</v>
      </c>
      <c r="AG595" t="s">
        <v>5337</v>
      </c>
      <c r="AH595" t="s">
        <v>5565</v>
      </c>
      <c r="AJ595" t="s">
        <v>23452</v>
      </c>
      <c r="AL595" t="s">
        <v>23452</v>
      </c>
      <c r="AN595" t="s">
        <v>23452</v>
      </c>
      <c r="AP595" t="s">
        <v>23452</v>
      </c>
      <c r="AQ595" t="s">
        <v>5312</v>
      </c>
      <c r="AR595" t="s">
        <v>23647</v>
      </c>
      <c r="AS595" t="s">
        <v>6649</v>
      </c>
      <c r="AT595" t="s">
        <v>7195</v>
      </c>
    </row>
    <row r="596" spans="3:51" ht="15" x14ac:dyDescent="0.25">
      <c r="C596">
        <v>612</v>
      </c>
      <c r="D596" t="s">
        <v>5293</v>
      </c>
      <c r="E596" s="31">
        <v>45594</v>
      </c>
      <c r="F596">
        <v>17</v>
      </c>
      <c r="G596" t="s">
        <v>5294</v>
      </c>
      <c r="H596" t="s">
        <v>5295</v>
      </c>
      <c r="I596" t="s">
        <v>7185</v>
      </c>
      <c r="J596" t="s">
        <v>5388</v>
      </c>
      <c r="K596" t="s">
        <v>5340</v>
      </c>
      <c r="L596" t="s">
        <v>5324</v>
      </c>
      <c r="M596" t="s">
        <v>9140</v>
      </c>
      <c r="N596" t="s">
        <v>9141</v>
      </c>
      <c r="O596">
        <v>8.08</v>
      </c>
      <c r="P596" t="s">
        <v>9142</v>
      </c>
      <c r="Q596" t="s">
        <v>5303</v>
      </c>
      <c r="R596" t="s">
        <v>5410</v>
      </c>
      <c r="S596"/>
      <c r="T596" t="s">
        <v>9148</v>
      </c>
      <c r="U596" t="s">
        <v>23992</v>
      </c>
      <c r="V596" s="25" t="s">
        <v>9153</v>
      </c>
      <c r="W596" s="25"/>
      <c r="X596" s="25"/>
      <c r="Y596" s="25" t="s">
        <v>9145</v>
      </c>
      <c r="Z596" s="25" t="s">
        <v>9081</v>
      </c>
      <c r="AA596" s="32" t="s">
        <v>9149</v>
      </c>
      <c r="AB596">
        <v>15</v>
      </c>
      <c r="AC596">
        <v>220</v>
      </c>
      <c r="AD596">
        <v>612</v>
      </c>
      <c r="AE596" t="s">
        <v>6975</v>
      </c>
      <c r="AF596" t="s">
        <v>23431</v>
      </c>
      <c r="AG596" t="s">
        <v>5312</v>
      </c>
      <c r="AH596" t="s">
        <v>5437</v>
      </c>
      <c r="AI596" t="s">
        <v>5319</v>
      </c>
      <c r="AJ596" t="s">
        <v>5313</v>
      </c>
      <c r="AK596" t="s">
        <v>5314</v>
      </c>
      <c r="AL596" t="s">
        <v>23583</v>
      </c>
      <c r="AM596" t="s">
        <v>5316</v>
      </c>
      <c r="AN596" t="s">
        <v>5317</v>
      </c>
      <c r="AP596" t="s">
        <v>23452</v>
      </c>
      <c r="AQ596" t="s">
        <v>6975</v>
      </c>
      <c r="AR596" t="s">
        <v>6649</v>
      </c>
      <c r="AS596" t="s">
        <v>5352</v>
      </c>
      <c r="AT596" t="s">
        <v>7195</v>
      </c>
      <c r="AY596" t="s">
        <v>24029</v>
      </c>
    </row>
    <row r="597" spans="3:51" ht="15" x14ac:dyDescent="0.25">
      <c r="C597">
        <v>614</v>
      </c>
      <c r="D597" t="s">
        <v>5293</v>
      </c>
      <c r="E597" s="31">
        <v>45594</v>
      </c>
      <c r="F597">
        <v>1</v>
      </c>
      <c r="G597" t="s">
        <v>5294</v>
      </c>
      <c r="H597" t="s">
        <v>5295</v>
      </c>
      <c r="I597" t="s">
        <v>7185</v>
      </c>
      <c r="J597" t="s">
        <v>5388</v>
      </c>
      <c r="K597" t="s">
        <v>5340</v>
      </c>
      <c r="L597" t="s">
        <v>5324</v>
      </c>
      <c r="M597" t="s">
        <v>9156</v>
      </c>
      <c r="N597" t="s">
        <v>9141</v>
      </c>
      <c r="O597">
        <v>12.17</v>
      </c>
      <c r="P597" t="s">
        <v>9157</v>
      </c>
      <c r="Q597" t="s">
        <v>5303</v>
      </c>
      <c r="R597" t="s">
        <v>5397</v>
      </c>
      <c r="S597" t="s">
        <v>5410</v>
      </c>
      <c r="T597" t="s">
        <v>9158</v>
      </c>
      <c r="U597" t="s">
        <v>9159</v>
      </c>
      <c r="V597" s="25" t="s">
        <v>9160</v>
      </c>
      <c r="W597" s="25"/>
      <c r="X597" s="25"/>
      <c r="Y597" s="25" t="s">
        <v>9161</v>
      </c>
      <c r="Z597" s="25" t="s">
        <v>9162</v>
      </c>
      <c r="AA597" s="32" t="s">
        <v>9163</v>
      </c>
      <c r="AB597">
        <v>12</v>
      </c>
      <c r="AC597">
        <v>210</v>
      </c>
      <c r="AD597">
        <v>614</v>
      </c>
      <c r="AE597" t="s">
        <v>5314</v>
      </c>
      <c r="AF597" t="s">
        <v>23378</v>
      </c>
      <c r="AG597" t="s">
        <v>5312</v>
      </c>
      <c r="AH597" t="s">
        <v>23489</v>
      </c>
      <c r="AJ597" t="s">
        <v>23452</v>
      </c>
      <c r="AL597" t="s">
        <v>23452</v>
      </c>
      <c r="AN597" t="s">
        <v>23452</v>
      </c>
      <c r="AP597" t="s">
        <v>23452</v>
      </c>
      <c r="AQ597" t="s">
        <v>5314</v>
      </c>
      <c r="AR597" t="s">
        <v>6649</v>
      </c>
      <c r="AS597" t="s">
        <v>5405</v>
      </c>
      <c r="AT597" t="s">
        <v>7195</v>
      </c>
      <c r="AW597" t="s">
        <v>5398</v>
      </c>
    </row>
    <row r="598" spans="3:51" ht="15" x14ac:dyDescent="0.25">
      <c r="C598">
        <v>615</v>
      </c>
      <c r="D598" t="s">
        <v>5293</v>
      </c>
      <c r="E598" s="31">
        <v>45594</v>
      </c>
      <c r="F598">
        <v>2</v>
      </c>
      <c r="G598" t="s">
        <v>5294</v>
      </c>
      <c r="H598" t="s">
        <v>5295</v>
      </c>
      <c r="I598" t="s">
        <v>7185</v>
      </c>
      <c r="J598" t="s">
        <v>5406</v>
      </c>
      <c r="K598" t="s">
        <v>5298</v>
      </c>
      <c r="L598" t="s">
        <v>5324</v>
      </c>
      <c r="M598" t="s">
        <v>9156</v>
      </c>
      <c r="N598" t="s">
        <v>8843</v>
      </c>
      <c r="O598">
        <v>3.67</v>
      </c>
      <c r="P598" t="s">
        <v>9157</v>
      </c>
      <c r="Q598" t="s">
        <v>5397</v>
      </c>
      <c r="R598" t="s">
        <v>5398</v>
      </c>
      <c r="S598"/>
      <c r="T598" t="s">
        <v>9164</v>
      </c>
      <c r="U598" t="s">
        <v>9165</v>
      </c>
      <c r="V598" s="25" t="s">
        <v>9166</v>
      </c>
      <c r="W598" s="25"/>
      <c r="X598" s="25"/>
      <c r="Y598" s="25" t="s">
        <v>9167</v>
      </c>
      <c r="Z598" s="25" t="s">
        <v>9099</v>
      </c>
      <c r="AA598" s="32" t="s">
        <v>9168</v>
      </c>
      <c r="AB598">
        <v>13</v>
      </c>
      <c r="AC598">
        <v>160</v>
      </c>
      <c r="AD598">
        <v>615</v>
      </c>
      <c r="AE598" t="s">
        <v>5310</v>
      </c>
      <c r="AF598" t="s">
        <v>5311</v>
      </c>
      <c r="AG598" t="s">
        <v>5312</v>
      </c>
      <c r="AH598" t="s">
        <v>23489</v>
      </c>
      <c r="AJ598" t="s">
        <v>23452</v>
      </c>
      <c r="AL598" t="s">
        <v>23452</v>
      </c>
      <c r="AN598" t="s">
        <v>23452</v>
      </c>
      <c r="AP598" t="s">
        <v>23452</v>
      </c>
      <c r="AQ598" t="s">
        <v>5310</v>
      </c>
      <c r="AR598" t="s">
        <v>5321</v>
      </c>
      <c r="AS598" t="s">
        <v>23626</v>
      </c>
      <c r="AT598" t="s">
        <v>7195</v>
      </c>
    </row>
    <row r="599" spans="3:51" ht="15" x14ac:dyDescent="0.25">
      <c r="C599">
        <v>616</v>
      </c>
      <c r="D599" t="s">
        <v>5293</v>
      </c>
      <c r="E599" s="31">
        <v>45594</v>
      </c>
      <c r="F599">
        <v>3</v>
      </c>
      <c r="G599" t="s">
        <v>5294</v>
      </c>
      <c r="H599" t="s">
        <v>5295</v>
      </c>
      <c r="I599" t="s">
        <v>7185</v>
      </c>
      <c r="J599" t="s">
        <v>5297</v>
      </c>
      <c r="K599" t="s">
        <v>5298</v>
      </c>
      <c r="L599" t="s">
        <v>5324</v>
      </c>
      <c r="M599" t="s">
        <v>9156</v>
      </c>
      <c r="N599" t="s">
        <v>7185</v>
      </c>
      <c r="O599">
        <v>20.170000000000002</v>
      </c>
      <c r="P599" t="s">
        <v>9157</v>
      </c>
      <c r="Q599" t="s">
        <v>5397</v>
      </c>
      <c r="S599"/>
      <c r="T599" t="s">
        <v>7235</v>
      </c>
      <c r="U599" t="s">
        <v>9169</v>
      </c>
      <c r="V599" s="25" t="s">
        <v>9170</v>
      </c>
      <c r="W599" s="25"/>
      <c r="X599" s="25"/>
      <c r="Y599" s="25" t="s">
        <v>9161</v>
      </c>
      <c r="Z599" s="25" t="s">
        <v>9012</v>
      </c>
      <c r="AA599" s="32" t="s">
        <v>9171</v>
      </c>
      <c r="AB599">
        <v>12</v>
      </c>
      <c r="AC599">
        <v>180</v>
      </c>
      <c r="AD599">
        <v>616</v>
      </c>
      <c r="AE599" t="s">
        <v>5314</v>
      </c>
      <c r="AF599" t="s">
        <v>5311</v>
      </c>
      <c r="AG599" t="s">
        <v>5312</v>
      </c>
      <c r="AH599" t="s">
        <v>23504</v>
      </c>
      <c r="AJ599" t="s">
        <v>23452</v>
      </c>
      <c r="AL599" t="s">
        <v>23452</v>
      </c>
      <c r="AN599" t="s">
        <v>23452</v>
      </c>
      <c r="AP599" t="s">
        <v>23452</v>
      </c>
      <c r="AQ599" t="s">
        <v>5318</v>
      </c>
      <c r="AR599" t="s">
        <v>5591</v>
      </c>
      <c r="AS599" t="s">
        <v>5321</v>
      </c>
      <c r="AT599" t="s">
        <v>7195</v>
      </c>
      <c r="AY599" t="s">
        <v>5500</v>
      </c>
    </row>
    <row r="600" spans="3:51" ht="15" x14ac:dyDescent="0.25">
      <c r="C600">
        <v>617</v>
      </c>
      <c r="D600" t="s">
        <v>5293</v>
      </c>
      <c r="E600" s="31">
        <v>45594</v>
      </c>
      <c r="F600">
        <v>4</v>
      </c>
      <c r="G600" t="s">
        <v>5294</v>
      </c>
      <c r="H600" t="s">
        <v>5295</v>
      </c>
      <c r="I600" t="s">
        <v>7185</v>
      </c>
      <c r="J600" t="s">
        <v>5388</v>
      </c>
      <c r="K600" t="s">
        <v>5298</v>
      </c>
      <c r="L600" t="s">
        <v>5324</v>
      </c>
      <c r="M600" t="s">
        <v>9156</v>
      </c>
      <c r="N600" t="s">
        <v>8843</v>
      </c>
      <c r="O600">
        <v>8.83</v>
      </c>
      <c r="P600" t="s">
        <v>9157</v>
      </c>
      <c r="Q600" t="s">
        <v>5303</v>
      </c>
      <c r="R600" t="s">
        <v>5891</v>
      </c>
      <c r="S600"/>
      <c r="T600" t="s">
        <v>6297</v>
      </c>
      <c r="U600" t="s">
        <v>9172</v>
      </c>
      <c r="V600" s="25" t="s">
        <v>9173</v>
      </c>
      <c r="W600" s="25"/>
      <c r="X600" s="25"/>
      <c r="Y600" s="25" t="s">
        <v>9174</v>
      </c>
      <c r="Z600" s="25" t="s">
        <v>9175</v>
      </c>
      <c r="AA600" s="32" t="s">
        <v>8914</v>
      </c>
      <c r="AB600">
        <v>11</v>
      </c>
      <c r="AC600">
        <v>190</v>
      </c>
      <c r="AD600">
        <v>617</v>
      </c>
      <c r="AE600" t="s">
        <v>5368</v>
      </c>
      <c r="AF600" t="s">
        <v>5311</v>
      </c>
      <c r="AG600" t="s">
        <v>5312</v>
      </c>
      <c r="AH600" t="s">
        <v>23489</v>
      </c>
      <c r="AJ600" t="s">
        <v>23452</v>
      </c>
      <c r="AL600" t="s">
        <v>23452</v>
      </c>
      <c r="AN600" t="s">
        <v>23452</v>
      </c>
      <c r="AP600" t="s">
        <v>23452</v>
      </c>
      <c r="AQ600" t="s">
        <v>5368</v>
      </c>
      <c r="AR600" t="s">
        <v>23648</v>
      </c>
      <c r="AS600" t="s">
        <v>5352</v>
      </c>
      <c r="AT600" t="s">
        <v>7195</v>
      </c>
    </row>
    <row r="601" spans="3:51" ht="15" x14ac:dyDescent="0.25">
      <c r="C601">
        <v>618</v>
      </c>
      <c r="D601" t="s">
        <v>5293</v>
      </c>
      <c r="E601" s="31">
        <v>45594</v>
      </c>
      <c r="F601">
        <v>4</v>
      </c>
      <c r="G601" t="s">
        <v>5294</v>
      </c>
      <c r="H601" t="s">
        <v>5295</v>
      </c>
      <c r="I601" t="s">
        <v>7185</v>
      </c>
      <c r="J601" t="s">
        <v>5339</v>
      </c>
      <c r="K601" t="s">
        <v>5323</v>
      </c>
      <c r="L601" t="s">
        <v>5324</v>
      </c>
      <c r="M601" t="s">
        <v>9176</v>
      </c>
      <c r="N601" t="s">
        <v>9176</v>
      </c>
      <c r="O601">
        <v>2.25</v>
      </c>
      <c r="P601" t="s">
        <v>9177</v>
      </c>
      <c r="Q601" t="s">
        <v>5303</v>
      </c>
      <c r="S601"/>
      <c r="T601" t="s">
        <v>9178</v>
      </c>
      <c r="U601" t="s">
        <v>9179</v>
      </c>
      <c r="V601" s="25" t="s">
        <v>9180</v>
      </c>
      <c r="W601" s="25"/>
      <c r="X601" s="25"/>
      <c r="Y601" s="25" t="s">
        <v>9181</v>
      </c>
      <c r="Z601" s="25" t="s">
        <v>9099</v>
      </c>
      <c r="AA601" s="32" t="s">
        <v>9182</v>
      </c>
      <c r="AB601">
        <v>12</v>
      </c>
      <c r="AC601">
        <v>260</v>
      </c>
      <c r="AD601">
        <v>618</v>
      </c>
      <c r="AE601" t="s">
        <v>5319</v>
      </c>
      <c r="AF601" t="s">
        <v>5311</v>
      </c>
      <c r="AG601" t="s">
        <v>5312</v>
      </c>
      <c r="AH601" t="s">
        <v>5437</v>
      </c>
      <c r="AJ601" t="s">
        <v>23452</v>
      </c>
      <c r="AL601" t="s">
        <v>23452</v>
      </c>
      <c r="AN601" t="s">
        <v>23452</v>
      </c>
      <c r="AP601" t="s">
        <v>23452</v>
      </c>
      <c r="AQ601" t="s">
        <v>5319</v>
      </c>
      <c r="AR601" t="s">
        <v>23647</v>
      </c>
      <c r="AS601" t="s">
        <v>5352</v>
      </c>
      <c r="AT601" t="s">
        <v>7195</v>
      </c>
    </row>
    <row r="602" spans="3:51" x14ac:dyDescent="0.2">
      <c r="C602">
        <v>618</v>
      </c>
      <c r="AA602" s="28"/>
      <c r="AD602">
        <v>618</v>
      </c>
      <c r="AE602" t="s">
        <v>5368</v>
      </c>
      <c r="AF602" t="s">
        <v>23410</v>
      </c>
    </row>
    <row r="603" spans="3:51" ht="15" x14ac:dyDescent="0.25">
      <c r="C603">
        <v>619</v>
      </c>
      <c r="D603" t="s">
        <v>5293</v>
      </c>
      <c r="E603" s="31">
        <v>45594</v>
      </c>
      <c r="F603">
        <v>3</v>
      </c>
      <c r="G603" t="s">
        <v>5294</v>
      </c>
      <c r="H603" t="s">
        <v>5295</v>
      </c>
      <c r="I603" t="s">
        <v>7185</v>
      </c>
      <c r="J603" t="s">
        <v>5297</v>
      </c>
      <c r="K603" t="s">
        <v>5323</v>
      </c>
      <c r="L603" t="s">
        <v>5324</v>
      </c>
      <c r="M603" t="s">
        <v>9176</v>
      </c>
      <c r="N603" t="s">
        <v>9176</v>
      </c>
      <c r="O603">
        <v>3.17</v>
      </c>
      <c r="P603" t="s">
        <v>9177</v>
      </c>
      <c r="Q603" t="s">
        <v>5303</v>
      </c>
      <c r="S603"/>
      <c r="T603" t="s">
        <v>7496</v>
      </c>
      <c r="U603" t="s">
        <v>9183</v>
      </c>
      <c r="V603" s="25" t="s">
        <v>9184</v>
      </c>
      <c r="W603" s="25"/>
      <c r="X603" s="25"/>
      <c r="Y603" s="25" t="s">
        <v>9185</v>
      </c>
      <c r="Z603" s="25" t="s">
        <v>9012</v>
      </c>
      <c r="AA603" s="32" t="s">
        <v>9186</v>
      </c>
      <c r="AB603">
        <v>16</v>
      </c>
      <c r="AC603">
        <v>210</v>
      </c>
      <c r="AD603">
        <v>619</v>
      </c>
      <c r="AE603" t="s">
        <v>5368</v>
      </c>
      <c r="AF603" t="s">
        <v>5418</v>
      </c>
      <c r="AG603" t="s">
        <v>5312</v>
      </c>
      <c r="AH603" t="s">
        <v>5317</v>
      </c>
      <c r="AJ603" t="s">
        <v>23452</v>
      </c>
      <c r="AL603" t="s">
        <v>23452</v>
      </c>
      <c r="AN603" t="s">
        <v>23452</v>
      </c>
      <c r="AP603" t="s">
        <v>23452</v>
      </c>
      <c r="AQ603" t="s">
        <v>5314</v>
      </c>
      <c r="AR603" t="s">
        <v>5352</v>
      </c>
      <c r="AS603" t="s">
        <v>23831</v>
      </c>
      <c r="AT603" t="s">
        <v>7195</v>
      </c>
      <c r="AY603" t="s">
        <v>5500</v>
      </c>
    </row>
    <row r="604" spans="3:51" x14ac:dyDescent="0.2">
      <c r="C604">
        <v>619</v>
      </c>
      <c r="AA604" s="28"/>
      <c r="AD604">
        <v>619</v>
      </c>
      <c r="AE604" t="s">
        <v>5314</v>
      </c>
      <c r="AF604" t="s">
        <v>23378</v>
      </c>
    </row>
    <row r="605" spans="3:51" ht="15" x14ac:dyDescent="0.25">
      <c r="C605">
        <v>621</v>
      </c>
      <c r="D605" t="s">
        <v>5293</v>
      </c>
      <c r="E605" s="31">
        <v>45588</v>
      </c>
      <c r="F605">
        <v>1</v>
      </c>
      <c r="G605" t="s">
        <v>5294</v>
      </c>
      <c r="H605" t="s">
        <v>5295</v>
      </c>
      <c r="I605" t="s">
        <v>7185</v>
      </c>
      <c r="J605" t="s">
        <v>5297</v>
      </c>
      <c r="K605" t="s">
        <v>5340</v>
      </c>
      <c r="L605" t="s">
        <v>5324</v>
      </c>
      <c r="M605" t="s">
        <v>9176</v>
      </c>
      <c r="N605" t="s">
        <v>9176</v>
      </c>
      <c r="O605">
        <v>5.5</v>
      </c>
      <c r="P605" t="s">
        <v>9177</v>
      </c>
      <c r="Q605" t="s">
        <v>5303</v>
      </c>
      <c r="R605" t="s">
        <v>5410</v>
      </c>
      <c r="S605"/>
      <c r="T605" t="s">
        <v>9189</v>
      </c>
      <c r="U605" t="s">
        <v>9190</v>
      </c>
      <c r="V605" s="25" t="s">
        <v>9191</v>
      </c>
      <c r="W605" s="25"/>
      <c r="X605" s="25"/>
      <c r="Y605" s="25" t="s">
        <v>9185</v>
      </c>
      <c r="Z605" s="25" t="s">
        <v>9099</v>
      </c>
      <c r="AA605" s="32" t="s">
        <v>9192</v>
      </c>
      <c r="AB605">
        <v>12</v>
      </c>
      <c r="AC605">
        <v>140</v>
      </c>
      <c r="AD605">
        <v>621</v>
      </c>
      <c r="AE605" t="s">
        <v>6975</v>
      </c>
      <c r="AF605" t="s">
        <v>23429</v>
      </c>
      <c r="AG605" t="s">
        <v>5999</v>
      </c>
      <c r="AH605" t="s">
        <v>23490</v>
      </c>
      <c r="AJ605" t="s">
        <v>23452</v>
      </c>
      <c r="AL605" t="s">
        <v>23452</v>
      </c>
      <c r="AN605" t="s">
        <v>23452</v>
      </c>
      <c r="AP605" t="s">
        <v>23452</v>
      </c>
      <c r="AQ605" t="s">
        <v>6975</v>
      </c>
      <c r="AR605" t="s">
        <v>5769</v>
      </c>
      <c r="AS605" t="s">
        <v>23628</v>
      </c>
      <c r="AT605" t="s">
        <v>7195</v>
      </c>
    </row>
    <row r="606" spans="3:51" ht="15" x14ac:dyDescent="0.25">
      <c r="C606">
        <v>622</v>
      </c>
      <c r="D606" t="s">
        <v>5293</v>
      </c>
      <c r="E606" s="31">
        <v>45594</v>
      </c>
      <c r="F606">
        <v>24</v>
      </c>
      <c r="G606" t="s">
        <v>5294</v>
      </c>
      <c r="H606" t="s">
        <v>5295</v>
      </c>
      <c r="I606" t="s">
        <v>7185</v>
      </c>
      <c r="J606" t="s">
        <v>5388</v>
      </c>
      <c r="K606" t="s">
        <v>5340</v>
      </c>
      <c r="L606" t="s">
        <v>5299</v>
      </c>
      <c r="M606" t="s">
        <v>9193</v>
      </c>
      <c r="N606" t="s">
        <v>9193</v>
      </c>
      <c r="O606">
        <v>9.08</v>
      </c>
      <c r="P606" t="s">
        <v>9194</v>
      </c>
      <c r="Q606" t="s">
        <v>5303</v>
      </c>
      <c r="R606" t="s">
        <v>5410</v>
      </c>
      <c r="S606"/>
      <c r="T606" t="s">
        <v>6946</v>
      </c>
      <c r="U606" t="s">
        <v>9195</v>
      </c>
      <c r="V606" s="25" t="s">
        <v>9196</v>
      </c>
      <c r="W606" s="25"/>
      <c r="X606" s="25"/>
      <c r="Y606" s="25" t="s">
        <v>9197</v>
      </c>
      <c r="Z606" s="25" t="s">
        <v>9198</v>
      </c>
      <c r="AA606" s="32" t="s">
        <v>9199</v>
      </c>
      <c r="AB606">
        <v>12</v>
      </c>
      <c r="AC606">
        <v>120</v>
      </c>
      <c r="AD606">
        <v>622</v>
      </c>
      <c r="AE606" t="s">
        <v>6028</v>
      </c>
      <c r="AF606" t="s">
        <v>23429</v>
      </c>
      <c r="AG606" t="s">
        <v>5999</v>
      </c>
      <c r="AH606" t="s">
        <v>5317</v>
      </c>
      <c r="AJ606" t="s">
        <v>23452</v>
      </c>
      <c r="AL606" t="s">
        <v>23452</v>
      </c>
      <c r="AN606" t="s">
        <v>23452</v>
      </c>
      <c r="AP606" t="s">
        <v>23452</v>
      </c>
      <c r="AQ606" t="s">
        <v>6028</v>
      </c>
      <c r="AR606" t="s">
        <v>5759</v>
      </c>
      <c r="AS606" t="s">
        <v>23832</v>
      </c>
      <c r="AT606" t="s">
        <v>7195</v>
      </c>
    </row>
    <row r="607" spans="3:51" ht="15" x14ac:dyDescent="0.25">
      <c r="C607">
        <v>623</v>
      </c>
      <c r="D607" t="s">
        <v>5293</v>
      </c>
      <c r="E607" s="31">
        <v>45594</v>
      </c>
      <c r="F607">
        <v>23</v>
      </c>
      <c r="G607" t="s">
        <v>5294</v>
      </c>
      <c r="H607" t="s">
        <v>5295</v>
      </c>
      <c r="I607" t="s">
        <v>7185</v>
      </c>
      <c r="J607" t="s">
        <v>5388</v>
      </c>
      <c r="K607" t="s">
        <v>5340</v>
      </c>
      <c r="L607" t="s">
        <v>5299</v>
      </c>
      <c r="M607" t="s">
        <v>9193</v>
      </c>
      <c r="N607" t="s">
        <v>9193</v>
      </c>
      <c r="O607">
        <v>6.5</v>
      </c>
      <c r="P607" t="s">
        <v>9194</v>
      </c>
      <c r="Q607" t="s">
        <v>5303</v>
      </c>
      <c r="R607" t="s">
        <v>5410</v>
      </c>
      <c r="S607"/>
      <c r="T607" t="s">
        <v>9200</v>
      </c>
      <c r="U607" t="s">
        <v>9201</v>
      </c>
      <c r="V607" s="25" t="s">
        <v>9202</v>
      </c>
      <c r="W607" s="25"/>
      <c r="X607" s="25"/>
      <c r="Y607" s="25" t="s">
        <v>9197</v>
      </c>
      <c r="Z607" s="25" t="s">
        <v>9203</v>
      </c>
      <c r="AA607" s="32" t="s">
        <v>9109</v>
      </c>
      <c r="AB607">
        <v>11</v>
      </c>
      <c r="AC607">
        <v>220</v>
      </c>
      <c r="AD607">
        <v>623</v>
      </c>
      <c r="AE607" t="s">
        <v>5368</v>
      </c>
      <c r="AF607" t="s">
        <v>23338</v>
      </c>
      <c r="AG607" t="s">
        <v>5337</v>
      </c>
      <c r="AH607" t="s">
        <v>5317</v>
      </c>
      <c r="AI607" t="s">
        <v>5318</v>
      </c>
      <c r="AJ607" t="s">
        <v>5437</v>
      </c>
      <c r="AK607" t="s">
        <v>5319</v>
      </c>
      <c r="AL607" t="s">
        <v>23499</v>
      </c>
      <c r="AN607" t="s">
        <v>23452</v>
      </c>
      <c r="AP607" t="s">
        <v>23452</v>
      </c>
      <c r="AQ607" t="s">
        <v>5368</v>
      </c>
      <c r="AR607" t="s">
        <v>5759</v>
      </c>
      <c r="AS607" t="s">
        <v>5352</v>
      </c>
      <c r="AT607" t="s">
        <v>7195</v>
      </c>
    </row>
    <row r="608" spans="3:51" ht="15" x14ac:dyDescent="0.25">
      <c r="C608">
        <v>624</v>
      </c>
      <c r="D608" t="s">
        <v>5293</v>
      </c>
      <c r="E608" s="31">
        <v>45594</v>
      </c>
      <c r="F608">
        <v>22</v>
      </c>
      <c r="G608" t="s">
        <v>5294</v>
      </c>
      <c r="H608" t="s">
        <v>5295</v>
      </c>
      <c r="I608" t="s">
        <v>7185</v>
      </c>
      <c r="J608" t="s">
        <v>5388</v>
      </c>
      <c r="K608" t="s">
        <v>5340</v>
      </c>
      <c r="L608" t="s">
        <v>5299</v>
      </c>
      <c r="M608" t="s">
        <v>9193</v>
      </c>
      <c r="N608" t="s">
        <v>9193</v>
      </c>
      <c r="O608">
        <v>5.5</v>
      </c>
      <c r="P608" t="s">
        <v>9194</v>
      </c>
      <c r="Q608" t="s">
        <v>5303</v>
      </c>
      <c r="R608" t="s">
        <v>5410</v>
      </c>
      <c r="S608"/>
      <c r="T608" t="s">
        <v>9204</v>
      </c>
      <c r="U608" t="s">
        <v>9205</v>
      </c>
      <c r="V608" s="25" t="s">
        <v>9206</v>
      </c>
      <c r="W608" s="25"/>
      <c r="X608" s="25"/>
      <c r="Y608" s="25" t="s">
        <v>9197</v>
      </c>
      <c r="Z608" s="25" t="s">
        <v>9207</v>
      </c>
      <c r="AA608" s="32" t="s">
        <v>9208</v>
      </c>
      <c r="AB608">
        <v>11</v>
      </c>
      <c r="AC608">
        <v>120</v>
      </c>
      <c r="AD608">
        <v>624</v>
      </c>
      <c r="AE608" t="s">
        <v>5318</v>
      </c>
      <c r="AF608" t="s">
        <v>23427</v>
      </c>
      <c r="AG608" t="s">
        <v>5312</v>
      </c>
      <c r="AH608" t="s">
        <v>5315</v>
      </c>
      <c r="AJ608" t="s">
        <v>23452</v>
      </c>
      <c r="AL608" t="s">
        <v>23452</v>
      </c>
      <c r="AN608" t="s">
        <v>23452</v>
      </c>
      <c r="AP608" t="s">
        <v>23452</v>
      </c>
      <c r="AQ608" t="s">
        <v>6331</v>
      </c>
      <c r="AR608" t="s">
        <v>5759</v>
      </c>
      <c r="AS608" t="s">
        <v>5405</v>
      </c>
      <c r="AT608" t="s">
        <v>7195</v>
      </c>
    </row>
    <row r="609" spans="3:51" ht="15" x14ac:dyDescent="0.25">
      <c r="C609">
        <v>625</v>
      </c>
      <c r="D609" t="s">
        <v>5293</v>
      </c>
      <c r="E609" s="31">
        <v>45590</v>
      </c>
      <c r="F609">
        <v>6</v>
      </c>
      <c r="G609" t="s">
        <v>5294</v>
      </c>
      <c r="H609" t="s">
        <v>5295</v>
      </c>
      <c r="I609" t="s">
        <v>7185</v>
      </c>
      <c r="J609" t="s">
        <v>5388</v>
      </c>
      <c r="K609" t="s">
        <v>5340</v>
      </c>
      <c r="L609" t="s">
        <v>5324</v>
      </c>
      <c r="M609" t="s">
        <v>9156</v>
      </c>
      <c r="N609" t="s">
        <v>7185</v>
      </c>
      <c r="O609">
        <v>8</v>
      </c>
      <c r="P609" t="s">
        <v>9157</v>
      </c>
      <c r="Q609" t="s">
        <v>5303</v>
      </c>
      <c r="S609"/>
      <c r="T609" t="s">
        <v>9209</v>
      </c>
      <c r="U609" t="s">
        <v>9210</v>
      </c>
      <c r="V609" s="25" t="s">
        <v>9211</v>
      </c>
      <c r="W609" s="25"/>
      <c r="X609" s="25"/>
      <c r="Y609" s="25" t="s">
        <v>9212</v>
      </c>
      <c r="Z609" s="25" t="s">
        <v>9104</v>
      </c>
      <c r="AA609" s="32" t="s">
        <v>9186</v>
      </c>
      <c r="AB609">
        <v>18</v>
      </c>
      <c r="AC609">
        <v>280</v>
      </c>
      <c r="AD609">
        <v>625</v>
      </c>
      <c r="AE609" t="s">
        <v>6028</v>
      </c>
      <c r="AF609" t="s">
        <v>23432</v>
      </c>
      <c r="AG609" t="s">
        <v>5999</v>
      </c>
      <c r="AH609" t="s">
        <v>23488</v>
      </c>
      <c r="AJ609" t="s">
        <v>23452</v>
      </c>
      <c r="AL609" t="s">
        <v>23452</v>
      </c>
      <c r="AN609" t="s">
        <v>23452</v>
      </c>
      <c r="AP609" t="s">
        <v>23452</v>
      </c>
      <c r="AQ609" t="s">
        <v>6028</v>
      </c>
      <c r="AR609" t="s">
        <v>5321</v>
      </c>
      <c r="AS609" t="s">
        <v>5759</v>
      </c>
      <c r="AT609" t="s">
        <v>7195</v>
      </c>
    </row>
    <row r="610" spans="3:51" ht="15" x14ac:dyDescent="0.25">
      <c r="C610">
        <v>626</v>
      </c>
      <c r="D610" t="s">
        <v>5293</v>
      </c>
      <c r="E610" s="31">
        <v>45590</v>
      </c>
      <c r="F610">
        <v>7</v>
      </c>
      <c r="G610" t="s">
        <v>5294</v>
      </c>
      <c r="H610" t="s">
        <v>5295</v>
      </c>
      <c r="I610" t="s">
        <v>7185</v>
      </c>
      <c r="J610" t="s">
        <v>5297</v>
      </c>
      <c r="K610" t="s">
        <v>5340</v>
      </c>
      <c r="L610" t="s">
        <v>5299</v>
      </c>
      <c r="M610" t="s">
        <v>9117</v>
      </c>
      <c r="N610" t="s">
        <v>7185</v>
      </c>
      <c r="O610">
        <v>8.17</v>
      </c>
      <c r="P610" t="s">
        <v>9157</v>
      </c>
      <c r="Q610" t="s">
        <v>5303</v>
      </c>
      <c r="R610" t="s">
        <v>5410</v>
      </c>
      <c r="S610"/>
      <c r="T610" t="s">
        <v>6954</v>
      </c>
      <c r="U610" t="s">
        <v>8361</v>
      </c>
      <c r="V610" s="25" t="s">
        <v>23993</v>
      </c>
      <c r="W610" s="25"/>
      <c r="X610" s="25"/>
      <c r="Y610" s="25" t="s">
        <v>9161</v>
      </c>
      <c r="Z610" s="25" t="s">
        <v>9104</v>
      </c>
      <c r="AA610" s="34" t="s">
        <v>9186</v>
      </c>
      <c r="AB610">
        <v>14</v>
      </c>
      <c r="AC610">
        <v>120</v>
      </c>
      <c r="AD610">
        <v>626</v>
      </c>
      <c r="AE610" t="s">
        <v>5316</v>
      </c>
      <c r="AF610" t="s">
        <v>23398</v>
      </c>
      <c r="AG610" t="s">
        <v>5312</v>
      </c>
      <c r="AH610" t="s">
        <v>5317</v>
      </c>
      <c r="AJ610" t="s">
        <v>23452</v>
      </c>
      <c r="AL610" t="s">
        <v>23452</v>
      </c>
      <c r="AN610" t="s">
        <v>23452</v>
      </c>
      <c r="AP610" t="s">
        <v>23452</v>
      </c>
      <c r="AQ610" t="s">
        <v>5316</v>
      </c>
      <c r="AR610" t="s">
        <v>5405</v>
      </c>
      <c r="AS610" t="s">
        <v>6649</v>
      </c>
      <c r="AT610" t="s">
        <v>7195</v>
      </c>
      <c r="AY610" t="s">
        <v>23984</v>
      </c>
    </row>
    <row r="611" spans="3:51" ht="15" x14ac:dyDescent="0.25">
      <c r="C611">
        <v>628</v>
      </c>
      <c r="D611" t="s">
        <v>5293</v>
      </c>
      <c r="E611" s="31">
        <v>45590</v>
      </c>
      <c r="F611">
        <v>10</v>
      </c>
      <c r="G611" t="s">
        <v>5294</v>
      </c>
      <c r="H611" t="s">
        <v>5295</v>
      </c>
      <c r="I611" t="s">
        <v>7185</v>
      </c>
      <c r="J611" t="s">
        <v>5297</v>
      </c>
      <c r="K611" t="s">
        <v>5298</v>
      </c>
      <c r="L611" t="s">
        <v>5324</v>
      </c>
      <c r="M611" t="s">
        <v>7186</v>
      </c>
      <c r="N611" t="s">
        <v>7186</v>
      </c>
      <c r="O611">
        <v>9.17</v>
      </c>
      <c r="P611" t="s">
        <v>9217</v>
      </c>
      <c r="Q611" t="s">
        <v>5303</v>
      </c>
      <c r="R611" t="s">
        <v>5397</v>
      </c>
      <c r="S611"/>
      <c r="T611" t="s">
        <v>9218</v>
      </c>
      <c r="U611" t="s">
        <v>9219</v>
      </c>
      <c r="V611" s="25" t="s">
        <v>9220</v>
      </c>
      <c r="W611" s="25"/>
      <c r="X611" s="25"/>
      <c r="Y611" s="25" t="s">
        <v>9221</v>
      </c>
      <c r="Z611" s="25" t="s">
        <v>9222</v>
      </c>
      <c r="AA611" s="32" t="s">
        <v>9208</v>
      </c>
      <c r="AB611">
        <v>12</v>
      </c>
      <c r="AC611">
        <v>210</v>
      </c>
      <c r="AD611">
        <v>628</v>
      </c>
      <c r="AE611" t="s">
        <v>5368</v>
      </c>
      <c r="AF611" t="s">
        <v>5311</v>
      </c>
      <c r="AG611" t="s">
        <v>5312</v>
      </c>
      <c r="AH611" t="s">
        <v>23488</v>
      </c>
      <c r="AJ611" t="s">
        <v>23452</v>
      </c>
      <c r="AL611" t="s">
        <v>23452</v>
      </c>
      <c r="AN611" t="s">
        <v>23452</v>
      </c>
      <c r="AP611" t="s">
        <v>23452</v>
      </c>
      <c r="AQ611" t="s">
        <v>5368</v>
      </c>
      <c r="AR611" t="s">
        <v>5405</v>
      </c>
      <c r="AS611" t="s">
        <v>23757</v>
      </c>
      <c r="AT611" t="s">
        <v>7195</v>
      </c>
    </row>
    <row r="612" spans="3:51" ht="15" x14ac:dyDescent="0.25">
      <c r="C612">
        <v>629</v>
      </c>
      <c r="D612" t="s">
        <v>5293</v>
      </c>
      <c r="E612" s="31">
        <v>45590</v>
      </c>
      <c r="F612">
        <v>11</v>
      </c>
      <c r="G612" t="s">
        <v>5294</v>
      </c>
      <c r="H612" t="s">
        <v>5295</v>
      </c>
      <c r="I612" t="s">
        <v>7185</v>
      </c>
      <c r="J612" t="s">
        <v>5388</v>
      </c>
      <c r="K612" t="s">
        <v>5298</v>
      </c>
      <c r="L612" t="s">
        <v>5299</v>
      </c>
      <c r="M612" t="s">
        <v>9215</v>
      </c>
      <c r="N612" t="s">
        <v>9216</v>
      </c>
      <c r="O612">
        <v>2.67</v>
      </c>
      <c r="P612" t="s">
        <v>9217</v>
      </c>
      <c r="Q612" t="s">
        <v>5303</v>
      </c>
      <c r="R612" t="s">
        <v>5410</v>
      </c>
      <c r="S612"/>
      <c r="T612" t="s">
        <v>7381</v>
      </c>
      <c r="U612" t="s">
        <v>9223</v>
      </c>
      <c r="V612" s="25" t="s">
        <v>9224</v>
      </c>
      <c r="W612" s="25"/>
      <c r="X612" s="25"/>
      <c r="Y612" s="25" t="s">
        <v>9225</v>
      </c>
      <c r="Z612" s="25" t="s">
        <v>9222</v>
      </c>
      <c r="AA612" s="32" t="s">
        <v>9226</v>
      </c>
      <c r="AB612">
        <v>19</v>
      </c>
      <c r="AC612">
        <v>420</v>
      </c>
      <c r="AD612">
        <v>629</v>
      </c>
      <c r="AE612" t="s">
        <v>5337</v>
      </c>
      <c r="AF612" t="s">
        <v>5311</v>
      </c>
      <c r="AG612" t="s">
        <v>5312</v>
      </c>
      <c r="AH612" t="s">
        <v>23493</v>
      </c>
      <c r="AJ612" t="s">
        <v>23452</v>
      </c>
      <c r="AL612" t="s">
        <v>23452</v>
      </c>
      <c r="AN612" t="s">
        <v>23452</v>
      </c>
      <c r="AP612" t="s">
        <v>23452</v>
      </c>
      <c r="AQ612" t="s">
        <v>5337</v>
      </c>
      <c r="AR612" t="s">
        <v>5405</v>
      </c>
      <c r="AS612" t="s">
        <v>5321</v>
      </c>
      <c r="AT612" t="s">
        <v>7195</v>
      </c>
    </row>
    <row r="613" spans="3:51" ht="15" x14ac:dyDescent="0.25">
      <c r="C613">
        <v>630</v>
      </c>
      <c r="D613" t="s">
        <v>5293</v>
      </c>
      <c r="E613" s="31">
        <v>45590</v>
      </c>
      <c r="F613">
        <v>12</v>
      </c>
      <c r="G613" t="s">
        <v>5294</v>
      </c>
      <c r="H613" t="s">
        <v>5295</v>
      </c>
      <c r="I613" t="s">
        <v>7185</v>
      </c>
      <c r="J613" t="s">
        <v>5388</v>
      </c>
      <c r="K613" t="s">
        <v>5340</v>
      </c>
      <c r="L613" t="s">
        <v>5324</v>
      </c>
      <c r="M613" t="s">
        <v>9156</v>
      </c>
      <c r="N613" t="s">
        <v>9216</v>
      </c>
      <c r="O613">
        <v>5.75</v>
      </c>
      <c r="P613" t="s">
        <v>9217</v>
      </c>
      <c r="Q613" t="s">
        <v>5303</v>
      </c>
      <c r="R613" t="s">
        <v>5410</v>
      </c>
      <c r="S613"/>
      <c r="T613" t="s">
        <v>9227</v>
      </c>
      <c r="U613" t="s">
        <v>9228</v>
      </c>
      <c r="V613" s="25" t="s">
        <v>9229</v>
      </c>
      <c r="W613" s="25"/>
      <c r="X613" s="25"/>
      <c r="Y613" s="25" t="s">
        <v>9230</v>
      </c>
      <c r="Z613" s="25" t="s">
        <v>9222</v>
      </c>
      <c r="AA613" s="32" t="s">
        <v>9208</v>
      </c>
      <c r="AB613">
        <v>13</v>
      </c>
      <c r="AC613">
        <v>160</v>
      </c>
      <c r="AD613">
        <v>630</v>
      </c>
      <c r="AE613" t="s">
        <v>6331</v>
      </c>
      <c r="AF613" t="s">
        <v>23433</v>
      </c>
      <c r="AG613" t="s">
        <v>5312</v>
      </c>
      <c r="AH613" t="s">
        <v>23489</v>
      </c>
      <c r="AJ613" t="s">
        <v>23452</v>
      </c>
      <c r="AL613" t="s">
        <v>23452</v>
      </c>
      <c r="AN613" t="s">
        <v>23452</v>
      </c>
      <c r="AP613" t="s">
        <v>23452</v>
      </c>
      <c r="AQ613" t="s">
        <v>6331</v>
      </c>
      <c r="AR613" t="s">
        <v>5405</v>
      </c>
      <c r="AS613" t="s">
        <v>5405</v>
      </c>
      <c r="AT613" t="s">
        <v>7195</v>
      </c>
    </row>
    <row r="614" spans="3:51" ht="15" x14ac:dyDescent="0.25">
      <c r="C614">
        <v>631</v>
      </c>
      <c r="D614" t="s">
        <v>5293</v>
      </c>
      <c r="E614" s="31">
        <v>45590</v>
      </c>
      <c r="F614">
        <v>13</v>
      </c>
      <c r="G614" t="s">
        <v>5294</v>
      </c>
      <c r="H614" t="s">
        <v>5295</v>
      </c>
      <c r="I614" t="s">
        <v>7185</v>
      </c>
      <c r="J614" t="s">
        <v>5388</v>
      </c>
      <c r="K614" t="s">
        <v>5340</v>
      </c>
      <c r="L614" t="s">
        <v>5324</v>
      </c>
      <c r="M614" t="s">
        <v>9215</v>
      </c>
      <c r="N614" t="s">
        <v>9231</v>
      </c>
      <c r="O614">
        <v>2.08</v>
      </c>
      <c r="P614" t="s">
        <v>9232</v>
      </c>
      <c r="Q614" t="s">
        <v>5303</v>
      </c>
      <c r="R614" t="s">
        <v>5345</v>
      </c>
      <c r="S614"/>
      <c r="T614" t="s">
        <v>9233</v>
      </c>
      <c r="U614" t="s">
        <v>9234</v>
      </c>
      <c r="V614" s="25" t="s">
        <v>9235</v>
      </c>
      <c r="W614" s="25"/>
      <c r="X614" s="25"/>
      <c r="Y614" s="25" t="s">
        <v>9236</v>
      </c>
      <c r="Z614" s="25" t="s">
        <v>9222</v>
      </c>
      <c r="AA614" s="32" t="s">
        <v>9208</v>
      </c>
      <c r="AB614">
        <v>12</v>
      </c>
      <c r="AC614">
        <v>120</v>
      </c>
      <c r="AD614">
        <v>631</v>
      </c>
      <c r="AE614" t="s">
        <v>5368</v>
      </c>
      <c r="AF614" t="s">
        <v>23378</v>
      </c>
      <c r="AG614" t="s">
        <v>5319</v>
      </c>
      <c r="AH614" t="s">
        <v>5313</v>
      </c>
      <c r="AI614" t="s">
        <v>5312</v>
      </c>
      <c r="AJ614" t="s">
        <v>5437</v>
      </c>
      <c r="AL614" t="s">
        <v>23452</v>
      </c>
      <c r="AN614" t="s">
        <v>23452</v>
      </c>
      <c r="AP614" t="s">
        <v>23452</v>
      </c>
      <c r="AQ614" t="s">
        <v>5368</v>
      </c>
      <c r="AR614" t="s">
        <v>5759</v>
      </c>
      <c r="AS614" t="s">
        <v>5352</v>
      </c>
      <c r="AT614" t="s">
        <v>7195</v>
      </c>
    </row>
    <row r="615" spans="3:51" ht="15" x14ac:dyDescent="0.25">
      <c r="C615">
        <v>632</v>
      </c>
      <c r="D615" t="s">
        <v>5293</v>
      </c>
      <c r="E615" s="31">
        <v>45590</v>
      </c>
      <c r="F615">
        <v>15</v>
      </c>
      <c r="G615" t="s">
        <v>5294</v>
      </c>
      <c r="H615" t="s">
        <v>5295</v>
      </c>
      <c r="I615" t="s">
        <v>7185</v>
      </c>
      <c r="J615" t="s">
        <v>5297</v>
      </c>
      <c r="K615" t="s">
        <v>5340</v>
      </c>
      <c r="L615" t="s">
        <v>5324</v>
      </c>
      <c r="M615" t="s">
        <v>9237</v>
      </c>
      <c r="N615" t="s">
        <v>9238</v>
      </c>
      <c r="O615">
        <v>2.08</v>
      </c>
      <c r="P615" t="s">
        <v>9239</v>
      </c>
      <c r="Q615" t="s">
        <v>5303</v>
      </c>
      <c r="R615" t="s">
        <v>5410</v>
      </c>
      <c r="S615"/>
      <c r="T615" t="s">
        <v>9240</v>
      </c>
      <c r="U615" t="s">
        <v>9241</v>
      </c>
      <c r="V615" s="25" t="s">
        <v>9242</v>
      </c>
      <c r="W615" s="25"/>
      <c r="X615" s="25"/>
      <c r="Y615" s="25" t="s">
        <v>9243</v>
      </c>
      <c r="Z615" s="25" t="s">
        <v>9154</v>
      </c>
      <c r="AA615" s="32" t="s">
        <v>9155</v>
      </c>
      <c r="AB615">
        <v>13</v>
      </c>
      <c r="AC615">
        <v>210</v>
      </c>
      <c r="AD615">
        <v>632</v>
      </c>
      <c r="AE615" t="s">
        <v>5312</v>
      </c>
      <c r="AF615" t="s">
        <v>23424</v>
      </c>
      <c r="AG615" t="s">
        <v>5337</v>
      </c>
      <c r="AH615" t="s">
        <v>23489</v>
      </c>
      <c r="AJ615" t="s">
        <v>23452</v>
      </c>
      <c r="AL615" t="s">
        <v>23452</v>
      </c>
      <c r="AN615" t="s">
        <v>23452</v>
      </c>
      <c r="AP615" t="s">
        <v>23452</v>
      </c>
      <c r="AQ615" t="s">
        <v>5312</v>
      </c>
      <c r="AR615" t="s">
        <v>6649</v>
      </c>
      <c r="AS615" t="s">
        <v>5321</v>
      </c>
      <c r="AT615" t="s">
        <v>7195</v>
      </c>
    </row>
    <row r="616" spans="3:51" ht="15" x14ac:dyDescent="0.25">
      <c r="C616">
        <v>633</v>
      </c>
      <c r="D616" t="s">
        <v>5293</v>
      </c>
      <c r="E616" s="31">
        <v>45590</v>
      </c>
      <c r="F616">
        <v>14</v>
      </c>
      <c r="G616" t="s">
        <v>5294</v>
      </c>
      <c r="H616" t="s">
        <v>5295</v>
      </c>
      <c r="I616" t="s">
        <v>7185</v>
      </c>
      <c r="J616" t="s">
        <v>5388</v>
      </c>
      <c r="K616" t="s">
        <v>5340</v>
      </c>
      <c r="L616" t="s">
        <v>5324</v>
      </c>
      <c r="M616" t="s">
        <v>9237</v>
      </c>
      <c r="N616" t="s">
        <v>9244</v>
      </c>
      <c r="O616">
        <v>5.42</v>
      </c>
      <c r="P616" t="s">
        <v>9239</v>
      </c>
      <c r="Q616" t="s">
        <v>5303</v>
      </c>
      <c r="R616" t="s">
        <v>5410</v>
      </c>
      <c r="S616"/>
      <c r="T616" t="s">
        <v>9245</v>
      </c>
      <c r="U616" t="s">
        <v>9246</v>
      </c>
      <c r="V616" s="25" t="s">
        <v>9247</v>
      </c>
      <c r="W616" s="25"/>
      <c r="X616" s="25"/>
      <c r="Y616" s="25" t="s">
        <v>9248</v>
      </c>
      <c r="Z616" s="25" t="s">
        <v>9207</v>
      </c>
      <c r="AA616" s="32" t="s">
        <v>9010</v>
      </c>
      <c r="AB616">
        <v>13</v>
      </c>
      <c r="AC616">
        <v>200</v>
      </c>
      <c r="AD616">
        <v>633</v>
      </c>
      <c r="AE616" t="s">
        <v>5368</v>
      </c>
      <c r="AF616" t="s">
        <v>23398</v>
      </c>
      <c r="AG616" t="s">
        <v>5312</v>
      </c>
      <c r="AH616" t="s">
        <v>23506</v>
      </c>
      <c r="AJ616" t="s">
        <v>23452</v>
      </c>
      <c r="AL616" t="s">
        <v>23452</v>
      </c>
      <c r="AN616" t="s">
        <v>23452</v>
      </c>
      <c r="AP616" t="s">
        <v>23452</v>
      </c>
      <c r="AQ616" t="s">
        <v>5368</v>
      </c>
      <c r="AR616" t="s">
        <v>6649</v>
      </c>
      <c r="AS616" t="s">
        <v>5352</v>
      </c>
      <c r="AT616" t="s">
        <v>7195</v>
      </c>
    </row>
    <row r="617" spans="3:51" ht="15" x14ac:dyDescent="0.25">
      <c r="C617">
        <v>634</v>
      </c>
      <c r="D617" t="s">
        <v>5293</v>
      </c>
      <c r="E617" s="31">
        <v>45590</v>
      </c>
      <c r="F617">
        <v>34</v>
      </c>
      <c r="G617" t="s">
        <v>5294</v>
      </c>
      <c r="H617" t="s">
        <v>5295</v>
      </c>
      <c r="I617" t="s">
        <v>7185</v>
      </c>
      <c r="J617" t="s">
        <v>5406</v>
      </c>
      <c r="K617" t="s">
        <v>5340</v>
      </c>
      <c r="L617" t="s">
        <v>5324</v>
      </c>
      <c r="M617" t="s">
        <v>9156</v>
      </c>
      <c r="N617" t="s">
        <v>7185</v>
      </c>
      <c r="O617">
        <v>6.33</v>
      </c>
      <c r="P617" t="s">
        <v>9249</v>
      </c>
      <c r="Q617" t="s">
        <v>5303</v>
      </c>
      <c r="R617" t="s">
        <v>5397</v>
      </c>
      <c r="S617" t="s">
        <v>5410</v>
      </c>
      <c r="T617" t="s">
        <v>9158</v>
      </c>
      <c r="U617" t="s">
        <v>9159</v>
      </c>
      <c r="V617" s="25" t="s">
        <v>9250</v>
      </c>
      <c r="W617" s="25"/>
      <c r="X617" s="25"/>
      <c r="Y617" s="25" t="s">
        <v>9251</v>
      </c>
      <c r="Z617" s="25" t="s">
        <v>7193</v>
      </c>
      <c r="AA617" s="32" t="s">
        <v>9252</v>
      </c>
      <c r="AB617">
        <v>14</v>
      </c>
      <c r="AC617">
        <v>210</v>
      </c>
      <c r="AD617">
        <v>634</v>
      </c>
      <c r="AE617" t="s">
        <v>5312</v>
      </c>
      <c r="AF617" t="s">
        <v>23378</v>
      </c>
      <c r="AG617" t="s">
        <v>5337</v>
      </c>
      <c r="AH617" t="s">
        <v>23489</v>
      </c>
      <c r="AJ617" t="s">
        <v>23452</v>
      </c>
      <c r="AL617" t="s">
        <v>23452</v>
      </c>
      <c r="AN617" t="s">
        <v>23452</v>
      </c>
      <c r="AP617" t="s">
        <v>23452</v>
      </c>
      <c r="AQ617" t="s">
        <v>5312</v>
      </c>
      <c r="AR617" t="s">
        <v>5405</v>
      </c>
      <c r="AS617" t="s">
        <v>5321</v>
      </c>
      <c r="AT617" t="s">
        <v>7195</v>
      </c>
    </row>
    <row r="618" spans="3:51" ht="15" x14ac:dyDescent="0.25">
      <c r="C618">
        <v>635</v>
      </c>
      <c r="D618" t="s">
        <v>5293</v>
      </c>
      <c r="E618" s="31">
        <v>45590</v>
      </c>
      <c r="F618">
        <v>33</v>
      </c>
      <c r="G618" t="s">
        <v>5294</v>
      </c>
      <c r="H618" t="s">
        <v>5295</v>
      </c>
      <c r="I618" t="s">
        <v>7185</v>
      </c>
      <c r="J618" t="s">
        <v>5297</v>
      </c>
      <c r="K618" t="s">
        <v>5340</v>
      </c>
      <c r="L618" t="s">
        <v>5324</v>
      </c>
      <c r="M618" t="s">
        <v>9253</v>
      </c>
      <c r="N618" t="s">
        <v>7185</v>
      </c>
      <c r="O618">
        <v>10.17</v>
      </c>
      <c r="P618" t="s">
        <v>9254</v>
      </c>
      <c r="Q618" t="s">
        <v>5303</v>
      </c>
      <c r="R618" t="s">
        <v>5410</v>
      </c>
      <c r="S618"/>
      <c r="T618" t="s">
        <v>9255</v>
      </c>
      <c r="U618" t="s">
        <v>9256</v>
      </c>
      <c r="V618" s="25" t="s">
        <v>9257</v>
      </c>
      <c r="W618" s="25"/>
      <c r="X618" s="25"/>
      <c r="Y618" s="25" t="s">
        <v>9251</v>
      </c>
      <c r="Z618" s="25" t="s">
        <v>9258</v>
      </c>
      <c r="AA618" s="32" t="s">
        <v>9043</v>
      </c>
      <c r="AB618">
        <v>16</v>
      </c>
      <c r="AC618">
        <v>170</v>
      </c>
      <c r="AD618">
        <v>635</v>
      </c>
      <c r="AE618" t="s">
        <v>5319</v>
      </c>
      <c r="AF618" t="s">
        <v>23338</v>
      </c>
      <c r="AG618" t="s">
        <v>5312</v>
      </c>
      <c r="AH618" t="s">
        <v>23489</v>
      </c>
      <c r="AJ618" t="s">
        <v>23452</v>
      </c>
      <c r="AL618" t="s">
        <v>23452</v>
      </c>
      <c r="AN618" t="s">
        <v>23452</v>
      </c>
      <c r="AP618" t="s">
        <v>23452</v>
      </c>
      <c r="AQ618" t="s">
        <v>5319</v>
      </c>
      <c r="AR618" t="s">
        <v>6595</v>
      </c>
      <c r="AS618" t="s">
        <v>5321</v>
      </c>
      <c r="AT618" t="s">
        <v>7195</v>
      </c>
      <c r="AY618" t="s">
        <v>24031</v>
      </c>
    </row>
    <row r="619" spans="3:51" ht="15" x14ac:dyDescent="0.25">
      <c r="C619">
        <v>636</v>
      </c>
      <c r="D619" t="s">
        <v>5293</v>
      </c>
      <c r="E619" s="31">
        <v>45590</v>
      </c>
      <c r="F619">
        <v>32</v>
      </c>
      <c r="G619" t="s">
        <v>5294</v>
      </c>
      <c r="H619" t="s">
        <v>5295</v>
      </c>
      <c r="I619" t="s">
        <v>7185</v>
      </c>
      <c r="J619" t="s">
        <v>5297</v>
      </c>
      <c r="K619" t="s">
        <v>5340</v>
      </c>
      <c r="L619" t="s">
        <v>5324</v>
      </c>
      <c r="M619" t="s">
        <v>9253</v>
      </c>
      <c r="N619" t="s">
        <v>7185</v>
      </c>
      <c r="O619">
        <v>8.75</v>
      </c>
      <c r="P619" t="s">
        <v>9254</v>
      </c>
      <c r="Q619" t="s">
        <v>5303</v>
      </c>
      <c r="R619" t="s">
        <v>5397</v>
      </c>
      <c r="S619"/>
      <c r="T619" t="s">
        <v>9259</v>
      </c>
      <c r="U619" t="s">
        <v>9260</v>
      </c>
      <c r="V619" s="25" t="s">
        <v>9261</v>
      </c>
      <c r="W619" s="25"/>
      <c r="X619" s="25"/>
      <c r="Y619" s="25" t="s">
        <v>9262</v>
      </c>
      <c r="Z619" s="25" t="s">
        <v>8840</v>
      </c>
      <c r="AA619" s="32" t="s">
        <v>9163</v>
      </c>
      <c r="AB619">
        <v>12</v>
      </c>
      <c r="AC619">
        <v>240</v>
      </c>
      <c r="AD619">
        <v>636</v>
      </c>
      <c r="AE619" t="s">
        <v>5316</v>
      </c>
      <c r="AF619" t="s">
        <v>23378</v>
      </c>
      <c r="AG619" t="s">
        <v>5312</v>
      </c>
      <c r="AH619" t="s">
        <v>23507</v>
      </c>
      <c r="AJ619" t="s">
        <v>23452</v>
      </c>
      <c r="AL619" t="s">
        <v>23452</v>
      </c>
      <c r="AN619" t="s">
        <v>23452</v>
      </c>
      <c r="AP619" t="s">
        <v>23452</v>
      </c>
      <c r="AQ619" t="s">
        <v>5316</v>
      </c>
      <c r="AR619" t="s">
        <v>23647</v>
      </c>
      <c r="AS619" t="s">
        <v>5759</v>
      </c>
      <c r="AT619" t="s">
        <v>7195</v>
      </c>
    </row>
    <row r="620" spans="3:51" ht="15" x14ac:dyDescent="0.25">
      <c r="C620">
        <v>637</v>
      </c>
      <c r="D620" t="s">
        <v>5293</v>
      </c>
      <c r="E620" s="31">
        <v>45589</v>
      </c>
      <c r="F620">
        <v>18</v>
      </c>
      <c r="G620" t="s">
        <v>5294</v>
      </c>
      <c r="H620" t="s">
        <v>5295</v>
      </c>
      <c r="I620" t="s">
        <v>7185</v>
      </c>
      <c r="J620" t="s">
        <v>5339</v>
      </c>
      <c r="K620" t="s">
        <v>5323</v>
      </c>
      <c r="L620" t="s">
        <v>5324</v>
      </c>
      <c r="M620" t="s">
        <v>9263</v>
      </c>
      <c r="N620" t="s">
        <v>9264</v>
      </c>
      <c r="O620">
        <v>18.5</v>
      </c>
      <c r="P620" t="s">
        <v>9265</v>
      </c>
      <c r="Q620" t="s">
        <v>5303</v>
      </c>
      <c r="R620" t="s">
        <v>5410</v>
      </c>
      <c r="S620"/>
      <c r="T620" t="s">
        <v>8156</v>
      </c>
      <c r="U620" t="s">
        <v>9266</v>
      </c>
      <c r="V620" s="25" t="s">
        <v>9267</v>
      </c>
      <c r="W620" s="25"/>
      <c r="X620" s="25"/>
      <c r="Y620" s="25" t="s">
        <v>9268</v>
      </c>
      <c r="Z620" s="25" t="s">
        <v>9198</v>
      </c>
      <c r="AA620" s="32" t="s">
        <v>9269</v>
      </c>
      <c r="AB620">
        <v>15</v>
      </c>
      <c r="AC620">
        <v>220</v>
      </c>
      <c r="AD620">
        <v>637</v>
      </c>
      <c r="AE620" t="s">
        <v>5312</v>
      </c>
      <c r="AF620" t="s">
        <v>5418</v>
      </c>
      <c r="AG620" t="s">
        <v>5337</v>
      </c>
      <c r="AH620" t="s">
        <v>5565</v>
      </c>
      <c r="AJ620" t="s">
        <v>23452</v>
      </c>
      <c r="AL620" t="s">
        <v>23452</v>
      </c>
      <c r="AN620" t="s">
        <v>23452</v>
      </c>
      <c r="AP620" t="s">
        <v>23452</v>
      </c>
      <c r="AQ620" t="s">
        <v>5316</v>
      </c>
      <c r="AR620" t="s">
        <v>7264</v>
      </c>
      <c r="AS620" t="s">
        <v>5352</v>
      </c>
      <c r="AT620" t="s">
        <v>7195</v>
      </c>
    </row>
    <row r="621" spans="3:51" x14ac:dyDescent="0.2">
      <c r="C621">
        <v>637</v>
      </c>
      <c r="AA621" s="28"/>
      <c r="AD621">
        <v>637</v>
      </c>
      <c r="AE621" t="s">
        <v>5316</v>
      </c>
      <c r="AF621" t="s">
        <v>23377</v>
      </c>
    </row>
    <row r="622" spans="3:51" ht="15" x14ac:dyDescent="0.25">
      <c r="C622">
        <v>638</v>
      </c>
      <c r="D622" t="s">
        <v>5293</v>
      </c>
      <c r="E622" s="31">
        <v>45590</v>
      </c>
      <c r="F622">
        <v>4</v>
      </c>
      <c r="G622" t="s">
        <v>5294</v>
      </c>
      <c r="H622" t="s">
        <v>5295</v>
      </c>
      <c r="I622" t="s">
        <v>7185</v>
      </c>
      <c r="J622" t="s">
        <v>5388</v>
      </c>
      <c r="K622" t="s">
        <v>5340</v>
      </c>
      <c r="L622" t="s">
        <v>5299</v>
      </c>
      <c r="M622" t="s">
        <v>7185</v>
      </c>
      <c r="N622" t="s">
        <v>7185</v>
      </c>
      <c r="O622">
        <v>5.42</v>
      </c>
      <c r="P622" t="s">
        <v>9270</v>
      </c>
      <c r="Q622" t="s">
        <v>5303</v>
      </c>
      <c r="R622" t="s">
        <v>5410</v>
      </c>
      <c r="S622"/>
      <c r="T622" t="s">
        <v>9271</v>
      </c>
      <c r="U622" t="s">
        <v>9272</v>
      </c>
      <c r="V622" s="25" t="s">
        <v>9273</v>
      </c>
      <c r="W622" s="25"/>
      <c r="X622" s="25"/>
      <c r="Y622" s="25" t="s">
        <v>9274</v>
      </c>
      <c r="Z622" s="25" t="s">
        <v>9042</v>
      </c>
      <c r="AA622" s="32" t="s">
        <v>9208</v>
      </c>
      <c r="AB622">
        <v>10</v>
      </c>
      <c r="AC622">
        <v>120</v>
      </c>
      <c r="AD622">
        <v>638</v>
      </c>
      <c r="AE622" t="s">
        <v>5316</v>
      </c>
      <c r="AF622" t="s">
        <v>23373</v>
      </c>
      <c r="AG622" t="s">
        <v>5312</v>
      </c>
      <c r="AH622" t="s">
        <v>5315</v>
      </c>
      <c r="AJ622" t="s">
        <v>23452</v>
      </c>
      <c r="AL622" t="s">
        <v>23452</v>
      </c>
      <c r="AN622" t="s">
        <v>23452</v>
      </c>
      <c r="AP622" t="s">
        <v>23452</v>
      </c>
      <c r="AQ622" t="s">
        <v>5316</v>
      </c>
      <c r="AR622" t="s">
        <v>5759</v>
      </c>
      <c r="AS622" t="s">
        <v>23830</v>
      </c>
      <c r="AT622" t="s">
        <v>7195</v>
      </c>
    </row>
    <row r="623" spans="3:51" ht="15" x14ac:dyDescent="0.25">
      <c r="C623">
        <v>639</v>
      </c>
      <c r="D623" t="s">
        <v>5293</v>
      </c>
      <c r="E623" s="31">
        <v>45580</v>
      </c>
      <c r="F623">
        <v>3</v>
      </c>
      <c r="G623" t="s">
        <v>5294</v>
      </c>
      <c r="H623" t="s">
        <v>5295</v>
      </c>
      <c r="I623" t="s">
        <v>7185</v>
      </c>
      <c r="J623" t="s">
        <v>5297</v>
      </c>
      <c r="K623" t="s">
        <v>5340</v>
      </c>
      <c r="L623" t="s">
        <v>5299</v>
      </c>
      <c r="M623" t="s">
        <v>7185</v>
      </c>
      <c r="N623" t="s">
        <v>7185</v>
      </c>
      <c r="O623">
        <v>6.5</v>
      </c>
      <c r="P623" t="s">
        <v>9270</v>
      </c>
      <c r="Q623" t="s">
        <v>5303</v>
      </c>
      <c r="R623" t="s">
        <v>5410</v>
      </c>
      <c r="S623"/>
      <c r="T623" t="s">
        <v>9275</v>
      </c>
      <c r="U623" t="s">
        <v>9276</v>
      </c>
      <c r="V623" s="25" t="s">
        <v>9277</v>
      </c>
      <c r="W623" s="25"/>
      <c r="X623" s="25"/>
      <c r="Y623" s="25" t="s">
        <v>9274</v>
      </c>
      <c r="Z623" s="25" t="s">
        <v>9278</v>
      </c>
      <c r="AA623" s="32" t="s">
        <v>9279</v>
      </c>
      <c r="AB623">
        <v>13</v>
      </c>
      <c r="AC623">
        <v>220</v>
      </c>
      <c r="AD623">
        <v>639</v>
      </c>
      <c r="AE623" t="s">
        <v>5314</v>
      </c>
      <c r="AF623" t="s">
        <v>23378</v>
      </c>
      <c r="AG623" t="s">
        <v>5337</v>
      </c>
      <c r="AH623" t="s">
        <v>5317</v>
      </c>
      <c r="AI623" t="s">
        <v>5312</v>
      </c>
      <c r="AJ623" t="s">
        <v>5437</v>
      </c>
      <c r="AL623" t="s">
        <v>23452</v>
      </c>
      <c r="AN623" t="s">
        <v>23452</v>
      </c>
      <c r="AP623" t="s">
        <v>23452</v>
      </c>
      <c r="AQ623" t="s">
        <v>5314</v>
      </c>
      <c r="AR623" t="s">
        <v>5759</v>
      </c>
      <c r="AS623" t="s">
        <v>5352</v>
      </c>
      <c r="AT623" t="s">
        <v>7195</v>
      </c>
    </row>
    <row r="624" spans="3:51" ht="15" x14ac:dyDescent="0.25">
      <c r="C624">
        <v>640</v>
      </c>
      <c r="D624" t="s">
        <v>5293</v>
      </c>
      <c r="E624" s="31">
        <v>45580</v>
      </c>
      <c r="F624">
        <v>30</v>
      </c>
      <c r="G624" t="s">
        <v>5294</v>
      </c>
      <c r="H624" t="s">
        <v>5295</v>
      </c>
      <c r="I624" t="s">
        <v>7185</v>
      </c>
      <c r="J624" t="s">
        <v>5388</v>
      </c>
      <c r="K624" t="s">
        <v>5340</v>
      </c>
      <c r="L624" t="s">
        <v>5324</v>
      </c>
      <c r="M624" t="s">
        <v>9117</v>
      </c>
      <c r="N624" t="s">
        <v>9118</v>
      </c>
      <c r="O624">
        <v>10.08</v>
      </c>
      <c r="P624" t="s">
        <v>9119</v>
      </c>
      <c r="Q624" t="s">
        <v>5303</v>
      </c>
      <c r="R624" t="s">
        <v>5410</v>
      </c>
      <c r="S624"/>
      <c r="T624" t="s">
        <v>9280</v>
      </c>
      <c r="U624" t="s">
        <v>9246</v>
      </c>
      <c r="V624" s="25" t="s">
        <v>9281</v>
      </c>
      <c r="W624" s="25"/>
      <c r="X624" s="25"/>
      <c r="Y624" s="25" t="s">
        <v>9123</v>
      </c>
      <c r="Z624" s="25" t="s">
        <v>9072</v>
      </c>
      <c r="AA624" s="32" t="s">
        <v>9282</v>
      </c>
      <c r="AB624">
        <v>60</v>
      </c>
      <c r="AC624">
        <v>660</v>
      </c>
      <c r="AD624">
        <v>640</v>
      </c>
      <c r="AE624" t="s">
        <v>6975</v>
      </c>
      <c r="AF624" t="s">
        <v>23382</v>
      </c>
      <c r="AG624" t="s">
        <v>5312</v>
      </c>
      <c r="AH624" t="s">
        <v>5315</v>
      </c>
      <c r="AJ624" t="s">
        <v>23452</v>
      </c>
      <c r="AL624" t="s">
        <v>23452</v>
      </c>
      <c r="AN624" t="s">
        <v>23452</v>
      </c>
      <c r="AP624" t="s">
        <v>23452</v>
      </c>
      <c r="AQ624" t="s">
        <v>6975</v>
      </c>
      <c r="AR624" t="s">
        <v>23649</v>
      </c>
      <c r="AS624" t="s">
        <v>5352</v>
      </c>
      <c r="AT624" t="s">
        <v>7195</v>
      </c>
    </row>
    <row r="625" spans="2:51" ht="15" x14ac:dyDescent="0.25">
      <c r="C625">
        <v>641</v>
      </c>
      <c r="D625" t="s">
        <v>5293</v>
      </c>
      <c r="E625" s="31">
        <v>45580</v>
      </c>
      <c r="F625">
        <v>29</v>
      </c>
      <c r="G625" t="s">
        <v>5294</v>
      </c>
      <c r="H625" t="s">
        <v>5295</v>
      </c>
      <c r="I625" t="s">
        <v>7185</v>
      </c>
      <c r="J625" t="s">
        <v>5388</v>
      </c>
      <c r="K625" t="s">
        <v>5340</v>
      </c>
      <c r="L625" t="s">
        <v>5299</v>
      </c>
      <c r="M625" t="s">
        <v>9117</v>
      </c>
      <c r="N625" t="s">
        <v>9118</v>
      </c>
      <c r="O625">
        <v>2.08</v>
      </c>
      <c r="P625" t="s">
        <v>9119</v>
      </c>
      <c r="Q625" t="s">
        <v>5303</v>
      </c>
      <c r="R625" t="s">
        <v>5410</v>
      </c>
      <c r="S625"/>
      <c r="T625" t="s">
        <v>6133</v>
      </c>
      <c r="U625" t="s">
        <v>9283</v>
      </c>
      <c r="V625" s="25" t="s">
        <v>9284</v>
      </c>
      <c r="W625" s="25"/>
      <c r="X625" s="25"/>
      <c r="Y625" s="25" t="s">
        <v>9123</v>
      </c>
      <c r="Z625" s="25" t="s">
        <v>9285</v>
      </c>
      <c r="AA625" s="32" t="s">
        <v>8841</v>
      </c>
      <c r="AB625">
        <v>16</v>
      </c>
      <c r="AC625">
        <v>195</v>
      </c>
      <c r="AD625">
        <v>641</v>
      </c>
      <c r="AE625" t="s">
        <v>5316</v>
      </c>
      <c r="AF625" t="s">
        <v>23424</v>
      </c>
      <c r="AG625" t="s">
        <v>5337</v>
      </c>
      <c r="AH625" t="s">
        <v>5315</v>
      </c>
      <c r="AJ625" t="s">
        <v>23452</v>
      </c>
      <c r="AL625" t="s">
        <v>23452</v>
      </c>
      <c r="AN625" t="s">
        <v>23452</v>
      </c>
      <c r="AP625" t="s">
        <v>23452</v>
      </c>
      <c r="AQ625" t="s">
        <v>5316</v>
      </c>
      <c r="AR625" t="s">
        <v>5405</v>
      </c>
      <c r="AS625" t="s">
        <v>6649</v>
      </c>
      <c r="AT625" t="s">
        <v>7195</v>
      </c>
    </row>
    <row r="626" spans="2:51" ht="15" x14ac:dyDescent="0.25">
      <c r="C626">
        <v>642</v>
      </c>
      <c r="D626" t="s">
        <v>5293</v>
      </c>
      <c r="E626" s="31">
        <v>45580</v>
      </c>
      <c r="F626">
        <v>5</v>
      </c>
      <c r="G626" t="s">
        <v>5294</v>
      </c>
      <c r="H626" t="s">
        <v>5295</v>
      </c>
      <c r="I626" t="s">
        <v>7185</v>
      </c>
      <c r="J626" t="s">
        <v>5388</v>
      </c>
      <c r="K626" t="s">
        <v>5298</v>
      </c>
      <c r="L626" t="s">
        <v>5324</v>
      </c>
      <c r="M626" t="s">
        <v>9156</v>
      </c>
      <c r="N626" t="s">
        <v>9286</v>
      </c>
      <c r="O626">
        <v>15.25</v>
      </c>
      <c r="P626" t="s">
        <v>9157</v>
      </c>
      <c r="Q626" t="s">
        <v>5303</v>
      </c>
      <c r="R626" t="s">
        <v>5397</v>
      </c>
      <c r="S626"/>
      <c r="T626" t="s">
        <v>9287</v>
      </c>
      <c r="U626" t="s">
        <v>9288</v>
      </c>
      <c r="V626" s="25" t="s">
        <v>9289</v>
      </c>
      <c r="W626" s="25"/>
      <c r="X626" s="25"/>
      <c r="Y626" s="25" t="s">
        <v>9290</v>
      </c>
      <c r="Z626" s="25" t="s">
        <v>9020</v>
      </c>
      <c r="AA626" s="32" t="s">
        <v>9087</v>
      </c>
      <c r="AB626">
        <v>16</v>
      </c>
      <c r="AC626">
        <v>120</v>
      </c>
      <c r="AD626">
        <v>642</v>
      </c>
      <c r="AE626" t="s">
        <v>5316</v>
      </c>
      <c r="AF626" t="s">
        <v>5311</v>
      </c>
      <c r="AG626" t="s">
        <v>5312</v>
      </c>
      <c r="AH626" t="s">
        <v>23506</v>
      </c>
      <c r="AJ626" t="s">
        <v>23452</v>
      </c>
      <c r="AL626" t="s">
        <v>23452</v>
      </c>
      <c r="AN626" t="s">
        <v>23452</v>
      </c>
      <c r="AP626" t="s">
        <v>23452</v>
      </c>
      <c r="AQ626" t="s">
        <v>5316</v>
      </c>
      <c r="AR626" t="s">
        <v>5591</v>
      </c>
      <c r="AS626" t="s">
        <v>5352</v>
      </c>
      <c r="AT626" t="s">
        <v>7195</v>
      </c>
    </row>
    <row r="627" spans="2:51" ht="15" x14ac:dyDescent="0.25">
      <c r="C627">
        <v>643</v>
      </c>
      <c r="D627" t="s">
        <v>5293</v>
      </c>
      <c r="E627" s="31">
        <v>45580</v>
      </c>
      <c r="F627">
        <v>14</v>
      </c>
      <c r="G627" t="s">
        <v>5294</v>
      </c>
      <c r="H627" t="s">
        <v>5295</v>
      </c>
      <c r="I627" t="s">
        <v>5296</v>
      </c>
      <c r="J627" t="s">
        <v>5339</v>
      </c>
      <c r="K627" t="s">
        <v>5340</v>
      </c>
      <c r="L627" t="s">
        <v>5299</v>
      </c>
      <c r="M627" t="s">
        <v>9291</v>
      </c>
      <c r="N627" t="s">
        <v>9292</v>
      </c>
      <c r="O627">
        <v>8.08</v>
      </c>
      <c r="P627" t="s">
        <v>9293</v>
      </c>
      <c r="Q627" t="s">
        <v>5303</v>
      </c>
      <c r="R627" t="s">
        <v>5410</v>
      </c>
      <c r="S627"/>
      <c r="T627" t="s">
        <v>9294</v>
      </c>
      <c r="U627" t="s">
        <v>9295</v>
      </c>
      <c r="V627" s="25" t="s">
        <v>9296</v>
      </c>
      <c r="W627" s="25"/>
      <c r="X627" s="25"/>
      <c r="Y627" s="25" t="s">
        <v>9297</v>
      </c>
      <c r="Z627" s="25" t="s">
        <v>9298</v>
      </c>
      <c r="AA627" s="32" t="s">
        <v>9299</v>
      </c>
      <c r="AB627">
        <v>12</v>
      </c>
      <c r="AC627">
        <v>125</v>
      </c>
      <c r="AD627">
        <v>643</v>
      </c>
      <c r="AE627" t="s">
        <v>5312</v>
      </c>
      <c r="AF627" t="s">
        <v>23378</v>
      </c>
      <c r="AG627" t="s">
        <v>5337</v>
      </c>
      <c r="AH627" t="s">
        <v>23493</v>
      </c>
      <c r="AJ627" t="s">
        <v>23452</v>
      </c>
      <c r="AL627" t="s">
        <v>23452</v>
      </c>
      <c r="AN627" t="s">
        <v>23452</v>
      </c>
      <c r="AP627" t="s">
        <v>23452</v>
      </c>
      <c r="AQ627" t="s">
        <v>5312</v>
      </c>
      <c r="AR627" t="s">
        <v>5759</v>
      </c>
      <c r="AS627" t="s">
        <v>5321</v>
      </c>
      <c r="AT627" t="s">
        <v>7195</v>
      </c>
      <c r="AY627" t="s">
        <v>24031</v>
      </c>
    </row>
    <row r="628" spans="2:51" ht="15" x14ac:dyDescent="0.25">
      <c r="C628">
        <v>644</v>
      </c>
      <c r="D628" t="s">
        <v>5293</v>
      </c>
      <c r="E628" s="31">
        <v>45580</v>
      </c>
      <c r="F628">
        <v>13</v>
      </c>
      <c r="G628" t="s">
        <v>5294</v>
      </c>
      <c r="H628" t="s">
        <v>5295</v>
      </c>
      <c r="I628" t="s">
        <v>5296</v>
      </c>
      <c r="J628" t="s">
        <v>5297</v>
      </c>
      <c r="K628" t="s">
        <v>5340</v>
      </c>
      <c r="L628" t="s">
        <v>5324</v>
      </c>
      <c r="M628" t="s">
        <v>9300</v>
      </c>
      <c r="N628" t="s">
        <v>9300</v>
      </c>
      <c r="O628">
        <v>9.92</v>
      </c>
      <c r="P628" t="s">
        <v>9293</v>
      </c>
      <c r="Q628" t="s">
        <v>5303</v>
      </c>
      <c r="R628" t="s">
        <v>5410</v>
      </c>
      <c r="S628"/>
      <c r="T628" t="s">
        <v>9301</v>
      </c>
      <c r="U628" t="s">
        <v>9302</v>
      </c>
      <c r="V628" s="25" t="s">
        <v>9303</v>
      </c>
      <c r="W628" s="25"/>
      <c r="X628" s="25"/>
      <c r="Y628" s="25" t="s">
        <v>9304</v>
      </c>
      <c r="Z628" s="25" t="s">
        <v>9305</v>
      </c>
      <c r="AA628" s="32" t="s">
        <v>9013</v>
      </c>
      <c r="AB628">
        <v>15</v>
      </c>
      <c r="AC628">
        <v>190</v>
      </c>
      <c r="AD628">
        <v>644</v>
      </c>
      <c r="AE628" t="s">
        <v>5368</v>
      </c>
      <c r="AF628" t="s">
        <v>23398</v>
      </c>
      <c r="AG628" t="s">
        <v>5312</v>
      </c>
      <c r="AH628" t="s">
        <v>5317</v>
      </c>
      <c r="AJ628" t="s">
        <v>23452</v>
      </c>
      <c r="AL628" t="s">
        <v>23452</v>
      </c>
      <c r="AN628" t="s">
        <v>23452</v>
      </c>
      <c r="AP628" t="s">
        <v>23452</v>
      </c>
      <c r="AQ628" t="s">
        <v>5368</v>
      </c>
      <c r="AR628" t="s">
        <v>7264</v>
      </c>
      <c r="AS628" t="s">
        <v>23626</v>
      </c>
      <c r="AT628" t="s">
        <v>7195</v>
      </c>
      <c r="AY628" t="s">
        <v>24031</v>
      </c>
    </row>
    <row r="629" spans="2:51" ht="15" x14ac:dyDescent="0.25">
      <c r="B629">
        <v>645</v>
      </c>
      <c r="C629">
        <v>645</v>
      </c>
      <c r="D629" t="s">
        <v>5293</v>
      </c>
      <c r="E629" s="31">
        <v>45580</v>
      </c>
      <c r="F629">
        <v>12</v>
      </c>
      <c r="G629" t="s">
        <v>5294</v>
      </c>
      <c r="H629" t="s">
        <v>5295</v>
      </c>
      <c r="I629" t="s">
        <v>5296</v>
      </c>
      <c r="J629" t="s">
        <v>5388</v>
      </c>
      <c r="K629" t="s">
        <v>5340</v>
      </c>
      <c r="L629" t="s">
        <v>5324</v>
      </c>
      <c r="M629" t="s">
        <v>9306</v>
      </c>
      <c r="N629" t="s">
        <v>9306</v>
      </c>
      <c r="O629">
        <v>11.17</v>
      </c>
      <c r="P629" t="s">
        <v>9307</v>
      </c>
      <c r="Q629" t="s">
        <v>5303</v>
      </c>
      <c r="R629" t="s">
        <v>5410</v>
      </c>
      <c r="S629"/>
      <c r="T629" t="s">
        <v>9308</v>
      </c>
      <c r="U629" t="s">
        <v>9309</v>
      </c>
      <c r="V629" s="25" t="s">
        <v>9310</v>
      </c>
      <c r="W629" s="25"/>
      <c r="X629" s="25"/>
      <c r="Y629" s="25" t="s">
        <v>9311</v>
      </c>
      <c r="Z629" s="25" t="s">
        <v>9044</v>
      </c>
      <c r="AA629" s="32" t="s">
        <v>9312</v>
      </c>
      <c r="AB629">
        <v>24</v>
      </c>
      <c r="AC629">
        <v>190</v>
      </c>
      <c r="AD629">
        <v>645</v>
      </c>
      <c r="AE629" t="s">
        <v>5337</v>
      </c>
      <c r="AF629" t="s">
        <v>23373</v>
      </c>
      <c r="AG629" t="s">
        <v>5312</v>
      </c>
      <c r="AH629" t="s">
        <v>5317</v>
      </c>
      <c r="AJ629" t="s">
        <v>23452</v>
      </c>
      <c r="AL629" t="s">
        <v>23452</v>
      </c>
      <c r="AN629" t="s">
        <v>23452</v>
      </c>
      <c r="AP629" t="s">
        <v>23452</v>
      </c>
      <c r="AQ629" t="s">
        <v>5337</v>
      </c>
      <c r="AR629" t="s">
        <v>6595</v>
      </c>
      <c r="AS629" t="s">
        <v>5321</v>
      </c>
      <c r="AT629" t="s">
        <v>7195</v>
      </c>
      <c r="AY629" t="s">
        <v>24031</v>
      </c>
    </row>
    <row r="630" spans="2:51" ht="15" x14ac:dyDescent="0.25">
      <c r="B630">
        <v>646</v>
      </c>
      <c r="C630">
        <v>646</v>
      </c>
      <c r="D630" t="s">
        <v>5293</v>
      </c>
      <c r="E630" s="31">
        <v>45580</v>
      </c>
      <c r="F630">
        <v>11</v>
      </c>
      <c r="G630" t="s">
        <v>5294</v>
      </c>
      <c r="H630" t="s">
        <v>5295</v>
      </c>
      <c r="I630" t="s">
        <v>5296</v>
      </c>
      <c r="J630" t="s">
        <v>5388</v>
      </c>
      <c r="K630" t="s">
        <v>5340</v>
      </c>
      <c r="L630" t="s">
        <v>5324</v>
      </c>
      <c r="M630" t="s">
        <v>9313</v>
      </c>
      <c r="N630" t="s">
        <v>9314</v>
      </c>
      <c r="O630">
        <v>7.58</v>
      </c>
      <c r="P630" t="s">
        <v>9315</v>
      </c>
      <c r="Q630" t="s">
        <v>5303</v>
      </c>
      <c r="R630" t="s">
        <v>5410</v>
      </c>
      <c r="S630"/>
      <c r="T630" t="s">
        <v>9316</v>
      </c>
      <c r="U630" t="s">
        <v>9317</v>
      </c>
      <c r="V630" s="25" t="s">
        <v>9318</v>
      </c>
      <c r="W630" s="25"/>
      <c r="X630" s="25"/>
      <c r="Y630" s="25" t="s">
        <v>9319</v>
      </c>
      <c r="Z630" s="25" t="s">
        <v>9086</v>
      </c>
      <c r="AA630" s="32" t="s">
        <v>9320</v>
      </c>
      <c r="AB630">
        <v>11</v>
      </c>
      <c r="AC630">
        <v>120</v>
      </c>
      <c r="AD630">
        <v>646</v>
      </c>
      <c r="AE630" t="s">
        <v>5368</v>
      </c>
      <c r="AF630" t="s">
        <v>23373</v>
      </c>
      <c r="AG630" t="s">
        <v>5337</v>
      </c>
      <c r="AH630" t="s">
        <v>5313</v>
      </c>
      <c r="AJ630" t="s">
        <v>23452</v>
      </c>
      <c r="AL630" t="s">
        <v>23452</v>
      </c>
      <c r="AN630" t="s">
        <v>23452</v>
      </c>
      <c r="AP630" t="s">
        <v>23452</v>
      </c>
      <c r="AQ630" t="s">
        <v>5368</v>
      </c>
      <c r="AR630" t="s">
        <v>5769</v>
      </c>
      <c r="AS630" t="s">
        <v>5321</v>
      </c>
      <c r="AT630" t="s">
        <v>7195</v>
      </c>
      <c r="AY630" t="s">
        <v>24031</v>
      </c>
    </row>
    <row r="631" spans="2:51" ht="15" x14ac:dyDescent="0.25">
      <c r="B631">
        <v>647</v>
      </c>
      <c r="C631">
        <v>647</v>
      </c>
      <c r="D631" t="s">
        <v>5293</v>
      </c>
      <c r="E631" s="31">
        <v>45579</v>
      </c>
      <c r="F631">
        <v>10</v>
      </c>
      <c r="G631" t="s">
        <v>5294</v>
      </c>
      <c r="H631" t="s">
        <v>5295</v>
      </c>
      <c r="I631" t="s">
        <v>5296</v>
      </c>
      <c r="J631" t="s">
        <v>5388</v>
      </c>
      <c r="K631" t="s">
        <v>5340</v>
      </c>
      <c r="L631" t="s">
        <v>5324</v>
      </c>
      <c r="M631" t="s">
        <v>9321</v>
      </c>
      <c r="N631" t="s">
        <v>9321</v>
      </c>
      <c r="O631">
        <v>8.17</v>
      </c>
      <c r="P631" t="s">
        <v>9315</v>
      </c>
      <c r="Q631" t="s">
        <v>5303</v>
      </c>
      <c r="R631" t="s">
        <v>5410</v>
      </c>
      <c r="S631"/>
      <c r="T631" t="s">
        <v>9322</v>
      </c>
      <c r="U631" t="s">
        <v>9323</v>
      </c>
      <c r="V631" s="25" t="s">
        <v>9324</v>
      </c>
      <c r="W631" s="25"/>
      <c r="X631" s="25"/>
      <c r="Y631" s="25" t="s">
        <v>9325</v>
      </c>
      <c r="Z631" s="25" t="s">
        <v>9099</v>
      </c>
      <c r="AA631" s="32" t="s">
        <v>9326</v>
      </c>
      <c r="AB631">
        <v>12</v>
      </c>
      <c r="AC631">
        <v>200</v>
      </c>
      <c r="AD631">
        <v>647</v>
      </c>
      <c r="AE631" t="s">
        <v>5319</v>
      </c>
      <c r="AF631" t="s">
        <v>23384</v>
      </c>
      <c r="AG631" t="s">
        <v>5312</v>
      </c>
      <c r="AH631" t="s">
        <v>5437</v>
      </c>
      <c r="AJ631" t="s">
        <v>23452</v>
      </c>
      <c r="AL631" t="s">
        <v>23452</v>
      </c>
      <c r="AN631" t="s">
        <v>23452</v>
      </c>
      <c r="AP631" t="s">
        <v>23452</v>
      </c>
      <c r="AQ631" t="s">
        <v>5319</v>
      </c>
      <c r="AR631" t="s">
        <v>5759</v>
      </c>
      <c r="AS631" t="s">
        <v>8894</v>
      </c>
      <c r="AT631" t="s">
        <v>7195</v>
      </c>
      <c r="AY631" t="s">
        <v>24031</v>
      </c>
    </row>
    <row r="632" spans="2:51" ht="15" x14ac:dyDescent="0.25">
      <c r="B632">
        <v>648</v>
      </c>
      <c r="C632">
        <v>648</v>
      </c>
      <c r="D632" t="s">
        <v>5293</v>
      </c>
      <c r="E632" s="31">
        <v>45579</v>
      </c>
      <c r="F632">
        <v>9</v>
      </c>
      <c r="G632" t="s">
        <v>5294</v>
      </c>
      <c r="H632" t="s">
        <v>5295</v>
      </c>
      <c r="I632" t="s">
        <v>5296</v>
      </c>
      <c r="J632" t="s">
        <v>5388</v>
      </c>
      <c r="K632" t="s">
        <v>5340</v>
      </c>
      <c r="L632" t="s">
        <v>5324</v>
      </c>
      <c r="M632" t="s">
        <v>9327</v>
      </c>
      <c r="N632" t="s">
        <v>9327</v>
      </c>
      <c r="O632">
        <v>6.5</v>
      </c>
      <c r="P632" t="s">
        <v>9328</v>
      </c>
      <c r="Q632" t="s">
        <v>5303</v>
      </c>
      <c r="R632" t="s">
        <v>5410</v>
      </c>
      <c r="S632"/>
      <c r="T632" t="s">
        <v>9329</v>
      </c>
      <c r="U632" t="s">
        <v>9195</v>
      </c>
      <c r="V632" s="25" t="s">
        <v>9330</v>
      </c>
      <c r="W632" s="25"/>
      <c r="X632" s="25"/>
      <c r="Y632" s="25" t="s">
        <v>9331</v>
      </c>
      <c r="Z632" s="25" t="s">
        <v>9332</v>
      </c>
      <c r="AA632" s="32" t="s">
        <v>9013</v>
      </c>
      <c r="AB632">
        <v>12</v>
      </c>
      <c r="AC632">
        <v>120</v>
      </c>
      <c r="AD632">
        <v>648</v>
      </c>
      <c r="AE632" t="s">
        <v>6028</v>
      </c>
      <c r="AF632" t="s">
        <v>23384</v>
      </c>
      <c r="AG632" t="s">
        <v>5999</v>
      </c>
      <c r="AH632" t="s">
        <v>23489</v>
      </c>
      <c r="AJ632" t="s">
        <v>23452</v>
      </c>
      <c r="AL632" t="s">
        <v>23452</v>
      </c>
      <c r="AN632" t="s">
        <v>23452</v>
      </c>
      <c r="AP632" t="s">
        <v>23452</v>
      </c>
      <c r="AQ632" t="s">
        <v>6028</v>
      </c>
      <c r="AR632" t="s">
        <v>5591</v>
      </c>
      <c r="AS632" t="s">
        <v>5352</v>
      </c>
      <c r="AT632" t="s">
        <v>7195</v>
      </c>
      <c r="AY632" t="s">
        <v>24031</v>
      </c>
    </row>
    <row r="633" spans="2:51" ht="15" x14ac:dyDescent="0.25">
      <c r="C633">
        <v>649</v>
      </c>
      <c r="D633" t="s">
        <v>5293</v>
      </c>
      <c r="E633" s="31">
        <v>45579</v>
      </c>
      <c r="F633">
        <v>8</v>
      </c>
      <c r="G633" t="s">
        <v>5294</v>
      </c>
      <c r="H633" t="s">
        <v>5295</v>
      </c>
      <c r="I633" t="s">
        <v>5296</v>
      </c>
      <c r="J633" t="s">
        <v>5388</v>
      </c>
      <c r="K633" t="s">
        <v>5340</v>
      </c>
      <c r="L633" t="s">
        <v>5324</v>
      </c>
      <c r="M633" t="s">
        <v>9327</v>
      </c>
      <c r="N633" t="s">
        <v>9327</v>
      </c>
      <c r="O633">
        <v>10.5</v>
      </c>
      <c r="P633" t="s">
        <v>9328</v>
      </c>
      <c r="Q633" t="s">
        <v>5303</v>
      </c>
      <c r="R633" t="s">
        <v>5410</v>
      </c>
      <c r="S633"/>
      <c r="T633" t="s">
        <v>9333</v>
      </c>
      <c r="U633" t="s">
        <v>9334</v>
      </c>
      <c r="V633" s="25" t="s">
        <v>9335</v>
      </c>
      <c r="W633" s="25"/>
      <c r="X633" s="25"/>
      <c r="Y633" s="25" t="s">
        <v>9331</v>
      </c>
      <c r="Z633" s="25" t="s">
        <v>9336</v>
      </c>
      <c r="AA633" s="32" t="s">
        <v>9149</v>
      </c>
      <c r="AB633">
        <v>12</v>
      </c>
      <c r="AC633">
        <v>210</v>
      </c>
      <c r="AD633">
        <v>649</v>
      </c>
      <c r="AE633" t="s">
        <v>5318</v>
      </c>
      <c r="AF633" t="s">
        <v>23404</v>
      </c>
      <c r="AG633" t="s">
        <v>5337</v>
      </c>
      <c r="AH633" t="s">
        <v>23489</v>
      </c>
      <c r="AJ633" t="s">
        <v>23452</v>
      </c>
      <c r="AL633" t="s">
        <v>23452</v>
      </c>
      <c r="AN633" t="s">
        <v>23452</v>
      </c>
      <c r="AP633" t="s">
        <v>23452</v>
      </c>
      <c r="AQ633" t="s">
        <v>5318</v>
      </c>
      <c r="AR633" t="s">
        <v>5759</v>
      </c>
      <c r="AS633" t="s">
        <v>5321</v>
      </c>
      <c r="AT633" t="s">
        <v>7195</v>
      </c>
    </row>
    <row r="634" spans="2:51" ht="15" x14ac:dyDescent="0.25">
      <c r="C634">
        <v>650</v>
      </c>
      <c r="D634" t="s">
        <v>5293</v>
      </c>
      <c r="E634" s="31">
        <v>45580</v>
      </c>
      <c r="F634">
        <v>7</v>
      </c>
      <c r="G634" t="s">
        <v>5294</v>
      </c>
      <c r="H634" t="s">
        <v>5295</v>
      </c>
      <c r="I634" t="s">
        <v>5296</v>
      </c>
      <c r="J634" t="s">
        <v>5388</v>
      </c>
      <c r="K634" t="s">
        <v>5340</v>
      </c>
      <c r="L634" t="s">
        <v>5324</v>
      </c>
      <c r="M634" t="s">
        <v>9337</v>
      </c>
      <c r="N634" t="s">
        <v>9338</v>
      </c>
      <c r="O634">
        <v>6.08</v>
      </c>
      <c r="P634" t="s">
        <v>9339</v>
      </c>
      <c r="Q634" t="s">
        <v>5303</v>
      </c>
      <c r="R634" t="s">
        <v>5410</v>
      </c>
      <c r="S634"/>
      <c r="T634" t="s">
        <v>9340</v>
      </c>
      <c r="U634" t="s">
        <v>9341</v>
      </c>
      <c r="V634" s="25" t="s">
        <v>9342</v>
      </c>
      <c r="W634" s="25"/>
      <c r="X634" s="25"/>
      <c r="Y634" s="25" t="s">
        <v>9343</v>
      </c>
      <c r="Z634" s="25" t="s">
        <v>9020</v>
      </c>
      <c r="AA634" s="32" t="s">
        <v>9344</v>
      </c>
      <c r="AB634">
        <v>10</v>
      </c>
      <c r="AC634">
        <v>220</v>
      </c>
      <c r="AD634">
        <v>650</v>
      </c>
      <c r="AE634" t="s">
        <v>5337</v>
      </c>
      <c r="AF634" t="s">
        <v>5311</v>
      </c>
      <c r="AG634" t="s">
        <v>5312</v>
      </c>
      <c r="AH634" t="s">
        <v>23489</v>
      </c>
      <c r="AJ634" t="s">
        <v>23452</v>
      </c>
      <c r="AL634" t="s">
        <v>23452</v>
      </c>
      <c r="AN634" t="s">
        <v>23452</v>
      </c>
      <c r="AP634" t="s">
        <v>23452</v>
      </c>
      <c r="AQ634" t="s">
        <v>5368</v>
      </c>
      <c r="AR634" t="s">
        <v>23650</v>
      </c>
      <c r="AS634" t="s">
        <v>5352</v>
      </c>
      <c r="AT634" t="s">
        <v>7195</v>
      </c>
      <c r="AY634" t="s">
        <v>24031</v>
      </c>
    </row>
    <row r="635" spans="2:51" ht="15" x14ac:dyDescent="0.25">
      <c r="C635">
        <v>651</v>
      </c>
      <c r="D635" t="s">
        <v>5293</v>
      </c>
      <c r="E635" s="31">
        <v>45580</v>
      </c>
      <c r="F635">
        <v>6</v>
      </c>
      <c r="G635" t="s">
        <v>5294</v>
      </c>
      <c r="H635" t="s">
        <v>5295</v>
      </c>
      <c r="I635" t="s">
        <v>5296</v>
      </c>
      <c r="J635" t="s">
        <v>5339</v>
      </c>
      <c r="K635" t="s">
        <v>5340</v>
      </c>
      <c r="L635" t="s">
        <v>5324</v>
      </c>
      <c r="M635" t="s">
        <v>9327</v>
      </c>
      <c r="N635" t="s">
        <v>9327</v>
      </c>
      <c r="O635">
        <v>3</v>
      </c>
      <c r="P635" t="s">
        <v>9328</v>
      </c>
      <c r="Q635" t="s">
        <v>5303</v>
      </c>
      <c r="R635" t="s">
        <v>5410</v>
      </c>
      <c r="S635"/>
      <c r="T635" t="s">
        <v>9345</v>
      </c>
      <c r="U635" t="s">
        <v>9323</v>
      </c>
      <c r="V635" s="25" t="s">
        <v>9346</v>
      </c>
      <c r="W635" s="25"/>
      <c r="X635" s="25"/>
      <c r="Y635" s="25" t="s">
        <v>9331</v>
      </c>
      <c r="Z635" s="25" t="s">
        <v>9347</v>
      </c>
      <c r="AA635" s="32" t="s">
        <v>9087</v>
      </c>
      <c r="AB635">
        <v>8</v>
      </c>
      <c r="AC635">
        <v>170</v>
      </c>
      <c r="AD635">
        <v>651</v>
      </c>
      <c r="AE635" t="s">
        <v>5312</v>
      </c>
      <c r="AF635" t="s">
        <v>23338</v>
      </c>
      <c r="AG635" t="s">
        <v>5337</v>
      </c>
      <c r="AH635" t="s">
        <v>5317</v>
      </c>
      <c r="AJ635" t="s">
        <v>23452</v>
      </c>
      <c r="AL635" t="s">
        <v>23452</v>
      </c>
      <c r="AN635" t="s">
        <v>23452</v>
      </c>
      <c r="AP635" t="s">
        <v>23452</v>
      </c>
      <c r="AQ635" t="s">
        <v>5312</v>
      </c>
      <c r="AR635" t="s">
        <v>5769</v>
      </c>
      <c r="AS635" t="s">
        <v>5352</v>
      </c>
      <c r="AT635" t="s">
        <v>7195</v>
      </c>
      <c r="AY635" t="s">
        <v>24031</v>
      </c>
    </row>
    <row r="636" spans="2:51" ht="15" x14ac:dyDescent="0.25">
      <c r="C636">
        <v>652</v>
      </c>
      <c r="D636" t="s">
        <v>5293</v>
      </c>
      <c r="E636" s="31">
        <v>45580</v>
      </c>
      <c r="F636">
        <v>5</v>
      </c>
      <c r="G636" t="s">
        <v>5294</v>
      </c>
      <c r="H636" t="s">
        <v>5295</v>
      </c>
      <c r="I636" t="s">
        <v>5296</v>
      </c>
      <c r="J636" t="s">
        <v>5388</v>
      </c>
      <c r="K636" t="s">
        <v>5340</v>
      </c>
      <c r="L636" t="s">
        <v>5299</v>
      </c>
      <c r="M636" t="s">
        <v>9348</v>
      </c>
      <c r="N636" t="s">
        <v>9348</v>
      </c>
      <c r="O636">
        <v>9.58</v>
      </c>
      <c r="P636" t="s">
        <v>9349</v>
      </c>
      <c r="Q636" t="s">
        <v>5303</v>
      </c>
      <c r="R636" t="s">
        <v>5410</v>
      </c>
      <c r="S636"/>
      <c r="T636" t="s">
        <v>9350</v>
      </c>
      <c r="U636" t="s">
        <v>9351</v>
      </c>
      <c r="V636" s="25" t="s">
        <v>9352</v>
      </c>
      <c r="W636" s="25"/>
      <c r="X636" s="25"/>
      <c r="Y636" s="25" t="s">
        <v>9353</v>
      </c>
      <c r="Z636" s="25" t="s">
        <v>9347</v>
      </c>
      <c r="AA636" s="32" t="s">
        <v>9087</v>
      </c>
      <c r="AB636">
        <v>10</v>
      </c>
      <c r="AC636">
        <v>130</v>
      </c>
      <c r="AD636">
        <v>652</v>
      </c>
      <c r="AE636" t="s">
        <v>5319</v>
      </c>
      <c r="AF636" t="s">
        <v>23378</v>
      </c>
      <c r="AG636" t="s">
        <v>5312</v>
      </c>
      <c r="AH636" t="s">
        <v>5437</v>
      </c>
      <c r="AJ636" t="s">
        <v>23452</v>
      </c>
      <c r="AL636" t="s">
        <v>23452</v>
      </c>
      <c r="AN636" t="s">
        <v>23452</v>
      </c>
      <c r="AP636" t="s">
        <v>23452</v>
      </c>
      <c r="AQ636" t="s">
        <v>5319</v>
      </c>
      <c r="AR636" t="s">
        <v>5759</v>
      </c>
      <c r="AS636" t="s">
        <v>23833</v>
      </c>
      <c r="AT636" t="s">
        <v>7195</v>
      </c>
    </row>
    <row r="637" spans="2:51" ht="15" x14ac:dyDescent="0.25">
      <c r="C637">
        <v>653</v>
      </c>
      <c r="D637" t="s">
        <v>5293</v>
      </c>
      <c r="E637" s="31">
        <v>45580</v>
      </c>
      <c r="F637">
        <v>4</v>
      </c>
      <c r="G637" t="s">
        <v>5294</v>
      </c>
      <c r="H637" t="s">
        <v>5295</v>
      </c>
      <c r="I637" t="s">
        <v>5296</v>
      </c>
      <c r="J637" t="s">
        <v>5388</v>
      </c>
      <c r="K637" t="s">
        <v>5340</v>
      </c>
      <c r="L637" t="s">
        <v>5299</v>
      </c>
      <c r="M637" t="s">
        <v>9348</v>
      </c>
      <c r="N637" t="s">
        <v>9348</v>
      </c>
      <c r="O637">
        <v>6.5</v>
      </c>
      <c r="P637" t="s">
        <v>9349</v>
      </c>
      <c r="Q637" t="s">
        <v>5303</v>
      </c>
      <c r="R637" t="s">
        <v>5410</v>
      </c>
      <c r="S637"/>
      <c r="T637" t="s">
        <v>9106</v>
      </c>
      <c r="U637" t="s">
        <v>9354</v>
      </c>
      <c r="V637" s="25" t="s">
        <v>9355</v>
      </c>
      <c r="W637" s="25"/>
      <c r="X637" s="25"/>
      <c r="Y637" s="25" t="s">
        <v>9353</v>
      </c>
      <c r="Z637" s="25" t="s">
        <v>7193</v>
      </c>
      <c r="AA637" s="32" t="s">
        <v>9356</v>
      </c>
      <c r="AB637">
        <v>10</v>
      </c>
      <c r="AC637">
        <v>120</v>
      </c>
      <c r="AD637">
        <v>653</v>
      </c>
      <c r="AE637" t="s">
        <v>8842</v>
      </c>
      <c r="AF637" t="s">
        <v>5311</v>
      </c>
      <c r="AG637" t="s">
        <v>5312</v>
      </c>
      <c r="AH637" t="s">
        <v>23489</v>
      </c>
      <c r="AJ637" t="s">
        <v>23452</v>
      </c>
      <c r="AL637" t="s">
        <v>23452</v>
      </c>
      <c r="AN637" t="s">
        <v>23452</v>
      </c>
      <c r="AP637" t="s">
        <v>23452</v>
      </c>
      <c r="AQ637" t="s">
        <v>8842</v>
      </c>
      <c r="AR637" t="s">
        <v>5769</v>
      </c>
      <c r="AS637" t="s">
        <v>23626</v>
      </c>
      <c r="AT637" t="s">
        <v>7195</v>
      </c>
    </row>
    <row r="638" spans="2:51" ht="15" x14ac:dyDescent="0.25">
      <c r="C638">
        <v>654</v>
      </c>
      <c r="D638" t="s">
        <v>5293</v>
      </c>
      <c r="E638" s="31">
        <v>45580</v>
      </c>
      <c r="F638">
        <v>3</v>
      </c>
      <c r="G638" t="s">
        <v>5294</v>
      </c>
      <c r="H638" t="s">
        <v>5295</v>
      </c>
      <c r="I638" t="s">
        <v>5296</v>
      </c>
      <c r="J638" t="s">
        <v>5388</v>
      </c>
      <c r="K638" t="s">
        <v>5340</v>
      </c>
      <c r="L638" t="s">
        <v>5324</v>
      </c>
      <c r="M638" t="s">
        <v>9348</v>
      </c>
      <c r="N638" t="s">
        <v>9348</v>
      </c>
      <c r="O638">
        <v>1.08</v>
      </c>
      <c r="P638" t="s">
        <v>9349</v>
      </c>
      <c r="Q638" t="s">
        <v>5303</v>
      </c>
      <c r="R638" t="s">
        <v>5410</v>
      </c>
      <c r="S638"/>
      <c r="T638" t="s">
        <v>9357</v>
      </c>
      <c r="U638" t="s">
        <v>9358</v>
      </c>
      <c r="V638" s="25" t="s">
        <v>9359</v>
      </c>
      <c r="W638" s="25"/>
      <c r="X638" s="25"/>
      <c r="Y638" s="25" t="s">
        <v>9353</v>
      </c>
      <c r="Z638" s="25" t="s">
        <v>9347</v>
      </c>
      <c r="AA638" s="32" t="s">
        <v>9360</v>
      </c>
      <c r="AB638">
        <v>10</v>
      </c>
      <c r="AC638">
        <v>120</v>
      </c>
      <c r="AD638">
        <v>654</v>
      </c>
      <c r="AE638" t="s">
        <v>6331</v>
      </c>
      <c r="AF638" t="s">
        <v>23378</v>
      </c>
      <c r="AG638" t="s">
        <v>5999</v>
      </c>
      <c r="AH638" t="s">
        <v>5565</v>
      </c>
      <c r="AJ638" t="s">
        <v>23452</v>
      </c>
      <c r="AL638" t="s">
        <v>23452</v>
      </c>
      <c r="AN638" t="s">
        <v>23452</v>
      </c>
      <c r="AP638" t="s">
        <v>23452</v>
      </c>
      <c r="AQ638" t="s">
        <v>6331</v>
      </c>
      <c r="AR638" t="s">
        <v>5321</v>
      </c>
      <c r="AS638" t="s">
        <v>5759</v>
      </c>
      <c r="AT638" t="s">
        <v>7195</v>
      </c>
    </row>
    <row r="639" spans="2:51" ht="15" x14ac:dyDescent="0.25">
      <c r="C639">
        <v>655</v>
      </c>
      <c r="D639" t="s">
        <v>5293</v>
      </c>
      <c r="E639" s="31">
        <v>45580</v>
      </c>
      <c r="F639">
        <v>2</v>
      </c>
      <c r="G639" t="s">
        <v>5294</v>
      </c>
      <c r="H639" t="s">
        <v>5295</v>
      </c>
      <c r="I639" t="s">
        <v>5296</v>
      </c>
      <c r="J639" t="s">
        <v>5388</v>
      </c>
      <c r="K639" t="s">
        <v>5340</v>
      </c>
      <c r="L639" t="s">
        <v>5299</v>
      </c>
      <c r="M639" t="s">
        <v>9348</v>
      </c>
      <c r="N639" t="s">
        <v>9361</v>
      </c>
      <c r="O639">
        <v>6.08</v>
      </c>
      <c r="P639" t="s">
        <v>9349</v>
      </c>
      <c r="Q639" t="s">
        <v>5303</v>
      </c>
      <c r="R639" t="s">
        <v>5410</v>
      </c>
      <c r="S639"/>
      <c r="T639" t="s">
        <v>9362</v>
      </c>
      <c r="U639" t="s">
        <v>9363</v>
      </c>
      <c r="V639" s="25" t="s">
        <v>9364</v>
      </c>
      <c r="W639" s="25"/>
      <c r="X639" s="25"/>
      <c r="Y639" s="25" t="s">
        <v>9353</v>
      </c>
      <c r="Z639" s="25" t="s">
        <v>9365</v>
      </c>
      <c r="AA639" s="32" t="s">
        <v>9149</v>
      </c>
      <c r="AB639">
        <v>10</v>
      </c>
      <c r="AC639">
        <v>120</v>
      </c>
      <c r="AD639">
        <v>655</v>
      </c>
      <c r="AE639" t="s">
        <v>5368</v>
      </c>
      <c r="AF639" t="s">
        <v>23338</v>
      </c>
      <c r="AG639" t="s">
        <v>5312</v>
      </c>
      <c r="AH639" t="s">
        <v>5317</v>
      </c>
      <c r="AJ639" t="s">
        <v>23452</v>
      </c>
      <c r="AL639" t="s">
        <v>23452</v>
      </c>
      <c r="AN639" t="s">
        <v>23452</v>
      </c>
      <c r="AP639" t="s">
        <v>23452</v>
      </c>
      <c r="AQ639" t="s">
        <v>5368</v>
      </c>
      <c r="AR639" t="s">
        <v>5759</v>
      </c>
      <c r="AS639" t="s">
        <v>5352</v>
      </c>
      <c r="AT639" t="s">
        <v>7195</v>
      </c>
    </row>
    <row r="640" spans="2:51" ht="15" x14ac:dyDescent="0.25">
      <c r="C640">
        <v>656</v>
      </c>
      <c r="D640" t="s">
        <v>5293</v>
      </c>
      <c r="E640" s="31">
        <v>45580</v>
      </c>
      <c r="F640">
        <v>1</v>
      </c>
      <c r="G640" t="s">
        <v>5294</v>
      </c>
      <c r="H640" t="s">
        <v>5295</v>
      </c>
      <c r="I640" t="s">
        <v>5296</v>
      </c>
      <c r="J640" t="s">
        <v>5388</v>
      </c>
      <c r="K640" t="s">
        <v>5340</v>
      </c>
      <c r="L640" t="s">
        <v>5299</v>
      </c>
      <c r="M640" t="s">
        <v>9348</v>
      </c>
      <c r="N640" t="s">
        <v>9361</v>
      </c>
      <c r="O640">
        <v>2.08</v>
      </c>
      <c r="P640" t="s">
        <v>9349</v>
      </c>
      <c r="Q640" t="s">
        <v>5303</v>
      </c>
      <c r="R640" t="s">
        <v>5410</v>
      </c>
      <c r="S640"/>
      <c r="T640" t="s">
        <v>9366</v>
      </c>
      <c r="U640" t="s">
        <v>9367</v>
      </c>
      <c r="V640" s="25" t="s">
        <v>9368</v>
      </c>
      <c r="W640" s="25"/>
      <c r="X640" s="25"/>
      <c r="Y640" s="25" t="s">
        <v>9353</v>
      </c>
      <c r="Z640" s="25" t="s">
        <v>9048</v>
      </c>
      <c r="AA640" s="32" t="s">
        <v>9369</v>
      </c>
      <c r="AB640">
        <v>12</v>
      </c>
      <c r="AC640">
        <v>200</v>
      </c>
      <c r="AD640">
        <v>656</v>
      </c>
      <c r="AE640" t="s">
        <v>5337</v>
      </c>
      <c r="AF640" t="s">
        <v>23378</v>
      </c>
      <c r="AG640" t="s">
        <v>5314</v>
      </c>
      <c r="AH640" t="s">
        <v>23508</v>
      </c>
      <c r="AJ640" t="s">
        <v>23452</v>
      </c>
      <c r="AL640" t="s">
        <v>23452</v>
      </c>
      <c r="AN640" t="s">
        <v>23452</v>
      </c>
      <c r="AP640" t="s">
        <v>23452</v>
      </c>
      <c r="AQ640" t="s">
        <v>5337</v>
      </c>
      <c r="AR640" t="s">
        <v>5320</v>
      </c>
      <c r="AS640" t="s">
        <v>5321</v>
      </c>
      <c r="AT640" t="s">
        <v>7195</v>
      </c>
    </row>
    <row r="641" spans="3:51" ht="15" x14ac:dyDescent="0.25">
      <c r="C641">
        <v>759</v>
      </c>
      <c r="D641" t="s">
        <v>5293</v>
      </c>
      <c r="E641" s="31">
        <v>45580</v>
      </c>
      <c r="F641">
        <v>1</v>
      </c>
      <c r="G641" t="s">
        <v>5294</v>
      </c>
      <c r="H641" t="s">
        <v>5295</v>
      </c>
      <c r="I641" t="s">
        <v>8808</v>
      </c>
      <c r="J641" t="s">
        <v>5297</v>
      </c>
      <c r="K641" t="s">
        <v>5340</v>
      </c>
      <c r="L641" t="s">
        <v>5299</v>
      </c>
      <c r="M641" t="s">
        <v>9375</v>
      </c>
      <c r="N641" t="s">
        <v>9375</v>
      </c>
      <c r="O641">
        <v>22.33</v>
      </c>
      <c r="P641" t="s">
        <v>9376</v>
      </c>
      <c r="Q641" t="s">
        <v>9377</v>
      </c>
      <c r="S641"/>
      <c r="T641" t="s">
        <v>9378</v>
      </c>
      <c r="U641" t="s">
        <v>9379</v>
      </c>
      <c r="V641" s="25" t="s">
        <v>9380</v>
      </c>
      <c r="W641" s="25"/>
      <c r="X641" s="25"/>
      <c r="Y641" s="25" t="s">
        <v>9381</v>
      </c>
      <c r="Z641" s="25" t="s">
        <v>9382</v>
      </c>
      <c r="AA641" s="32" t="s">
        <v>9383</v>
      </c>
      <c r="AB641">
        <v>8</v>
      </c>
      <c r="AC641">
        <v>70</v>
      </c>
      <c r="AD641">
        <v>759</v>
      </c>
      <c r="AE641" t="s">
        <v>5312</v>
      </c>
      <c r="AF641" t="s">
        <v>5311</v>
      </c>
      <c r="AG641" t="s">
        <v>5590</v>
      </c>
      <c r="AH641" t="s">
        <v>5590</v>
      </c>
      <c r="AJ641" t="s">
        <v>23452</v>
      </c>
      <c r="AL641" t="s">
        <v>23452</v>
      </c>
      <c r="AN641" t="s">
        <v>23452</v>
      </c>
      <c r="AP641" t="s">
        <v>23452</v>
      </c>
      <c r="AQ641" t="s">
        <v>5312</v>
      </c>
      <c r="AR641" t="s">
        <v>9384</v>
      </c>
      <c r="AS641" t="s">
        <v>5981</v>
      </c>
      <c r="AT641" t="s">
        <v>8826</v>
      </c>
    </row>
    <row r="642" spans="3:51" ht="15" x14ac:dyDescent="0.25">
      <c r="C642">
        <v>760</v>
      </c>
      <c r="D642" t="s">
        <v>5293</v>
      </c>
      <c r="E642" s="31">
        <v>45580</v>
      </c>
      <c r="F642">
        <v>2</v>
      </c>
      <c r="G642" t="s">
        <v>5294</v>
      </c>
      <c r="H642" t="s">
        <v>5295</v>
      </c>
      <c r="I642" t="s">
        <v>8808</v>
      </c>
      <c r="J642" t="s">
        <v>5388</v>
      </c>
      <c r="K642" t="s">
        <v>5340</v>
      </c>
      <c r="L642" t="s">
        <v>5299</v>
      </c>
      <c r="M642" t="s">
        <v>9385</v>
      </c>
      <c r="N642" t="s">
        <v>9386</v>
      </c>
      <c r="O642">
        <v>1</v>
      </c>
      <c r="P642" t="s">
        <v>9387</v>
      </c>
      <c r="Q642" t="s">
        <v>5303</v>
      </c>
      <c r="S642"/>
      <c r="T642" t="s">
        <v>9388</v>
      </c>
      <c r="U642" t="s">
        <v>9389</v>
      </c>
      <c r="V642" s="25" t="s">
        <v>9390</v>
      </c>
      <c r="W642" s="25"/>
      <c r="X642" s="25"/>
      <c r="Y642" s="25" t="s">
        <v>9391</v>
      </c>
      <c r="Z642" s="25" t="s">
        <v>9392</v>
      </c>
      <c r="AA642" s="32" t="s">
        <v>9393</v>
      </c>
      <c r="AB642">
        <v>80</v>
      </c>
      <c r="AC642">
        <v>600</v>
      </c>
      <c r="AD642">
        <v>760</v>
      </c>
      <c r="AE642" t="s">
        <v>5316</v>
      </c>
      <c r="AF642" t="s">
        <v>9394</v>
      </c>
      <c r="AG642" t="s">
        <v>5312</v>
      </c>
      <c r="AH642" t="s">
        <v>9395</v>
      </c>
      <c r="AJ642" t="s">
        <v>23452</v>
      </c>
      <c r="AL642" t="s">
        <v>23452</v>
      </c>
      <c r="AN642" t="s">
        <v>23452</v>
      </c>
      <c r="AP642" t="s">
        <v>23452</v>
      </c>
      <c r="AQ642" t="s">
        <v>5316</v>
      </c>
      <c r="AR642" t="s">
        <v>5320</v>
      </c>
      <c r="AS642" t="s">
        <v>5353</v>
      </c>
      <c r="AT642" t="s">
        <v>8826</v>
      </c>
    </row>
    <row r="643" spans="3:51" ht="15" x14ac:dyDescent="0.25">
      <c r="C643">
        <v>761</v>
      </c>
      <c r="D643" t="s">
        <v>5293</v>
      </c>
      <c r="E643" s="31">
        <v>45580</v>
      </c>
      <c r="F643">
        <v>3</v>
      </c>
      <c r="G643" t="s">
        <v>5294</v>
      </c>
      <c r="H643" t="s">
        <v>5295</v>
      </c>
      <c r="I643" t="s">
        <v>8808</v>
      </c>
      <c r="J643" t="s">
        <v>5388</v>
      </c>
      <c r="K643" t="s">
        <v>5340</v>
      </c>
      <c r="L643" t="s">
        <v>5324</v>
      </c>
      <c r="M643" t="s">
        <v>9386</v>
      </c>
      <c r="N643" t="s">
        <v>9385</v>
      </c>
      <c r="O643">
        <v>7</v>
      </c>
      <c r="P643" t="s">
        <v>9396</v>
      </c>
      <c r="Q643" t="s">
        <v>5303</v>
      </c>
      <c r="S643"/>
      <c r="T643" t="s">
        <v>9397</v>
      </c>
      <c r="U643" t="s">
        <v>9398</v>
      </c>
      <c r="V643" s="25" t="s">
        <v>9399</v>
      </c>
      <c r="W643" s="25"/>
      <c r="X643" s="25"/>
      <c r="Y643" s="25" t="s">
        <v>9400</v>
      </c>
      <c r="Z643" s="25" t="s">
        <v>9401</v>
      </c>
      <c r="AA643" s="32" t="s">
        <v>9402</v>
      </c>
      <c r="AB643">
        <v>60</v>
      </c>
      <c r="AC643">
        <v>800</v>
      </c>
      <c r="AD643">
        <v>761</v>
      </c>
      <c r="AE643" t="s">
        <v>6331</v>
      </c>
      <c r="AF643" t="s">
        <v>5418</v>
      </c>
      <c r="AG643" t="s">
        <v>5999</v>
      </c>
      <c r="AH643" t="s">
        <v>9403</v>
      </c>
      <c r="AJ643" t="s">
        <v>23452</v>
      </c>
      <c r="AL643" t="s">
        <v>23452</v>
      </c>
      <c r="AN643" t="s">
        <v>23452</v>
      </c>
      <c r="AP643" t="s">
        <v>23452</v>
      </c>
      <c r="AQ643" t="s">
        <v>6331</v>
      </c>
      <c r="AR643" t="s">
        <v>9384</v>
      </c>
      <c r="AS643" t="s">
        <v>5405</v>
      </c>
      <c r="AT643" t="s">
        <v>8826</v>
      </c>
    </row>
    <row r="644" spans="3:51" ht="15" x14ac:dyDescent="0.25">
      <c r="C644">
        <v>762</v>
      </c>
      <c r="D644" t="s">
        <v>5293</v>
      </c>
      <c r="E644" s="31">
        <v>45580</v>
      </c>
      <c r="F644">
        <v>4</v>
      </c>
      <c r="G644" t="s">
        <v>5294</v>
      </c>
      <c r="H644" t="s">
        <v>5295</v>
      </c>
      <c r="I644" t="s">
        <v>8808</v>
      </c>
      <c r="J644" t="s">
        <v>5388</v>
      </c>
      <c r="K644" t="s">
        <v>5340</v>
      </c>
      <c r="L644" t="s">
        <v>5299</v>
      </c>
      <c r="M644" t="s">
        <v>9385</v>
      </c>
      <c r="N644" t="s">
        <v>9386</v>
      </c>
      <c r="O644">
        <v>5</v>
      </c>
      <c r="P644" t="s">
        <v>9404</v>
      </c>
      <c r="Q644" t="s">
        <v>5410</v>
      </c>
      <c r="R644" t="s">
        <v>5398</v>
      </c>
      <c r="S644"/>
      <c r="T644" t="s">
        <v>5744</v>
      </c>
      <c r="U644" t="s">
        <v>9405</v>
      </c>
      <c r="V644" s="25" t="s">
        <v>9406</v>
      </c>
      <c r="W644" s="25"/>
      <c r="X644" s="25"/>
      <c r="Y644" s="25" t="s">
        <v>9407</v>
      </c>
      <c r="Z644" s="25" t="s">
        <v>9408</v>
      </c>
      <c r="AA644" s="32" t="s">
        <v>9409</v>
      </c>
      <c r="AB644">
        <v>40</v>
      </c>
      <c r="AC644">
        <v>600</v>
      </c>
      <c r="AD644">
        <v>762</v>
      </c>
      <c r="AE644" t="s">
        <v>5368</v>
      </c>
      <c r="AF644" t="s">
        <v>5311</v>
      </c>
      <c r="AG644" t="s">
        <v>5590</v>
      </c>
      <c r="AH644" t="s">
        <v>5590</v>
      </c>
      <c r="AJ644" t="s">
        <v>23452</v>
      </c>
      <c r="AL644" t="s">
        <v>23452</v>
      </c>
      <c r="AN644" t="s">
        <v>23452</v>
      </c>
      <c r="AP644" t="s">
        <v>23452</v>
      </c>
      <c r="AQ644" t="s">
        <v>5368</v>
      </c>
      <c r="AR644" t="s">
        <v>5321</v>
      </c>
      <c r="AS644" t="s">
        <v>5352</v>
      </c>
      <c r="AT644" t="s">
        <v>8826</v>
      </c>
    </row>
    <row r="645" spans="3:51" ht="15" x14ac:dyDescent="0.25">
      <c r="C645">
        <v>763</v>
      </c>
      <c r="D645" t="s">
        <v>5293</v>
      </c>
      <c r="E645" s="31">
        <v>45580</v>
      </c>
      <c r="F645">
        <v>6</v>
      </c>
      <c r="G645" t="s">
        <v>5294</v>
      </c>
      <c r="H645" t="s">
        <v>5295</v>
      </c>
      <c r="I645" t="s">
        <v>8808</v>
      </c>
      <c r="J645" t="s">
        <v>5297</v>
      </c>
      <c r="K645" t="s">
        <v>5340</v>
      </c>
      <c r="L645" t="s">
        <v>5324</v>
      </c>
      <c r="M645" t="s">
        <v>9410</v>
      </c>
      <c r="N645" t="s">
        <v>9411</v>
      </c>
      <c r="O645">
        <v>20.329999999999998</v>
      </c>
      <c r="P645" t="s">
        <v>9412</v>
      </c>
      <c r="Q645" t="s">
        <v>5568</v>
      </c>
      <c r="S645"/>
      <c r="T645" t="s">
        <v>9413</v>
      </c>
      <c r="U645" t="s">
        <v>9414</v>
      </c>
      <c r="V645" s="25" t="s">
        <v>9415</v>
      </c>
      <c r="W645" s="25"/>
      <c r="X645" s="25" t="s">
        <v>9416</v>
      </c>
      <c r="Y645" s="25" t="s">
        <v>9417</v>
      </c>
      <c r="Z645" s="25" t="s">
        <v>9418</v>
      </c>
      <c r="AA645" s="32" t="s">
        <v>9419</v>
      </c>
      <c r="AB645">
        <v>20</v>
      </c>
      <c r="AC645">
        <v>175</v>
      </c>
      <c r="AD645">
        <v>763</v>
      </c>
      <c r="AE645" t="s">
        <v>5368</v>
      </c>
      <c r="AF645" t="s">
        <v>5311</v>
      </c>
      <c r="AG645" t="s">
        <v>5312</v>
      </c>
      <c r="AH645" t="s">
        <v>5317</v>
      </c>
      <c r="AJ645" t="s">
        <v>23452</v>
      </c>
      <c r="AL645" t="s">
        <v>23452</v>
      </c>
      <c r="AN645" t="s">
        <v>23452</v>
      </c>
      <c r="AP645" t="s">
        <v>23452</v>
      </c>
      <c r="AQ645" t="s">
        <v>5368</v>
      </c>
      <c r="AR645" t="s">
        <v>5321</v>
      </c>
      <c r="AS645" t="s">
        <v>5352</v>
      </c>
      <c r="AT645" t="s">
        <v>8826</v>
      </c>
    </row>
    <row r="646" spans="3:51" ht="15" x14ac:dyDescent="0.25">
      <c r="C646">
        <v>764</v>
      </c>
      <c r="D646" t="s">
        <v>5293</v>
      </c>
      <c r="E646" s="31">
        <v>45579</v>
      </c>
      <c r="F646">
        <v>7</v>
      </c>
      <c r="G646" t="s">
        <v>5294</v>
      </c>
      <c r="H646" t="s">
        <v>5295</v>
      </c>
      <c r="I646" t="s">
        <v>8808</v>
      </c>
      <c r="J646" t="s">
        <v>5297</v>
      </c>
      <c r="K646" t="s">
        <v>5340</v>
      </c>
      <c r="L646" t="s">
        <v>5324</v>
      </c>
      <c r="M646" t="s">
        <v>9410</v>
      </c>
      <c r="N646" t="s">
        <v>9411</v>
      </c>
      <c r="O646">
        <v>9.08</v>
      </c>
      <c r="P646" t="s">
        <v>9420</v>
      </c>
      <c r="Q646" t="s">
        <v>5303</v>
      </c>
      <c r="S646"/>
      <c r="T646" t="s">
        <v>9421</v>
      </c>
      <c r="U646" t="s">
        <v>9422</v>
      </c>
      <c r="V646" s="25" t="s">
        <v>9423</v>
      </c>
      <c r="W646" s="25"/>
      <c r="X646" s="25"/>
      <c r="Y646" s="25" t="s">
        <v>9424</v>
      </c>
      <c r="Z646" s="25" t="s">
        <v>9425</v>
      </c>
      <c r="AA646" s="32" t="s">
        <v>9426</v>
      </c>
      <c r="AB646">
        <v>10</v>
      </c>
      <c r="AC646">
        <v>170</v>
      </c>
      <c r="AD646">
        <v>764</v>
      </c>
      <c r="AE646" t="s">
        <v>5318</v>
      </c>
      <c r="AF646" t="s">
        <v>5336</v>
      </c>
      <c r="AG646" t="s">
        <v>5590</v>
      </c>
      <c r="AH646" t="s">
        <v>5590</v>
      </c>
      <c r="AJ646" t="s">
        <v>23452</v>
      </c>
      <c r="AL646" t="s">
        <v>23452</v>
      </c>
      <c r="AN646" t="s">
        <v>23452</v>
      </c>
      <c r="AP646" t="s">
        <v>23452</v>
      </c>
      <c r="AQ646" t="s">
        <v>5318</v>
      </c>
      <c r="AR646" t="s">
        <v>5352</v>
      </c>
      <c r="AS646" t="s">
        <v>7162</v>
      </c>
      <c r="AT646" t="s">
        <v>8826</v>
      </c>
    </row>
    <row r="647" spans="3:51" ht="15" x14ac:dyDescent="0.25">
      <c r="C647">
        <v>765</v>
      </c>
      <c r="D647" t="s">
        <v>5293</v>
      </c>
      <c r="E647" s="31">
        <v>45580</v>
      </c>
      <c r="F647">
        <v>8</v>
      </c>
      <c r="G647" t="s">
        <v>5294</v>
      </c>
      <c r="H647" t="s">
        <v>5295</v>
      </c>
      <c r="I647" t="s">
        <v>8808</v>
      </c>
      <c r="J647" t="s">
        <v>5297</v>
      </c>
      <c r="K647" t="s">
        <v>5298</v>
      </c>
      <c r="L647" t="s">
        <v>5324</v>
      </c>
      <c r="M647" t="s">
        <v>9410</v>
      </c>
      <c r="N647" t="s">
        <v>9385</v>
      </c>
      <c r="O647">
        <v>10.33</v>
      </c>
      <c r="P647" t="s">
        <v>9427</v>
      </c>
      <c r="Q647" t="s">
        <v>5891</v>
      </c>
      <c r="S647"/>
      <c r="T647" t="s">
        <v>8432</v>
      </c>
      <c r="U647" t="s">
        <v>9428</v>
      </c>
      <c r="V647" s="25" t="s">
        <v>9429</v>
      </c>
      <c r="W647" s="25"/>
      <c r="X647" s="25"/>
      <c r="Y647" s="25" t="s">
        <v>9407</v>
      </c>
      <c r="Z647" s="25" t="s">
        <v>9430</v>
      </c>
      <c r="AA647" s="32" t="s">
        <v>9431</v>
      </c>
      <c r="AB647">
        <v>30</v>
      </c>
      <c r="AC647">
        <v>250</v>
      </c>
      <c r="AD647">
        <v>765</v>
      </c>
      <c r="AE647" t="s">
        <v>5312</v>
      </c>
      <c r="AF647" t="s">
        <v>5311</v>
      </c>
      <c r="AG647" t="s">
        <v>5590</v>
      </c>
      <c r="AH647" t="s">
        <v>5590</v>
      </c>
      <c r="AJ647" t="s">
        <v>23452</v>
      </c>
      <c r="AL647" t="s">
        <v>23452</v>
      </c>
      <c r="AN647" t="s">
        <v>23452</v>
      </c>
      <c r="AP647" t="s">
        <v>23452</v>
      </c>
      <c r="AQ647" t="s">
        <v>5312</v>
      </c>
      <c r="AR647" t="s">
        <v>5321</v>
      </c>
      <c r="AS647" t="s">
        <v>7162</v>
      </c>
      <c r="AT647" t="s">
        <v>8826</v>
      </c>
    </row>
    <row r="648" spans="3:51" ht="15" x14ac:dyDescent="0.25">
      <c r="C648">
        <v>766</v>
      </c>
      <c r="D648" t="s">
        <v>5293</v>
      </c>
      <c r="E648" s="31">
        <v>45579</v>
      </c>
      <c r="F648">
        <v>3</v>
      </c>
      <c r="G648" t="s">
        <v>5294</v>
      </c>
      <c r="H648" t="s">
        <v>5295</v>
      </c>
      <c r="I648" t="s">
        <v>8808</v>
      </c>
      <c r="J648" t="s">
        <v>5297</v>
      </c>
      <c r="K648" t="s">
        <v>5298</v>
      </c>
      <c r="L648" t="s">
        <v>5299</v>
      </c>
      <c r="M648" t="s">
        <v>9410</v>
      </c>
      <c r="N648" t="s">
        <v>8810</v>
      </c>
      <c r="O648">
        <v>14.33</v>
      </c>
      <c r="P648" t="s">
        <v>9432</v>
      </c>
      <c r="Q648" t="s">
        <v>5303</v>
      </c>
      <c r="S648"/>
      <c r="T648" t="s">
        <v>9433</v>
      </c>
      <c r="U648" t="s">
        <v>6282</v>
      </c>
      <c r="V648" s="25" t="s">
        <v>9434</v>
      </c>
      <c r="W648" s="25" t="s">
        <v>9435</v>
      </c>
      <c r="X648" s="25" t="s">
        <v>9436</v>
      </c>
      <c r="Y648" s="25" t="s">
        <v>9437</v>
      </c>
      <c r="Z648" s="25" t="s">
        <v>9438</v>
      </c>
      <c r="AA648" s="32" t="s">
        <v>9439</v>
      </c>
      <c r="AB648">
        <v>10</v>
      </c>
      <c r="AC648">
        <v>150</v>
      </c>
      <c r="AD648">
        <v>766</v>
      </c>
      <c r="AE648" t="s">
        <v>5314</v>
      </c>
      <c r="AF648" t="s">
        <v>5311</v>
      </c>
      <c r="AG648" t="s">
        <v>5312</v>
      </c>
      <c r="AH648" t="s">
        <v>5317</v>
      </c>
      <c r="AJ648" t="s">
        <v>23452</v>
      </c>
      <c r="AL648" t="s">
        <v>23452</v>
      </c>
      <c r="AN648" t="s">
        <v>23452</v>
      </c>
      <c r="AP648" t="s">
        <v>23452</v>
      </c>
      <c r="AQ648" t="s">
        <v>5314</v>
      </c>
      <c r="AR648" t="s">
        <v>5759</v>
      </c>
      <c r="AS648" t="s">
        <v>5352</v>
      </c>
      <c r="AT648" t="s">
        <v>8826</v>
      </c>
    </row>
    <row r="649" spans="3:51" ht="15" x14ac:dyDescent="0.25">
      <c r="C649">
        <v>767</v>
      </c>
      <c r="D649" t="s">
        <v>5293</v>
      </c>
      <c r="E649" s="31">
        <v>45579</v>
      </c>
      <c r="F649">
        <v>2</v>
      </c>
      <c r="G649" t="s">
        <v>5294</v>
      </c>
      <c r="H649" t="s">
        <v>5295</v>
      </c>
      <c r="I649" t="s">
        <v>8808</v>
      </c>
      <c r="J649" t="s">
        <v>5297</v>
      </c>
      <c r="K649" t="s">
        <v>5298</v>
      </c>
      <c r="L649" t="s">
        <v>5324</v>
      </c>
      <c r="M649" t="s">
        <v>9410</v>
      </c>
      <c r="N649" t="s">
        <v>8810</v>
      </c>
      <c r="O649">
        <v>5.17</v>
      </c>
      <c r="P649" t="s">
        <v>9440</v>
      </c>
      <c r="Q649" t="s">
        <v>6108</v>
      </c>
      <c r="S649"/>
      <c r="T649" t="s">
        <v>9441</v>
      </c>
      <c r="U649" t="s">
        <v>9442</v>
      </c>
      <c r="V649" s="25" t="s">
        <v>9443</v>
      </c>
      <c r="W649" s="25"/>
      <c r="X649" s="25"/>
      <c r="Y649" s="25" t="s">
        <v>9444</v>
      </c>
      <c r="Z649" s="25" t="s">
        <v>9445</v>
      </c>
      <c r="AA649" s="32" t="s">
        <v>9446</v>
      </c>
      <c r="AB649">
        <v>20</v>
      </c>
      <c r="AC649">
        <v>400</v>
      </c>
      <c r="AD649">
        <v>767</v>
      </c>
      <c r="AE649" t="s">
        <v>5312</v>
      </c>
      <c r="AF649" t="s">
        <v>5311</v>
      </c>
      <c r="AG649" t="s">
        <v>5316</v>
      </c>
      <c r="AH649" t="s">
        <v>5317</v>
      </c>
      <c r="AJ649" t="s">
        <v>23452</v>
      </c>
      <c r="AL649" t="s">
        <v>23452</v>
      </c>
      <c r="AN649" t="s">
        <v>23452</v>
      </c>
      <c r="AP649" t="s">
        <v>23452</v>
      </c>
      <c r="AQ649" t="s">
        <v>5312</v>
      </c>
      <c r="AR649" t="s">
        <v>5321</v>
      </c>
      <c r="AS649" t="s">
        <v>7162</v>
      </c>
      <c r="AT649" t="s">
        <v>8826</v>
      </c>
    </row>
    <row r="650" spans="3:51" ht="15" x14ac:dyDescent="0.25">
      <c r="C650">
        <v>768</v>
      </c>
      <c r="D650" t="s">
        <v>5293</v>
      </c>
      <c r="E650" s="31">
        <v>45581</v>
      </c>
      <c r="F650">
        <v>4</v>
      </c>
      <c r="G650" t="s">
        <v>5294</v>
      </c>
      <c r="H650" t="s">
        <v>5295</v>
      </c>
      <c r="I650" t="s">
        <v>8808</v>
      </c>
      <c r="J650" t="s">
        <v>5297</v>
      </c>
      <c r="K650" t="s">
        <v>5298</v>
      </c>
      <c r="L650" t="s">
        <v>5299</v>
      </c>
      <c r="M650" t="s">
        <v>9410</v>
      </c>
      <c r="N650" t="s">
        <v>8808</v>
      </c>
      <c r="O650">
        <v>20.170000000000002</v>
      </c>
      <c r="P650" t="s">
        <v>9447</v>
      </c>
      <c r="Q650" t="s">
        <v>5303</v>
      </c>
      <c r="S650"/>
      <c r="T650" t="s">
        <v>9448</v>
      </c>
      <c r="U650" t="s">
        <v>9449</v>
      </c>
      <c r="V650" s="25" t="s">
        <v>9450</v>
      </c>
      <c r="W650" s="25" t="s">
        <v>9451</v>
      </c>
      <c r="X650" s="25" t="s">
        <v>9452</v>
      </c>
      <c r="Y650" s="25" t="s">
        <v>9453</v>
      </c>
      <c r="Z650" s="25" t="s">
        <v>9454</v>
      </c>
      <c r="AA650" s="32" t="s">
        <v>9455</v>
      </c>
      <c r="AB650">
        <v>20</v>
      </c>
      <c r="AC650">
        <v>500</v>
      </c>
      <c r="AD650">
        <v>768</v>
      </c>
      <c r="AE650" t="s">
        <v>5318</v>
      </c>
      <c r="AF650" t="s">
        <v>5311</v>
      </c>
      <c r="AG650" t="s">
        <v>5590</v>
      </c>
      <c r="AH650" t="s">
        <v>5590</v>
      </c>
      <c r="AJ650" t="s">
        <v>23452</v>
      </c>
      <c r="AL650" t="s">
        <v>23452</v>
      </c>
      <c r="AN650" t="s">
        <v>23452</v>
      </c>
      <c r="AP650" t="s">
        <v>23452</v>
      </c>
      <c r="AQ650" t="s">
        <v>5310</v>
      </c>
      <c r="AR650" t="s">
        <v>5321</v>
      </c>
      <c r="AS650" t="s">
        <v>5352</v>
      </c>
      <c r="AT650" t="s">
        <v>8826</v>
      </c>
    </row>
    <row r="651" spans="3:51" ht="15" x14ac:dyDescent="0.25">
      <c r="C651">
        <v>769</v>
      </c>
      <c r="D651" t="s">
        <v>5293</v>
      </c>
      <c r="E651" s="31">
        <v>45581</v>
      </c>
      <c r="F651">
        <v>5</v>
      </c>
      <c r="G651" t="s">
        <v>5294</v>
      </c>
      <c r="H651" t="s">
        <v>5295</v>
      </c>
      <c r="I651" t="s">
        <v>8808</v>
      </c>
      <c r="J651" t="s">
        <v>5406</v>
      </c>
      <c r="K651" t="s">
        <v>5298</v>
      </c>
      <c r="L651" t="s">
        <v>5299</v>
      </c>
      <c r="M651" t="s">
        <v>9410</v>
      </c>
      <c r="N651" t="s">
        <v>8808</v>
      </c>
      <c r="O651">
        <v>1.08</v>
      </c>
      <c r="P651" t="s">
        <v>9456</v>
      </c>
      <c r="Q651" t="s">
        <v>5440</v>
      </c>
      <c r="S651"/>
      <c r="T651" t="s">
        <v>9457</v>
      </c>
      <c r="U651" t="s">
        <v>9116</v>
      </c>
      <c r="V651" s="25" t="s">
        <v>9458</v>
      </c>
      <c r="W651" s="25"/>
      <c r="X651" s="25"/>
      <c r="Y651" s="25" t="s">
        <v>9459</v>
      </c>
      <c r="Z651" s="25" t="s">
        <v>9460</v>
      </c>
      <c r="AA651" s="32" t="s">
        <v>9461</v>
      </c>
      <c r="AB651">
        <v>10</v>
      </c>
      <c r="AC651">
        <v>160</v>
      </c>
      <c r="AD651">
        <v>769</v>
      </c>
      <c r="AE651" t="s">
        <v>5312</v>
      </c>
      <c r="AF651" t="s">
        <v>5311</v>
      </c>
      <c r="AG651" t="s">
        <v>5337</v>
      </c>
      <c r="AH651" t="s">
        <v>5313</v>
      </c>
      <c r="AJ651" t="s">
        <v>23452</v>
      </c>
      <c r="AL651" t="s">
        <v>23452</v>
      </c>
      <c r="AN651" t="s">
        <v>23452</v>
      </c>
      <c r="AP651" t="s">
        <v>23452</v>
      </c>
      <c r="AQ651" t="s">
        <v>5312</v>
      </c>
      <c r="AR651" t="s">
        <v>5759</v>
      </c>
      <c r="AS651" t="s">
        <v>5352</v>
      </c>
      <c r="AT651" t="s">
        <v>8826</v>
      </c>
    </row>
    <row r="652" spans="3:51" ht="15" x14ac:dyDescent="0.25">
      <c r="C652">
        <v>770</v>
      </c>
      <c r="D652" t="s">
        <v>5293</v>
      </c>
      <c r="E652" s="31">
        <v>45581</v>
      </c>
      <c r="F652">
        <v>1</v>
      </c>
      <c r="G652" t="s">
        <v>5294</v>
      </c>
      <c r="H652" t="s">
        <v>5295</v>
      </c>
      <c r="I652" t="s">
        <v>5296</v>
      </c>
      <c r="J652" t="s">
        <v>5388</v>
      </c>
      <c r="K652" t="s">
        <v>5340</v>
      </c>
      <c r="L652" t="s">
        <v>5299</v>
      </c>
      <c r="M652" t="s">
        <v>8437</v>
      </c>
      <c r="N652" t="s">
        <v>8437</v>
      </c>
      <c r="O652">
        <v>8.17</v>
      </c>
      <c r="P652" t="s">
        <v>9462</v>
      </c>
      <c r="Q652" t="s">
        <v>5345</v>
      </c>
      <c r="S652"/>
      <c r="T652" t="s">
        <v>9463</v>
      </c>
      <c r="U652" t="s">
        <v>9464</v>
      </c>
      <c r="V652" s="25" t="s">
        <v>9465</v>
      </c>
      <c r="W652" s="25"/>
      <c r="X652" s="25"/>
      <c r="Y652" s="25" t="s">
        <v>9466</v>
      </c>
      <c r="Z652" s="25" t="s">
        <v>9467</v>
      </c>
      <c r="AA652" s="32" t="s">
        <v>9468</v>
      </c>
      <c r="AB652">
        <v>8</v>
      </c>
      <c r="AC652">
        <v>120</v>
      </c>
      <c r="AD652">
        <v>770</v>
      </c>
      <c r="AE652" t="s">
        <v>6331</v>
      </c>
      <c r="AF652" t="s">
        <v>5311</v>
      </c>
      <c r="AG652" t="s">
        <v>5312</v>
      </c>
      <c r="AH652" t="s">
        <v>5785</v>
      </c>
      <c r="AJ652" t="s">
        <v>23452</v>
      </c>
      <c r="AL652" t="s">
        <v>23452</v>
      </c>
      <c r="AN652" t="s">
        <v>23452</v>
      </c>
      <c r="AP652" t="s">
        <v>23452</v>
      </c>
      <c r="AQ652" t="s">
        <v>6331</v>
      </c>
      <c r="AR652" t="s">
        <v>5759</v>
      </c>
      <c r="AS652" t="s">
        <v>5352</v>
      </c>
      <c r="AT652" t="s">
        <v>7195</v>
      </c>
    </row>
    <row r="653" spans="3:51" ht="15" x14ac:dyDescent="0.25">
      <c r="C653">
        <v>772</v>
      </c>
      <c r="D653" t="s">
        <v>5293</v>
      </c>
      <c r="E653" s="31">
        <v>45581</v>
      </c>
      <c r="F653">
        <v>4</v>
      </c>
      <c r="G653" t="s">
        <v>5294</v>
      </c>
      <c r="H653" t="s">
        <v>5295</v>
      </c>
      <c r="I653" t="s">
        <v>5296</v>
      </c>
      <c r="J653" t="s">
        <v>5339</v>
      </c>
      <c r="K653" t="s">
        <v>5340</v>
      </c>
      <c r="L653" t="s">
        <v>5299</v>
      </c>
      <c r="M653" t="s">
        <v>9469</v>
      </c>
      <c r="N653" t="s">
        <v>9469</v>
      </c>
      <c r="O653">
        <v>3</v>
      </c>
      <c r="P653" t="s">
        <v>9471</v>
      </c>
      <c r="Q653" t="s">
        <v>6088</v>
      </c>
      <c r="S653"/>
      <c r="T653" t="s">
        <v>9472</v>
      </c>
      <c r="U653" t="s">
        <v>9473</v>
      </c>
      <c r="V653" s="25" t="s">
        <v>9184</v>
      </c>
      <c r="W653" s="25"/>
      <c r="X653" s="25"/>
      <c r="Y653" s="25" t="s">
        <v>9474</v>
      </c>
      <c r="Z653" s="25" t="s">
        <v>9475</v>
      </c>
      <c r="AA653" s="32" t="s">
        <v>9476</v>
      </c>
      <c r="AB653">
        <v>9</v>
      </c>
      <c r="AC653">
        <v>170</v>
      </c>
      <c r="AD653">
        <v>772</v>
      </c>
      <c r="AE653" t="s">
        <v>6975</v>
      </c>
      <c r="AF653" t="s">
        <v>5311</v>
      </c>
      <c r="AG653" t="s">
        <v>5999</v>
      </c>
      <c r="AH653" t="s">
        <v>5785</v>
      </c>
      <c r="AJ653" t="s">
        <v>23452</v>
      </c>
      <c r="AL653" t="s">
        <v>23452</v>
      </c>
      <c r="AN653" t="s">
        <v>23452</v>
      </c>
      <c r="AP653" t="s">
        <v>23452</v>
      </c>
      <c r="AQ653" t="s">
        <v>5368</v>
      </c>
      <c r="AR653" t="s">
        <v>5759</v>
      </c>
      <c r="AS653" t="s">
        <v>5352</v>
      </c>
      <c r="AT653" t="s">
        <v>7195</v>
      </c>
      <c r="AY653" t="s">
        <v>24031</v>
      </c>
    </row>
    <row r="654" spans="3:51" ht="15" x14ac:dyDescent="0.25">
      <c r="C654">
        <v>773</v>
      </c>
      <c r="D654" t="s">
        <v>5293</v>
      </c>
      <c r="E654" s="31">
        <v>45581</v>
      </c>
      <c r="F654">
        <v>5</v>
      </c>
      <c r="G654" t="s">
        <v>5294</v>
      </c>
      <c r="H654" t="s">
        <v>5295</v>
      </c>
      <c r="I654" t="s">
        <v>5296</v>
      </c>
      <c r="J654" t="s">
        <v>5339</v>
      </c>
      <c r="K654" t="s">
        <v>5340</v>
      </c>
      <c r="L654" t="s">
        <v>5299</v>
      </c>
      <c r="M654" t="s">
        <v>9469</v>
      </c>
      <c r="N654" t="s">
        <v>9469</v>
      </c>
      <c r="O654">
        <v>3</v>
      </c>
      <c r="P654" t="s">
        <v>9477</v>
      </c>
      <c r="Q654" t="s">
        <v>5303</v>
      </c>
      <c r="S654"/>
      <c r="T654" t="s">
        <v>9478</v>
      </c>
      <c r="U654" t="s">
        <v>6575</v>
      </c>
      <c r="V654" s="25" t="s">
        <v>9479</v>
      </c>
      <c r="W654" s="25"/>
      <c r="X654" s="25"/>
      <c r="Y654" s="25" t="s">
        <v>9480</v>
      </c>
      <c r="Z654" s="25" t="s">
        <v>9481</v>
      </c>
      <c r="AA654" s="32" t="s">
        <v>9482</v>
      </c>
      <c r="AB654">
        <v>10</v>
      </c>
      <c r="AC654">
        <v>200</v>
      </c>
      <c r="AD654">
        <v>773</v>
      </c>
      <c r="AE654" t="s">
        <v>5368</v>
      </c>
      <c r="AF654" t="s">
        <v>5311</v>
      </c>
      <c r="AG654" t="s">
        <v>5590</v>
      </c>
      <c r="AH654" t="s">
        <v>5590</v>
      </c>
      <c r="AJ654" t="s">
        <v>23452</v>
      </c>
      <c r="AL654" t="s">
        <v>23452</v>
      </c>
      <c r="AN654" t="s">
        <v>23452</v>
      </c>
      <c r="AP654" t="s">
        <v>23452</v>
      </c>
      <c r="AQ654" t="s">
        <v>6331</v>
      </c>
      <c r="AR654" t="s">
        <v>5759</v>
      </c>
      <c r="AS654" t="s">
        <v>5352</v>
      </c>
      <c r="AT654" t="s">
        <v>7195</v>
      </c>
      <c r="AY654" t="s">
        <v>24031</v>
      </c>
    </row>
    <row r="655" spans="3:51" ht="15" x14ac:dyDescent="0.25">
      <c r="C655">
        <v>774</v>
      </c>
      <c r="D655" t="s">
        <v>5293</v>
      </c>
      <c r="E655" s="31">
        <v>45581</v>
      </c>
      <c r="F655">
        <v>6</v>
      </c>
      <c r="G655" t="s">
        <v>5294</v>
      </c>
      <c r="H655" t="s">
        <v>5295</v>
      </c>
      <c r="I655" t="s">
        <v>5296</v>
      </c>
      <c r="J655" t="s">
        <v>5297</v>
      </c>
      <c r="K655" t="s">
        <v>5298</v>
      </c>
      <c r="L655" t="s">
        <v>5299</v>
      </c>
      <c r="M655" t="s">
        <v>9469</v>
      </c>
      <c r="N655" t="s">
        <v>9469</v>
      </c>
      <c r="O655">
        <v>2.5</v>
      </c>
      <c r="P655" t="s">
        <v>9483</v>
      </c>
      <c r="Q655" t="s">
        <v>5440</v>
      </c>
      <c r="S655"/>
      <c r="T655" t="s">
        <v>9213</v>
      </c>
      <c r="U655" t="s">
        <v>9484</v>
      </c>
      <c r="V655" s="25" t="s">
        <v>23996</v>
      </c>
      <c r="W655" s="25"/>
      <c r="X655" s="25"/>
      <c r="Y655" s="25" t="s">
        <v>9474</v>
      </c>
      <c r="Z655" s="25" t="s">
        <v>9485</v>
      </c>
      <c r="AA655" s="32" t="s">
        <v>9486</v>
      </c>
      <c r="AB655">
        <v>10</v>
      </c>
      <c r="AC655">
        <v>140</v>
      </c>
      <c r="AD655">
        <v>774</v>
      </c>
      <c r="AE655" t="s">
        <v>5318</v>
      </c>
      <c r="AF655" t="s">
        <v>5311</v>
      </c>
      <c r="AG655" t="s">
        <v>5590</v>
      </c>
      <c r="AH655" t="s">
        <v>5590</v>
      </c>
      <c r="AJ655" t="s">
        <v>23452</v>
      </c>
      <c r="AL655" t="s">
        <v>23452</v>
      </c>
      <c r="AN655" t="s">
        <v>23452</v>
      </c>
      <c r="AP655" t="s">
        <v>23452</v>
      </c>
      <c r="AQ655" t="s">
        <v>5318</v>
      </c>
      <c r="AR655" t="s">
        <v>5759</v>
      </c>
      <c r="AS655" t="s">
        <v>5352</v>
      </c>
      <c r="AT655" t="s">
        <v>7195</v>
      </c>
      <c r="AY655" t="s">
        <v>23984</v>
      </c>
    </row>
    <row r="656" spans="3:51" ht="15" x14ac:dyDescent="0.25">
      <c r="C656">
        <v>776</v>
      </c>
      <c r="D656" t="s">
        <v>5293</v>
      </c>
      <c r="E656" s="31">
        <v>45581</v>
      </c>
      <c r="F656">
        <v>8</v>
      </c>
      <c r="G656" t="s">
        <v>5294</v>
      </c>
      <c r="H656" t="s">
        <v>5295</v>
      </c>
      <c r="I656" t="s">
        <v>5296</v>
      </c>
      <c r="J656" t="s">
        <v>5297</v>
      </c>
      <c r="K656" t="s">
        <v>5340</v>
      </c>
      <c r="L656" t="s">
        <v>5299</v>
      </c>
      <c r="M656" t="s">
        <v>8437</v>
      </c>
      <c r="N656" t="s">
        <v>8437</v>
      </c>
      <c r="O656">
        <v>7.17</v>
      </c>
      <c r="P656" t="s">
        <v>9487</v>
      </c>
      <c r="Q656" t="s">
        <v>5303</v>
      </c>
      <c r="S656"/>
      <c r="T656" t="s">
        <v>9488</v>
      </c>
      <c r="U656" t="s">
        <v>9489</v>
      </c>
      <c r="V656" s="25" t="s">
        <v>9490</v>
      </c>
      <c r="W656" s="25"/>
      <c r="X656" s="25"/>
      <c r="Y656" s="25" t="s">
        <v>9491</v>
      </c>
      <c r="Z656" s="25" t="s">
        <v>9492</v>
      </c>
      <c r="AA656" s="32" t="s">
        <v>9186</v>
      </c>
      <c r="AB656">
        <v>10</v>
      </c>
      <c r="AC656">
        <v>210</v>
      </c>
      <c r="AD656">
        <v>776</v>
      </c>
      <c r="AE656" t="s">
        <v>5319</v>
      </c>
      <c r="AF656" t="s">
        <v>5311</v>
      </c>
      <c r="AG656" t="s">
        <v>5312</v>
      </c>
      <c r="AH656" t="s">
        <v>5785</v>
      </c>
      <c r="AJ656" t="s">
        <v>23452</v>
      </c>
      <c r="AL656" t="s">
        <v>23452</v>
      </c>
      <c r="AN656" t="s">
        <v>23452</v>
      </c>
      <c r="AP656" t="s">
        <v>23452</v>
      </c>
      <c r="AQ656" t="s">
        <v>5319</v>
      </c>
      <c r="AR656" t="s">
        <v>5759</v>
      </c>
      <c r="AS656" t="s">
        <v>5352</v>
      </c>
      <c r="AT656" t="s">
        <v>7195</v>
      </c>
    </row>
    <row r="657" spans="2:51" ht="15" x14ac:dyDescent="0.25">
      <c r="C657">
        <v>779</v>
      </c>
      <c r="D657" t="s">
        <v>5293</v>
      </c>
      <c r="E657" s="31">
        <v>45581</v>
      </c>
      <c r="F657">
        <v>11</v>
      </c>
      <c r="G657" t="s">
        <v>5294</v>
      </c>
      <c r="H657" t="s">
        <v>5295</v>
      </c>
      <c r="I657" t="s">
        <v>5296</v>
      </c>
      <c r="J657" t="s">
        <v>5339</v>
      </c>
      <c r="K657" t="s">
        <v>5340</v>
      </c>
      <c r="L657" t="s">
        <v>5299</v>
      </c>
      <c r="M657" t="s">
        <v>8437</v>
      </c>
      <c r="N657" t="s">
        <v>8437</v>
      </c>
      <c r="O657">
        <v>6.25</v>
      </c>
      <c r="P657" t="s">
        <v>9487</v>
      </c>
      <c r="Q657" t="s">
        <v>5440</v>
      </c>
      <c r="S657"/>
      <c r="T657" t="s">
        <v>9493</v>
      </c>
      <c r="U657" t="s">
        <v>9494</v>
      </c>
      <c r="V657" s="25" t="s">
        <v>9495</v>
      </c>
      <c r="W657" s="25"/>
      <c r="X657" s="25"/>
      <c r="Y657" s="25" t="s">
        <v>9491</v>
      </c>
      <c r="Z657" s="25" t="s">
        <v>9496</v>
      </c>
      <c r="AA657" s="32" t="s">
        <v>9497</v>
      </c>
      <c r="AB657">
        <v>10</v>
      </c>
      <c r="AC657">
        <v>210</v>
      </c>
      <c r="AD657">
        <v>779</v>
      </c>
      <c r="AE657" t="s">
        <v>5314</v>
      </c>
      <c r="AF657" t="s">
        <v>5311</v>
      </c>
      <c r="AG657" t="s">
        <v>5590</v>
      </c>
      <c r="AH657" t="s">
        <v>5590</v>
      </c>
      <c r="AJ657" t="s">
        <v>23452</v>
      </c>
      <c r="AL657" t="s">
        <v>23452</v>
      </c>
      <c r="AN657" t="s">
        <v>23452</v>
      </c>
      <c r="AP657" t="s">
        <v>23452</v>
      </c>
      <c r="AQ657" t="s">
        <v>5314</v>
      </c>
      <c r="AR657" t="s">
        <v>5759</v>
      </c>
      <c r="AS657" t="s">
        <v>5352</v>
      </c>
      <c r="AT657" t="s">
        <v>7195</v>
      </c>
    </row>
    <row r="658" spans="2:51" ht="15" x14ac:dyDescent="0.25">
      <c r="C658">
        <v>780</v>
      </c>
      <c r="D658" t="s">
        <v>5293</v>
      </c>
      <c r="E658" s="31">
        <v>45581</v>
      </c>
      <c r="F658">
        <v>12</v>
      </c>
      <c r="G658" t="s">
        <v>5294</v>
      </c>
      <c r="H658" t="s">
        <v>5295</v>
      </c>
      <c r="I658" t="s">
        <v>5296</v>
      </c>
      <c r="J658" t="s">
        <v>5339</v>
      </c>
      <c r="K658" t="s">
        <v>5340</v>
      </c>
      <c r="L658" t="s">
        <v>5299</v>
      </c>
      <c r="M658" t="s">
        <v>8437</v>
      </c>
      <c r="N658" t="s">
        <v>8437</v>
      </c>
      <c r="O658">
        <v>4.42</v>
      </c>
      <c r="P658" t="s">
        <v>9487</v>
      </c>
      <c r="Q658" t="s">
        <v>5440</v>
      </c>
      <c r="S658"/>
      <c r="T658" t="s">
        <v>9498</v>
      </c>
      <c r="U658" t="s">
        <v>9499</v>
      </c>
      <c r="V658" s="25" t="s">
        <v>9500</v>
      </c>
      <c r="W658" s="25"/>
      <c r="X658" s="25"/>
      <c r="Y658" s="25" t="s">
        <v>9491</v>
      </c>
      <c r="Z658" s="25" t="s">
        <v>9501</v>
      </c>
      <c r="AA658" s="32" t="s">
        <v>9502</v>
      </c>
      <c r="AB658">
        <v>11</v>
      </c>
      <c r="AC658">
        <v>211</v>
      </c>
      <c r="AD658">
        <v>780</v>
      </c>
      <c r="AE658" t="s">
        <v>5312</v>
      </c>
      <c r="AF658" t="s">
        <v>5311</v>
      </c>
      <c r="AG658" t="s">
        <v>5314</v>
      </c>
      <c r="AH658" t="s">
        <v>5785</v>
      </c>
      <c r="AJ658" t="s">
        <v>23452</v>
      </c>
      <c r="AL658" t="s">
        <v>23452</v>
      </c>
      <c r="AN658" t="s">
        <v>23452</v>
      </c>
      <c r="AP658" t="s">
        <v>23452</v>
      </c>
      <c r="AQ658" t="s">
        <v>5312</v>
      </c>
      <c r="AR658" t="s">
        <v>5759</v>
      </c>
      <c r="AS658" t="s">
        <v>5352</v>
      </c>
      <c r="AT658" t="s">
        <v>7195</v>
      </c>
    </row>
    <row r="659" spans="2:51" ht="15" x14ac:dyDescent="0.25">
      <c r="C659">
        <v>782</v>
      </c>
      <c r="D659" t="s">
        <v>5293</v>
      </c>
      <c r="E659" s="31">
        <v>45582</v>
      </c>
      <c r="F659">
        <v>14</v>
      </c>
      <c r="G659" t="s">
        <v>5294</v>
      </c>
      <c r="H659" t="s">
        <v>5295</v>
      </c>
      <c r="I659" t="s">
        <v>5296</v>
      </c>
      <c r="J659" t="s">
        <v>5339</v>
      </c>
      <c r="K659" t="s">
        <v>5298</v>
      </c>
      <c r="L659" t="s">
        <v>5299</v>
      </c>
      <c r="M659" t="s">
        <v>8437</v>
      </c>
      <c r="N659" t="s">
        <v>8437</v>
      </c>
      <c r="O659">
        <v>8.25</v>
      </c>
      <c r="P659" t="s">
        <v>8500</v>
      </c>
      <c r="Q659" t="s">
        <v>5303</v>
      </c>
      <c r="S659"/>
      <c r="T659" t="s">
        <v>9504</v>
      </c>
      <c r="U659" t="s">
        <v>9505</v>
      </c>
      <c r="V659" s="25" t="s">
        <v>9506</v>
      </c>
      <c r="W659" s="25"/>
      <c r="X659" s="25"/>
      <c r="Y659" s="25" t="s">
        <v>8442</v>
      </c>
      <c r="Z659" s="25" t="s">
        <v>9507</v>
      </c>
      <c r="AA659" s="32" t="s">
        <v>9508</v>
      </c>
      <c r="AB659">
        <v>13</v>
      </c>
      <c r="AC659">
        <v>140</v>
      </c>
      <c r="AD659">
        <v>782</v>
      </c>
      <c r="AE659" t="s">
        <v>5316</v>
      </c>
      <c r="AF659" t="s">
        <v>5311</v>
      </c>
      <c r="AG659" t="s">
        <v>5590</v>
      </c>
      <c r="AH659" t="s">
        <v>5590</v>
      </c>
      <c r="AJ659" t="s">
        <v>23452</v>
      </c>
      <c r="AL659" t="s">
        <v>23452</v>
      </c>
      <c r="AN659" t="s">
        <v>23452</v>
      </c>
      <c r="AP659" t="s">
        <v>23452</v>
      </c>
      <c r="AQ659" t="s">
        <v>5316</v>
      </c>
      <c r="AR659" t="s">
        <v>5759</v>
      </c>
      <c r="AS659" t="s">
        <v>5352</v>
      </c>
      <c r="AT659" t="s">
        <v>7195</v>
      </c>
    </row>
    <row r="660" spans="2:51" ht="15" x14ac:dyDescent="0.25">
      <c r="C660">
        <v>783</v>
      </c>
      <c r="D660" t="s">
        <v>5293</v>
      </c>
      <c r="E660" s="31">
        <v>45581</v>
      </c>
      <c r="F660">
        <v>15</v>
      </c>
      <c r="G660" t="s">
        <v>5294</v>
      </c>
      <c r="H660" t="s">
        <v>5295</v>
      </c>
      <c r="I660" t="s">
        <v>5296</v>
      </c>
      <c r="J660" t="s">
        <v>5297</v>
      </c>
      <c r="K660" t="s">
        <v>5340</v>
      </c>
      <c r="L660" t="s">
        <v>5299</v>
      </c>
      <c r="M660" t="s">
        <v>8437</v>
      </c>
      <c r="N660" t="s">
        <v>8437</v>
      </c>
      <c r="O660">
        <v>3</v>
      </c>
      <c r="P660" t="s">
        <v>8500</v>
      </c>
      <c r="Q660" t="s">
        <v>5397</v>
      </c>
      <c r="S660"/>
      <c r="T660" t="s">
        <v>9509</v>
      </c>
      <c r="U660" t="s">
        <v>9510</v>
      </c>
      <c r="V660" s="25" t="s">
        <v>9511</v>
      </c>
      <c r="W660" s="25"/>
      <c r="X660" s="25"/>
      <c r="Y660" s="25" t="s">
        <v>8442</v>
      </c>
      <c r="Z660" s="25" t="s">
        <v>9512</v>
      </c>
      <c r="AA660" s="32" t="s">
        <v>9503</v>
      </c>
      <c r="AB660">
        <v>12</v>
      </c>
      <c r="AC660">
        <v>209</v>
      </c>
      <c r="AD660">
        <v>783</v>
      </c>
      <c r="AE660" t="s">
        <v>5318</v>
      </c>
      <c r="AF660" t="s">
        <v>5311</v>
      </c>
      <c r="AG660" t="s">
        <v>5590</v>
      </c>
      <c r="AH660" t="s">
        <v>5590</v>
      </c>
      <c r="AJ660" t="s">
        <v>23452</v>
      </c>
      <c r="AL660" t="s">
        <v>23452</v>
      </c>
      <c r="AN660" t="s">
        <v>23452</v>
      </c>
      <c r="AP660" t="s">
        <v>23452</v>
      </c>
      <c r="AQ660" t="s">
        <v>5318</v>
      </c>
      <c r="AR660" t="s">
        <v>5759</v>
      </c>
      <c r="AS660" t="s">
        <v>5352</v>
      </c>
      <c r="AT660" t="s">
        <v>7195</v>
      </c>
    </row>
    <row r="661" spans="2:51" ht="15" x14ac:dyDescent="0.25">
      <c r="C661">
        <v>784</v>
      </c>
      <c r="D661" t="s">
        <v>5293</v>
      </c>
      <c r="E661" s="31">
        <v>45581</v>
      </c>
      <c r="F661">
        <v>1</v>
      </c>
      <c r="G661" t="s">
        <v>5294</v>
      </c>
      <c r="H661" t="s">
        <v>5295</v>
      </c>
      <c r="I661" t="s">
        <v>8808</v>
      </c>
      <c r="J661" t="s">
        <v>5339</v>
      </c>
      <c r="K661" t="s">
        <v>5298</v>
      </c>
      <c r="L661" t="s">
        <v>5299</v>
      </c>
      <c r="M661" t="s">
        <v>8810</v>
      </c>
      <c r="N661" t="s">
        <v>8810</v>
      </c>
      <c r="O661">
        <v>25.25</v>
      </c>
      <c r="P661" t="s">
        <v>7397</v>
      </c>
      <c r="Q661" t="s">
        <v>5345</v>
      </c>
      <c r="S661"/>
      <c r="T661" t="s">
        <v>9513</v>
      </c>
      <c r="U661" t="s">
        <v>9514</v>
      </c>
      <c r="V661" s="25" t="s">
        <v>9515</v>
      </c>
      <c r="W661" s="25" t="s">
        <v>9516</v>
      </c>
      <c r="X661" s="25" t="s">
        <v>9517</v>
      </c>
      <c r="Y661" s="25" t="s">
        <v>9518</v>
      </c>
      <c r="Z661" s="25" t="s">
        <v>9519</v>
      </c>
      <c r="AA661" s="32" t="s">
        <v>9520</v>
      </c>
      <c r="AB661">
        <v>10</v>
      </c>
      <c r="AC661">
        <v>150</v>
      </c>
      <c r="AD661">
        <v>784</v>
      </c>
      <c r="AE661" t="s">
        <v>6331</v>
      </c>
      <c r="AF661" t="s">
        <v>5311</v>
      </c>
      <c r="AG661" t="s">
        <v>5590</v>
      </c>
      <c r="AH661" t="s">
        <v>5590</v>
      </c>
      <c r="AJ661" t="s">
        <v>23452</v>
      </c>
      <c r="AL661" t="s">
        <v>23452</v>
      </c>
      <c r="AN661" t="s">
        <v>23452</v>
      </c>
      <c r="AP661" t="s">
        <v>23452</v>
      </c>
      <c r="AQ661" t="s">
        <v>6690</v>
      </c>
      <c r="AR661" t="s">
        <v>5759</v>
      </c>
      <c r="AS661" t="s">
        <v>5352</v>
      </c>
      <c r="AT661" t="s">
        <v>8826</v>
      </c>
    </row>
    <row r="662" spans="2:51" ht="15" x14ac:dyDescent="0.25">
      <c r="C662">
        <v>785</v>
      </c>
      <c r="D662" t="s">
        <v>5293</v>
      </c>
      <c r="E662" s="31">
        <v>45581</v>
      </c>
      <c r="F662">
        <v>2</v>
      </c>
      <c r="G662" t="s">
        <v>5294</v>
      </c>
      <c r="H662" t="s">
        <v>5295</v>
      </c>
      <c r="I662" t="s">
        <v>5296</v>
      </c>
      <c r="J662" t="s">
        <v>5297</v>
      </c>
      <c r="K662" t="s">
        <v>5340</v>
      </c>
      <c r="L662" t="s">
        <v>5299</v>
      </c>
      <c r="M662" t="s">
        <v>8437</v>
      </c>
      <c r="N662" t="s">
        <v>8437</v>
      </c>
      <c r="O662">
        <v>3.08</v>
      </c>
      <c r="P662" t="s">
        <v>9521</v>
      </c>
      <c r="Q662" t="s">
        <v>5440</v>
      </c>
      <c r="S662"/>
      <c r="T662" t="s">
        <v>5640</v>
      </c>
      <c r="U662" t="s">
        <v>9522</v>
      </c>
      <c r="V662" s="25" t="s">
        <v>9523</v>
      </c>
      <c r="W662" s="25"/>
      <c r="X662" s="25"/>
      <c r="Y662" s="25" t="s">
        <v>9524</v>
      </c>
      <c r="Z662" s="25" t="s">
        <v>9525</v>
      </c>
      <c r="AA662" s="32" t="s">
        <v>9526</v>
      </c>
      <c r="AB662">
        <v>12</v>
      </c>
      <c r="AC662">
        <v>160</v>
      </c>
      <c r="AD662">
        <v>785</v>
      </c>
      <c r="AE662" t="s">
        <v>5368</v>
      </c>
      <c r="AF662" t="s">
        <v>5311</v>
      </c>
      <c r="AG662" t="s">
        <v>5312</v>
      </c>
      <c r="AH662" t="s">
        <v>5785</v>
      </c>
      <c r="AJ662" t="s">
        <v>23452</v>
      </c>
      <c r="AL662" t="s">
        <v>23452</v>
      </c>
      <c r="AN662" t="s">
        <v>23452</v>
      </c>
      <c r="AP662" t="s">
        <v>23452</v>
      </c>
      <c r="AQ662" t="s">
        <v>5368</v>
      </c>
      <c r="AR662" t="s">
        <v>5759</v>
      </c>
      <c r="AS662" t="s">
        <v>5352</v>
      </c>
      <c r="AT662" t="s">
        <v>7195</v>
      </c>
    </row>
    <row r="663" spans="2:51" ht="15" x14ac:dyDescent="0.25">
      <c r="C663">
        <v>786</v>
      </c>
      <c r="D663" t="s">
        <v>5293</v>
      </c>
      <c r="E663" s="31">
        <v>45581</v>
      </c>
      <c r="F663">
        <v>3</v>
      </c>
      <c r="G663" t="s">
        <v>5294</v>
      </c>
      <c r="H663" t="s">
        <v>5295</v>
      </c>
      <c r="I663" t="s">
        <v>5296</v>
      </c>
      <c r="J663" t="s">
        <v>5297</v>
      </c>
      <c r="K663" t="s">
        <v>5340</v>
      </c>
      <c r="L663" t="s">
        <v>5299</v>
      </c>
      <c r="M663" t="s">
        <v>8810</v>
      </c>
      <c r="N663" t="s">
        <v>8810</v>
      </c>
      <c r="O663">
        <v>5.67</v>
      </c>
      <c r="P663" t="s">
        <v>9527</v>
      </c>
      <c r="Q663" t="s">
        <v>5303</v>
      </c>
      <c r="S663"/>
      <c r="T663" t="s">
        <v>9528</v>
      </c>
      <c r="U663" t="s">
        <v>9529</v>
      </c>
      <c r="V663" s="25" t="s">
        <v>9530</v>
      </c>
      <c r="W663" s="25"/>
      <c r="X663" s="25"/>
      <c r="Y663" s="25" t="s">
        <v>9531</v>
      </c>
      <c r="Z663" s="25" t="s">
        <v>9532</v>
      </c>
      <c r="AA663" s="32" t="s">
        <v>9533</v>
      </c>
      <c r="AB663">
        <v>13</v>
      </c>
      <c r="AC663">
        <v>210</v>
      </c>
      <c r="AD663">
        <v>786</v>
      </c>
      <c r="AE663" t="s">
        <v>5368</v>
      </c>
      <c r="AF663" t="s">
        <v>5311</v>
      </c>
      <c r="AG663" t="s">
        <v>5312</v>
      </c>
      <c r="AH663" t="s">
        <v>5785</v>
      </c>
      <c r="AJ663" t="s">
        <v>23452</v>
      </c>
      <c r="AL663" t="s">
        <v>23452</v>
      </c>
      <c r="AN663" t="s">
        <v>23452</v>
      </c>
      <c r="AP663" t="s">
        <v>23452</v>
      </c>
      <c r="AQ663" t="s">
        <v>5368</v>
      </c>
      <c r="AR663" t="s">
        <v>5759</v>
      </c>
      <c r="AS663" t="s">
        <v>5352</v>
      </c>
      <c r="AT663" t="s">
        <v>7195</v>
      </c>
    </row>
    <row r="664" spans="2:51" ht="15" x14ac:dyDescent="0.25">
      <c r="C664">
        <v>787</v>
      </c>
      <c r="D664" t="s">
        <v>5293</v>
      </c>
      <c r="E664" s="31">
        <v>45581</v>
      </c>
      <c r="F664">
        <v>4</v>
      </c>
      <c r="G664" t="s">
        <v>5294</v>
      </c>
      <c r="H664" t="s">
        <v>5295</v>
      </c>
      <c r="I664" t="s">
        <v>5296</v>
      </c>
      <c r="J664" t="s">
        <v>5297</v>
      </c>
      <c r="K664" t="s">
        <v>5298</v>
      </c>
      <c r="L664" t="s">
        <v>5299</v>
      </c>
      <c r="M664" t="s">
        <v>8810</v>
      </c>
      <c r="N664" t="s">
        <v>8810</v>
      </c>
      <c r="O664">
        <v>4.25</v>
      </c>
      <c r="P664" t="s">
        <v>9534</v>
      </c>
      <c r="Q664" t="s">
        <v>5303</v>
      </c>
      <c r="S664"/>
      <c r="T664" t="s">
        <v>6888</v>
      </c>
      <c r="U664" t="s">
        <v>9535</v>
      </c>
      <c r="V664" s="25" t="s">
        <v>9536</v>
      </c>
      <c r="W664" s="25"/>
      <c r="X664" s="25"/>
      <c r="Y664" s="25" t="s">
        <v>9537</v>
      </c>
      <c r="Z664" s="25" t="s">
        <v>9538</v>
      </c>
      <c r="AA664" s="32" t="s">
        <v>9539</v>
      </c>
      <c r="AB664">
        <v>16</v>
      </c>
      <c r="AC664">
        <v>170</v>
      </c>
      <c r="AD664">
        <v>787</v>
      </c>
      <c r="AE664" t="s">
        <v>5310</v>
      </c>
      <c r="AF664" t="s">
        <v>5311</v>
      </c>
      <c r="AG664" t="s">
        <v>5590</v>
      </c>
      <c r="AH664" t="s">
        <v>5590</v>
      </c>
      <c r="AJ664" t="s">
        <v>23452</v>
      </c>
      <c r="AL664" t="s">
        <v>23452</v>
      </c>
      <c r="AN664" t="s">
        <v>23452</v>
      </c>
      <c r="AP664" t="s">
        <v>23452</v>
      </c>
      <c r="AQ664" t="s">
        <v>5310</v>
      </c>
      <c r="AR664" t="s">
        <v>5759</v>
      </c>
      <c r="AS664" t="s">
        <v>7162</v>
      </c>
      <c r="AT664" t="s">
        <v>7195</v>
      </c>
    </row>
    <row r="665" spans="2:51" ht="15" x14ac:dyDescent="0.25">
      <c r="C665">
        <v>788</v>
      </c>
      <c r="D665" t="s">
        <v>5293</v>
      </c>
      <c r="E665" s="31">
        <v>45581</v>
      </c>
      <c r="F665">
        <v>7</v>
      </c>
      <c r="G665" t="s">
        <v>5294</v>
      </c>
      <c r="H665" t="s">
        <v>5295</v>
      </c>
      <c r="I665" t="s">
        <v>8808</v>
      </c>
      <c r="J665" t="s">
        <v>5297</v>
      </c>
      <c r="K665" t="s">
        <v>5340</v>
      </c>
      <c r="L665" t="s">
        <v>5299</v>
      </c>
      <c r="M665" t="s">
        <v>9540</v>
      </c>
      <c r="N665" t="s">
        <v>9540</v>
      </c>
      <c r="O665">
        <v>4.08</v>
      </c>
      <c r="P665" t="s">
        <v>9541</v>
      </c>
      <c r="Q665" t="s">
        <v>5303</v>
      </c>
      <c r="S665"/>
      <c r="T665" t="s">
        <v>9542</v>
      </c>
      <c r="U665" t="s">
        <v>9543</v>
      </c>
      <c r="V665" s="25" t="s">
        <v>9544</v>
      </c>
      <c r="W665" s="25"/>
      <c r="X665" s="25"/>
      <c r="Y665" s="25" t="s">
        <v>9545</v>
      </c>
      <c r="Z665" s="25" t="s">
        <v>9546</v>
      </c>
      <c r="AA665" s="32" t="s">
        <v>9547</v>
      </c>
      <c r="AB665">
        <v>20</v>
      </c>
      <c r="AC665">
        <v>140</v>
      </c>
      <c r="AD665">
        <v>788</v>
      </c>
      <c r="AE665" t="s">
        <v>5314</v>
      </c>
      <c r="AF665" t="s">
        <v>5336</v>
      </c>
      <c r="AG665" t="s">
        <v>5316</v>
      </c>
      <c r="AH665" t="s">
        <v>5317</v>
      </c>
      <c r="AJ665" t="s">
        <v>23452</v>
      </c>
      <c r="AL665" t="s">
        <v>23452</v>
      </c>
      <c r="AN665" t="s">
        <v>23452</v>
      </c>
      <c r="AP665" t="s">
        <v>23452</v>
      </c>
      <c r="AQ665" t="s">
        <v>5314</v>
      </c>
      <c r="AR665" t="s">
        <v>5352</v>
      </c>
      <c r="AS665" t="s">
        <v>5352</v>
      </c>
      <c r="AT665" t="s">
        <v>8826</v>
      </c>
    </row>
    <row r="666" spans="2:51" ht="15" x14ac:dyDescent="0.25">
      <c r="C666">
        <v>789</v>
      </c>
      <c r="D666" t="s">
        <v>5293</v>
      </c>
      <c r="E666" s="31">
        <v>45581</v>
      </c>
      <c r="F666">
        <v>6</v>
      </c>
      <c r="G666" t="s">
        <v>5294</v>
      </c>
      <c r="H666" t="s">
        <v>5295</v>
      </c>
      <c r="I666" t="s">
        <v>8808</v>
      </c>
      <c r="J666" t="s">
        <v>5297</v>
      </c>
      <c r="K666" t="s">
        <v>5340</v>
      </c>
      <c r="L666" t="s">
        <v>5299</v>
      </c>
      <c r="M666" t="s">
        <v>9540</v>
      </c>
      <c r="N666" t="s">
        <v>9540</v>
      </c>
      <c r="O666">
        <v>2.33</v>
      </c>
      <c r="P666" t="s">
        <v>9548</v>
      </c>
      <c r="Q666" t="s">
        <v>5398</v>
      </c>
      <c r="S666"/>
      <c r="T666" t="s">
        <v>9549</v>
      </c>
      <c r="U666" t="s">
        <v>9550</v>
      </c>
      <c r="V666" s="25" t="s">
        <v>9551</v>
      </c>
      <c r="W666" s="25"/>
      <c r="X666" s="25"/>
      <c r="Y666" s="25" t="s">
        <v>9552</v>
      </c>
      <c r="Z666" s="25" t="s">
        <v>9553</v>
      </c>
      <c r="AA666" s="32" t="s">
        <v>9554</v>
      </c>
      <c r="AB666">
        <v>10</v>
      </c>
      <c r="AC666">
        <v>120</v>
      </c>
      <c r="AD666">
        <v>789</v>
      </c>
      <c r="AE666" t="s">
        <v>5334</v>
      </c>
      <c r="AF666" t="s">
        <v>5311</v>
      </c>
      <c r="AG666" t="s">
        <v>5590</v>
      </c>
      <c r="AH666" t="s">
        <v>5590</v>
      </c>
      <c r="AJ666" t="s">
        <v>23452</v>
      </c>
      <c r="AL666" t="s">
        <v>23452</v>
      </c>
      <c r="AN666" t="s">
        <v>23452</v>
      </c>
      <c r="AP666" t="s">
        <v>23452</v>
      </c>
      <c r="AQ666" t="s">
        <v>5334</v>
      </c>
      <c r="AR666" t="s">
        <v>5352</v>
      </c>
      <c r="AS666" t="s">
        <v>5352</v>
      </c>
      <c r="AT666" t="s">
        <v>8826</v>
      </c>
    </row>
    <row r="667" spans="2:51" ht="15" x14ac:dyDescent="0.25">
      <c r="C667">
        <v>790</v>
      </c>
      <c r="D667" t="s">
        <v>5293</v>
      </c>
      <c r="E667" s="31">
        <v>45582</v>
      </c>
      <c r="F667">
        <v>5</v>
      </c>
      <c r="G667" t="s">
        <v>5294</v>
      </c>
      <c r="H667" t="s">
        <v>5295</v>
      </c>
      <c r="I667" t="s">
        <v>8808</v>
      </c>
      <c r="J667" t="s">
        <v>5297</v>
      </c>
      <c r="K667" t="s">
        <v>5340</v>
      </c>
      <c r="L667" t="s">
        <v>5299</v>
      </c>
      <c r="M667" t="s">
        <v>9540</v>
      </c>
      <c r="N667" t="s">
        <v>9540</v>
      </c>
      <c r="O667">
        <v>2.33</v>
      </c>
      <c r="P667" t="s">
        <v>9555</v>
      </c>
      <c r="Q667" t="s">
        <v>5303</v>
      </c>
      <c r="S667"/>
      <c r="T667" t="s">
        <v>9556</v>
      </c>
      <c r="U667" t="s">
        <v>9557</v>
      </c>
      <c r="V667" s="25" t="s">
        <v>9558</v>
      </c>
      <c r="W667" s="25"/>
      <c r="X667" s="25"/>
      <c r="Y667" s="25" t="s">
        <v>9559</v>
      </c>
      <c r="Z667" s="25" t="s">
        <v>9560</v>
      </c>
      <c r="AA667" s="32" t="s">
        <v>9561</v>
      </c>
      <c r="AB667">
        <v>8</v>
      </c>
      <c r="AC667">
        <v>80</v>
      </c>
      <c r="AD667">
        <v>790</v>
      </c>
      <c r="AE667" t="s">
        <v>5312</v>
      </c>
      <c r="AF667" t="s">
        <v>5311</v>
      </c>
      <c r="AG667" t="s">
        <v>5318</v>
      </c>
      <c r="AH667" t="s">
        <v>5317</v>
      </c>
      <c r="AJ667" t="s">
        <v>23452</v>
      </c>
      <c r="AL667" t="s">
        <v>23452</v>
      </c>
      <c r="AN667" t="s">
        <v>23452</v>
      </c>
      <c r="AP667" t="s">
        <v>23452</v>
      </c>
      <c r="AQ667" t="s">
        <v>5312</v>
      </c>
      <c r="AR667" t="s">
        <v>5352</v>
      </c>
      <c r="AS667" t="s">
        <v>5353</v>
      </c>
      <c r="AT667" t="s">
        <v>8826</v>
      </c>
    </row>
    <row r="668" spans="2:51" ht="15" x14ac:dyDescent="0.25">
      <c r="C668">
        <v>791</v>
      </c>
      <c r="D668" t="s">
        <v>5293</v>
      </c>
      <c r="E668" s="31">
        <v>45582</v>
      </c>
      <c r="F668">
        <v>4</v>
      </c>
      <c r="G668" t="s">
        <v>5294</v>
      </c>
      <c r="H668" t="s">
        <v>5295</v>
      </c>
      <c r="I668" t="s">
        <v>8808</v>
      </c>
      <c r="J668" t="s">
        <v>5297</v>
      </c>
      <c r="K668" t="s">
        <v>5340</v>
      </c>
      <c r="L668" t="s">
        <v>5299</v>
      </c>
      <c r="M668" t="s">
        <v>9540</v>
      </c>
      <c r="N668" t="s">
        <v>9540</v>
      </c>
      <c r="O668">
        <v>1.08</v>
      </c>
      <c r="P668" t="s">
        <v>9562</v>
      </c>
      <c r="Q668" t="s">
        <v>5303</v>
      </c>
      <c r="S668"/>
      <c r="T668" t="s">
        <v>9563</v>
      </c>
      <c r="U668" t="s">
        <v>9564</v>
      </c>
      <c r="V668" s="25" t="s">
        <v>9565</v>
      </c>
      <c r="W668" s="25"/>
      <c r="X668" s="25"/>
      <c r="Y668" s="25" t="s">
        <v>9552</v>
      </c>
      <c r="Z668" s="25" t="s">
        <v>9566</v>
      </c>
      <c r="AA668" s="32" t="s">
        <v>9567</v>
      </c>
      <c r="AB668">
        <v>12</v>
      </c>
      <c r="AC668">
        <v>125</v>
      </c>
      <c r="AD668">
        <v>791</v>
      </c>
      <c r="AE668" t="s">
        <v>5334</v>
      </c>
      <c r="AF668" t="s">
        <v>5311</v>
      </c>
      <c r="AG668" t="s">
        <v>5312</v>
      </c>
      <c r="AH668" t="s">
        <v>9568</v>
      </c>
      <c r="AJ668" t="s">
        <v>23452</v>
      </c>
      <c r="AL668" t="s">
        <v>23452</v>
      </c>
      <c r="AN668" t="s">
        <v>23452</v>
      </c>
      <c r="AP668" t="s">
        <v>23452</v>
      </c>
      <c r="AQ668" t="s">
        <v>5334</v>
      </c>
      <c r="AR668" t="s">
        <v>5321</v>
      </c>
      <c r="AS668" t="s">
        <v>7162</v>
      </c>
      <c r="AT668" t="s">
        <v>8826</v>
      </c>
    </row>
    <row r="669" spans="2:51" ht="15" x14ac:dyDescent="0.25">
      <c r="C669">
        <v>794</v>
      </c>
      <c r="D669" t="s">
        <v>5293</v>
      </c>
      <c r="E669" s="31">
        <v>45581</v>
      </c>
      <c r="F669">
        <v>1</v>
      </c>
      <c r="G669" t="s">
        <v>5294</v>
      </c>
      <c r="H669" t="s">
        <v>5295</v>
      </c>
      <c r="I669" t="s">
        <v>8808</v>
      </c>
      <c r="J669" t="s">
        <v>5297</v>
      </c>
      <c r="K669" t="s">
        <v>5340</v>
      </c>
      <c r="L669" t="s">
        <v>5299</v>
      </c>
      <c r="M669" t="s">
        <v>9540</v>
      </c>
      <c r="N669" t="s">
        <v>9540</v>
      </c>
      <c r="O669">
        <v>14.58</v>
      </c>
      <c r="P669" t="s">
        <v>9570</v>
      </c>
      <c r="Q669" t="s">
        <v>5303</v>
      </c>
      <c r="R669" t="s">
        <v>5345</v>
      </c>
      <c r="S669" t="s">
        <v>5832</v>
      </c>
      <c r="T669" t="s">
        <v>5602</v>
      </c>
      <c r="U669" t="s">
        <v>9571</v>
      </c>
      <c r="V669" s="25" t="s">
        <v>9572</v>
      </c>
      <c r="W669" s="25"/>
      <c r="X669" s="25"/>
      <c r="Y669" s="25" t="s">
        <v>9559</v>
      </c>
      <c r="Z669" s="25" t="s">
        <v>9573</v>
      </c>
      <c r="AA669" s="32" t="s">
        <v>9574</v>
      </c>
      <c r="AB669">
        <v>10</v>
      </c>
      <c r="AC669">
        <v>100</v>
      </c>
      <c r="AD669">
        <v>794</v>
      </c>
      <c r="AE669" t="s">
        <v>5312</v>
      </c>
      <c r="AF669" t="s">
        <v>5311</v>
      </c>
      <c r="AG669" t="s">
        <v>5314</v>
      </c>
      <c r="AH669" t="s">
        <v>5437</v>
      </c>
      <c r="AJ669" t="s">
        <v>23452</v>
      </c>
      <c r="AL669" t="s">
        <v>23452</v>
      </c>
      <c r="AN669" t="s">
        <v>23452</v>
      </c>
      <c r="AP669" t="s">
        <v>23452</v>
      </c>
      <c r="AQ669" t="s">
        <v>5312</v>
      </c>
      <c r="AR669" t="s">
        <v>5759</v>
      </c>
      <c r="AS669" t="s">
        <v>5352</v>
      </c>
      <c r="AT669" t="s">
        <v>8826</v>
      </c>
    </row>
    <row r="670" spans="2:51" ht="15" x14ac:dyDescent="0.25">
      <c r="B670">
        <v>795</v>
      </c>
      <c r="C670">
        <v>795</v>
      </c>
      <c r="D670" t="s">
        <v>5293</v>
      </c>
      <c r="E670" s="31">
        <v>45581</v>
      </c>
      <c r="F670">
        <v>7</v>
      </c>
      <c r="G670" t="s">
        <v>5294</v>
      </c>
      <c r="H670" t="s">
        <v>5295</v>
      </c>
      <c r="I670" t="s">
        <v>8808</v>
      </c>
      <c r="J670" t="s">
        <v>5297</v>
      </c>
      <c r="K670" t="s">
        <v>5298</v>
      </c>
      <c r="L670" t="s">
        <v>5299</v>
      </c>
      <c r="M670" t="s">
        <v>9575</v>
      </c>
      <c r="N670" t="s">
        <v>9575</v>
      </c>
      <c r="O670">
        <v>8.83</v>
      </c>
      <c r="P670" t="s">
        <v>9576</v>
      </c>
      <c r="Q670" t="s">
        <v>5303</v>
      </c>
      <c r="S670"/>
      <c r="T670" t="s">
        <v>9577</v>
      </c>
      <c r="U670" t="s">
        <v>9578</v>
      </c>
      <c r="V670" s="25" t="s">
        <v>9170</v>
      </c>
      <c r="W670" s="25"/>
      <c r="X670" s="25"/>
      <c r="Y670" s="25" t="s">
        <v>9579</v>
      </c>
      <c r="Z670" s="25" t="s">
        <v>9580</v>
      </c>
      <c r="AA670" s="32" t="s">
        <v>9581</v>
      </c>
      <c r="AB670">
        <v>12</v>
      </c>
      <c r="AC670">
        <v>140</v>
      </c>
      <c r="AD670">
        <v>795</v>
      </c>
      <c r="AE670" t="s">
        <v>5334</v>
      </c>
      <c r="AF670" t="s">
        <v>5311</v>
      </c>
      <c r="AG670" t="s">
        <v>5590</v>
      </c>
      <c r="AH670" t="s">
        <v>5590</v>
      </c>
      <c r="AJ670" t="s">
        <v>23452</v>
      </c>
      <c r="AL670" t="s">
        <v>23452</v>
      </c>
      <c r="AN670" t="s">
        <v>23452</v>
      </c>
      <c r="AP670" t="s">
        <v>23452</v>
      </c>
      <c r="AQ670" t="s">
        <v>5334</v>
      </c>
      <c r="AR670" t="s">
        <v>5759</v>
      </c>
      <c r="AS670" t="s">
        <v>5352</v>
      </c>
      <c r="AT670" t="s">
        <v>7195</v>
      </c>
      <c r="AY670" t="s">
        <v>24031</v>
      </c>
    </row>
    <row r="671" spans="2:51" ht="15" x14ac:dyDescent="0.25">
      <c r="C671">
        <v>796</v>
      </c>
      <c r="D671" t="s">
        <v>5293</v>
      </c>
      <c r="E671" s="31">
        <v>45581</v>
      </c>
      <c r="F671">
        <v>6</v>
      </c>
      <c r="G671" t="s">
        <v>5294</v>
      </c>
      <c r="H671" t="s">
        <v>5295</v>
      </c>
      <c r="I671" t="s">
        <v>8808</v>
      </c>
      <c r="J671" t="s">
        <v>5297</v>
      </c>
      <c r="K671" t="s">
        <v>5298</v>
      </c>
      <c r="L671" t="s">
        <v>5299</v>
      </c>
      <c r="M671" t="s">
        <v>9575</v>
      </c>
      <c r="N671" t="s">
        <v>9575</v>
      </c>
      <c r="O671">
        <v>6.83</v>
      </c>
      <c r="P671" t="s">
        <v>9582</v>
      </c>
      <c r="Q671" t="s">
        <v>5303</v>
      </c>
      <c r="S671"/>
      <c r="T671" t="s">
        <v>9583</v>
      </c>
      <c r="U671" t="s">
        <v>9584</v>
      </c>
      <c r="V671" s="25" t="s">
        <v>9585</v>
      </c>
      <c r="W671" s="25"/>
      <c r="X671" s="25"/>
      <c r="Y671" s="25" t="s">
        <v>9579</v>
      </c>
      <c r="Z671" s="25" t="s">
        <v>9580</v>
      </c>
      <c r="AA671" s="32" t="s">
        <v>9581</v>
      </c>
      <c r="AB671">
        <v>13</v>
      </c>
      <c r="AC671">
        <v>120</v>
      </c>
      <c r="AD671">
        <v>796</v>
      </c>
      <c r="AE671" t="s">
        <v>5368</v>
      </c>
      <c r="AF671" t="s">
        <v>5311</v>
      </c>
      <c r="AG671" t="s">
        <v>5590</v>
      </c>
      <c r="AH671" t="s">
        <v>5590</v>
      </c>
      <c r="AJ671" t="s">
        <v>23452</v>
      </c>
      <c r="AL671" t="s">
        <v>23452</v>
      </c>
      <c r="AN671" t="s">
        <v>23452</v>
      </c>
      <c r="AP671" t="s">
        <v>23452</v>
      </c>
      <c r="AQ671" t="s">
        <v>5368</v>
      </c>
      <c r="AR671" t="s">
        <v>5759</v>
      </c>
      <c r="AS671" t="s">
        <v>5352</v>
      </c>
      <c r="AT671" t="s">
        <v>7195</v>
      </c>
    </row>
    <row r="672" spans="2:51" ht="15" x14ac:dyDescent="0.25">
      <c r="C672">
        <v>797</v>
      </c>
      <c r="D672" t="s">
        <v>5293</v>
      </c>
      <c r="E672" s="31">
        <v>45581</v>
      </c>
      <c r="F672">
        <v>5</v>
      </c>
      <c r="G672" t="s">
        <v>5294</v>
      </c>
      <c r="H672" t="s">
        <v>5295</v>
      </c>
      <c r="I672" t="s">
        <v>8808</v>
      </c>
      <c r="J672" t="s">
        <v>5388</v>
      </c>
      <c r="K672" t="s">
        <v>5298</v>
      </c>
      <c r="L672" t="s">
        <v>5299</v>
      </c>
      <c r="M672" t="s">
        <v>9575</v>
      </c>
      <c r="N672" t="s">
        <v>9575</v>
      </c>
      <c r="O672">
        <v>8.17</v>
      </c>
      <c r="P672" t="s">
        <v>9576</v>
      </c>
      <c r="Q672" t="s">
        <v>5303</v>
      </c>
      <c r="S672"/>
      <c r="T672" t="s">
        <v>5807</v>
      </c>
      <c r="U672" t="s">
        <v>9586</v>
      </c>
      <c r="V672" s="25" t="s">
        <v>9587</v>
      </c>
      <c r="W672" s="25"/>
      <c r="X672" s="25"/>
      <c r="Y672" s="25" t="s">
        <v>9579</v>
      </c>
      <c r="Z672" s="25" t="s">
        <v>9580</v>
      </c>
      <c r="AA672" s="32" t="s">
        <v>9581</v>
      </c>
      <c r="AB672">
        <v>13</v>
      </c>
      <c r="AC672">
        <v>120</v>
      </c>
      <c r="AD672">
        <v>797</v>
      </c>
      <c r="AE672" t="s">
        <v>5337</v>
      </c>
      <c r="AF672" t="s">
        <v>5311</v>
      </c>
      <c r="AG672" t="s">
        <v>5590</v>
      </c>
      <c r="AH672" t="s">
        <v>5590</v>
      </c>
      <c r="AJ672" t="s">
        <v>23452</v>
      </c>
      <c r="AL672" t="s">
        <v>23452</v>
      </c>
      <c r="AN672" t="s">
        <v>23452</v>
      </c>
      <c r="AP672" t="s">
        <v>23452</v>
      </c>
      <c r="AQ672" t="s">
        <v>5337</v>
      </c>
      <c r="AR672" t="s">
        <v>5759</v>
      </c>
      <c r="AS672" t="s">
        <v>5352</v>
      </c>
      <c r="AT672" t="s">
        <v>7195</v>
      </c>
    </row>
    <row r="673" spans="3:46" ht="15" x14ac:dyDescent="0.25">
      <c r="C673">
        <v>798</v>
      </c>
      <c r="D673" t="s">
        <v>5293</v>
      </c>
      <c r="E673" s="31">
        <v>45581</v>
      </c>
      <c r="F673">
        <v>4</v>
      </c>
      <c r="G673" t="s">
        <v>5294</v>
      </c>
      <c r="H673" t="s">
        <v>5295</v>
      </c>
      <c r="I673" t="s">
        <v>8808</v>
      </c>
      <c r="J673" t="s">
        <v>5297</v>
      </c>
      <c r="K673" t="s">
        <v>5298</v>
      </c>
      <c r="L673" t="s">
        <v>5299</v>
      </c>
      <c r="M673" t="s">
        <v>9588</v>
      </c>
      <c r="N673" t="s">
        <v>9575</v>
      </c>
      <c r="O673">
        <v>8.08</v>
      </c>
      <c r="P673" t="s">
        <v>9589</v>
      </c>
      <c r="Q673" t="s">
        <v>5303</v>
      </c>
      <c r="R673" t="s">
        <v>5410</v>
      </c>
      <c r="S673"/>
      <c r="T673" t="s">
        <v>9590</v>
      </c>
      <c r="U673" t="s">
        <v>9591</v>
      </c>
      <c r="V673" s="25" t="s">
        <v>9592</v>
      </c>
      <c r="W673" s="25"/>
      <c r="X673" s="25"/>
      <c r="Y673" s="25" t="s">
        <v>9593</v>
      </c>
      <c r="Z673" s="25" t="s">
        <v>9594</v>
      </c>
      <c r="AA673" s="32" t="s">
        <v>9595</v>
      </c>
      <c r="AB673">
        <v>12</v>
      </c>
      <c r="AC673">
        <v>120</v>
      </c>
      <c r="AD673">
        <v>798</v>
      </c>
      <c r="AE673" t="s">
        <v>5316</v>
      </c>
      <c r="AF673" t="s">
        <v>5311</v>
      </c>
      <c r="AG673" t="s">
        <v>5590</v>
      </c>
      <c r="AH673" t="s">
        <v>5590</v>
      </c>
      <c r="AJ673" t="s">
        <v>23452</v>
      </c>
      <c r="AL673" t="s">
        <v>23452</v>
      </c>
      <c r="AN673" t="s">
        <v>23452</v>
      </c>
      <c r="AP673" t="s">
        <v>23452</v>
      </c>
      <c r="AQ673" t="s">
        <v>5316</v>
      </c>
      <c r="AR673" t="s">
        <v>5759</v>
      </c>
      <c r="AS673" t="s">
        <v>5352</v>
      </c>
      <c r="AT673" t="s">
        <v>7195</v>
      </c>
    </row>
    <row r="674" spans="3:46" ht="15" x14ac:dyDescent="0.25">
      <c r="C674">
        <v>799</v>
      </c>
      <c r="D674" t="s">
        <v>5293</v>
      </c>
      <c r="E674" s="31">
        <v>45581</v>
      </c>
      <c r="F674">
        <v>3</v>
      </c>
      <c r="G674" t="s">
        <v>5294</v>
      </c>
      <c r="H674" t="s">
        <v>5295</v>
      </c>
      <c r="I674" t="s">
        <v>8808</v>
      </c>
      <c r="J674" t="s">
        <v>5388</v>
      </c>
      <c r="K674" t="s">
        <v>5340</v>
      </c>
      <c r="L674" t="s">
        <v>5299</v>
      </c>
      <c r="M674" t="s">
        <v>9575</v>
      </c>
      <c r="N674" t="s">
        <v>9575</v>
      </c>
      <c r="O674">
        <v>3.33</v>
      </c>
      <c r="P674" t="s">
        <v>9596</v>
      </c>
      <c r="Q674" t="s">
        <v>5303</v>
      </c>
      <c r="R674" t="s">
        <v>5410</v>
      </c>
      <c r="S674"/>
      <c r="T674" t="s">
        <v>5900</v>
      </c>
      <c r="U674" t="s">
        <v>9597</v>
      </c>
      <c r="V674" s="25" t="s">
        <v>9598</v>
      </c>
      <c r="W674" s="25"/>
      <c r="X674" s="25"/>
      <c r="Y674" s="25" t="s">
        <v>9599</v>
      </c>
      <c r="Z674" s="25" t="s">
        <v>9600</v>
      </c>
      <c r="AA674" s="32" t="s">
        <v>9124</v>
      </c>
      <c r="AB674">
        <v>12</v>
      </c>
      <c r="AC674">
        <v>142</v>
      </c>
      <c r="AD674">
        <v>799</v>
      </c>
      <c r="AE674" t="s">
        <v>5312</v>
      </c>
      <c r="AF674" t="s">
        <v>5311</v>
      </c>
      <c r="AG674" t="s">
        <v>5314</v>
      </c>
      <c r="AH674" t="s">
        <v>5785</v>
      </c>
      <c r="AJ674" t="s">
        <v>23452</v>
      </c>
      <c r="AL674" t="s">
        <v>23452</v>
      </c>
      <c r="AN674" t="s">
        <v>23452</v>
      </c>
      <c r="AP674" t="s">
        <v>23452</v>
      </c>
      <c r="AQ674" t="s">
        <v>5312</v>
      </c>
      <c r="AR674" t="s">
        <v>5759</v>
      </c>
      <c r="AS674" t="s">
        <v>5352</v>
      </c>
      <c r="AT674" t="s">
        <v>7195</v>
      </c>
    </row>
    <row r="675" spans="3:46" ht="15" x14ac:dyDescent="0.25">
      <c r="C675">
        <v>800</v>
      </c>
      <c r="D675" t="s">
        <v>5293</v>
      </c>
      <c r="E675" s="31">
        <v>45582</v>
      </c>
      <c r="F675">
        <v>2</v>
      </c>
      <c r="G675" t="s">
        <v>5294</v>
      </c>
      <c r="H675" t="s">
        <v>5295</v>
      </c>
      <c r="I675" t="s">
        <v>8808</v>
      </c>
      <c r="J675" t="s">
        <v>5297</v>
      </c>
      <c r="K675" t="s">
        <v>5340</v>
      </c>
      <c r="L675" t="s">
        <v>5299</v>
      </c>
      <c r="M675" t="s">
        <v>9575</v>
      </c>
      <c r="N675" t="s">
        <v>9575</v>
      </c>
      <c r="O675">
        <v>1.17</v>
      </c>
      <c r="P675" t="s">
        <v>9576</v>
      </c>
      <c r="Q675" t="s">
        <v>5303</v>
      </c>
      <c r="S675"/>
      <c r="T675" t="s">
        <v>9601</v>
      </c>
      <c r="U675" t="s">
        <v>9602</v>
      </c>
      <c r="V675" s="25" t="s">
        <v>9603</v>
      </c>
      <c r="W675" s="25"/>
      <c r="X675" s="25"/>
      <c r="Y675" s="25" t="s">
        <v>9604</v>
      </c>
      <c r="Z675" s="25" t="s">
        <v>9580</v>
      </c>
      <c r="AA675" s="32" t="s">
        <v>9581</v>
      </c>
      <c r="AB675">
        <v>9</v>
      </c>
      <c r="AC675">
        <v>170</v>
      </c>
      <c r="AD675">
        <v>800</v>
      </c>
      <c r="AE675" t="s">
        <v>5337</v>
      </c>
      <c r="AF675" t="s">
        <v>5311</v>
      </c>
      <c r="AG675" t="s">
        <v>5312</v>
      </c>
      <c r="AH675" t="s">
        <v>5785</v>
      </c>
      <c r="AJ675" t="s">
        <v>23452</v>
      </c>
      <c r="AL675" t="s">
        <v>23452</v>
      </c>
      <c r="AN675" t="s">
        <v>23452</v>
      </c>
      <c r="AP675" t="s">
        <v>23452</v>
      </c>
      <c r="AQ675" t="s">
        <v>5337</v>
      </c>
      <c r="AR675" t="s">
        <v>5759</v>
      </c>
      <c r="AS675" t="s">
        <v>5352</v>
      </c>
      <c r="AT675" t="s">
        <v>7195</v>
      </c>
    </row>
    <row r="676" spans="3:46" ht="15" x14ac:dyDescent="0.25">
      <c r="C676">
        <v>801</v>
      </c>
      <c r="D676" t="s">
        <v>5293</v>
      </c>
      <c r="E676" s="31">
        <v>45582</v>
      </c>
      <c r="F676">
        <v>1</v>
      </c>
      <c r="G676" t="s">
        <v>5294</v>
      </c>
      <c r="H676" t="s">
        <v>5295</v>
      </c>
      <c r="I676" t="s">
        <v>8808</v>
      </c>
      <c r="J676" t="s">
        <v>5297</v>
      </c>
      <c r="K676" t="s">
        <v>5298</v>
      </c>
      <c r="L676" t="s">
        <v>5299</v>
      </c>
      <c r="M676" t="s">
        <v>9588</v>
      </c>
      <c r="N676" t="s">
        <v>9588</v>
      </c>
      <c r="O676">
        <v>10.83</v>
      </c>
      <c r="P676" t="s">
        <v>9605</v>
      </c>
      <c r="Q676" t="s">
        <v>5303</v>
      </c>
      <c r="R676" t="s">
        <v>5410</v>
      </c>
      <c r="S676"/>
      <c r="T676" t="s">
        <v>6766</v>
      </c>
      <c r="U676" t="s">
        <v>9606</v>
      </c>
      <c r="V676" s="25" t="s">
        <v>9607</v>
      </c>
      <c r="W676" s="25"/>
      <c r="X676" s="25"/>
      <c r="Y676" s="25" t="s">
        <v>9593</v>
      </c>
      <c r="Z676" s="25" t="s">
        <v>9608</v>
      </c>
      <c r="AA676" s="32" t="s">
        <v>9595</v>
      </c>
      <c r="AB676">
        <v>10</v>
      </c>
      <c r="AC676">
        <v>110</v>
      </c>
      <c r="AD676">
        <v>801</v>
      </c>
      <c r="AE676" t="s">
        <v>5337</v>
      </c>
      <c r="AF676" t="s">
        <v>5311</v>
      </c>
      <c r="AG676" t="s">
        <v>5590</v>
      </c>
      <c r="AH676" t="s">
        <v>5590</v>
      </c>
      <c r="AJ676" t="s">
        <v>23452</v>
      </c>
      <c r="AL676" t="s">
        <v>23452</v>
      </c>
      <c r="AN676" t="s">
        <v>23452</v>
      </c>
      <c r="AP676" t="s">
        <v>23452</v>
      </c>
      <c r="AQ676" t="s">
        <v>5337</v>
      </c>
      <c r="AR676" t="s">
        <v>5759</v>
      </c>
      <c r="AS676" t="s">
        <v>5352</v>
      </c>
      <c r="AT676" t="s">
        <v>7195</v>
      </c>
    </row>
    <row r="677" spans="3:46" ht="15" x14ac:dyDescent="0.25">
      <c r="C677">
        <v>802</v>
      </c>
      <c r="D677" t="s">
        <v>5293</v>
      </c>
      <c r="E677" s="31">
        <v>45582</v>
      </c>
      <c r="F677">
        <v>14</v>
      </c>
      <c r="G677" t="s">
        <v>5294</v>
      </c>
      <c r="H677" t="s">
        <v>5295</v>
      </c>
      <c r="I677" t="s">
        <v>8808</v>
      </c>
      <c r="J677" t="s">
        <v>5388</v>
      </c>
      <c r="K677" t="s">
        <v>5298</v>
      </c>
      <c r="L677" t="s">
        <v>5324</v>
      </c>
      <c r="M677" t="s">
        <v>9609</v>
      </c>
      <c r="N677" t="s">
        <v>9609</v>
      </c>
      <c r="O677">
        <v>4.83</v>
      </c>
      <c r="P677" t="s">
        <v>9610</v>
      </c>
      <c r="Q677" t="s">
        <v>5303</v>
      </c>
      <c r="S677"/>
      <c r="T677" t="s">
        <v>9611</v>
      </c>
      <c r="U677" t="s">
        <v>9612</v>
      </c>
      <c r="V677" s="25" t="s">
        <v>9613</v>
      </c>
      <c r="W677" s="25"/>
      <c r="X677" s="25"/>
      <c r="Y677" s="25" t="s">
        <v>9614</v>
      </c>
      <c r="Z677" s="25" t="s">
        <v>9615</v>
      </c>
      <c r="AA677" s="32" t="s">
        <v>9616</v>
      </c>
      <c r="AB677">
        <v>13</v>
      </c>
      <c r="AC677">
        <v>110</v>
      </c>
      <c r="AD677">
        <v>802</v>
      </c>
      <c r="AE677" t="s">
        <v>5316</v>
      </c>
      <c r="AF677" t="s">
        <v>5311</v>
      </c>
      <c r="AG677" t="s">
        <v>5312</v>
      </c>
      <c r="AH677" t="s">
        <v>5785</v>
      </c>
      <c r="AJ677" t="s">
        <v>23452</v>
      </c>
      <c r="AL677" t="s">
        <v>23452</v>
      </c>
      <c r="AN677" t="s">
        <v>23452</v>
      </c>
      <c r="AP677" t="s">
        <v>23452</v>
      </c>
      <c r="AQ677" t="s">
        <v>5316</v>
      </c>
      <c r="AR677" t="s">
        <v>5352</v>
      </c>
      <c r="AS677" t="s">
        <v>5759</v>
      </c>
      <c r="AT677" t="s">
        <v>8826</v>
      </c>
    </row>
    <row r="678" spans="3:46" ht="15" x14ac:dyDescent="0.25">
      <c r="C678">
        <v>803</v>
      </c>
      <c r="D678" t="s">
        <v>5293</v>
      </c>
      <c r="E678" s="31">
        <v>45582</v>
      </c>
      <c r="F678">
        <v>14</v>
      </c>
      <c r="G678" t="s">
        <v>5294</v>
      </c>
      <c r="H678" t="s">
        <v>5295</v>
      </c>
      <c r="I678" t="s">
        <v>8808</v>
      </c>
      <c r="J678" t="s">
        <v>5297</v>
      </c>
      <c r="K678" t="s">
        <v>5340</v>
      </c>
      <c r="L678" t="s">
        <v>5324</v>
      </c>
      <c r="M678" t="s">
        <v>9617</v>
      </c>
      <c r="N678" t="s">
        <v>9617</v>
      </c>
      <c r="O678">
        <v>7.33</v>
      </c>
      <c r="P678" t="s">
        <v>9618</v>
      </c>
      <c r="Q678" t="s">
        <v>5440</v>
      </c>
      <c r="S678"/>
      <c r="T678" t="s">
        <v>9619</v>
      </c>
      <c r="U678" t="s">
        <v>9620</v>
      </c>
      <c r="V678" s="25" t="s">
        <v>9621</v>
      </c>
      <c r="W678" s="25" t="s">
        <v>9622</v>
      </c>
      <c r="X678" s="25"/>
      <c r="Y678" s="25" t="s">
        <v>9623</v>
      </c>
      <c r="Z678" s="25" t="s">
        <v>9624</v>
      </c>
      <c r="AA678" s="32" t="s">
        <v>9625</v>
      </c>
      <c r="AB678">
        <v>20</v>
      </c>
      <c r="AC678">
        <v>180</v>
      </c>
      <c r="AD678">
        <v>803</v>
      </c>
      <c r="AE678" t="s">
        <v>5316</v>
      </c>
      <c r="AF678" t="s">
        <v>5311</v>
      </c>
      <c r="AG678" t="s">
        <v>5312</v>
      </c>
      <c r="AH678" t="s">
        <v>9403</v>
      </c>
      <c r="AJ678" t="s">
        <v>23452</v>
      </c>
      <c r="AL678" t="s">
        <v>23452</v>
      </c>
      <c r="AN678" t="s">
        <v>23452</v>
      </c>
      <c r="AP678" t="s">
        <v>23452</v>
      </c>
      <c r="AQ678" t="s">
        <v>5316</v>
      </c>
      <c r="AR678" t="s">
        <v>5759</v>
      </c>
      <c r="AS678" t="s">
        <v>5352</v>
      </c>
      <c r="AT678" t="s">
        <v>8826</v>
      </c>
    </row>
    <row r="679" spans="3:46" ht="15" x14ac:dyDescent="0.25">
      <c r="C679">
        <v>804</v>
      </c>
      <c r="D679" t="s">
        <v>5293</v>
      </c>
      <c r="E679" s="31">
        <v>45582</v>
      </c>
      <c r="F679">
        <v>14</v>
      </c>
      <c r="G679" t="s">
        <v>5294</v>
      </c>
      <c r="H679" t="s">
        <v>5295</v>
      </c>
      <c r="I679" t="s">
        <v>8808</v>
      </c>
      <c r="J679" t="s">
        <v>5297</v>
      </c>
      <c r="K679" t="s">
        <v>5340</v>
      </c>
      <c r="L679" t="s">
        <v>5324</v>
      </c>
      <c r="M679" t="s">
        <v>9617</v>
      </c>
      <c r="N679" t="s">
        <v>9617</v>
      </c>
      <c r="O679">
        <v>4.33</v>
      </c>
      <c r="P679" t="s">
        <v>9626</v>
      </c>
      <c r="Q679" t="s">
        <v>5303</v>
      </c>
      <c r="S679"/>
      <c r="T679" t="s">
        <v>9627</v>
      </c>
      <c r="U679" t="s">
        <v>9628</v>
      </c>
      <c r="V679" s="25" t="s">
        <v>9629</v>
      </c>
      <c r="W679" s="25"/>
      <c r="X679" s="25"/>
      <c r="Y679" s="25" t="s">
        <v>9623</v>
      </c>
      <c r="Z679" s="25" t="s">
        <v>9630</v>
      </c>
      <c r="AA679" s="32" t="s">
        <v>9631</v>
      </c>
      <c r="AB679">
        <v>10</v>
      </c>
      <c r="AC679">
        <v>110</v>
      </c>
      <c r="AD679">
        <v>804</v>
      </c>
      <c r="AE679" t="s">
        <v>5316</v>
      </c>
      <c r="AF679" t="s">
        <v>5311</v>
      </c>
      <c r="AG679" t="s">
        <v>5590</v>
      </c>
      <c r="AH679" t="s">
        <v>5590</v>
      </c>
      <c r="AJ679" t="s">
        <v>23452</v>
      </c>
      <c r="AL679" t="s">
        <v>23452</v>
      </c>
      <c r="AN679" t="s">
        <v>23452</v>
      </c>
      <c r="AP679" t="s">
        <v>23452</v>
      </c>
      <c r="AQ679" t="s">
        <v>5316</v>
      </c>
      <c r="AR679" t="s">
        <v>5759</v>
      </c>
      <c r="AS679" t="s">
        <v>5352</v>
      </c>
      <c r="AT679" t="s">
        <v>8826</v>
      </c>
    </row>
    <row r="680" spans="3:46" ht="15" x14ac:dyDescent="0.25">
      <c r="C680">
        <v>805</v>
      </c>
      <c r="D680" t="s">
        <v>5293</v>
      </c>
      <c r="E680" s="31">
        <v>45582</v>
      </c>
      <c r="F680">
        <v>12</v>
      </c>
      <c r="G680" t="s">
        <v>5294</v>
      </c>
      <c r="H680" t="s">
        <v>5295</v>
      </c>
      <c r="I680" t="s">
        <v>8808</v>
      </c>
      <c r="J680" t="s">
        <v>5388</v>
      </c>
      <c r="K680" t="s">
        <v>5298</v>
      </c>
      <c r="L680" t="s">
        <v>5299</v>
      </c>
      <c r="M680" t="s">
        <v>9575</v>
      </c>
      <c r="N680" t="s">
        <v>9575</v>
      </c>
      <c r="O680">
        <v>5.42</v>
      </c>
      <c r="P680" t="s">
        <v>9576</v>
      </c>
      <c r="Q680" t="s">
        <v>5303</v>
      </c>
      <c r="S680"/>
      <c r="T680" t="s">
        <v>9632</v>
      </c>
      <c r="U680" t="s">
        <v>9633</v>
      </c>
      <c r="V680" s="25" t="s">
        <v>9634</v>
      </c>
      <c r="W680" s="25"/>
      <c r="X680" s="25"/>
      <c r="Y680" s="25" t="s">
        <v>9579</v>
      </c>
      <c r="Z680" s="25" t="s">
        <v>9635</v>
      </c>
      <c r="AA680" s="32" t="s">
        <v>9636</v>
      </c>
      <c r="AB680">
        <v>13</v>
      </c>
      <c r="AC680">
        <v>180</v>
      </c>
      <c r="AD680">
        <v>805</v>
      </c>
      <c r="AE680" t="s">
        <v>5337</v>
      </c>
      <c r="AF680" t="s">
        <v>5311</v>
      </c>
      <c r="AG680" t="s">
        <v>5314</v>
      </c>
      <c r="AH680" t="s">
        <v>5785</v>
      </c>
      <c r="AJ680" t="s">
        <v>23452</v>
      </c>
      <c r="AL680" t="s">
        <v>23452</v>
      </c>
      <c r="AN680" t="s">
        <v>23452</v>
      </c>
      <c r="AP680" t="s">
        <v>23452</v>
      </c>
      <c r="AQ680" t="s">
        <v>5337</v>
      </c>
      <c r="AR680" t="s">
        <v>5759</v>
      </c>
      <c r="AS680" t="s">
        <v>5352</v>
      </c>
      <c r="AT680" t="s">
        <v>8826</v>
      </c>
    </row>
    <row r="681" spans="3:46" ht="15" x14ac:dyDescent="0.25">
      <c r="C681">
        <v>806</v>
      </c>
      <c r="D681" t="s">
        <v>5293</v>
      </c>
      <c r="E681" s="31">
        <v>45582</v>
      </c>
      <c r="F681">
        <v>11</v>
      </c>
      <c r="G681" t="s">
        <v>5294</v>
      </c>
      <c r="H681" t="s">
        <v>5295</v>
      </c>
      <c r="I681" t="s">
        <v>8808</v>
      </c>
      <c r="J681" t="s">
        <v>5388</v>
      </c>
      <c r="K681" t="s">
        <v>5340</v>
      </c>
      <c r="L681" t="s">
        <v>5299</v>
      </c>
      <c r="M681" t="s">
        <v>9575</v>
      </c>
      <c r="N681" t="s">
        <v>9575</v>
      </c>
      <c r="O681">
        <v>8.08</v>
      </c>
      <c r="P681" t="s">
        <v>9637</v>
      </c>
      <c r="Q681" t="s">
        <v>5397</v>
      </c>
      <c r="S681"/>
      <c r="T681" t="s">
        <v>9638</v>
      </c>
      <c r="U681" t="s">
        <v>9639</v>
      </c>
      <c r="V681" s="25" t="s">
        <v>9640</v>
      </c>
      <c r="W681" s="25"/>
      <c r="X681" s="25"/>
      <c r="Y681" s="25" t="s">
        <v>9579</v>
      </c>
      <c r="Z681" s="25" t="s">
        <v>9641</v>
      </c>
      <c r="AA681" s="32" t="s">
        <v>9642</v>
      </c>
      <c r="AB681">
        <v>10</v>
      </c>
      <c r="AC681">
        <v>120</v>
      </c>
      <c r="AD681">
        <v>806</v>
      </c>
      <c r="AE681" t="s">
        <v>5368</v>
      </c>
      <c r="AF681" t="s">
        <v>5311</v>
      </c>
      <c r="AG681" t="s">
        <v>5312</v>
      </c>
      <c r="AH681" t="s">
        <v>5785</v>
      </c>
      <c r="AJ681" t="s">
        <v>23452</v>
      </c>
      <c r="AL681" t="s">
        <v>23452</v>
      </c>
      <c r="AN681" t="s">
        <v>23452</v>
      </c>
      <c r="AP681" t="s">
        <v>23452</v>
      </c>
      <c r="AQ681" t="s">
        <v>5368</v>
      </c>
      <c r="AR681" t="s">
        <v>5759</v>
      </c>
      <c r="AS681" t="s">
        <v>5352</v>
      </c>
      <c r="AT681" t="s">
        <v>8826</v>
      </c>
    </row>
    <row r="682" spans="3:46" ht="15" x14ac:dyDescent="0.25">
      <c r="C682">
        <v>807</v>
      </c>
      <c r="D682" t="s">
        <v>5293</v>
      </c>
      <c r="E682" s="31">
        <v>45582</v>
      </c>
      <c r="F682">
        <v>10</v>
      </c>
      <c r="G682" t="s">
        <v>5294</v>
      </c>
      <c r="H682" t="s">
        <v>5295</v>
      </c>
      <c r="I682" t="s">
        <v>8808</v>
      </c>
      <c r="J682" t="s">
        <v>5388</v>
      </c>
      <c r="K682" t="s">
        <v>5340</v>
      </c>
      <c r="L682" t="s">
        <v>5324</v>
      </c>
      <c r="M682" t="s">
        <v>9575</v>
      </c>
      <c r="N682" t="s">
        <v>9575</v>
      </c>
      <c r="O682">
        <v>8.25</v>
      </c>
      <c r="P682" t="s">
        <v>9637</v>
      </c>
      <c r="Q682" t="s">
        <v>5303</v>
      </c>
      <c r="R682" t="s">
        <v>5410</v>
      </c>
      <c r="S682"/>
      <c r="T682" t="s">
        <v>5824</v>
      </c>
      <c r="U682" t="s">
        <v>9643</v>
      </c>
      <c r="V682" s="25" t="s">
        <v>9644</v>
      </c>
      <c r="W682" s="25"/>
      <c r="X682" s="25"/>
      <c r="Y682" s="25" t="s">
        <v>9579</v>
      </c>
      <c r="Z682" s="25" t="s">
        <v>9580</v>
      </c>
      <c r="AA682" s="32" t="s">
        <v>9581</v>
      </c>
      <c r="AB682">
        <v>10</v>
      </c>
      <c r="AC682">
        <v>120</v>
      </c>
      <c r="AD682">
        <v>807</v>
      </c>
      <c r="AE682" t="s">
        <v>5314</v>
      </c>
      <c r="AF682" t="s">
        <v>5311</v>
      </c>
      <c r="AG682" t="s">
        <v>5312</v>
      </c>
      <c r="AH682" t="s">
        <v>5785</v>
      </c>
      <c r="AJ682" t="s">
        <v>23452</v>
      </c>
      <c r="AL682" t="s">
        <v>23452</v>
      </c>
      <c r="AN682" t="s">
        <v>23452</v>
      </c>
      <c r="AP682" t="s">
        <v>23452</v>
      </c>
      <c r="AQ682" t="s">
        <v>5314</v>
      </c>
      <c r="AR682" t="s">
        <v>5759</v>
      </c>
      <c r="AS682" t="s">
        <v>5352</v>
      </c>
      <c r="AT682" t="s">
        <v>7195</v>
      </c>
    </row>
    <row r="683" spans="3:46" ht="15" x14ac:dyDescent="0.25">
      <c r="C683">
        <v>808</v>
      </c>
      <c r="D683" t="s">
        <v>5293</v>
      </c>
      <c r="E683" s="31">
        <v>45582</v>
      </c>
      <c r="F683">
        <v>9</v>
      </c>
      <c r="G683" t="s">
        <v>5294</v>
      </c>
      <c r="H683" t="s">
        <v>5295</v>
      </c>
      <c r="I683" t="s">
        <v>8808</v>
      </c>
      <c r="J683" t="s">
        <v>5388</v>
      </c>
      <c r="K683" t="s">
        <v>5340</v>
      </c>
      <c r="L683" t="s">
        <v>5299</v>
      </c>
      <c r="M683" t="s">
        <v>9575</v>
      </c>
      <c r="N683" t="s">
        <v>9575</v>
      </c>
      <c r="O683">
        <v>5.08</v>
      </c>
      <c r="P683" t="s">
        <v>9645</v>
      </c>
      <c r="Q683" t="s">
        <v>5303</v>
      </c>
      <c r="R683" t="s">
        <v>5410</v>
      </c>
      <c r="S683"/>
      <c r="T683" t="s">
        <v>8945</v>
      </c>
      <c r="U683" t="s">
        <v>9646</v>
      </c>
      <c r="V683" s="25" t="s">
        <v>9647</v>
      </c>
      <c r="W683" s="25"/>
      <c r="X683" s="25"/>
      <c r="Y683" s="25" t="s">
        <v>9648</v>
      </c>
      <c r="Z683" s="25" t="s">
        <v>9649</v>
      </c>
      <c r="AA683" s="32" t="s">
        <v>9124</v>
      </c>
      <c r="AB683">
        <v>8</v>
      </c>
      <c r="AC683">
        <v>140</v>
      </c>
      <c r="AD683">
        <v>808</v>
      </c>
      <c r="AE683" t="s">
        <v>5310</v>
      </c>
      <c r="AF683" t="s">
        <v>5311</v>
      </c>
      <c r="AG683" t="s">
        <v>5590</v>
      </c>
      <c r="AH683" t="s">
        <v>5590</v>
      </c>
      <c r="AJ683" t="s">
        <v>23452</v>
      </c>
      <c r="AL683" t="s">
        <v>23452</v>
      </c>
      <c r="AN683" t="s">
        <v>23452</v>
      </c>
      <c r="AP683" t="s">
        <v>23452</v>
      </c>
      <c r="AQ683" t="s">
        <v>5310</v>
      </c>
      <c r="AR683" t="s">
        <v>5759</v>
      </c>
      <c r="AS683" t="s">
        <v>5352</v>
      </c>
      <c r="AT683" t="s">
        <v>7195</v>
      </c>
    </row>
    <row r="684" spans="3:46" ht="15" x14ac:dyDescent="0.25">
      <c r="C684">
        <v>809</v>
      </c>
      <c r="D684" t="s">
        <v>5293</v>
      </c>
      <c r="E684" s="31">
        <v>45582</v>
      </c>
      <c r="F684">
        <v>8</v>
      </c>
      <c r="G684" t="s">
        <v>5294</v>
      </c>
      <c r="H684" t="s">
        <v>5295</v>
      </c>
      <c r="I684" t="s">
        <v>8808</v>
      </c>
      <c r="J684" t="s">
        <v>5297</v>
      </c>
      <c r="K684" t="s">
        <v>5340</v>
      </c>
      <c r="L684" t="s">
        <v>5299</v>
      </c>
      <c r="M684" t="s">
        <v>9575</v>
      </c>
      <c r="N684" t="s">
        <v>9575</v>
      </c>
      <c r="O684">
        <v>3.25</v>
      </c>
      <c r="P684" t="s">
        <v>9650</v>
      </c>
      <c r="Q684" t="s">
        <v>5344</v>
      </c>
      <c r="R684" t="s">
        <v>6465</v>
      </c>
      <c r="S684"/>
      <c r="T684" t="s">
        <v>9651</v>
      </c>
      <c r="U684" t="s">
        <v>9652</v>
      </c>
      <c r="V684" s="25" t="s">
        <v>9653</v>
      </c>
      <c r="W684" s="25"/>
      <c r="X684" s="25"/>
      <c r="Y684" s="25" t="s">
        <v>9654</v>
      </c>
      <c r="Z684" s="25" t="s">
        <v>9580</v>
      </c>
      <c r="AA684" s="32" t="s">
        <v>9581</v>
      </c>
      <c r="AB684">
        <v>12</v>
      </c>
      <c r="AC684">
        <v>130</v>
      </c>
      <c r="AD684">
        <v>809</v>
      </c>
      <c r="AE684" t="s">
        <v>5368</v>
      </c>
      <c r="AF684" t="s">
        <v>5311</v>
      </c>
      <c r="AG684" t="s">
        <v>5999</v>
      </c>
      <c r="AH684" t="s">
        <v>5785</v>
      </c>
      <c r="AJ684" t="s">
        <v>23452</v>
      </c>
      <c r="AL684" t="s">
        <v>23452</v>
      </c>
      <c r="AN684" t="s">
        <v>23452</v>
      </c>
      <c r="AP684" t="s">
        <v>23452</v>
      </c>
      <c r="AQ684" t="s">
        <v>5368</v>
      </c>
      <c r="AR684" t="s">
        <v>5759</v>
      </c>
      <c r="AS684" t="s">
        <v>5321</v>
      </c>
      <c r="AT684" t="s">
        <v>7195</v>
      </c>
    </row>
    <row r="685" spans="3:46" ht="15" x14ac:dyDescent="0.25">
      <c r="C685">
        <v>810</v>
      </c>
      <c r="D685" t="s">
        <v>5293</v>
      </c>
      <c r="E685" s="31">
        <v>45582</v>
      </c>
      <c r="F685">
        <v>1</v>
      </c>
      <c r="G685" t="s">
        <v>5294</v>
      </c>
      <c r="H685" t="s">
        <v>5295</v>
      </c>
      <c r="I685" t="s">
        <v>8808</v>
      </c>
      <c r="J685" t="s">
        <v>5297</v>
      </c>
      <c r="K685" t="s">
        <v>5340</v>
      </c>
      <c r="L685" t="s">
        <v>5324</v>
      </c>
      <c r="M685" t="s">
        <v>9410</v>
      </c>
      <c r="N685" t="s">
        <v>9411</v>
      </c>
      <c r="O685">
        <v>2.5</v>
      </c>
      <c r="P685" t="s">
        <v>5792</v>
      </c>
      <c r="Q685" t="s">
        <v>5303</v>
      </c>
      <c r="S685"/>
      <c r="T685" t="s">
        <v>9655</v>
      </c>
      <c r="U685" t="s">
        <v>9656</v>
      </c>
      <c r="V685" s="25" t="s">
        <v>9657</v>
      </c>
      <c r="W685" s="25"/>
      <c r="X685" s="25"/>
      <c r="Y685" s="25" t="s">
        <v>9658</v>
      </c>
      <c r="Z685" s="25" t="s">
        <v>9659</v>
      </c>
      <c r="AA685" s="32" t="s">
        <v>9660</v>
      </c>
      <c r="AB685">
        <v>20</v>
      </c>
      <c r="AC685">
        <v>200</v>
      </c>
      <c r="AD685">
        <v>810</v>
      </c>
      <c r="AE685" t="s">
        <v>6331</v>
      </c>
      <c r="AF685" t="s">
        <v>5311</v>
      </c>
      <c r="AG685" t="s">
        <v>5312</v>
      </c>
      <c r="AH685" t="s">
        <v>5437</v>
      </c>
      <c r="AJ685" t="s">
        <v>23452</v>
      </c>
      <c r="AL685" t="s">
        <v>23452</v>
      </c>
      <c r="AN685" t="s">
        <v>23452</v>
      </c>
      <c r="AP685" t="s">
        <v>23452</v>
      </c>
      <c r="AQ685" t="s">
        <v>6331</v>
      </c>
      <c r="AR685" t="s">
        <v>5759</v>
      </c>
      <c r="AS685" t="s">
        <v>5352</v>
      </c>
      <c r="AT685" t="s">
        <v>7195</v>
      </c>
    </row>
    <row r="686" spans="3:46" ht="15" x14ac:dyDescent="0.25">
      <c r="C686">
        <v>811</v>
      </c>
      <c r="D686" t="s">
        <v>5293</v>
      </c>
      <c r="E686" s="31">
        <v>45582</v>
      </c>
      <c r="F686">
        <v>15</v>
      </c>
      <c r="G686" t="s">
        <v>5294</v>
      </c>
      <c r="H686" t="s">
        <v>5295</v>
      </c>
      <c r="I686" t="s">
        <v>8808</v>
      </c>
      <c r="J686" t="s">
        <v>5297</v>
      </c>
      <c r="K686" t="s">
        <v>5298</v>
      </c>
      <c r="L686" t="s">
        <v>5299</v>
      </c>
      <c r="M686" t="s">
        <v>9609</v>
      </c>
      <c r="N686" t="s">
        <v>9609</v>
      </c>
      <c r="O686">
        <v>3.75</v>
      </c>
      <c r="P686" t="s">
        <v>9661</v>
      </c>
      <c r="Q686" t="s">
        <v>5303</v>
      </c>
      <c r="S686"/>
      <c r="T686" t="s">
        <v>9662</v>
      </c>
      <c r="U686" t="s">
        <v>9663</v>
      </c>
      <c r="V686" s="25" t="s">
        <v>9664</v>
      </c>
      <c r="W686" s="25"/>
      <c r="X686" s="25"/>
      <c r="Y686" s="25" t="s">
        <v>9665</v>
      </c>
      <c r="Z686" s="25" t="s">
        <v>9666</v>
      </c>
      <c r="AA686" s="32" t="s">
        <v>9667</v>
      </c>
      <c r="AB686">
        <v>9</v>
      </c>
      <c r="AC686">
        <v>120</v>
      </c>
      <c r="AD686">
        <v>811</v>
      </c>
      <c r="AE686" t="s">
        <v>5319</v>
      </c>
      <c r="AF686" t="s">
        <v>5311</v>
      </c>
      <c r="AG686" t="s">
        <v>5590</v>
      </c>
      <c r="AH686" t="s">
        <v>5590</v>
      </c>
      <c r="AJ686" t="s">
        <v>23452</v>
      </c>
      <c r="AL686" t="s">
        <v>23452</v>
      </c>
      <c r="AN686" t="s">
        <v>23452</v>
      </c>
      <c r="AP686" t="s">
        <v>23452</v>
      </c>
      <c r="AQ686" t="s">
        <v>5319</v>
      </c>
      <c r="AR686" t="s">
        <v>5352</v>
      </c>
      <c r="AS686" t="s">
        <v>5759</v>
      </c>
      <c r="AT686" t="s">
        <v>7195</v>
      </c>
    </row>
    <row r="687" spans="3:46" ht="15" x14ac:dyDescent="0.25">
      <c r="C687">
        <v>812</v>
      </c>
      <c r="D687" t="s">
        <v>5293</v>
      </c>
      <c r="E687" s="31">
        <v>45582</v>
      </c>
      <c r="F687">
        <v>8</v>
      </c>
      <c r="G687" t="s">
        <v>5294</v>
      </c>
      <c r="H687" t="s">
        <v>5295</v>
      </c>
      <c r="I687" t="s">
        <v>8808</v>
      </c>
      <c r="J687" t="s">
        <v>5297</v>
      </c>
      <c r="K687" t="s">
        <v>5340</v>
      </c>
      <c r="L687" t="s">
        <v>5324</v>
      </c>
      <c r="M687" t="s">
        <v>9617</v>
      </c>
      <c r="N687" t="s">
        <v>9617</v>
      </c>
      <c r="O687">
        <v>8.33</v>
      </c>
      <c r="P687" t="s">
        <v>5792</v>
      </c>
      <c r="Q687" t="s">
        <v>5410</v>
      </c>
      <c r="R687" t="s">
        <v>5398</v>
      </c>
      <c r="S687"/>
      <c r="T687" t="s">
        <v>9668</v>
      </c>
      <c r="U687" t="s">
        <v>9669</v>
      </c>
      <c r="V687" s="25" t="s">
        <v>9670</v>
      </c>
      <c r="W687" s="25"/>
      <c r="X687" s="25"/>
      <c r="Y687" s="25" t="s">
        <v>9623</v>
      </c>
      <c r="Z687" s="25" t="s">
        <v>9671</v>
      </c>
      <c r="AA687" s="32" t="s">
        <v>9672</v>
      </c>
      <c r="AB687">
        <v>20</v>
      </c>
      <c r="AC687">
        <v>180</v>
      </c>
      <c r="AD687">
        <v>812</v>
      </c>
      <c r="AE687" t="s">
        <v>5337</v>
      </c>
      <c r="AF687" t="s">
        <v>23370</v>
      </c>
      <c r="AG687" t="s">
        <v>5590</v>
      </c>
      <c r="AH687" t="s">
        <v>5590</v>
      </c>
      <c r="AJ687" t="s">
        <v>23452</v>
      </c>
      <c r="AL687" t="s">
        <v>23452</v>
      </c>
      <c r="AN687" t="s">
        <v>23452</v>
      </c>
      <c r="AP687" t="s">
        <v>23452</v>
      </c>
      <c r="AQ687" t="s">
        <v>5337</v>
      </c>
      <c r="AR687" t="s">
        <v>5352</v>
      </c>
      <c r="AS687" t="s">
        <v>5352</v>
      </c>
      <c r="AT687" t="s">
        <v>8826</v>
      </c>
    </row>
    <row r="688" spans="3:46" ht="15" x14ac:dyDescent="0.25">
      <c r="C688">
        <v>813</v>
      </c>
      <c r="D688" t="s">
        <v>5293</v>
      </c>
      <c r="E688" s="31">
        <v>45582</v>
      </c>
      <c r="F688">
        <v>7</v>
      </c>
      <c r="G688" t="s">
        <v>5294</v>
      </c>
      <c r="H688" t="s">
        <v>5295</v>
      </c>
      <c r="I688" t="s">
        <v>8808</v>
      </c>
      <c r="J688" t="s">
        <v>5297</v>
      </c>
      <c r="K688" t="s">
        <v>5340</v>
      </c>
      <c r="L688" t="s">
        <v>5299</v>
      </c>
      <c r="M688" t="s">
        <v>9617</v>
      </c>
      <c r="N688" t="s">
        <v>9617</v>
      </c>
      <c r="O688">
        <v>3</v>
      </c>
      <c r="P688" t="s">
        <v>9618</v>
      </c>
      <c r="Q688" t="s">
        <v>5397</v>
      </c>
      <c r="S688"/>
      <c r="T688" t="s">
        <v>9673</v>
      </c>
      <c r="U688" t="s">
        <v>7837</v>
      </c>
      <c r="V688" s="25" t="s">
        <v>9674</v>
      </c>
      <c r="W688" s="25"/>
      <c r="X688" s="25"/>
      <c r="Y688" s="25" t="s">
        <v>9623</v>
      </c>
      <c r="Z688" s="25" t="s">
        <v>9675</v>
      </c>
      <c r="AA688" s="32" t="s">
        <v>9676</v>
      </c>
      <c r="AB688">
        <v>12</v>
      </c>
      <c r="AC688">
        <v>180</v>
      </c>
      <c r="AD688">
        <v>813</v>
      </c>
      <c r="AE688" t="s">
        <v>5316</v>
      </c>
      <c r="AF688" t="s">
        <v>5311</v>
      </c>
      <c r="AG688" t="s">
        <v>5590</v>
      </c>
      <c r="AH688" t="s">
        <v>5590</v>
      </c>
      <c r="AJ688" t="s">
        <v>23452</v>
      </c>
      <c r="AL688" t="s">
        <v>23452</v>
      </c>
      <c r="AN688" t="s">
        <v>23452</v>
      </c>
      <c r="AP688" t="s">
        <v>23452</v>
      </c>
      <c r="AQ688" t="s">
        <v>5316</v>
      </c>
      <c r="AR688" t="s">
        <v>5352</v>
      </c>
      <c r="AS688" t="s">
        <v>5352</v>
      </c>
      <c r="AT688" t="s">
        <v>8826</v>
      </c>
    </row>
    <row r="689" spans="3:46" ht="15" x14ac:dyDescent="0.25">
      <c r="C689">
        <v>814</v>
      </c>
      <c r="D689" t="s">
        <v>5293</v>
      </c>
      <c r="E689" s="31">
        <v>45582</v>
      </c>
      <c r="F689">
        <v>6</v>
      </c>
      <c r="G689" t="s">
        <v>5294</v>
      </c>
      <c r="H689" t="s">
        <v>5295</v>
      </c>
      <c r="I689" t="s">
        <v>8808</v>
      </c>
      <c r="J689" t="s">
        <v>5297</v>
      </c>
      <c r="K689" t="s">
        <v>5340</v>
      </c>
      <c r="L689" t="s">
        <v>5324</v>
      </c>
      <c r="M689" t="s">
        <v>9617</v>
      </c>
      <c r="N689" t="s">
        <v>9617</v>
      </c>
      <c r="O689">
        <v>5.33</v>
      </c>
      <c r="P689" t="s">
        <v>9677</v>
      </c>
      <c r="Q689" t="s">
        <v>5303</v>
      </c>
      <c r="R689" t="s">
        <v>5398</v>
      </c>
      <c r="S689"/>
      <c r="T689" t="s">
        <v>9678</v>
      </c>
      <c r="U689" t="s">
        <v>9679</v>
      </c>
      <c r="V689" s="25" t="s">
        <v>9680</v>
      </c>
      <c r="W689" s="25"/>
      <c r="X689" s="25"/>
      <c r="Y689" s="25" t="s">
        <v>9681</v>
      </c>
      <c r="Z689" s="25" t="s">
        <v>9682</v>
      </c>
      <c r="AA689" s="32" t="s">
        <v>9683</v>
      </c>
      <c r="AB689">
        <v>20</v>
      </c>
      <c r="AC689">
        <v>250</v>
      </c>
      <c r="AD689">
        <v>814</v>
      </c>
      <c r="AE689" t="s">
        <v>5316</v>
      </c>
      <c r="AF689" t="s">
        <v>5311</v>
      </c>
      <c r="AG689" t="s">
        <v>5312</v>
      </c>
      <c r="AH689" t="s">
        <v>9403</v>
      </c>
      <c r="AJ689" t="s">
        <v>23452</v>
      </c>
      <c r="AL689" t="s">
        <v>23452</v>
      </c>
      <c r="AN689" t="s">
        <v>23452</v>
      </c>
      <c r="AP689" t="s">
        <v>23452</v>
      </c>
      <c r="AQ689" t="s">
        <v>5316</v>
      </c>
      <c r="AR689" t="s">
        <v>5352</v>
      </c>
      <c r="AS689" t="s">
        <v>7162</v>
      </c>
      <c r="AT689" t="s">
        <v>8826</v>
      </c>
    </row>
    <row r="690" spans="3:46" ht="15" x14ac:dyDescent="0.25">
      <c r="C690">
        <v>815</v>
      </c>
      <c r="D690" t="s">
        <v>5293</v>
      </c>
      <c r="E690" s="31">
        <v>45582</v>
      </c>
      <c r="F690">
        <v>5</v>
      </c>
      <c r="G690" t="s">
        <v>5294</v>
      </c>
      <c r="H690" t="s">
        <v>5295</v>
      </c>
      <c r="I690" t="s">
        <v>8808</v>
      </c>
      <c r="J690" t="s">
        <v>5297</v>
      </c>
      <c r="K690" t="s">
        <v>5340</v>
      </c>
      <c r="L690" t="s">
        <v>5324</v>
      </c>
      <c r="M690" t="s">
        <v>9617</v>
      </c>
      <c r="N690" t="s">
        <v>9617</v>
      </c>
      <c r="O690">
        <v>8.33</v>
      </c>
      <c r="P690" t="s">
        <v>9684</v>
      </c>
      <c r="Q690" t="s">
        <v>5303</v>
      </c>
      <c r="R690" t="s">
        <v>5398</v>
      </c>
      <c r="S690"/>
      <c r="T690" t="s">
        <v>9685</v>
      </c>
      <c r="U690" t="s">
        <v>9686</v>
      </c>
      <c r="V690" s="25" t="s">
        <v>9687</v>
      </c>
      <c r="W690" s="25"/>
      <c r="X690" s="25"/>
      <c r="Y690" s="25" t="s">
        <v>9623</v>
      </c>
      <c r="Z690" s="25" t="s">
        <v>9688</v>
      </c>
      <c r="AA690" s="32" t="s">
        <v>9689</v>
      </c>
      <c r="AB690">
        <v>12</v>
      </c>
      <c r="AC690">
        <v>128</v>
      </c>
      <c r="AD690">
        <v>815</v>
      </c>
      <c r="AE690" t="s">
        <v>5316</v>
      </c>
      <c r="AF690" t="s">
        <v>5418</v>
      </c>
      <c r="AG690" t="s">
        <v>5590</v>
      </c>
      <c r="AH690" t="s">
        <v>5590</v>
      </c>
      <c r="AJ690" t="s">
        <v>23452</v>
      </c>
      <c r="AL690" t="s">
        <v>23452</v>
      </c>
      <c r="AN690" t="s">
        <v>23452</v>
      </c>
      <c r="AP690" t="s">
        <v>23452</v>
      </c>
      <c r="AQ690" t="s">
        <v>5316</v>
      </c>
      <c r="AR690" t="s">
        <v>5352</v>
      </c>
      <c r="AS690" t="s">
        <v>5759</v>
      </c>
      <c r="AT690" t="s">
        <v>8826</v>
      </c>
    </row>
    <row r="691" spans="3:46" ht="15" x14ac:dyDescent="0.25">
      <c r="C691">
        <v>816</v>
      </c>
      <c r="D691" t="s">
        <v>5293</v>
      </c>
      <c r="E691" s="31">
        <v>45582</v>
      </c>
      <c r="F691">
        <v>4</v>
      </c>
      <c r="G691" t="s">
        <v>5294</v>
      </c>
      <c r="H691" t="s">
        <v>5295</v>
      </c>
      <c r="I691" t="s">
        <v>8808</v>
      </c>
      <c r="J691" t="s">
        <v>5297</v>
      </c>
      <c r="K691" t="s">
        <v>5340</v>
      </c>
      <c r="L691" t="s">
        <v>5299</v>
      </c>
      <c r="M691" t="s">
        <v>9617</v>
      </c>
      <c r="N691" t="s">
        <v>9617</v>
      </c>
      <c r="O691">
        <v>3</v>
      </c>
      <c r="P691" t="s">
        <v>9626</v>
      </c>
      <c r="Q691" t="s">
        <v>5303</v>
      </c>
      <c r="S691"/>
      <c r="T691" t="s">
        <v>9690</v>
      </c>
      <c r="U691" t="s">
        <v>9691</v>
      </c>
      <c r="V691" s="25" t="s">
        <v>9692</v>
      </c>
      <c r="W691" s="25"/>
      <c r="X691" s="25"/>
      <c r="Y691" s="25" t="s">
        <v>9623</v>
      </c>
      <c r="Z691" s="25" t="s">
        <v>9693</v>
      </c>
      <c r="AA691" s="32" t="s">
        <v>9694</v>
      </c>
      <c r="AB691">
        <v>15</v>
      </c>
      <c r="AC691">
        <v>130</v>
      </c>
      <c r="AD691">
        <v>816</v>
      </c>
      <c r="AE691" t="s">
        <v>6331</v>
      </c>
      <c r="AF691" t="s">
        <v>5740</v>
      </c>
      <c r="AG691" t="s">
        <v>5312</v>
      </c>
      <c r="AH691" t="s">
        <v>5437</v>
      </c>
      <c r="AJ691" t="s">
        <v>23452</v>
      </c>
      <c r="AL691" t="s">
        <v>23452</v>
      </c>
      <c r="AN691" t="s">
        <v>23452</v>
      </c>
      <c r="AP691" t="s">
        <v>23452</v>
      </c>
      <c r="AQ691" t="s">
        <v>6331</v>
      </c>
      <c r="AR691" t="s">
        <v>5352</v>
      </c>
      <c r="AS691" t="s">
        <v>7162</v>
      </c>
      <c r="AT691" t="s">
        <v>8826</v>
      </c>
    </row>
    <row r="692" spans="3:46" ht="15" x14ac:dyDescent="0.25">
      <c r="C692">
        <v>817</v>
      </c>
      <c r="D692" t="s">
        <v>5293</v>
      </c>
      <c r="E692" s="31">
        <v>45582</v>
      </c>
      <c r="F692">
        <v>3</v>
      </c>
      <c r="G692" t="s">
        <v>5294</v>
      </c>
      <c r="H692" t="s">
        <v>5295</v>
      </c>
      <c r="I692" t="s">
        <v>8808</v>
      </c>
      <c r="J692" t="s">
        <v>5297</v>
      </c>
      <c r="K692" t="s">
        <v>5340</v>
      </c>
      <c r="L692" t="s">
        <v>5299</v>
      </c>
      <c r="M692" t="s">
        <v>9617</v>
      </c>
      <c r="N692" t="s">
        <v>9617</v>
      </c>
      <c r="O692">
        <v>8.33</v>
      </c>
      <c r="P692" t="s">
        <v>9626</v>
      </c>
      <c r="Q692" t="s">
        <v>5440</v>
      </c>
      <c r="S692"/>
      <c r="T692" t="s">
        <v>9695</v>
      </c>
      <c r="U692" t="s">
        <v>9696</v>
      </c>
      <c r="V692" s="25" t="s">
        <v>9697</v>
      </c>
      <c r="W692" s="25"/>
      <c r="X692" s="25"/>
      <c r="Y692" s="25" t="s">
        <v>9623</v>
      </c>
      <c r="Z692" s="25" t="s">
        <v>9698</v>
      </c>
      <c r="AA692" s="32" t="s">
        <v>9699</v>
      </c>
      <c r="AB692">
        <v>30</v>
      </c>
      <c r="AC692">
        <v>250</v>
      </c>
      <c r="AD692">
        <v>817</v>
      </c>
      <c r="AE692" t="s">
        <v>5312</v>
      </c>
      <c r="AF692" t="s">
        <v>5311</v>
      </c>
      <c r="AG692" t="s">
        <v>5337</v>
      </c>
      <c r="AH692" t="s">
        <v>5437</v>
      </c>
      <c r="AJ692" t="s">
        <v>23452</v>
      </c>
      <c r="AL692" t="s">
        <v>23452</v>
      </c>
      <c r="AN692" t="s">
        <v>23452</v>
      </c>
      <c r="AP692" t="s">
        <v>23452</v>
      </c>
      <c r="AQ692" t="s">
        <v>5312</v>
      </c>
      <c r="AR692" t="s">
        <v>5405</v>
      </c>
      <c r="AS692" t="s">
        <v>5352</v>
      </c>
      <c r="AT692" t="s">
        <v>8826</v>
      </c>
    </row>
    <row r="693" spans="3:46" ht="15" x14ac:dyDescent="0.25">
      <c r="C693">
        <v>818</v>
      </c>
      <c r="D693" t="s">
        <v>5293</v>
      </c>
      <c r="E693" s="31">
        <v>45582</v>
      </c>
      <c r="F693">
        <v>2</v>
      </c>
      <c r="G693" t="s">
        <v>5294</v>
      </c>
      <c r="H693" t="s">
        <v>5295</v>
      </c>
      <c r="I693" t="s">
        <v>8808</v>
      </c>
      <c r="J693" t="s">
        <v>5297</v>
      </c>
      <c r="K693" t="s">
        <v>5340</v>
      </c>
      <c r="L693" t="s">
        <v>5299</v>
      </c>
      <c r="M693" t="s">
        <v>9617</v>
      </c>
      <c r="N693" t="s">
        <v>9617</v>
      </c>
      <c r="O693">
        <v>3</v>
      </c>
      <c r="P693" t="s">
        <v>9626</v>
      </c>
      <c r="Q693" t="s">
        <v>5303</v>
      </c>
      <c r="S693"/>
      <c r="T693" t="s">
        <v>8713</v>
      </c>
      <c r="U693" t="s">
        <v>9700</v>
      </c>
      <c r="V693" s="25" t="s">
        <v>9701</v>
      </c>
      <c r="W693" s="25"/>
      <c r="X693" s="25"/>
      <c r="Y693" s="25" t="s">
        <v>9623</v>
      </c>
      <c r="Z693" s="25" t="s">
        <v>9702</v>
      </c>
      <c r="AA693" s="32" t="s">
        <v>9703</v>
      </c>
      <c r="AB693">
        <v>20</v>
      </c>
      <c r="AC693">
        <v>200</v>
      </c>
      <c r="AD693">
        <v>818</v>
      </c>
      <c r="AE693" t="s">
        <v>6331</v>
      </c>
      <c r="AF693" t="s">
        <v>5508</v>
      </c>
      <c r="AG693" t="s">
        <v>5312</v>
      </c>
      <c r="AH693" t="s">
        <v>5317</v>
      </c>
      <c r="AJ693" t="s">
        <v>23452</v>
      </c>
      <c r="AL693" t="s">
        <v>23452</v>
      </c>
      <c r="AN693" t="s">
        <v>23452</v>
      </c>
      <c r="AP693" t="s">
        <v>23452</v>
      </c>
      <c r="AQ693" t="s">
        <v>6331</v>
      </c>
      <c r="AR693" t="s">
        <v>5321</v>
      </c>
      <c r="AS693" t="s">
        <v>5759</v>
      </c>
      <c r="AT693" t="s">
        <v>8826</v>
      </c>
    </row>
    <row r="694" spans="3:46" ht="15" x14ac:dyDescent="0.25">
      <c r="C694">
        <v>819</v>
      </c>
      <c r="D694" t="s">
        <v>5293</v>
      </c>
      <c r="E694" s="31">
        <v>45582</v>
      </c>
      <c r="F694">
        <v>1</v>
      </c>
      <c r="G694" t="s">
        <v>5294</v>
      </c>
      <c r="H694" t="s">
        <v>5295</v>
      </c>
      <c r="I694" t="s">
        <v>8808</v>
      </c>
      <c r="J694" t="s">
        <v>5297</v>
      </c>
      <c r="K694" t="s">
        <v>5340</v>
      </c>
      <c r="L694" t="s">
        <v>5324</v>
      </c>
      <c r="M694" t="s">
        <v>9617</v>
      </c>
      <c r="N694" t="s">
        <v>9617</v>
      </c>
      <c r="O694">
        <v>4.42</v>
      </c>
      <c r="P694" t="s">
        <v>9626</v>
      </c>
      <c r="Q694" t="s">
        <v>5440</v>
      </c>
      <c r="S694"/>
      <c r="T694" t="s">
        <v>8325</v>
      </c>
      <c r="U694" t="s">
        <v>9704</v>
      </c>
      <c r="V694" s="25" t="s">
        <v>9705</v>
      </c>
      <c r="W694" s="25"/>
      <c r="X694" s="25"/>
      <c r="Y694" s="25" t="s">
        <v>9623</v>
      </c>
      <c r="Z694" s="25" t="s">
        <v>9706</v>
      </c>
      <c r="AA694" s="32" t="s">
        <v>9707</v>
      </c>
      <c r="AB694">
        <v>20</v>
      </c>
      <c r="AC694">
        <v>180</v>
      </c>
      <c r="AD694">
        <v>819</v>
      </c>
      <c r="AE694" t="s">
        <v>5368</v>
      </c>
      <c r="AF694" t="s">
        <v>5311</v>
      </c>
      <c r="AG694" t="s">
        <v>5590</v>
      </c>
      <c r="AH694" t="s">
        <v>5590</v>
      </c>
      <c r="AJ694" t="s">
        <v>23452</v>
      </c>
      <c r="AL694" t="s">
        <v>23452</v>
      </c>
      <c r="AN694" t="s">
        <v>23452</v>
      </c>
      <c r="AP694" t="s">
        <v>23452</v>
      </c>
      <c r="AQ694" t="s">
        <v>5368</v>
      </c>
      <c r="AR694" t="s">
        <v>5759</v>
      </c>
      <c r="AS694" t="s">
        <v>5352</v>
      </c>
      <c r="AT694" t="s">
        <v>8826</v>
      </c>
    </row>
    <row r="695" spans="3:46" ht="15" x14ac:dyDescent="0.25">
      <c r="C695">
        <v>820</v>
      </c>
      <c r="D695" t="s">
        <v>5293</v>
      </c>
      <c r="E695" s="31">
        <v>45582</v>
      </c>
      <c r="F695">
        <v>10</v>
      </c>
      <c r="G695" t="s">
        <v>5294</v>
      </c>
      <c r="H695" t="s">
        <v>5295</v>
      </c>
      <c r="I695" t="s">
        <v>8808</v>
      </c>
      <c r="J695" t="s">
        <v>5297</v>
      </c>
      <c r="K695" t="s">
        <v>5298</v>
      </c>
      <c r="L695" t="s">
        <v>5324</v>
      </c>
      <c r="M695" t="s">
        <v>9609</v>
      </c>
      <c r="N695" t="s">
        <v>9609</v>
      </c>
      <c r="O695">
        <v>7.08</v>
      </c>
      <c r="P695" t="s">
        <v>9661</v>
      </c>
      <c r="Q695" t="s">
        <v>5303</v>
      </c>
      <c r="S695"/>
      <c r="T695" t="s">
        <v>9708</v>
      </c>
      <c r="U695" t="s">
        <v>9709</v>
      </c>
      <c r="V695" s="25" t="s">
        <v>9710</v>
      </c>
      <c r="W695" s="25"/>
      <c r="X695" s="25"/>
      <c r="Y695" s="25" t="s">
        <v>9665</v>
      </c>
      <c r="Z695" s="25" t="s">
        <v>9042</v>
      </c>
      <c r="AA695" s="32" t="s">
        <v>9711</v>
      </c>
      <c r="AB695">
        <v>9</v>
      </c>
      <c r="AC695">
        <v>160</v>
      </c>
      <c r="AD695">
        <v>820</v>
      </c>
      <c r="AE695" t="s">
        <v>5368</v>
      </c>
      <c r="AF695" t="s">
        <v>5311</v>
      </c>
      <c r="AG695" t="s">
        <v>5999</v>
      </c>
      <c r="AH695" t="s">
        <v>5785</v>
      </c>
      <c r="AJ695" t="s">
        <v>23452</v>
      </c>
      <c r="AL695" t="s">
        <v>23452</v>
      </c>
      <c r="AN695" t="s">
        <v>23452</v>
      </c>
      <c r="AP695" t="s">
        <v>23452</v>
      </c>
      <c r="AQ695" t="s">
        <v>5368</v>
      </c>
      <c r="AR695" t="s">
        <v>5759</v>
      </c>
      <c r="AS695" t="s">
        <v>5352</v>
      </c>
      <c r="AT695" t="s">
        <v>7195</v>
      </c>
    </row>
    <row r="696" spans="3:46" ht="15" x14ac:dyDescent="0.25">
      <c r="C696">
        <v>821</v>
      </c>
      <c r="D696" t="s">
        <v>5293</v>
      </c>
      <c r="E696" s="31">
        <v>45582</v>
      </c>
      <c r="F696">
        <v>6</v>
      </c>
      <c r="G696" t="s">
        <v>5294</v>
      </c>
      <c r="H696" t="s">
        <v>5295</v>
      </c>
      <c r="I696" t="s">
        <v>8808</v>
      </c>
      <c r="J696" t="s">
        <v>5297</v>
      </c>
      <c r="K696" t="s">
        <v>5340</v>
      </c>
      <c r="L696" t="s">
        <v>5299</v>
      </c>
      <c r="M696" t="s">
        <v>9609</v>
      </c>
      <c r="N696" t="s">
        <v>9609</v>
      </c>
      <c r="O696">
        <v>2.08</v>
      </c>
      <c r="P696" t="s">
        <v>9610</v>
      </c>
      <c r="Q696" t="s">
        <v>5303</v>
      </c>
      <c r="R696" t="s">
        <v>5410</v>
      </c>
      <c r="S696"/>
      <c r="T696" t="s">
        <v>9133</v>
      </c>
      <c r="U696" t="s">
        <v>7837</v>
      </c>
      <c r="V696" s="25" t="s">
        <v>9712</v>
      </c>
      <c r="W696" s="25"/>
      <c r="X696" s="25"/>
      <c r="Y696" s="25" t="s">
        <v>9665</v>
      </c>
      <c r="Z696" s="25" t="s">
        <v>9042</v>
      </c>
      <c r="AA696" s="32" t="s">
        <v>9713</v>
      </c>
      <c r="AB696">
        <v>10</v>
      </c>
      <c r="AC696">
        <v>190</v>
      </c>
      <c r="AD696">
        <v>821</v>
      </c>
      <c r="AE696" t="s">
        <v>5334</v>
      </c>
      <c r="AF696" t="s">
        <v>5311</v>
      </c>
      <c r="AG696" t="s">
        <v>5312</v>
      </c>
      <c r="AH696" t="s">
        <v>5785</v>
      </c>
      <c r="AJ696" t="s">
        <v>23452</v>
      </c>
      <c r="AL696" t="s">
        <v>23452</v>
      </c>
      <c r="AN696" t="s">
        <v>23452</v>
      </c>
      <c r="AP696" t="s">
        <v>23452</v>
      </c>
      <c r="AQ696" t="s">
        <v>5334</v>
      </c>
      <c r="AR696" t="s">
        <v>5759</v>
      </c>
      <c r="AS696" t="s">
        <v>5352</v>
      </c>
      <c r="AT696" t="s">
        <v>7195</v>
      </c>
    </row>
    <row r="697" spans="3:46" ht="15" x14ac:dyDescent="0.25">
      <c r="C697">
        <v>822</v>
      </c>
      <c r="D697" t="s">
        <v>5293</v>
      </c>
      <c r="E697" s="31">
        <v>45582</v>
      </c>
      <c r="F697">
        <v>5</v>
      </c>
      <c r="G697" t="s">
        <v>5294</v>
      </c>
      <c r="H697" t="s">
        <v>5295</v>
      </c>
      <c r="I697" t="s">
        <v>8808</v>
      </c>
      <c r="J697" t="s">
        <v>5297</v>
      </c>
      <c r="K697" t="s">
        <v>5340</v>
      </c>
      <c r="L697" t="s">
        <v>5299</v>
      </c>
      <c r="M697" t="s">
        <v>9609</v>
      </c>
      <c r="N697" t="s">
        <v>9609</v>
      </c>
      <c r="O697">
        <v>2.08</v>
      </c>
      <c r="P697" t="s">
        <v>9610</v>
      </c>
      <c r="Q697" t="s">
        <v>5303</v>
      </c>
      <c r="R697" t="s">
        <v>5410</v>
      </c>
      <c r="S697"/>
      <c r="T697" t="s">
        <v>9714</v>
      </c>
      <c r="U697" t="s">
        <v>9715</v>
      </c>
      <c r="V697" s="25" t="s">
        <v>9716</v>
      </c>
      <c r="W697" s="25"/>
      <c r="X697" s="25"/>
      <c r="Y697" s="25" t="s">
        <v>9665</v>
      </c>
      <c r="Z697" s="25" t="s">
        <v>9298</v>
      </c>
      <c r="AA697" s="32" t="s">
        <v>9717</v>
      </c>
      <c r="AB697">
        <v>12</v>
      </c>
      <c r="AC697">
        <v>200</v>
      </c>
      <c r="AD697">
        <v>822</v>
      </c>
      <c r="AE697" t="s">
        <v>5316</v>
      </c>
      <c r="AF697" t="s">
        <v>5311</v>
      </c>
      <c r="AG697" t="s">
        <v>5312</v>
      </c>
      <c r="AH697" t="s">
        <v>5785</v>
      </c>
      <c r="AJ697" t="s">
        <v>23452</v>
      </c>
      <c r="AL697" t="s">
        <v>23452</v>
      </c>
      <c r="AN697" t="s">
        <v>23452</v>
      </c>
      <c r="AP697" t="s">
        <v>23452</v>
      </c>
      <c r="AQ697" t="s">
        <v>5316</v>
      </c>
      <c r="AR697" t="s">
        <v>5759</v>
      </c>
      <c r="AS697" t="s">
        <v>5352</v>
      </c>
      <c r="AT697" t="s">
        <v>7195</v>
      </c>
    </row>
    <row r="698" spans="3:46" ht="15" x14ac:dyDescent="0.25">
      <c r="C698">
        <v>823</v>
      </c>
      <c r="D698" t="s">
        <v>5293</v>
      </c>
      <c r="E698" s="31">
        <v>45582</v>
      </c>
      <c r="F698">
        <v>4</v>
      </c>
      <c r="G698" t="s">
        <v>5294</v>
      </c>
      <c r="H698" t="s">
        <v>5295</v>
      </c>
      <c r="I698" t="s">
        <v>8808</v>
      </c>
      <c r="J698" t="s">
        <v>5297</v>
      </c>
      <c r="K698" t="s">
        <v>5340</v>
      </c>
      <c r="L698" t="s">
        <v>5324</v>
      </c>
      <c r="M698" t="s">
        <v>9609</v>
      </c>
      <c r="N698" t="s">
        <v>9609</v>
      </c>
      <c r="O698">
        <v>3</v>
      </c>
      <c r="P698" t="s">
        <v>9610</v>
      </c>
      <c r="Q698" t="s">
        <v>5303</v>
      </c>
      <c r="R698" t="s">
        <v>5410</v>
      </c>
      <c r="S698"/>
      <c r="T698" t="s">
        <v>9718</v>
      </c>
      <c r="U698" t="s">
        <v>9719</v>
      </c>
      <c r="V698" s="25" t="s">
        <v>9720</v>
      </c>
      <c r="W698" s="25"/>
      <c r="X698" s="25"/>
      <c r="Y698" s="25" t="s">
        <v>9665</v>
      </c>
      <c r="Z698" s="25" t="s">
        <v>9298</v>
      </c>
      <c r="AA698" s="32" t="s">
        <v>9717</v>
      </c>
      <c r="AB698">
        <v>12</v>
      </c>
      <c r="AC698">
        <v>201</v>
      </c>
      <c r="AD698">
        <v>823</v>
      </c>
      <c r="AE698" t="s">
        <v>5312</v>
      </c>
      <c r="AF698" t="s">
        <v>5311</v>
      </c>
      <c r="AG698" t="s">
        <v>5337</v>
      </c>
      <c r="AH698" t="s">
        <v>5785</v>
      </c>
      <c r="AJ698" t="s">
        <v>23452</v>
      </c>
      <c r="AL698" t="s">
        <v>23452</v>
      </c>
      <c r="AN698" t="s">
        <v>23452</v>
      </c>
      <c r="AP698" t="s">
        <v>23452</v>
      </c>
      <c r="AQ698" t="s">
        <v>5312</v>
      </c>
      <c r="AR698" t="s">
        <v>5759</v>
      </c>
      <c r="AS698" t="s">
        <v>5352</v>
      </c>
      <c r="AT698" t="s">
        <v>7195</v>
      </c>
    </row>
    <row r="699" spans="3:46" ht="15" x14ac:dyDescent="0.25">
      <c r="C699">
        <v>824</v>
      </c>
      <c r="D699" t="s">
        <v>5293</v>
      </c>
      <c r="E699" s="31">
        <v>45582</v>
      </c>
      <c r="F699">
        <v>3</v>
      </c>
      <c r="G699" t="s">
        <v>5294</v>
      </c>
      <c r="H699" t="s">
        <v>5295</v>
      </c>
      <c r="I699" t="s">
        <v>8808</v>
      </c>
      <c r="J699" t="s">
        <v>5297</v>
      </c>
      <c r="K699" t="s">
        <v>5340</v>
      </c>
      <c r="L699" t="s">
        <v>5324</v>
      </c>
      <c r="M699" t="s">
        <v>9609</v>
      </c>
      <c r="N699" t="s">
        <v>9609</v>
      </c>
      <c r="O699">
        <v>8.67</v>
      </c>
      <c r="P699" t="s">
        <v>9610</v>
      </c>
      <c r="Q699" t="s">
        <v>5303</v>
      </c>
      <c r="R699" t="s">
        <v>5410</v>
      </c>
      <c r="S699"/>
      <c r="T699" t="s">
        <v>9721</v>
      </c>
      <c r="U699" t="s">
        <v>9722</v>
      </c>
      <c r="V699" s="25" t="s">
        <v>9723</v>
      </c>
      <c r="W699" s="25"/>
      <c r="X699" s="25"/>
      <c r="Y699" s="25" t="s">
        <v>9665</v>
      </c>
      <c r="Z699" s="25" t="s">
        <v>9278</v>
      </c>
      <c r="AA699" s="32" t="s">
        <v>9155</v>
      </c>
      <c r="AB699">
        <v>15</v>
      </c>
      <c r="AC699">
        <v>230</v>
      </c>
      <c r="AD699">
        <v>824</v>
      </c>
      <c r="AE699" t="s">
        <v>5337</v>
      </c>
      <c r="AF699" t="s">
        <v>5311</v>
      </c>
      <c r="AG699" t="s">
        <v>5312</v>
      </c>
      <c r="AH699" t="s">
        <v>5785</v>
      </c>
      <c r="AJ699" t="s">
        <v>23452</v>
      </c>
      <c r="AL699" t="s">
        <v>23452</v>
      </c>
      <c r="AN699" t="s">
        <v>23452</v>
      </c>
      <c r="AP699" t="s">
        <v>23452</v>
      </c>
      <c r="AQ699" t="s">
        <v>5337</v>
      </c>
      <c r="AR699" t="s">
        <v>5759</v>
      </c>
      <c r="AS699" t="s">
        <v>5352</v>
      </c>
      <c r="AT699" t="s">
        <v>7195</v>
      </c>
    </row>
    <row r="700" spans="3:46" ht="15" x14ac:dyDescent="0.25">
      <c r="C700">
        <v>825</v>
      </c>
      <c r="D700" t="s">
        <v>5293</v>
      </c>
      <c r="E700" s="31">
        <v>45582</v>
      </c>
      <c r="F700">
        <v>13</v>
      </c>
      <c r="G700" t="s">
        <v>5294</v>
      </c>
      <c r="H700" t="s">
        <v>5295</v>
      </c>
      <c r="I700" t="s">
        <v>8808</v>
      </c>
      <c r="J700" t="s">
        <v>5297</v>
      </c>
      <c r="K700" t="s">
        <v>5298</v>
      </c>
      <c r="L700" t="s">
        <v>5299</v>
      </c>
      <c r="M700" t="s">
        <v>9609</v>
      </c>
      <c r="N700" t="s">
        <v>9609</v>
      </c>
      <c r="O700">
        <v>10.67</v>
      </c>
      <c r="P700" t="s">
        <v>9610</v>
      </c>
      <c r="Q700" t="s">
        <v>5303</v>
      </c>
      <c r="S700"/>
      <c r="T700" t="s">
        <v>9724</v>
      </c>
      <c r="U700" t="s">
        <v>9725</v>
      </c>
      <c r="V700" s="25" t="s">
        <v>9726</v>
      </c>
      <c r="W700" s="25"/>
      <c r="X700" s="25"/>
      <c r="Y700" s="25" t="s">
        <v>9727</v>
      </c>
      <c r="Z700" s="25" t="s">
        <v>9018</v>
      </c>
      <c r="AA700" s="32" t="s">
        <v>9199</v>
      </c>
      <c r="AB700">
        <v>10</v>
      </c>
      <c r="AC700">
        <v>140</v>
      </c>
      <c r="AD700">
        <v>825</v>
      </c>
      <c r="AE700" t="s">
        <v>5312</v>
      </c>
      <c r="AF700" t="s">
        <v>5311</v>
      </c>
      <c r="AG700" t="s">
        <v>5314</v>
      </c>
      <c r="AH700" t="s">
        <v>5785</v>
      </c>
      <c r="AJ700" t="s">
        <v>23452</v>
      </c>
      <c r="AL700" t="s">
        <v>23452</v>
      </c>
      <c r="AN700" t="s">
        <v>23452</v>
      </c>
      <c r="AP700" t="s">
        <v>23452</v>
      </c>
      <c r="AQ700" t="s">
        <v>5312</v>
      </c>
      <c r="AR700" t="s">
        <v>5759</v>
      </c>
      <c r="AS700" t="s">
        <v>5352</v>
      </c>
      <c r="AT700" t="s">
        <v>7195</v>
      </c>
    </row>
    <row r="701" spans="3:46" ht="15" x14ac:dyDescent="0.25">
      <c r="C701">
        <v>826</v>
      </c>
      <c r="D701" t="s">
        <v>5293</v>
      </c>
      <c r="E701" s="31">
        <v>45582</v>
      </c>
      <c r="F701">
        <v>1</v>
      </c>
      <c r="G701" t="s">
        <v>5294</v>
      </c>
      <c r="H701" t="s">
        <v>5295</v>
      </c>
      <c r="I701" t="s">
        <v>8808</v>
      </c>
      <c r="J701" t="s">
        <v>5388</v>
      </c>
      <c r="K701" t="s">
        <v>5340</v>
      </c>
      <c r="L701" t="s">
        <v>5299</v>
      </c>
      <c r="M701" t="s">
        <v>9609</v>
      </c>
      <c r="N701" t="s">
        <v>9609</v>
      </c>
      <c r="O701">
        <v>5.08</v>
      </c>
      <c r="P701" t="s">
        <v>9661</v>
      </c>
      <c r="Q701" t="s">
        <v>5303</v>
      </c>
      <c r="R701" t="s">
        <v>5410</v>
      </c>
      <c r="S701"/>
      <c r="T701" t="s">
        <v>5807</v>
      </c>
      <c r="U701" t="s">
        <v>9728</v>
      </c>
      <c r="V701" s="25" t="s">
        <v>9729</v>
      </c>
      <c r="W701" s="25"/>
      <c r="X701" s="25"/>
      <c r="Y701" s="25" t="s">
        <v>9665</v>
      </c>
      <c r="Z701" s="25" t="s">
        <v>9730</v>
      </c>
      <c r="AA701" s="32" t="s">
        <v>9082</v>
      </c>
      <c r="AB701">
        <v>10</v>
      </c>
      <c r="AC701">
        <v>200</v>
      </c>
      <c r="AD701">
        <v>826</v>
      </c>
      <c r="AE701" t="s">
        <v>5368</v>
      </c>
      <c r="AF701" t="s">
        <v>5311</v>
      </c>
      <c r="AG701" t="s">
        <v>5312</v>
      </c>
      <c r="AH701" t="s">
        <v>5785</v>
      </c>
      <c r="AJ701" t="s">
        <v>23452</v>
      </c>
      <c r="AL701" t="s">
        <v>23452</v>
      </c>
      <c r="AN701" t="s">
        <v>23452</v>
      </c>
      <c r="AP701" t="s">
        <v>23452</v>
      </c>
      <c r="AQ701" t="s">
        <v>5368</v>
      </c>
      <c r="AR701" t="s">
        <v>5759</v>
      </c>
      <c r="AS701" t="s">
        <v>5352</v>
      </c>
      <c r="AT701" t="s">
        <v>7195</v>
      </c>
    </row>
    <row r="702" spans="3:46" ht="15" x14ac:dyDescent="0.25">
      <c r="C702">
        <v>827</v>
      </c>
      <c r="D702" t="s">
        <v>5293</v>
      </c>
      <c r="E702" s="31">
        <v>45577</v>
      </c>
      <c r="F702">
        <v>12</v>
      </c>
      <c r="G702" t="s">
        <v>5294</v>
      </c>
      <c r="H702" t="s">
        <v>5295</v>
      </c>
      <c r="I702" t="s">
        <v>8808</v>
      </c>
      <c r="J702" t="s">
        <v>5388</v>
      </c>
      <c r="K702" t="s">
        <v>5298</v>
      </c>
      <c r="L702" t="s">
        <v>5299</v>
      </c>
      <c r="M702" t="s">
        <v>9609</v>
      </c>
      <c r="N702" t="s">
        <v>9609</v>
      </c>
      <c r="O702">
        <v>5.58</v>
      </c>
      <c r="P702" t="s">
        <v>9610</v>
      </c>
      <c r="Q702" t="s">
        <v>5303</v>
      </c>
      <c r="S702"/>
      <c r="T702" t="s">
        <v>9731</v>
      </c>
      <c r="U702" t="s">
        <v>9732</v>
      </c>
      <c r="V702" s="25" t="s">
        <v>9733</v>
      </c>
      <c r="W702" s="25"/>
      <c r="X702" s="25"/>
      <c r="Y702" s="25" t="s">
        <v>9665</v>
      </c>
      <c r="Z702" s="25" t="s">
        <v>9018</v>
      </c>
      <c r="AA702" s="32" t="s">
        <v>9199</v>
      </c>
      <c r="AB702">
        <v>10</v>
      </c>
      <c r="AC702">
        <v>120</v>
      </c>
      <c r="AD702">
        <v>827</v>
      </c>
      <c r="AE702" t="s">
        <v>5318</v>
      </c>
      <c r="AF702" t="s">
        <v>5311</v>
      </c>
      <c r="AG702" t="s">
        <v>5312</v>
      </c>
      <c r="AH702" t="s">
        <v>5785</v>
      </c>
      <c r="AJ702" t="s">
        <v>23452</v>
      </c>
      <c r="AL702" t="s">
        <v>23452</v>
      </c>
      <c r="AN702" t="s">
        <v>23452</v>
      </c>
      <c r="AP702" t="s">
        <v>23452</v>
      </c>
      <c r="AQ702" t="s">
        <v>5318</v>
      </c>
      <c r="AR702" t="s">
        <v>5759</v>
      </c>
      <c r="AS702" t="s">
        <v>5352</v>
      </c>
      <c r="AT702" t="s">
        <v>7195</v>
      </c>
    </row>
    <row r="703" spans="3:46" ht="15" x14ac:dyDescent="0.25">
      <c r="C703">
        <v>828</v>
      </c>
      <c r="D703" t="s">
        <v>5293</v>
      </c>
      <c r="E703" s="31">
        <v>45577</v>
      </c>
      <c r="F703">
        <v>2</v>
      </c>
      <c r="G703" t="s">
        <v>5294</v>
      </c>
      <c r="H703" t="s">
        <v>5295</v>
      </c>
      <c r="I703" t="s">
        <v>8808</v>
      </c>
      <c r="J703" t="s">
        <v>5388</v>
      </c>
      <c r="K703" t="s">
        <v>5340</v>
      </c>
      <c r="L703" t="s">
        <v>5324</v>
      </c>
      <c r="M703" t="s">
        <v>9609</v>
      </c>
      <c r="N703" t="s">
        <v>9609</v>
      </c>
      <c r="O703">
        <v>3.17</v>
      </c>
      <c r="P703" t="s">
        <v>9610</v>
      </c>
      <c r="Q703" t="s">
        <v>5303</v>
      </c>
      <c r="R703" t="s">
        <v>5410</v>
      </c>
      <c r="S703"/>
      <c r="T703" t="s">
        <v>9734</v>
      </c>
      <c r="U703" t="s">
        <v>9735</v>
      </c>
      <c r="V703" s="25" t="s">
        <v>9736</v>
      </c>
      <c r="W703" s="25"/>
      <c r="X703" s="25"/>
      <c r="Y703" s="25" t="s">
        <v>9665</v>
      </c>
      <c r="Z703" s="25" t="s">
        <v>8849</v>
      </c>
      <c r="AA703" s="32" t="s">
        <v>9163</v>
      </c>
      <c r="AB703">
        <v>12</v>
      </c>
      <c r="AC703">
        <v>210</v>
      </c>
      <c r="AD703">
        <v>828</v>
      </c>
      <c r="AE703" t="s">
        <v>5314</v>
      </c>
      <c r="AF703" t="s">
        <v>5311</v>
      </c>
      <c r="AG703" t="s">
        <v>5312</v>
      </c>
      <c r="AH703" t="s">
        <v>5785</v>
      </c>
      <c r="AJ703" t="s">
        <v>23452</v>
      </c>
      <c r="AL703" t="s">
        <v>23452</v>
      </c>
      <c r="AN703" t="s">
        <v>23452</v>
      </c>
      <c r="AP703" t="s">
        <v>23452</v>
      </c>
      <c r="AQ703" t="s">
        <v>5314</v>
      </c>
      <c r="AR703" t="s">
        <v>5759</v>
      </c>
      <c r="AS703" t="s">
        <v>5352</v>
      </c>
      <c r="AT703" t="s">
        <v>7195</v>
      </c>
    </row>
    <row r="704" spans="3:46" ht="15" x14ac:dyDescent="0.25">
      <c r="C704">
        <v>829</v>
      </c>
      <c r="D704" t="s">
        <v>5293</v>
      </c>
      <c r="E704" s="31">
        <v>45577</v>
      </c>
      <c r="F704">
        <v>11</v>
      </c>
      <c r="G704" t="s">
        <v>5294</v>
      </c>
      <c r="H704" t="s">
        <v>5295</v>
      </c>
      <c r="I704" t="s">
        <v>8808</v>
      </c>
      <c r="J704" t="s">
        <v>5388</v>
      </c>
      <c r="K704" t="s">
        <v>5298</v>
      </c>
      <c r="L704" t="s">
        <v>5299</v>
      </c>
      <c r="M704" t="s">
        <v>9609</v>
      </c>
      <c r="N704" t="s">
        <v>9609</v>
      </c>
      <c r="O704">
        <v>20.420000000000002</v>
      </c>
      <c r="P704" t="s">
        <v>9610</v>
      </c>
      <c r="Q704" t="s">
        <v>5303</v>
      </c>
      <c r="S704"/>
      <c r="T704" t="s">
        <v>9737</v>
      </c>
      <c r="U704" t="s">
        <v>9738</v>
      </c>
      <c r="V704" s="25" t="s">
        <v>9739</v>
      </c>
      <c r="W704" s="25"/>
      <c r="X704" s="25"/>
      <c r="Y704" s="25" t="s">
        <v>9665</v>
      </c>
      <c r="Z704" s="25" t="s">
        <v>9278</v>
      </c>
      <c r="AA704" s="32" t="s">
        <v>9199</v>
      </c>
      <c r="AB704">
        <v>10</v>
      </c>
      <c r="AC704">
        <v>120</v>
      </c>
      <c r="AD704">
        <v>829</v>
      </c>
      <c r="AE704" t="s">
        <v>5314</v>
      </c>
      <c r="AF704" t="s">
        <v>5311</v>
      </c>
      <c r="AG704" t="s">
        <v>5312</v>
      </c>
      <c r="AH704" t="s">
        <v>5785</v>
      </c>
      <c r="AJ704" t="s">
        <v>23452</v>
      </c>
      <c r="AL704" t="s">
        <v>23452</v>
      </c>
      <c r="AN704" t="s">
        <v>23452</v>
      </c>
      <c r="AP704" t="s">
        <v>23452</v>
      </c>
      <c r="AQ704" t="s">
        <v>5314</v>
      </c>
      <c r="AR704" t="s">
        <v>5759</v>
      </c>
      <c r="AS704" t="s">
        <v>5352</v>
      </c>
      <c r="AT704" t="s">
        <v>7195</v>
      </c>
    </row>
    <row r="705" spans="3:51" ht="15" x14ac:dyDescent="0.25">
      <c r="C705">
        <v>830</v>
      </c>
      <c r="D705" t="s">
        <v>5293</v>
      </c>
      <c r="E705" s="31">
        <v>45575</v>
      </c>
      <c r="F705">
        <v>7</v>
      </c>
      <c r="G705" t="s">
        <v>5294</v>
      </c>
      <c r="H705" t="s">
        <v>5295</v>
      </c>
      <c r="I705" t="s">
        <v>8808</v>
      </c>
      <c r="J705" t="s">
        <v>5297</v>
      </c>
      <c r="K705" t="s">
        <v>5340</v>
      </c>
      <c r="L705" t="s">
        <v>5324</v>
      </c>
      <c r="M705" t="s">
        <v>9609</v>
      </c>
      <c r="N705" t="s">
        <v>9609</v>
      </c>
      <c r="O705">
        <v>8.67</v>
      </c>
      <c r="P705" t="s">
        <v>9610</v>
      </c>
      <c r="Q705" t="s">
        <v>5303</v>
      </c>
      <c r="R705" t="s">
        <v>5410</v>
      </c>
      <c r="S705"/>
      <c r="T705" t="s">
        <v>9740</v>
      </c>
      <c r="U705" t="s">
        <v>9741</v>
      </c>
      <c r="V705" s="25" t="s">
        <v>9742</v>
      </c>
      <c r="W705" s="25"/>
      <c r="X705" s="25"/>
      <c r="Y705" s="25" t="s">
        <v>9665</v>
      </c>
      <c r="Z705" s="25" t="s">
        <v>9042</v>
      </c>
      <c r="AA705" s="32" t="s">
        <v>9713</v>
      </c>
      <c r="AB705">
        <v>17</v>
      </c>
      <c r="AC705">
        <v>221</v>
      </c>
      <c r="AD705">
        <v>830</v>
      </c>
      <c r="AE705" t="s">
        <v>5319</v>
      </c>
      <c r="AF705" t="s">
        <v>5311</v>
      </c>
      <c r="AG705" t="s">
        <v>5590</v>
      </c>
      <c r="AH705" t="s">
        <v>5590</v>
      </c>
      <c r="AJ705" t="s">
        <v>23452</v>
      </c>
      <c r="AL705" t="s">
        <v>23452</v>
      </c>
      <c r="AN705" t="s">
        <v>23452</v>
      </c>
      <c r="AP705" t="s">
        <v>23452</v>
      </c>
      <c r="AQ705" t="s">
        <v>5319</v>
      </c>
      <c r="AR705" t="s">
        <v>5759</v>
      </c>
      <c r="AS705" t="s">
        <v>5352</v>
      </c>
      <c r="AT705" t="s">
        <v>7195</v>
      </c>
    </row>
    <row r="706" spans="3:51" ht="15" x14ac:dyDescent="0.25">
      <c r="C706">
        <v>831</v>
      </c>
      <c r="D706" t="s">
        <v>5293</v>
      </c>
      <c r="E706" s="31">
        <v>45577</v>
      </c>
      <c r="F706">
        <v>9</v>
      </c>
      <c r="G706" t="s">
        <v>5294</v>
      </c>
      <c r="H706" t="s">
        <v>5295</v>
      </c>
      <c r="I706" t="s">
        <v>8808</v>
      </c>
      <c r="J706" t="s">
        <v>5297</v>
      </c>
      <c r="K706" t="s">
        <v>5298</v>
      </c>
      <c r="L706" t="s">
        <v>5324</v>
      </c>
      <c r="M706" t="s">
        <v>9609</v>
      </c>
      <c r="N706" t="s">
        <v>9609</v>
      </c>
      <c r="O706">
        <v>3.67</v>
      </c>
      <c r="P706" t="s">
        <v>9610</v>
      </c>
      <c r="Q706" t="s">
        <v>5303</v>
      </c>
      <c r="R706" t="s">
        <v>5345</v>
      </c>
      <c r="S706"/>
      <c r="T706" t="s">
        <v>9743</v>
      </c>
      <c r="U706" t="s">
        <v>9744</v>
      </c>
      <c r="V706" s="25" t="s">
        <v>9108</v>
      </c>
      <c r="W706" s="25"/>
      <c r="X706" s="25"/>
      <c r="Y706" s="25" t="s">
        <v>9665</v>
      </c>
      <c r="Z706" s="25" t="s">
        <v>9042</v>
      </c>
      <c r="AA706" s="32" t="s">
        <v>9208</v>
      </c>
      <c r="AB706">
        <v>12</v>
      </c>
      <c r="AC706">
        <v>130</v>
      </c>
      <c r="AD706">
        <v>831</v>
      </c>
      <c r="AE706" t="s">
        <v>5314</v>
      </c>
      <c r="AF706" t="s">
        <v>5311</v>
      </c>
      <c r="AG706" t="s">
        <v>5312</v>
      </c>
      <c r="AH706" t="s">
        <v>5785</v>
      </c>
      <c r="AJ706" t="s">
        <v>23452</v>
      </c>
      <c r="AL706" t="s">
        <v>23452</v>
      </c>
      <c r="AN706" t="s">
        <v>23452</v>
      </c>
      <c r="AP706" t="s">
        <v>23452</v>
      </c>
      <c r="AQ706" t="s">
        <v>5314</v>
      </c>
      <c r="AR706" t="s">
        <v>5759</v>
      </c>
      <c r="AS706" t="s">
        <v>5352</v>
      </c>
      <c r="AT706" t="s">
        <v>7195</v>
      </c>
      <c r="AY706" t="s">
        <v>24031</v>
      </c>
    </row>
    <row r="707" spans="3:51" ht="15" x14ac:dyDescent="0.25">
      <c r="C707">
        <v>832</v>
      </c>
      <c r="D707" t="s">
        <v>5293</v>
      </c>
      <c r="E707" s="31">
        <v>45580</v>
      </c>
      <c r="F707">
        <v>4</v>
      </c>
      <c r="G707" t="s">
        <v>5294</v>
      </c>
      <c r="H707" t="s">
        <v>5295</v>
      </c>
      <c r="I707" t="s">
        <v>8808</v>
      </c>
      <c r="J707" t="s">
        <v>5388</v>
      </c>
      <c r="K707" t="s">
        <v>5340</v>
      </c>
      <c r="L707" t="s">
        <v>5299</v>
      </c>
      <c r="M707" t="s">
        <v>9609</v>
      </c>
      <c r="N707" t="s">
        <v>9609</v>
      </c>
      <c r="O707">
        <v>5.5</v>
      </c>
      <c r="P707" t="s">
        <v>9610</v>
      </c>
      <c r="Q707" t="s">
        <v>5303</v>
      </c>
      <c r="S707"/>
      <c r="T707" t="s">
        <v>9745</v>
      </c>
      <c r="U707" t="s">
        <v>9746</v>
      </c>
      <c r="V707" s="25" t="s">
        <v>9747</v>
      </c>
      <c r="W707" s="25"/>
      <c r="X707" s="25"/>
      <c r="Y707" s="25" t="s">
        <v>9665</v>
      </c>
      <c r="Z707" s="25" t="s">
        <v>9042</v>
      </c>
      <c r="AA707" s="32" t="s">
        <v>9713</v>
      </c>
      <c r="AB707">
        <v>8</v>
      </c>
      <c r="AC707">
        <v>120</v>
      </c>
      <c r="AD707">
        <v>832</v>
      </c>
      <c r="AE707" t="s">
        <v>6975</v>
      </c>
      <c r="AF707" t="s">
        <v>5311</v>
      </c>
      <c r="AG707" t="s">
        <v>5999</v>
      </c>
      <c r="AH707" t="s">
        <v>5785</v>
      </c>
      <c r="AJ707" t="s">
        <v>23452</v>
      </c>
      <c r="AL707" t="s">
        <v>23452</v>
      </c>
      <c r="AN707" t="s">
        <v>23452</v>
      </c>
      <c r="AP707" t="s">
        <v>23452</v>
      </c>
      <c r="AQ707" t="s">
        <v>6975</v>
      </c>
      <c r="AR707" t="s">
        <v>5352</v>
      </c>
      <c r="AS707" t="s">
        <v>5759</v>
      </c>
      <c r="AT707" t="s">
        <v>7195</v>
      </c>
    </row>
    <row r="708" spans="3:51" ht="15" x14ac:dyDescent="0.25">
      <c r="C708">
        <v>833</v>
      </c>
      <c r="D708" t="s">
        <v>5293</v>
      </c>
      <c r="E708" s="31">
        <v>45580</v>
      </c>
      <c r="F708">
        <v>3</v>
      </c>
      <c r="G708" t="s">
        <v>5294</v>
      </c>
      <c r="H708" t="s">
        <v>5295</v>
      </c>
      <c r="I708" t="s">
        <v>8808</v>
      </c>
      <c r="J708" t="s">
        <v>5297</v>
      </c>
      <c r="K708" t="s">
        <v>5340</v>
      </c>
      <c r="L708" t="s">
        <v>5324</v>
      </c>
      <c r="M708" t="s">
        <v>9748</v>
      </c>
      <c r="N708" t="s">
        <v>9749</v>
      </c>
      <c r="O708">
        <v>4.58</v>
      </c>
      <c r="P708" t="s">
        <v>9750</v>
      </c>
      <c r="Q708" t="s">
        <v>5440</v>
      </c>
      <c r="S708"/>
      <c r="T708" t="s">
        <v>9751</v>
      </c>
      <c r="U708" t="s">
        <v>9752</v>
      </c>
      <c r="V708" s="25" t="s">
        <v>9753</v>
      </c>
      <c r="W708" s="25"/>
      <c r="X708" s="25"/>
      <c r="Y708" s="25" t="s">
        <v>9754</v>
      </c>
      <c r="Z708" s="25" t="s">
        <v>9755</v>
      </c>
      <c r="AA708" s="32" t="s">
        <v>9756</v>
      </c>
      <c r="AB708">
        <v>10</v>
      </c>
      <c r="AC708">
        <v>210</v>
      </c>
      <c r="AD708">
        <v>833</v>
      </c>
      <c r="AE708" t="s">
        <v>5310</v>
      </c>
      <c r="AF708" t="s">
        <v>5311</v>
      </c>
      <c r="AG708" t="s">
        <v>5590</v>
      </c>
      <c r="AH708" t="s">
        <v>5590</v>
      </c>
      <c r="AJ708" t="s">
        <v>23452</v>
      </c>
      <c r="AL708" t="s">
        <v>23452</v>
      </c>
      <c r="AN708" t="s">
        <v>23452</v>
      </c>
      <c r="AP708" t="s">
        <v>23452</v>
      </c>
      <c r="AQ708" t="s">
        <v>5310</v>
      </c>
      <c r="AR708" t="s">
        <v>5352</v>
      </c>
      <c r="AS708" t="s">
        <v>5759</v>
      </c>
      <c r="AT708" t="s">
        <v>8826</v>
      </c>
    </row>
    <row r="709" spans="3:51" ht="15" x14ac:dyDescent="0.25">
      <c r="C709">
        <v>834</v>
      </c>
      <c r="D709" t="s">
        <v>5293</v>
      </c>
      <c r="E709" s="31">
        <v>45582</v>
      </c>
      <c r="F709">
        <v>1</v>
      </c>
      <c r="G709" t="s">
        <v>5294</v>
      </c>
      <c r="H709" t="s">
        <v>5295</v>
      </c>
      <c r="I709" t="s">
        <v>8808</v>
      </c>
      <c r="J709" t="s">
        <v>5297</v>
      </c>
      <c r="K709" t="s">
        <v>5340</v>
      </c>
      <c r="L709" t="s">
        <v>5299</v>
      </c>
      <c r="M709" t="s">
        <v>9748</v>
      </c>
      <c r="N709" t="s">
        <v>9749</v>
      </c>
      <c r="O709">
        <v>19.329999999999998</v>
      </c>
      <c r="P709" t="s">
        <v>9750</v>
      </c>
      <c r="Q709" t="s">
        <v>5303</v>
      </c>
      <c r="R709" t="s">
        <v>5397</v>
      </c>
      <c r="S709" t="s">
        <v>5410</v>
      </c>
      <c r="T709" t="s">
        <v>9757</v>
      </c>
      <c r="U709" t="s">
        <v>9564</v>
      </c>
      <c r="V709" s="25" t="s">
        <v>9758</v>
      </c>
      <c r="W709" s="25"/>
      <c r="X709" s="25"/>
      <c r="Y709" s="25" t="s">
        <v>9759</v>
      </c>
      <c r="Z709" s="25" t="s">
        <v>9760</v>
      </c>
      <c r="AA709" s="32" t="s">
        <v>9761</v>
      </c>
      <c r="AB709">
        <v>25</v>
      </c>
      <c r="AC709">
        <v>300</v>
      </c>
      <c r="AD709">
        <v>834</v>
      </c>
      <c r="AE709" t="s">
        <v>5310</v>
      </c>
      <c r="AF709" t="s">
        <v>5311</v>
      </c>
      <c r="AG709" t="s">
        <v>5312</v>
      </c>
      <c r="AH709" t="s">
        <v>5317</v>
      </c>
      <c r="AJ709" t="s">
        <v>23452</v>
      </c>
      <c r="AL709" t="s">
        <v>23452</v>
      </c>
      <c r="AN709" t="s">
        <v>23452</v>
      </c>
      <c r="AP709" t="s">
        <v>23452</v>
      </c>
      <c r="AQ709" t="s">
        <v>5310</v>
      </c>
      <c r="AR709" t="s">
        <v>6649</v>
      </c>
      <c r="AS709" t="s">
        <v>5405</v>
      </c>
      <c r="AT709" t="s">
        <v>8826</v>
      </c>
      <c r="AW709" t="s">
        <v>5398</v>
      </c>
    </row>
    <row r="710" spans="3:51" ht="15" x14ac:dyDescent="0.25">
      <c r="C710">
        <v>835</v>
      </c>
      <c r="D710" t="s">
        <v>5293</v>
      </c>
      <c r="E710" s="31">
        <v>45580</v>
      </c>
      <c r="F710">
        <v>2</v>
      </c>
      <c r="G710" t="s">
        <v>5294</v>
      </c>
      <c r="H710" t="s">
        <v>5295</v>
      </c>
      <c r="I710" t="s">
        <v>8808</v>
      </c>
      <c r="J710" t="s">
        <v>5297</v>
      </c>
      <c r="K710" t="s">
        <v>5323</v>
      </c>
      <c r="L710" t="s">
        <v>5299</v>
      </c>
      <c r="M710" t="s">
        <v>9762</v>
      </c>
      <c r="N710" t="s">
        <v>9763</v>
      </c>
      <c r="O710">
        <v>5.33</v>
      </c>
      <c r="P710" t="s">
        <v>9764</v>
      </c>
      <c r="Q710" t="s">
        <v>5303</v>
      </c>
      <c r="R710" t="s">
        <v>5397</v>
      </c>
      <c r="S710" t="s">
        <v>5410</v>
      </c>
      <c r="T710" t="s">
        <v>9765</v>
      </c>
      <c r="U710" t="s">
        <v>5728</v>
      </c>
      <c r="V710" s="25" t="s">
        <v>9766</v>
      </c>
      <c r="W710" s="25"/>
      <c r="X710" s="25"/>
      <c r="Y710" s="25" t="s">
        <v>9767</v>
      </c>
      <c r="Z710" s="25" t="s">
        <v>9768</v>
      </c>
      <c r="AA710" s="32" t="s">
        <v>9769</v>
      </c>
      <c r="AB710">
        <v>15</v>
      </c>
      <c r="AC710">
        <v>150</v>
      </c>
      <c r="AD710">
        <v>835</v>
      </c>
      <c r="AE710" t="s">
        <v>5316</v>
      </c>
      <c r="AF710" t="s">
        <v>5311</v>
      </c>
      <c r="AG710" t="s">
        <v>5590</v>
      </c>
      <c r="AH710" t="s">
        <v>5590</v>
      </c>
      <c r="AJ710" t="s">
        <v>23452</v>
      </c>
      <c r="AL710" t="s">
        <v>23452</v>
      </c>
      <c r="AN710" t="s">
        <v>23452</v>
      </c>
      <c r="AP710" t="s">
        <v>23452</v>
      </c>
      <c r="AQ710" t="s">
        <v>5312</v>
      </c>
      <c r="AR710" t="s">
        <v>5321</v>
      </c>
      <c r="AS710" t="s">
        <v>5352</v>
      </c>
      <c r="AT710" t="s">
        <v>8826</v>
      </c>
    </row>
    <row r="711" spans="3:51" x14ac:dyDescent="0.2">
      <c r="C711">
        <v>835</v>
      </c>
      <c r="AA711" s="28"/>
      <c r="AD711">
        <v>835</v>
      </c>
      <c r="AE711" t="s">
        <v>5312</v>
      </c>
      <c r="AF711" t="s">
        <v>5418</v>
      </c>
    </row>
    <row r="712" spans="3:51" ht="15" x14ac:dyDescent="0.25">
      <c r="C712">
        <v>836</v>
      </c>
      <c r="D712" t="s">
        <v>5293</v>
      </c>
      <c r="E712" s="31">
        <v>45579</v>
      </c>
      <c r="F712">
        <v>4</v>
      </c>
      <c r="G712" t="s">
        <v>5294</v>
      </c>
      <c r="H712" t="s">
        <v>5295</v>
      </c>
      <c r="I712" t="s">
        <v>8808</v>
      </c>
      <c r="J712" t="s">
        <v>5297</v>
      </c>
      <c r="K712" t="s">
        <v>5340</v>
      </c>
      <c r="L712" t="s">
        <v>5299</v>
      </c>
      <c r="M712" t="s">
        <v>9763</v>
      </c>
      <c r="N712" t="s">
        <v>9763</v>
      </c>
      <c r="O712">
        <v>20.329999999999998</v>
      </c>
      <c r="P712" t="s">
        <v>9764</v>
      </c>
      <c r="Q712" t="s">
        <v>5303</v>
      </c>
      <c r="S712"/>
      <c r="T712" t="s">
        <v>9770</v>
      </c>
      <c r="U712" t="s">
        <v>9771</v>
      </c>
      <c r="V712" s="25" t="s">
        <v>9772</v>
      </c>
      <c r="W712" s="25"/>
      <c r="X712" s="25"/>
      <c r="Y712" s="25" t="s">
        <v>9773</v>
      </c>
      <c r="Z712" s="25" t="s">
        <v>9774</v>
      </c>
      <c r="AA712" s="32" t="s">
        <v>9775</v>
      </c>
      <c r="AB712">
        <v>20</v>
      </c>
      <c r="AC712">
        <v>144</v>
      </c>
      <c r="AD712">
        <v>836</v>
      </c>
      <c r="AE712" t="s">
        <v>5312</v>
      </c>
      <c r="AF712" t="s">
        <v>5311</v>
      </c>
      <c r="AG712" t="s">
        <v>5318</v>
      </c>
      <c r="AH712" t="s">
        <v>5437</v>
      </c>
      <c r="AJ712" t="s">
        <v>23452</v>
      </c>
      <c r="AL712" t="s">
        <v>23452</v>
      </c>
      <c r="AN712" t="s">
        <v>23452</v>
      </c>
      <c r="AP712" t="s">
        <v>23452</v>
      </c>
      <c r="AQ712" t="s">
        <v>5312</v>
      </c>
      <c r="AR712" t="s">
        <v>5352</v>
      </c>
      <c r="AS712" t="s">
        <v>5759</v>
      </c>
      <c r="AT712" t="s">
        <v>8826</v>
      </c>
    </row>
    <row r="713" spans="3:51" ht="15" x14ac:dyDescent="0.25">
      <c r="C713">
        <v>837</v>
      </c>
      <c r="D713" t="s">
        <v>5293</v>
      </c>
      <c r="E713" s="31">
        <v>45574</v>
      </c>
      <c r="F713">
        <v>1</v>
      </c>
      <c r="G713" t="s">
        <v>5294</v>
      </c>
      <c r="H713" t="s">
        <v>5295</v>
      </c>
      <c r="I713" t="s">
        <v>8808</v>
      </c>
      <c r="J713" t="s">
        <v>5297</v>
      </c>
      <c r="K713" t="s">
        <v>5340</v>
      </c>
      <c r="L713" t="s">
        <v>5324</v>
      </c>
      <c r="M713" t="s">
        <v>9776</v>
      </c>
      <c r="N713" t="s">
        <v>9762</v>
      </c>
      <c r="O713">
        <v>5.17</v>
      </c>
      <c r="P713" t="s">
        <v>9777</v>
      </c>
      <c r="Q713" t="s">
        <v>5303</v>
      </c>
      <c r="S713"/>
      <c r="T713" t="s">
        <v>9778</v>
      </c>
      <c r="U713" t="s">
        <v>9779</v>
      </c>
      <c r="V713" s="25" t="s">
        <v>9780</v>
      </c>
      <c r="W713" s="25"/>
      <c r="X713" s="25"/>
      <c r="Y713" s="25" t="s">
        <v>9781</v>
      </c>
      <c r="Z713" s="25" t="s">
        <v>9782</v>
      </c>
      <c r="AA713" s="32" t="s">
        <v>9783</v>
      </c>
      <c r="AB713">
        <v>20</v>
      </c>
      <c r="AC713">
        <v>120</v>
      </c>
      <c r="AD713">
        <v>837</v>
      </c>
      <c r="AE713" t="s">
        <v>6028</v>
      </c>
      <c r="AF713" t="s">
        <v>5311</v>
      </c>
      <c r="AG713" t="s">
        <v>5316</v>
      </c>
      <c r="AH713" t="s">
        <v>5317</v>
      </c>
      <c r="AJ713" t="s">
        <v>23452</v>
      </c>
      <c r="AL713" t="s">
        <v>23452</v>
      </c>
      <c r="AN713" t="s">
        <v>23452</v>
      </c>
      <c r="AP713" t="s">
        <v>23452</v>
      </c>
      <c r="AQ713" t="s">
        <v>6028</v>
      </c>
      <c r="AR713" t="s">
        <v>5759</v>
      </c>
      <c r="AS713" t="s">
        <v>5352</v>
      </c>
      <c r="AT713" t="s">
        <v>8826</v>
      </c>
    </row>
    <row r="714" spans="3:51" ht="15" x14ac:dyDescent="0.25">
      <c r="C714">
        <v>838</v>
      </c>
      <c r="D714" t="s">
        <v>5293</v>
      </c>
      <c r="E714" s="31">
        <v>45575</v>
      </c>
      <c r="F714">
        <v>2</v>
      </c>
      <c r="G714" t="s">
        <v>5294</v>
      </c>
      <c r="H714" t="s">
        <v>5295</v>
      </c>
      <c r="I714" t="s">
        <v>8808</v>
      </c>
      <c r="J714" t="s">
        <v>5297</v>
      </c>
      <c r="K714" t="s">
        <v>5340</v>
      </c>
      <c r="L714" t="s">
        <v>5299</v>
      </c>
      <c r="M714" t="s">
        <v>9776</v>
      </c>
      <c r="N714" t="s">
        <v>9776</v>
      </c>
      <c r="O714">
        <v>5.25</v>
      </c>
      <c r="P714" t="s">
        <v>9784</v>
      </c>
      <c r="Q714" t="s">
        <v>5303</v>
      </c>
      <c r="S714"/>
      <c r="T714" t="s">
        <v>9751</v>
      </c>
      <c r="U714" t="s">
        <v>9785</v>
      </c>
      <c r="V714" s="25" t="s">
        <v>9786</v>
      </c>
      <c r="W714" s="25"/>
      <c r="X714" s="25"/>
      <c r="Y714" s="25" t="s">
        <v>9781</v>
      </c>
      <c r="Z714" s="25" t="s">
        <v>9782</v>
      </c>
      <c r="AA714" s="32" t="s">
        <v>9783</v>
      </c>
      <c r="AB714">
        <v>11</v>
      </c>
      <c r="AC714">
        <v>110</v>
      </c>
      <c r="AD714">
        <v>838</v>
      </c>
      <c r="AE714" t="s">
        <v>5310</v>
      </c>
      <c r="AF714" t="s">
        <v>5311</v>
      </c>
      <c r="AG714" t="s">
        <v>5312</v>
      </c>
      <c r="AH714" t="s">
        <v>5317</v>
      </c>
      <c r="AJ714" t="s">
        <v>23452</v>
      </c>
      <c r="AL714" t="s">
        <v>23452</v>
      </c>
      <c r="AN714" t="s">
        <v>23452</v>
      </c>
      <c r="AP714" t="s">
        <v>23452</v>
      </c>
      <c r="AQ714" t="s">
        <v>5310</v>
      </c>
      <c r="AR714" t="s">
        <v>5405</v>
      </c>
      <c r="AS714" t="s">
        <v>7162</v>
      </c>
      <c r="AT714" t="s">
        <v>8826</v>
      </c>
    </row>
    <row r="715" spans="3:51" ht="15" x14ac:dyDescent="0.25">
      <c r="C715">
        <v>839</v>
      </c>
      <c r="D715" t="s">
        <v>5293</v>
      </c>
      <c r="E715" s="31">
        <v>45575</v>
      </c>
      <c r="F715">
        <v>3</v>
      </c>
      <c r="G715" t="s">
        <v>5294</v>
      </c>
      <c r="H715" t="s">
        <v>5295</v>
      </c>
      <c r="I715" t="s">
        <v>8808</v>
      </c>
      <c r="J715" t="s">
        <v>5297</v>
      </c>
      <c r="K715" t="s">
        <v>5340</v>
      </c>
      <c r="L715" t="s">
        <v>5299</v>
      </c>
      <c r="M715" t="s">
        <v>9776</v>
      </c>
      <c r="N715" t="s">
        <v>9776</v>
      </c>
      <c r="O715">
        <v>4.67</v>
      </c>
      <c r="P715" t="s">
        <v>9784</v>
      </c>
      <c r="Q715" t="s">
        <v>5303</v>
      </c>
      <c r="S715"/>
      <c r="T715" t="s">
        <v>9787</v>
      </c>
      <c r="U715" t="s">
        <v>9788</v>
      </c>
      <c r="V715" s="25" t="s">
        <v>9789</v>
      </c>
      <c r="W715" s="25"/>
      <c r="X715" s="25"/>
      <c r="Y715" s="25" t="s">
        <v>9781</v>
      </c>
      <c r="Z715" s="25" t="s">
        <v>9790</v>
      </c>
      <c r="AA715" s="32" t="s">
        <v>9791</v>
      </c>
      <c r="AB715">
        <v>15</v>
      </c>
      <c r="AC715">
        <v>170</v>
      </c>
      <c r="AD715">
        <v>839</v>
      </c>
      <c r="AE715" t="s">
        <v>5368</v>
      </c>
      <c r="AF715" t="s">
        <v>5311</v>
      </c>
      <c r="AG715" t="s">
        <v>5590</v>
      </c>
      <c r="AH715" t="s">
        <v>5590</v>
      </c>
      <c r="AJ715" t="s">
        <v>23452</v>
      </c>
      <c r="AL715" t="s">
        <v>23452</v>
      </c>
      <c r="AN715" t="s">
        <v>23452</v>
      </c>
      <c r="AP715" t="s">
        <v>23452</v>
      </c>
      <c r="AQ715" t="s">
        <v>5368</v>
      </c>
      <c r="AR715" t="s">
        <v>5352</v>
      </c>
      <c r="AS715" t="s">
        <v>5759</v>
      </c>
      <c r="AT715" t="s">
        <v>8826</v>
      </c>
    </row>
    <row r="716" spans="3:51" ht="15" x14ac:dyDescent="0.25">
      <c r="C716">
        <v>840</v>
      </c>
      <c r="D716" t="s">
        <v>5293</v>
      </c>
      <c r="E716" s="31">
        <v>45575</v>
      </c>
      <c r="F716">
        <v>4</v>
      </c>
      <c r="G716" t="s">
        <v>5294</v>
      </c>
      <c r="H716" t="s">
        <v>5295</v>
      </c>
      <c r="I716" t="s">
        <v>8808</v>
      </c>
      <c r="J716" t="s">
        <v>5297</v>
      </c>
      <c r="K716" t="s">
        <v>5340</v>
      </c>
      <c r="L716" t="s">
        <v>5299</v>
      </c>
      <c r="M716" t="s">
        <v>9776</v>
      </c>
      <c r="N716" t="s">
        <v>9762</v>
      </c>
      <c r="O716">
        <v>6.25</v>
      </c>
      <c r="P716" t="s">
        <v>9792</v>
      </c>
      <c r="Q716" t="s">
        <v>5397</v>
      </c>
      <c r="S716"/>
      <c r="T716" t="s">
        <v>9793</v>
      </c>
      <c r="U716" t="s">
        <v>9794</v>
      </c>
      <c r="V716" s="25" t="s">
        <v>9795</v>
      </c>
      <c r="W716" s="25"/>
      <c r="X716" s="25"/>
      <c r="Y716" s="25" t="s">
        <v>9781</v>
      </c>
      <c r="Z716" s="25" t="s">
        <v>9796</v>
      </c>
      <c r="AA716" s="32" t="s">
        <v>9797</v>
      </c>
      <c r="AB716">
        <v>15</v>
      </c>
      <c r="AC716">
        <v>160</v>
      </c>
      <c r="AD716">
        <v>840</v>
      </c>
      <c r="AE716" t="s">
        <v>6331</v>
      </c>
      <c r="AF716" t="s">
        <v>5311</v>
      </c>
      <c r="AG716" t="s">
        <v>5590</v>
      </c>
      <c r="AH716" t="s">
        <v>5590</v>
      </c>
      <c r="AJ716" t="s">
        <v>23452</v>
      </c>
      <c r="AL716" t="s">
        <v>23452</v>
      </c>
      <c r="AN716" t="s">
        <v>23452</v>
      </c>
      <c r="AP716" t="s">
        <v>23452</v>
      </c>
      <c r="AQ716" t="s">
        <v>6331</v>
      </c>
      <c r="AR716" t="s">
        <v>5759</v>
      </c>
      <c r="AS716" t="s">
        <v>5352</v>
      </c>
      <c r="AT716" t="s">
        <v>8826</v>
      </c>
    </row>
    <row r="717" spans="3:51" ht="15" x14ac:dyDescent="0.25">
      <c r="C717">
        <v>841</v>
      </c>
      <c r="D717" t="s">
        <v>5293</v>
      </c>
      <c r="E717" s="31">
        <v>45577</v>
      </c>
      <c r="F717">
        <v>5</v>
      </c>
      <c r="G717" t="s">
        <v>5294</v>
      </c>
      <c r="H717" t="s">
        <v>5295</v>
      </c>
      <c r="I717" t="s">
        <v>8808</v>
      </c>
      <c r="J717" t="s">
        <v>5297</v>
      </c>
      <c r="K717" t="s">
        <v>5340</v>
      </c>
      <c r="L717" t="s">
        <v>5299</v>
      </c>
      <c r="M717" t="s">
        <v>9762</v>
      </c>
      <c r="N717" t="s">
        <v>9762</v>
      </c>
      <c r="O717">
        <v>4.25</v>
      </c>
      <c r="P717" t="s">
        <v>9792</v>
      </c>
      <c r="Q717" t="s">
        <v>5397</v>
      </c>
      <c r="S717"/>
      <c r="T717" t="s">
        <v>9798</v>
      </c>
      <c r="U717" t="s">
        <v>9799</v>
      </c>
      <c r="V717" s="25" t="s">
        <v>9800</v>
      </c>
      <c r="W717" s="25"/>
      <c r="X717" s="25"/>
      <c r="Y717" s="25" t="s">
        <v>9801</v>
      </c>
      <c r="Z717" s="25" t="s">
        <v>9802</v>
      </c>
      <c r="AA717" s="32" t="s">
        <v>9803</v>
      </c>
      <c r="AB717">
        <v>15</v>
      </c>
      <c r="AC717">
        <v>120</v>
      </c>
      <c r="AD717">
        <v>841</v>
      </c>
      <c r="AE717" t="s">
        <v>5310</v>
      </c>
      <c r="AF717" t="s">
        <v>5336</v>
      </c>
      <c r="AG717" t="s">
        <v>5337</v>
      </c>
      <c r="AH717" t="s">
        <v>5317</v>
      </c>
      <c r="AJ717" t="s">
        <v>23452</v>
      </c>
      <c r="AL717" t="s">
        <v>23452</v>
      </c>
      <c r="AN717" t="s">
        <v>23452</v>
      </c>
      <c r="AP717" t="s">
        <v>23452</v>
      </c>
      <c r="AQ717" t="s">
        <v>5310</v>
      </c>
      <c r="AR717" t="s">
        <v>5352</v>
      </c>
      <c r="AS717" t="s">
        <v>5759</v>
      </c>
      <c r="AT717" t="s">
        <v>8826</v>
      </c>
    </row>
    <row r="718" spans="3:51" ht="15" x14ac:dyDescent="0.25">
      <c r="C718">
        <v>842</v>
      </c>
      <c r="D718" t="s">
        <v>5293</v>
      </c>
      <c r="E718" s="31">
        <v>45577</v>
      </c>
      <c r="F718">
        <v>6</v>
      </c>
      <c r="G718" t="s">
        <v>5294</v>
      </c>
      <c r="H718" t="s">
        <v>5295</v>
      </c>
      <c r="I718" t="s">
        <v>8808</v>
      </c>
      <c r="J718" t="s">
        <v>5297</v>
      </c>
      <c r="K718" t="s">
        <v>5340</v>
      </c>
      <c r="L718" t="s">
        <v>5324</v>
      </c>
      <c r="M718" t="s">
        <v>9776</v>
      </c>
      <c r="N718" t="s">
        <v>9762</v>
      </c>
      <c r="O718">
        <v>4.83</v>
      </c>
      <c r="P718" t="s">
        <v>9792</v>
      </c>
      <c r="Q718" t="s">
        <v>5398</v>
      </c>
      <c r="S718"/>
      <c r="T718" t="s">
        <v>5786</v>
      </c>
      <c r="U718" t="s">
        <v>9804</v>
      </c>
      <c r="V718" s="25" t="s">
        <v>9805</v>
      </c>
      <c r="W718" s="25"/>
      <c r="X718" s="25"/>
      <c r="Y718" s="25" t="s">
        <v>9781</v>
      </c>
      <c r="Z718" s="25" t="s">
        <v>9806</v>
      </c>
      <c r="AA718" s="32" t="s">
        <v>9807</v>
      </c>
      <c r="AB718">
        <v>15</v>
      </c>
      <c r="AC718">
        <v>150</v>
      </c>
      <c r="AD718">
        <v>842</v>
      </c>
      <c r="AE718" t="s">
        <v>5310</v>
      </c>
      <c r="AF718" t="s">
        <v>5311</v>
      </c>
      <c r="AG718" t="s">
        <v>5590</v>
      </c>
      <c r="AH718" t="s">
        <v>5590</v>
      </c>
      <c r="AJ718" t="s">
        <v>23452</v>
      </c>
      <c r="AL718" t="s">
        <v>23452</v>
      </c>
      <c r="AN718" t="s">
        <v>23452</v>
      </c>
      <c r="AP718" t="s">
        <v>23452</v>
      </c>
      <c r="AQ718" t="s">
        <v>5310</v>
      </c>
      <c r="AR718" t="s">
        <v>5352</v>
      </c>
      <c r="AS718" t="s">
        <v>5759</v>
      </c>
      <c r="AT718" t="s">
        <v>8826</v>
      </c>
    </row>
    <row r="719" spans="3:51" ht="15" x14ac:dyDescent="0.25">
      <c r="C719">
        <v>843</v>
      </c>
      <c r="D719" t="s">
        <v>5293</v>
      </c>
      <c r="E719" s="31">
        <v>45577</v>
      </c>
      <c r="F719">
        <v>7</v>
      </c>
      <c r="G719" t="s">
        <v>5294</v>
      </c>
      <c r="H719" t="s">
        <v>5295</v>
      </c>
      <c r="I719" t="s">
        <v>8808</v>
      </c>
      <c r="J719" t="s">
        <v>5297</v>
      </c>
      <c r="K719" t="s">
        <v>5340</v>
      </c>
      <c r="L719" t="s">
        <v>5299</v>
      </c>
      <c r="M719" t="s">
        <v>9763</v>
      </c>
      <c r="N719" t="s">
        <v>9763</v>
      </c>
      <c r="O719">
        <v>4.67</v>
      </c>
      <c r="P719" t="s">
        <v>9764</v>
      </c>
      <c r="Q719" t="s">
        <v>5397</v>
      </c>
      <c r="S719"/>
      <c r="T719" t="s">
        <v>6717</v>
      </c>
      <c r="U719" t="s">
        <v>9808</v>
      </c>
      <c r="V719" s="25" t="s">
        <v>9809</v>
      </c>
      <c r="W719" s="25"/>
      <c r="X719" s="25"/>
      <c r="Y719" s="25" t="s">
        <v>9810</v>
      </c>
      <c r="Z719" s="25" t="s">
        <v>9811</v>
      </c>
      <c r="AA719" s="32" t="s">
        <v>9812</v>
      </c>
      <c r="AB719">
        <v>8</v>
      </c>
      <c r="AC719">
        <v>100</v>
      </c>
      <c r="AD719">
        <v>843</v>
      </c>
      <c r="AE719" t="s">
        <v>6331</v>
      </c>
      <c r="AF719" t="s">
        <v>5311</v>
      </c>
      <c r="AG719" t="s">
        <v>5590</v>
      </c>
      <c r="AH719" t="s">
        <v>5590</v>
      </c>
      <c r="AJ719" t="s">
        <v>23452</v>
      </c>
      <c r="AL719" t="s">
        <v>23452</v>
      </c>
      <c r="AN719" t="s">
        <v>23452</v>
      </c>
      <c r="AP719" t="s">
        <v>23452</v>
      </c>
      <c r="AQ719" t="s">
        <v>6331</v>
      </c>
      <c r="AR719" t="s">
        <v>5352</v>
      </c>
      <c r="AS719" t="s">
        <v>5759</v>
      </c>
      <c r="AT719" t="s">
        <v>8826</v>
      </c>
    </row>
    <row r="720" spans="3:51" ht="15" x14ac:dyDescent="0.25">
      <c r="C720">
        <v>844</v>
      </c>
      <c r="D720" t="s">
        <v>5293</v>
      </c>
      <c r="E720" s="31">
        <v>45577</v>
      </c>
      <c r="F720">
        <v>8</v>
      </c>
      <c r="G720" t="s">
        <v>5294</v>
      </c>
      <c r="H720" t="s">
        <v>5295</v>
      </c>
      <c r="I720" t="s">
        <v>8808</v>
      </c>
      <c r="J720" t="s">
        <v>5297</v>
      </c>
      <c r="K720" t="s">
        <v>5340</v>
      </c>
      <c r="L720" t="s">
        <v>5324</v>
      </c>
      <c r="M720" t="s">
        <v>9410</v>
      </c>
      <c r="N720" t="s">
        <v>9762</v>
      </c>
      <c r="O720">
        <v>4.67</v>
      </c>
      <c r="P720" t="s">
        <v>9750</v>
      </c>
      <c r="Q720" t="s">
        <v>5440</v>
      </c>
      <c r="S720"/>
      <c r="T720" t="s">
        <v>9813</v>
      </c>
      <c r="U720" t="s">
        <v>9814</v>
      </c>
      <c r="V720" s="25" t="s">
        <v>9815</v>
      </c>
      <c r="W720" s="25"/>
      <c r="X720" s="25"/>
      <c r="Y720" s="25" t="s">
        <v>9816</v>
      </c>
      <c r="Z720" s="25" t="s">
        <v>9817</v>
      </c>
      <c r="AA720" s="32" t="s">
        <v>9818</v>
      </c>
      <c r="AB720">
        <v>10</v>
      </c>
      <c r="AC720">
        <v>90</v>
      </c>
      <c r="AD720">
        <v>844</v>
      </c>
      <c r="AE720" t="s">
        <v>5310</v>
      </c>
      <c r="AF720" t="s">
        <v>5311</v>
      </c>
      <c r="AG720" t="s">
        <v>5590</v>
      </c>
      <c r="AH720" t="s">
        <v>5590</v>
      </c>
      <c r="AJ720" t="s">
        <v>23452</v>
      </c>
      <c r="AL720" t="s">
        <v>23452</v>
      </c>
      <c r="AN720" t="s">
        <v>23452</v>
      </c>
      <c r="AP720" t="s">
        <v>23452</v>
      </c>
      <c r="AQ720" t="s">
        <v>5310</v>
      </c>
      <c r="AR720" t="s">
        <v>5352</v>
      </c>
      <c r="AS720" t="s">
        <v>5759</v>
      </c>
      <c r="AT720" t="s">
        <v>8826</v>
      </c>
    </row>
    <row r="721" spans="3:51" ht="15" x14ac:dyDescent="0.25">
      <c r="C721">
        <v>845</v>
      </c>
      <c r="D721" t="s">
        <v>5293</v>
      </c>
      <c r="E721" s="31">
        <v>45577</v>
      </c>
      <c r="F721">
        <v>9</v>
      </c>
      <c r="G721" t="s">
        <v>5294</v>
      </c>
      <c r="H721" t="s">
        <v>5295</v>
      </c>
      <c r="I721" t="s">
        <v>8808</v>
      </c>
      <c r="J721" t="s">
        <v>5297</v>
      </c>
      <c r="K721" t="s">
        <v>5340</v>
      </c>
      <c r="L721" t="s">
        <v>5299</v>
      </c>
      <c r="M721" t="s">
        <v>9762</v>
      </c>
      <c r="N721" t="s">
        <v>9762</v>
      </c>
      <c r="O721">
        <v>4.67</v>
      </c>
      <c r="P721" t="s">
        <v>9792</v>
      </c>
      <c r="Q721" t="s">
        <v>5303</v>
      </c>
      <c r="S721"/>
      <c r="T721" t="s">
        <v>9819</v>
      </c>
      <c r="U721" t="s">
        <v>9820</v>
      </c>
      <c r="V721" s="25" t="s">
        <v>9821</v>
      </c>
      <c r="W721" s="25"/>
      <c r="X721" s="25"/>
      <c r="Y721" s="25" t="s">
        <v>9822</v>
      </c>
      <c r="Z721" s="25" t="s">
        <v>9823</v>
      </c>
      <c r="AA721" s="32" t="s">
        <v>9824</v>
      </c>
      <c r="AB721">
        <v>20</v>
      </c>
      <c r="AC721">
        <v>180</v>
      </c>
      <c r="AD721">
        <v>845</v>
      </c>
      <c r="AE721" t="s">
        <v>6331</v>
      </c>
      <c r="AF721" t="s">
        <v>5311</v>
      </c>
      <c r="AG721" t="s">
        <v>5590</v>
      </c>
      <c r="AH721" t="s">
        <v>5590</v>
      </c>
      <c r="AJ721" t="s">
        <v>23452</v>
      </c>
      <c r="AL721" t="s">
        <v>23452</v>
      </c>
      <c r="AN721" t="s">
        <v>23452</v>
      </c>
      <c r="AP721" t="s">
        <v>23452</v>
      </c>
      <c r="AQ721" t="s">
        <v>6331</v>
      </c>
      <c r="AR721" t="s">
        <v>5759</v>
      </c>
      <c r="AS721" t="s">
        <v>7162</v>
      </c>
      <c r="AT721" t="s">
        <v>8826</v>
      </c>
    </row>
    <row r="722" spans="3:51" ht="15" x14ac:dyDescent="0.25">
      <c r="C722">
        <v>846</v>
      </c>
      <c r="D722" t="s">
        <v>5293</v>
      </c>
      <c r="E722" s="31">
        <v>45577</v>
      </c>
      <c r="F722">
        <v>10</v>
      </c>
      <c r="G722" t="s">
        <v>5294</v>
      </c>
      <c r="H722" t="s">
        <v>5295</v>
      </c>
      <c r="I722" t="s">
        <v>8808</v>
      </c>
      <c r="J722" t="s">
        <v>5297</v>
      </c>
      <c r="K722" t="s">
        <v>5340</v>
      </c>
      <c r="L722" t="s">
        <v>5324</v>
      </c>
      <c r="M722" t="s">
        <v>9762</v>
      </c>
      <c r="N722" t="s">
        <v>9762</v>
      </c>
      <c r="O722">
        <v>10</v>
      </c>
      <c r="P722" t="s">
        <v>9792</v>
      </c>
      <c r="Q722" t="s">
        <v>5397</v>
      </c>
      <c r="S722"/>
      <c r="T722" t="s">
        <v>7812</v>
      </c>
      <c r="U722" t="s">
        <v>9825</v>
      </c>
      <c r="V722" s="25" t="s">
        <v>9826</v>
      </c>
      <c r="W722" s="25"/>
      <c r="X722" s="25"/>
      <c r="Y722" s="25" t="s">
        <v>9822</v>
      </c>
      <c r="Z722" s="25" t="s">
        <v>9782</v>
      </c>
      <c r="AA722" s="32" t="s">
        <v>9783</v>
      </c>
      <c r="AB722">
        <v>20</v>
      </c>
      <c r="AC722">
        <v>140</v>
      </c>
      <c r="AD722">
        <v>846</v>
      </c>
      <c r="AE722" t="s">
        <v>5368</v>
      </c>
      <c r="AF722" t="s">
        <v>5311</v>
      </c>
      <c r="AG722" t="s">
        <v>5314</v>
      </c>
      <c r="AH722" t="s">
        <v>5317</v>
      </c>
      <c r="AJ722" t="s">
        <v>23452</v>
      </c>
      <c r="AL722" t="s">
        <v>23452</v>
      </c>
      <c r="AN722" t="s">
        <v>23452</v>
      </c>
      <c r="AP722" t="s">
        <v>23452</v>
      </c>
      <c r="AQ722" t="s">
        <v>5368</v>
      </c>
      <c r="AR722" t="s">
        <v>5759</v>
      </c>
      <c r="AS722" t="s">
        <v>5352</v>
      </c>
      <c r="AT722" t="s">
        <v>8826</v>
      </c>
    </row>
    <row r="723" spans="3:51" ht="15" x14ac:dyDescent="0.25">
      <c r="C723">
        <v>847</v>
      </c>
      <c r="D723" t="s">
        <v>5293</v>
      </c>
      <c r="E723" s="31">
        <v>45577</v>
      </c>
      <c r="F723">
        <v>8</v>
      </c>
      <c r="G723" t="s">
        <v>5294</v>
      </c>
      <c r="H723" t="s">
        <v>5295</v>
      </c>
      <c r="I723" t="s">
        <v>7111</v>
      </c>
      <c r="J723" t="s">
        <v>5406</v>
      </c>
      <c r="K723" t="s">
        <v>5340</v>
      </c>
      <c r="L723" t="s">
        <v>5299</v>
      </c>
      <c r="M723" t="s">
        <v>9827</v>
      </c>
      <c r="N723" t="s">
        <v>7130</v>
      </c>
      <c r="O723">
        <v>8</v>
      </c>
      <c r="P723" t="s">
        <v>9828</v>
      </c>
      <c r="Q723" t="s">
        <v>5303</v>
      </c>
      <c r="S723"/>
      <c r="T723" t="s">
        <v>9829</v>
      </c>
      <c r="U723" t="s">
        <v>9830</v>
      </c>
      <c r="V723" s="25" t="s">
        <v>9831</v>
      </c>
      <c r="W723" s="25"/>
      <c r="X723" s="25"/>
      <c r="Y723" s="25" t="s">
        <v>9832</v>
      </c>
      <c r="Z723" s="25" t="s">
        <v>9833</v>
      </c>
      <c r="AA723" s="32" t="s">
        <v>9834</v>
      </c>
      <c r="AB723">
        <v>18</v>
      </c>
      <c r="AC723">
        <v>350</v>
      </c>
      <c r="AD723">
        <v>847</v>
      </c>
      <c r="AE723" t="s">
        <v>5334</v>
      </c>
      <c r="AF723" t="s">
        <v>5311</v>
      </c>
      <c r="AG723" t="s">
        <v>5999</v>
      </c>
      <c r="AH723" t="s">
        <v>5315</v>
      </c>
      <c r="AJ723" t="s">
        <v>23452</v>
      </c>
      <c r="AL723" t="s">
        <v>23452</v>
      </c>
      <c r="AN723" t="s">
        <v>23452</v>
      </c>
      <c r="AP723" t="s">
        <v>23452</v>
      </c>
      <c r="AQ723" t="s">
        <v>5334</v>
      </c>
      <c r="AR723" t="s">
        <v>5352</v>
      </c>
      <c r="AS723" t="s">
        <v>5759</v>
      </c>
      <c r="AT723" t="s">
        <v>7119</v>
      </c>
    </row>
    <row r="724" spans="3:51" ht="15" x14ac:dyDescent="0.25">
      <c r="C724">
        <v>848</v>
      </c>
      <c r="D724" t="s">
        <v>5293</v>
      </c>
      <c r="E724" s="31">
        <v>45577</v>
      </c>
      <c r="F724">
        <v>7</v>
      </c>
      <c r="G724" t="s">
        <v>5294</v>
      </c>
      <c r="H724" t="s">
        <v>5295</v>
      </c>
      <c r="I724" t="s">
        <v>7111</v>
      </c>
      <c r="J724" t="s">
        <v>5406</v>
      </c>
      <c r="K724" t="s">
        <v>5340</v>
      </c>
      <c r="L724" t="s">
        <v>5299</v>
      </c>
      <c r="M724" t="s">
        <v>9835</v>
      </c>
      <c r="N724" t="s">
        <v>7196</v>
      </c>
      <c r="O724">
        <v>8</v>
      </c>
      <c r="P724" t="s">
        <v>9836</v>
      </c>
      <c r="Q724" t="s">
        <v>5397</v>
      </c>
      <c r="S724"/>
      <c r="T724" t="s">
        <v>9837</v>
      </c>
      <c r="U724" t="s">
        <v>9838</v>
      </c>
      <c r="V724" s="25" t="s">
        <v>9839</v>
      </c>
      <c r="W724" s="25"/>
      <c r="X724" s="25"/>
      <c r="Y724" s="25" t="s">
        <v>9840</v>
      </c>
      <c r="Z724" s="25" t="s">
        <v>9841</v>
      </c>
      <c r="AA724" s="32" t="s">
        <v>9842</v>
      </c>
      <c r="AB724">
        <v>12</v>
      </c>
      <c r="AC724">
        <v>240</v>
      </c>
      <c r="AD724">
        <v>848</v>
      </c>
      <c r="AE724" t="s">
        <v>5312</v>
      </c>
      <c r="AF724" t="s">
        <v>5418</v>
      </c>
      <c r="AG724" t="s">
        <v>5337</v>
      </c>
      <c r="AH724" t="s">
        <v>5437</v>
      </c>
      <c r="AI724" t="s">
        <v>5319</v>
      </c>
      <c r="AJ724" t="s">
        <v>5317</v>
      </c>
      <c r="AL724" t="s">
        <v>23452</v>
      </c>
      <c r="AN724" t="s">
        <v>23452</v>
      </c>
      <c r="AP724" t="s">
        <v>23452</v>
      </c>
      <c r="AQ724" t="s">
        <v>5312</v>
      </c>
      <c r="AR724" t="s">
        <v>5352</v>
      </c>
      <c r="AS724" t="s">
        <v>5352</v>
      </c>
      <c r="AT724" t="s">
        <v>7119</v>
      </c>
    </row>
    <row r="725" spans="3:51" ht="15" x14ac:dyDescent="0.25">
      <c r="C725">
        <v>849</v>
      </c>
      <c r="D725" t="s">
        <v>5293</v>
      </c>
      <c r="E725" s="31">
        <v>45577</v>
      </c>
      <c r="F725">
        <v>6</v>
      </c>
      <c r="G725" t="s">
        <v>5294</v>
      </c>
      <c r="H725" t="s">
        <v>5295</v>
      </c>
      <c r="I725" t="s">
        <v>7111</v>
      </c>
      <c r="J725" t="s">
        <v>5406</v>
      </c>
      <c r="K725" t="s">
        <v>5340</v>
      </c>
      <c r="L725" t="s">
        <v>5324</v>
      </c>
      <c r="M725" t="s">
        <v>9827</v>
      </c>
      <c r="N725" t="s">
        <v>7130</v>
      </c>
      <c r="O725">
        <v>4.75</v>
      </c>
      <c r="P725" t="s">
        <v>9843</v>
      </c>
      <c r="Q725" t="s">
        <v>5398</v>
      </c>
      <c r="S725"/>
      <c r="T725" t="s">
        <v>9844</v>
      </c>
      <c r="U725" t="s">
        <v>9845</v>
      </c>
      <c r="V725" s="25" t="s">
        <v>9846</v>
      </c>
      <c r="W725" s="25"/>
      <c r="X725" s="25"/>
      <c r="Y725" s="25" t="s">
        <v>9832</v>
      </c>
      <c r="Z725" s="25" t="s">
        <v>9847</v>
      </c>
      <c r="AA725" s="32" t="s">
        <v>9848</v>
      </c>
      <c r="AB725">
        <v>14</v>
      </c>
      <c r="AC725">
        <v>220</v>
      </c>
      <c r="AD725">
        <v>849</v>
      </c>
      <c r="AE725" t="s">
        <v>5316</v>
      </c>
      <c r="AF725" t="s">
        <v>5311</v>
      </c>
      <c r="AG725" t="s">
        <v>5312</v>
      </c>
      <c r="AH725" t="s">
        <v>5437</v>
      </c>
      <c r="AJ725" t="s">
        <v>23452</v>
      </c>
      <c r="AL725" t="s">
        <v>23452</v>
      </c>
      <c r="AN725" t="s">
        <v>23452</v>
      </c>
      <c r="AP725" t="s">
        <v>23452</v>
      </c>
      <c r="AQ725" t="s">
        <v>5316</v>
      </c>
      <c r="AR725" t="s">
        <v>9849</v>
      </c>
      <c r="AS725" t="s">
        <v>5769</v>
      </c>
      <c r="AT725" t="s">
        <v>7119</v>
      </c>
    </row>
    <row r="726" spans="3:51" ht="15" x14ac:dyDescent="0.25">
      <c r="C726">
        <v>850</v>
      </c>
      <c r="D726" t="s">
        <v>5293</v>
      </c>
      <c r="E726" s="31">
        <v>45577</v>
      </c>
      <c r="F726">
        <v>5</v>
      </c>
      <c r="G726" t="s">
        <v>5294</v>
      </c>
      <c r="H726" t="s">
        <v>5295</v>
      </c>
      <c r="I726" t="s">
        <v>7111</v>
      </c>
      <c r="J726" t="s">
        <v>5339</v>
      </c>
      <c r="K726" t="s">
        <v>5298</v>
      </c>
      <c r="L726" t="s">
        <v>5299</v>
      </c>
      <c r="M726" t="s">
        <v>7130</v>
      </c>
      <c r="N726" t="s">
        <v>7130</v>
      </c>
      <c r="O726">
        <v>15.25</v>
      </c>
      <c r="P726" t="s">
        <v>9850</v>
      </c>
      <c r="Q726" t="s">
        <v>5303</v>
      </c>
      <c r="S726"/>
      <c r="T726" t="s">
        <v>9851</v>
      </c>
      <c r="U726" t="s">
        <v>17083</v>
      </c>
      <c r="V726" s="25" t="s">
        <v>9853</v>
      </c>
      <c r="W726" s="25"/>
      <c r="X726" s="25"/>
      <c r="Y726" s="25" t="s">
        <v>9854</v>
      </c>
      <c r="Z726" s="25" t="s">
        <v>9855</v>
      </c>
      <c r="AA726" s="32" t="s">
        <v>9856</v>
      </c>
      <c r="AB726">
        <v>45</v>
      </c>
      <c r="AC726">
        <v>750</v>
      </c>
      <c r="AD726">
        <v>850</v>
      </c>
      <c r="AE726" t="s">
        <v>5314</v>
      </c>
      <c r="AF726" t="s">
        <v>5311</v>
      </c>
      <c r="AG726" t="s">
        <v>5337</v>
      </c>
      <c r="AH726" t="s">
        <v>23505</v>
      </c>
      <c r="AI726" t="s">
        <v>5316</v>
      </c>
      <c r="AJ726" t="s">
        <v>23505</v>
      </c>
      <c r="AK726" t="s">
        <v>5318</v>
      </c>
      <c r="AL726" t="s">
        <v>5317</v>
      </c>
      <c r="AM726" t="s">
        <v>5319</v>
      </c>
      <c r="AN726" t="s">
        <v>5317</v>
      </c>
      <c r="AP726" t="s">
        <v>23452</v>
      </c>
      <c r="AQ726" t="s">
        <v>5314</v>
      </c>
      <c r="AR726" t="s">
        <v>5352</v>
      </c>
      <c r="AS726" t="s">
        <v>7170</v>
      </c>
      <c r="AT726" t="s">
        <v>7119</v>
      </c>
      <c r="AY726" t="s">
        <v>24029</v>
      </c>
    </row>
    <row r="727" spans="3:51" ht="15" x14ac:dyDescent="0.25">
      <c r="C727">
        <v>851</v>
      </c>
      <c r="D727" t="s">
        <v>5293</v>
      </c>
      <c r="E727" s="31">
        <v>45577</v>
      </c>
      <c r="F727">
        <v>4</v>
      </c>
      <c r="G727" t="s">
        <v>5294</v>
      </c>
      <c r="H727" t="s">
        <v>5295</v>
      </c>
      <c r="I727" t="s">
        <v>7111</v>
      </c>
      <c r="J727" t="s">
        <v>5406</v>
      </c>
      <c r="K727" t="s">
        <v>5340</v>
      </c>
      <c r="L727" t="s">
        <v>5299</v>
      </c>
      <c r="M727" t="s">
        <v>9857</v>
      </c>
      <c r="N727" t="s">
        <v>9858</v>
      </c>
      <c r="O727">
        <v>8</v>
      </c>
      <c r="P727" t="s">
        <v>9859</v>
      </c>
      <c r="Q727" t="s">
        <v>6108</v>
      </c>
      <c r="S727"/>
      <c r="T727" t="s">
        <v>6931</v>
      </c>
      <c r="U727" t="s">
        <v>9860</v>
      </c>
      <c r="V727" s="25" t="s">
        <v>9861</v>
      </c>
      <c r="W727" s="25"/>
      <c r="X727" s="25"/>
      <c r="Y727" s="25" t="s">
        <v>9862</v>
      </c>
      <c r="Z727" s="25" t="s">
        <v>9863</v>
      </c>
      <c r="AA727" s="32" t="s">
        <v>9864</v>
      </c>
      <c r="AB727">
        <v>12</v>
      </c>
      <c r="AC727">
        <v>110</v>
      </c>
      <c r="AD727">
        <v>851</v>
      </c>
      <c r="AE727" t="s">
        <v>5368</v>
      </c>
      <c r="AF727" t="s">
        <v>5311</v>
      </c>
      <c r="AG727" t="s">
        <v>5999</v>
      </c>
      <c r="AH727" t="s">
        <v>5565</v>
      </c>
      <c r="AJ727" t="s">
        <v>23452</v>
      </c>
      <c r="AL727" t="s">
        <v>23452</v>
      </c>
      <c r="AN727" t="s">
        <v>23452</v>
      </c>
      <c r="AP727" t="s">
        <v>23452</v>
      </c>
      <c r="AQ727" t="s">
        <v>5368</v>
      </c>
      <c r="AR727" t="s">
        <v>5352</v>
      </c>
      <c r="AS727" t="s">
        <v>9865</v>
      </c>
      <c r="AT727" t="s">
        <v>7119</v>
      </c>
    </row>
    <row r="728" spans="3:51" ht="15" x14ac:dyDescent="0.25">
      <c r="C728">
        <v>852</v>
      </c>
      <c r="D728" t="s">
        <v>5293</v>
      </c>
      <c r="E728" s="31">
        <v>45577</v>
      </c>
      <c r="F728">
        <v>3</v>
      </c>
      <c r="G728" t="s">
        <v>5294</v>
      </c>
      <c r="H728" t="s">
        <v>5295</v>
      </c>
      <c r="I728" t="s">
        <v>7111</v>
      </c>
      <c r="J728" t="s">
        <v>5406</v>
      </c>
      <c r="K728" t="s">
        <v>5340</v>
      </c>
      <c r="L728" t="s">
        <v>5299</v>
      </c>
      <c r="M728" t="s">
        <v>9866</v>
      </c>
      <c r="N728" t="s">
        <v>9867</v>
      </c>
      <c r="O728">
        <v>20</v>
      </c>
      <c r="P728" t="s">
        <v>5792</v>
      </c>
      <c r="Q728" t="s">
        <v>5303</v>
      </c>
      <c r="R728" t="s">
        <v>5397</v>
      </c>
      <c r="S728" t="s">
        <v>5398</v>
      </c>
      <c r="T728" t="s">
        <v>7556</v>
      </c>
      <c r="U728" t="s">
        <v>9868</v>
      </c>
      <c r="V728" s="25" t="s">
        <v>9869</v>
      </c>
      <c r="W728" s="25"/>
      <c r="X728" s="25"/>
      <c r="Y728" s="25" t="s">
        <v>9870</v>
      </c>
      <c r="Z728" s="25" t="s">
        <v>9871</v>
      </c>
      <c r="AA728" s="32" t="s">
        <v>9872</v>
      </c>
      <c r="AB728">
        <v>48</v>
      </c>
      <c r="AC728">
        <v>650</v>
      </c>
      <c r="AD728">
        <v>852</v>
      </c>
      <c r="AE728" t="s">
        <v>5464</v>
      </c>
      <c r="AF728" t="s">
        <v>5311</v>
      </c>
      <c r="AG728" t="s">
        <v>5999</v>
      </c>
      <c r="AH728" t="s">
        <v>5315</v>
      </c>
      <c r="AJ728" t="s">
        <v>23452</v>
      </c>
      <c r="AL728" t="s">
        <v>23452</v>
      </c>
      <c r="AN728" t="s">
        <v>23452</v>
      </c>
      <c r="AP728" t="s">
        <v>23452</v>
      </c>
      <c r="AQ728" t="s">
        <v>5464</v>
      </c>
      <c r="AR728" t="s">
        <v>5352</v>
      </c>
      <c r="AS728" t="s">
        <v>9865</v>
      </c>
      <c r="AT728" t="s">
        <v>7119</v>
      </c>
      <c r="AY728" t="s">
        <v>24029</v>
      </c>
    </row>
    <row r="729" spans="3:51" ht="15" x14ac:dyDescent="0.25">
      <c r="C729">
        <v>853</v>
      </c>
      <c r="D729" t="s">
        <v>5293</v>
      </c>
      <c r="E729" s="31">
        <v>45580</v>
      </c>
      <c r="F729">
        <v>1</v>
      </c>
      <c r="G729" t="s">
        <v>5294</v>
      </c>
      <c r="H729" t="s">
        <v>5295</v>
      </c>
      <c r="I729" t="s">
        <v>7111</v>
      </c>
      <c r="J729" t="s">
        <v>5406</v>
      </c>
      <c r="K729" t="s">
        <v>5340</v>
      </c>
      <c r="L729" t="s">
        <v>5299</v>
      </c>
      <c r="M729" t="s">
        <v>9866</v>
      </c>
      <c r="N729" t="s">
        <v>7130</v>
      </c>
      <c r="O729">
        <v>11.17</v>
      </c>
      <c r="P729" t="s">
        <v>9873</v>
      </c>
      <c r="Q729" t="s">
        <v>5303</v>
      </c>
      <c r="S729"/>
      <c r="T729" t="s">
        <v>5602</v>
      </c>
      <c r="U729" t="s">
        <v>9874</v>
      </c>
      <c r="V729" s="25" t="s">
        <v>9875</v>
      </c>
      <c r="W729" s="25"/>
      <c r="X729" s="25"/>
      <c r="Y729" s="25" t="s">
        <v>9870</v>
      </c>
      <c r="Z729" s="25" t="s">
        <v>9876</v>
      </c>
      <c r="AA729" s="32" t="s">
        <v>9877</v>
      </c>
      <c r="AB729">
        <v>20</v>
      </c>
      <c r="AC729">
        <v>400</v>
      </c>
      <c r="AD729">
        <v>853</v>
      </c>
      <c r="AE729" t="s">
        <v>6975</v>
      </c>
      <c r="AF729" t="s">
        <v>5311</v>
      </c>
      <c r="AG729" t="s">
        <v>5337</v>
      </c>
      <c r="AH729" t="s">
        <v>5317</v>
      </c>
      <c r="AJ729" t="s">
        <v>23452</v>
      </c>
      <c r="AL729" t="s">
        <v>23452</v>
      </c>
      <c r="AN729" t="s">
        <v>23452</v>
      </c>
      <c r="AP729" t="s">
        <v>23452</v>
      </c>
      <c r="AQ729" t="s">
        <v>6975</v>
      </c>
      <c r="AR729" t="s">
        <v>5321</v>
      </c>
      <c r="AS729" t="s">
        <v>5352</v>
      </c>
      <c r="AT729" t="s">
        <v>7119</v>
      </c>
    </row>
    <row r="730" spans="3:51" ht="15" x14ac:dyDescent="0.25">
      <c r="C730">
        <v>854</v>
      </c>
      <c r="D730" t="s">
        <v>5293</v>
      </c>
      <c r="E730" s="31">
        <v>45580</v>
      </c>
      <c r="F730">
        <v>1</v>
      </c>
      <c r="G730" t="s">
        <v>5294</v>
      </c>
      <c r="H730" t="s">
        <v>5295</v>
      </c>
      <c r="I730" t="s">
        <v>7111</v>
      </c>
      <c r="J730" t="s">
        <v>5406</v>
      </c>
      <c r="K730" t="s">
        <v>5340</v>
      </c>
      <c r="L730" t="s">
        <v>5299</v>
      </c>
      <c r="M730" t="s">
        <v>9878</v>
      </c>
      <c r="N730" t="s">
        <v>7139</v>
      </c>
      <c r="O730">
        <v>10.17</v>
      </c>
      <c r="P730" t="s">
        <v>9879</v>
      </c>
      <c r="Q730" t="s">
        <v>5303</v>
      </c>
      <c r="R730" t="s">
        <v>5397</v>
      </c>
      <c r="S730"/>
      <c r="T730" t="s">
        <v>5468</v>
      </c>
      <c r="U730" t="s">
        <v>9880</v>
      </c>
      <c r="V730" s="25" t="s">
        <v>9881</v>
      </c>
      <c r="W730" s="25"/>
      <c r="X730" s="25"/>
      <c r="Y730" s="25" t="s">
        <v>9882</v>
      </c>
      <c r="Z730" s="25" t="s">
        <v>9883</v>
      </c>
      <c r="AA730" s="32" t="s">
        <v>9884</v>
      </c>
      <c r="AB730">
        <v>12</v>
      </c>
      <c r="AC730">
        <v>150</v>
      </c>
      <c r="AD730">
        <v>854</v>
      </c>
      <c r="AE730" t="s">
        <v>5312</v>
      </c>
      <c r="AF730" t="s">
        <v>5311</v>
      </c>
      <c r="AG730" t="s">
        <v>5337</v>
      </c>
      <c r="AH730" t="s">
        <v>5437</v>
      </c>
      <c r="AJ730" t="s">
        <v>23452</v>
      </c>
      <c r="AL730" t="s">
        <v>23452</v>
      </c>
      <c r="AN730" t="s">
        <v>23452</v>
      </c>
      <c r="AP730" t="s">
        <v>23452</v>
      </c>
      <c r="AQ730" t="s">
        <v>5312</v>
      </c>
      <c r="AR730" t="s">
        <v>5352</v>
      </c>
      <c r="AS730" t="s">
        <v>7170</v>
      </c>
      <c r="AT730" t="s">
        <v>7119</v>
      </c>
    </row>
    <row r="731" spans="3:51" ht="15" x14ac:dyDescent="0.25">
      <c r="C731">
        <v>855</v>
      </c>
      <c r="D731" t="s">
        <v>5293</v>
      </c>
      <c r="E731" s="31">
        <v>45580</v>
      </c>
      <c r="F731">
        <v>1</v>
      </c>
      <c r="G731" t="s">
        <v>5294</v>
      </c>
      <c r="H731" t="s">
        <v>5295</v>
      </c>
      <c r="I731" t="s">
        <v>7111</v>
      </c>
      <c r="J731" t="s">
        <v>5406</v>
      </c>
      <c r="K731" t="s">
        <v>5340</v>
      </c>
      <c r="L731" t="s">
        <v>5299</v>
      </c>
      <c r="M731" t="s">
        <v>9866</v>
      </c>
      <c r="N731" t="s">
        <v>7130</v>
      </c>
      <c r="O731">
        <v>3</v>
      </c>
      <c r="P731" t="s">
        <v>9885</v>
      </c>
      <c r="Q731" t="s">
        <v>5303</v>
      </c>
      <c r="R731" t="s">
        <v>5397</v>
      </c>
      <c r="S731"/>
      <c r="T731" t="s">
        <v>5900</v>
      </c>
      <c r="U731" t="s">
        <v>5668</v>
      </c>
      <c r="V731" s="25" t="s">
        <v>9886</v>
      </c>
      <c r="W731" s="25"/>
      <c r="X731" s="25"/>
      <c r="Y731" s="25" t="s">
        <v>9870</v>
      </c>
      <c r="Z731" s="25" t="s">
        <v>9887</v>
      </c>
      <c r="AA731" s="32" t="s">
        <v>9888</v>
      </c>
      <c r="AB731">
        <v>12</v>
      </c>
      <c r="AC731">
        <v>150</v>
      </c>
      <c r="AD731">
        <v>855</v>
      </c>
      <c r="AE731" t="s">
        <v>6057</v>
      </c>
      <c r="AF731" t="s">
        <v>5311</v>
      </c>
      <c r="AG731" t="s">
        <v>5999</v>
      </c>
      <c r="AH731" t="s">
        <v>23509</v>
      </c>
      <c r="AJ731" t="s">
        <v>23452</v>
      </c>
      <c r="AL731" t="s">
        <v>23452</v>
      </c>
      <c r="AN731" t="s">
        <v>23452</v>
      </c>
      <c r="AP731" t="s">
        <v>23452</v>
      </c>
      <c r="AQ731" t="s">
        <v>6057</v>
      </c>
      <c r="AR731" t="s">
        <v>6649</v>
      </c>
      <c r="AS731" t="s">
        <v>23631</v>
      </c>
      <c r="AT731" t="s">
        <v>7119</v>
      </c>
    </row>
    <row r="732" spans="3:51" ht="15" x14ac:dyDescent="0.25">
      <c r="C732">
        <v>856</v>
      </c>
      <c r="D732" t="s">
        <v>5293</v>
      </c>
      <c r="E732" s="31">
        <v>45580</v>
      </c>
      <c r="F732">
        <v>1</v>
      </c>
      <c r="G732" t="s">
        <v>5294</v>
      </c>
      <c r="H732" t="s">
        <v>5295</v>
      </c>
      <c r="I732" t="s">
        <v>7111</v>
      </c>
      <c r="J732" t="s">
        <v>5406</v>
      </c>
      <c r="K732" t="s">
        <v>5340</v>
      </c>
      <c r="L732" t="s">
        <v>5299</v>
      </c>
      <c r="M732" t="s">
        <v>9889</v>
      </c>
      <c r="N732" t="s">
        <v>9890</v>
      </c>
      <c r="O732">
        <v>4</v>
      </c>
      <c r="P732" t="s">
        <v>9891</v>
      </c>
      <c r="Q732" t="s">
        <v>5303</v>
      </c>
      <c r="R732" t="s">
        <v>5397</v>
      </c>
      <c r="S732"/>
      <c r="T732" t="s">
        <v>7230</v>
      </c>
      <c r="U732" t="s">
        <v>7133</v>
      </c>
      <c r="V732" s="25" t="s">
        <v>9892</v>
      </c>
      <c r="W732" s="25"/>
      <c r="X732" s="25"/>
      <c r="Y732" s="25" t="s">
        <v>9893</v>
      </c>
      <c r="Z732" s="25" t="s">
        <v>9894</v>
      </c>
      <c r="AA732" s="32" t="s">
        <v>9895</v>
      </c>
      <c r="AB732">
        <v>18</v>
      </c>
      <c r="AC732">
        <v>150</v>
      </c>
      <c r="AD732">
        <v>856</v>
      </c>
      <c r="AE732" t="s">
        <v>5368</v>
      </c>
      <c r="AF732" t="s">
        <v>23373</v>
      </c>
      <c r="AG732" t="s">
        <v>5312</v>
      </c>
      <c r="AH732" t="s">
        <v>5590</v>
      </c>
      <c r="AJ732" t="s">
        <v>23452</v>
      </c>
      <c r="AL732" t="s">
        <v>23452</v>
      </c>
      <c r="AN732" t="s">
        <v>23452</v>
      </c>
      <c r="AP732" t="s">
        <v>23452</v>
      </c>
      <c r="AQ732" t="s">
        <v>5368</v>
      </c>
      <c r="AR732" t="s">
        <v>5352</v>
      </c>
      <c r="AS732" t="s">
        <v>5759</v>
      </c>
      <c r="AT732" t="s">
        <v>7119</v>
      </c>
    </row>
    <row r="733" spans="3:51" ht="15" x14ac:dyDescent="0.25">
      <c r="C733">
        <v>857</v>
      </c>
      <c r="D733" t="s">
        <v>5293</v>
      </c>
      <c r="E733" s="31">
        <v>45582</v>
      </c>
      <c r="F733">
        <v>1</v>
      </c>
      <c r="G733" t="s">
        <v>5294</v>
      </c>
      <c r="H733" t="s">
        <v>5295</v>
      </c>
      <c r="I733" t="s">
        <v>7111</v>
      </c>
      <c r="J733" t="s">
        <v>5339</v>
      </c>
      <c r="K733" t="s">
        <v>5340</v>
      </c>
      <c r="L733" t="s">
        <v>5324</v>
      </c>
      <c r="M733" t="s">
        <v>7154</v>
      </c>
      <c r="N733" t="s">
        <v>7171</v>
      </c>
      <c r="O733">
        <v>5</v>
      </c>
      <c r="P733" t="s">
        <v>9896</v>
      </c>
      <c r="Q733" t="s">
        <v>5303</v>
      </c>
      <c r="R733" t="s">
        <v>5397</v>
      </c>
      <c r="S733"/>
      <c r="T733" t="s">
        <v>9897</v>
      </c>
      <c r="U733" t="s">
        <v>9898</v>
      </c>
      <c r="V733" s="25" t="s">
        <v>9899</v>
      </c>
      <c r="W733" s="25"/>
      <c r="X733" s="25"/>
      <c r="Y733" s="25" t="s">
        <v>7159</v>
      </c>
      <c r="Z733" s="25" t="s">
        <v>9900</v>
      </c>
      <c r="AA733" s="32" t="s">
        <v>9901</v>
      </c>
      <c r="AB733">
        <v>12</v>
      </c>
      <c r="AC733">
        <v>250</v>
      </c>
      <c r="AD733">
        <v>857</v>
      </c>
      <c r="AE733" t="s">
        <v>5368</v>
      </c>
      <c r="AF733" t="s">
        <v>5311</v>
      </c>
      <c r="AG733" t="s">
        <v>5337</v>
      </c>
      <c r="AH733" t="s">
        <v>5590</v>
      </c>
      <c r="AJ733" t="s">
        <v>23452</v>
      </c>
      <c r="AL733" t="s">
        <v>23452</v>
      </c>
      <c r="AN733" t="s">
        <v>23452</v>
      </c>
      <c r="AP733" t="s">
        <v>23452</v>
      </c>
      <c r="AQ733" t="s">
        <v>5368</v>
      </c>
      <c r="AR733" t="s">
        <v>5405</v>
      </c>
      <c r="AS733" t="s">
        <v>23626</v>
      </c>
      <c r="AT733" t="s">
        <v>7119</v>
      </c>
    </row>
    <row r="734" spans="3:51" ht="15" x14ac:dyDescent="0.25">
      <c r="C734">
        <v>858</v>
      </c>
      <c r="D734" t="s">
        <v>5293</v>
      </c>
      <c r="E734" s="31">
        <v>45582</v>
      </c>
      <c r="F734">
        <v>1</v>
      </c>
      <c r="G734" t="s">
        <v>5294</v>
      </c>
      <c r="H734" t="s">
        <v>5295</v>
      </c>
      <c r="I734" t="s">
        <v>7111</v>
      </c>
      <c r="J734" t="s">
        <v>5339</v>
      </c>
      <c r="K734" t="s">
        <v>5340</v>
      </c>
      <c r="L734" t="s">
        <v>5324</v>
      </c>
      <c r="M734" t="s">
        <v>7120</v>
      </c>
      <c r="N734" t="s">
        <v>7130</v>
      </c>
      <c r="O734">
        <v>3</v>
      </c>
      <c r="P734" t="s">
        <v>9902</v>
      </c>
      <c r="Q734" t="s">
        <v>5440</v>
      </c>
      <c r="S734"/>
      <c r="T734" t="s">
        <v>9903</v>
      </c>
      <c r="U734" t="s">
        <v>9904</v>
      </c>
      <c r="V734" s="25" t="s">
        <v>9905</v>
      </c>
      <c r="W734" s="25"/>
      <c r="X734" s="25"/>
      <c r="Y734" s="25" t="s">
        <v>7126</v>
      </c>
      <c r="Z734" s="25" t="s">
        <v>9906</v>
      </c>
      <c r="AA734" s="32" t="s">
        <v>9907</v>
      </c>
      <c r="AB734">
        <v>14</v>
      </c>
      <c r="AC734">
        <v>220</v>
      </c>
      <c r="AD734">
        <v>858</v>
      </c>
      <c r="AE734" t="s">
        <v>5375</v>
      </c>
      <c r="AF734" t="s">
        <v>5311</v>
      </c>
      <c r="AG734" t="s">
        <v>5999</v>
      </c>
      <c r="AH734" t="s">
        <v>5590</v>
      </c>
      <c r="AJ734" t="s">
        <v>23452</v>
      </c>
      <c r="AL734" t="s">
        <v>23452</v>
      </c>
      <c r="AN734" t="s">
        <v>23452</v>
      </c>
      <c r="AP734" t="s">
        <v>23452</v>
      </c>
      <c r="AQ734" t="s">
        <v>5375</v>
      </c>
      <c r="AR734" t="s">
        <v>5352</v>
      </c>
      <c r="AS734" t="s">
        <v>23834</v>
      </c>
      <c r="AT734" t="s">
        <v>7119</v>
      </c>
    </row>
    <row r="735" spans="3:51" ht="15" x14ac:dyDescent="0.25">
      <c r="C735">
        <v>859</v>
      </c>
      <c r="D735" t="s">
        <v>5293</v>
      </c>
      <c r="E735" s="31">
        <v>45582</v>
      </c>
      <c r="F735">
        <v>1</v>
      </c>
      <c r="G735" t="s">
        <v>5294</v>
      </c>
      <c r="H735" t="s">
        <v>5295</v>
      </c>
      <c r="I735" t="s">
        <v>7111</v>
      </c>
      <c r="J735" t="s">
        <v>5339</v>
      </c>
      <c r="K735" t="s">
        <v>5340</v>
      </c>
      <c r="L735" t="s">
        <v>5299</v>
      </c>
      <c r="M735" t="s">
        <v>7120</v>
      </c>
      <c r="N735" t="s">
        <v>7130</v>
      </c>
      <c r="O735">
        <v>8</v>
      </c>
      <c r="P735" t="s">
        <v>7122</v>
      </c>
      <c r="Q735" t="s">
        <v>5303</v>
      </c>
      <c r="S735"/>
      <c r="T735" t="s">
        <v>9908</v>
      </c>
      <c r="U735" t="s">
        <v>9909</v>
      </c>
      <c r="V735" s="25" t="s">
        <v>9910</v>
      </c>
      <c r="W735" s="25"/>
      <c r="X735" s="25"/>
      <c r="Y735" s="25" t="s">
        <v>7126</v>
      </c>
      <c r="Z735" s="25" t="s">
        <v>9911</v>
      </c>
      <c r="AA735" s="32" t="s">
        <v>9912</v>
      </c>
      <c r="AB735">
        <v>14</v>
      </c>
      <c r="AC735">
        <v>350</v>
      </c>
      <c r="AD735">
        <v>859</v>
      </c>
      <c r="AE735" t="s">
        <v>5312</v>
      </c>
      <c r="AF735" t="s">
        <v>5311</v>
      </c>
      <c r="AG735" t="s">
        <v>5337</v>
      </c>
      <c r="AH735" t="s">
        <v>5590</v>
      </c>
      <c r="AJ735" t="s">
        <v>23452</v>
      </c>
      <c r="AL735" t="s">
        <v>23452</v>
      </c>
      <c r="AN735" t="s">
        <v>23452</v>
      </c>
      <c r="AP735" t="s">
        <v>23452</v>
      </c>
      <c r="AQ735" t="s">
        <v>5312</v>
      </c>
      <c r="AR735" t="s">
        <v>6649</v>
      </c>
      <c r="AS735" t="s">
        <v>23629</v>
      </c>
      <c r="AT735" t="s">
        <v>7119</v>
      </c>
    </row>
    <row r="736" spans="3:51" ht="15" x14ac:dyDescent="0.25">
      <c r="C736">
        <v>861</v>
      </c>
      <c r="D736" t="s">
        <v>5293</v>
      </c>
      <c r="E736" s="31">
        <v>45582</v>
      </c>
      <c r="F736">
        <v>1</v>
      </c>
      <c r="G736" t="s">
        <v>5294</v>
      </c>
      <c r="H736" t="s">
        <v>5295</v>
      </c>
      <c r="I736" t="s">
        <v>7111</v>
      </c>
      <c r="J736" t="s">
        <v>5406</v>
      </c>
      <c r="K736" t="s">
        <v>5340</v>
      </c>
      <c r="L736" t="s">
        <v>5299</v>
      </c>
      <c r="M736" t="s">
        <v>9914</v>
      </c>
      <c r="N736" t="s">
        <v>7196</v>
      </c>
      <c r="O736">
        <v>3</v>
      </c>
      <c r="P736" t="s">
        <v>9915</v>
      </c>
      <c r="Q736" t="s">
        <v>5397</v>
      </c>
      <c r="R736" t="s">
        <v>5398</v>
      </c>
      <c r="S736"/>
      <c r="T736" t="s">
        <v>9916</v>
      </c>
      <c r="U736" t="s">
        <v>9917</v>
      </c>
      <c r="V736" s="25" t="s">
        <v>9918</v>
      </c>
      <c r="W736" s="25"/>
      <c r="X736" s="25"/>
      <c r="Y736" s="25" t="s">
        <v>9919</v>
      </c>
      <c r="Z736" s="25" t="s">
        <v>9920</v>
      </c>
      <c r="AA736" s="32" t="s">
        <v>9921</v>
      </c>
      <c r="AB736">
        <v>14</v>
      </c>
      <c r="AC736">
        <v>250</v>
      </c>
      <c r="AD736">
        <v>861</v>
      </c>
      <c r="AE736" t="s">
        <v>5312</v>
      </c>
      <c r="AF736" t="s">
        <v>5311</v>
      </c>
      <c r="AG736" t="s">
        <v>5337</v>
      </c>
      <c r="AH736" t="s">
        <v>5590</v>
      </c>
      <c r="AJ736" t="s">
        <v>23452</v>
      </c>
      <c r="AL736" t="s">
        <v>23452</v>
      </c>
      <c r="AN736" t="s">
        <v>23452</v>
      </c>
      <c r="AP736" t="s">
        <v>23452</v>
      </c>
      <c r="AQ736" t="s">
        <v>5312</v>
      </c>
      <c r="AR736" t="s">
        <v>5352</v>
      </c>
      <c r="AS736" t="s">
        <v>23637</v>
      </c>
      <c r="AT736" t="s">
        <v>7119</v>
      </c>
    </row>
    <row r="737" spans="3:46" ht="15" x14ac:dyDescent="0.25">
      <c r="C737">
        <v>862</v>
      </c>
      <c r="D737" t="s">
        <v>5293</v>
      </c>
      <c r="E737" s="31">
        <v>45582</v>
      </c>
      <c r="F737">
        <v>1</v>
      </c>
      <c r="G737" t="s">
        <v>5294</v>
      </c>
      <c r="H737" t="s">
        <v>5295</v>
      </c>
      <c r="I737" t="s">
        <v>7111</v>
      </c>
      <c r="J737" t="s">
        <v>5406</v>
      </c>
      <c r="K737" t="s">
        <v>5340</v>
      </c>
      <c r="L737" t="s">
        <v>5299</v>
      </c>
      <c r="M737" t="s">
        <v>7197</v>
      </c>
      <c r="N737" t="s">
        <v>7196</v>
      </c>
      <c r="O737">
        <v>3</v>
      </c>
      <c r="P737" t="s">
        <v>9922</v>
      </c>
      <c r="Q737" t="s">
        <v>5303</v>
      </c>
      <c r="S737"/>
      <c r="T737" t="s">
        <v>6931</v>
      </c>
      <c r="U737" t="s">
        <v>9923</v>
      </c>
      <c r="V737" s="25" t="s">
        <v>9924</v>
      </c>
      <c r="W737" s="25"/>
      <c r="X737" s="25"/>
      <c r="Y737" s="25" t="s">
        <v>9925</v>
      </c>
      <c r="Z737" s="25" t="s">
        <v>9926</v>
      </c>
      <c r="AA737" s="32" t="s">
        <v>9927</v>
      </c>
      <c r="AB737">
        <v>20</v>
      </c>
      <c r="AC737">
        <v>200</v>
      </c>
      <c r="AD737">
        <v>862</v>
      </c>
      <c r="AE737" t="s">
        <v>5368</v>
      </c>
      <c r="AF737" t="s">
        <v>5311</v>
      </c>
      <c r="AG737" t="s">
        <v>5999</v>
      </c>
      <c r="AH737" t="s">
        <v>5590</v>
      </c>
      <c r="AJ737" t="s">
        <v>23452</v>
      </c>
      <c r="AL737" t="s">
        <v>23452</v>
      </c>
      <c r="AN737" t="s">
        <v>23452</v>
      </c>
      <c r="AP737" t="s">
        <v>23452</v>
      </c>
      <c r="AQ737" t="s">
        <v>5368</v>
      </c>
      <c r="AR737" t="s">
        <v>5321</v>
      </c>
      <c r="AS737" t="s">
        <v>9865</v>
      </c>
      <c r="AT737" t="s">
        <v>7119</v>
      </c>
    </row>
    <row r="738" spans="3:46" ht="15" x14ac:dyDescent="0.25">
      <c r="C738">
        <v>864</v>
      </c>
      <c r="D738" t="s">
        <v>5293</v>
      </c>
      <c r="E738" s="31">
        <v>45582</v>
      </c>
      <c r="F738">
        <v>1</v>
      </c>
      <c r="G738" t="s">
        <v>5294</v>
      </c>
      <c r="H738" t="s">
        <v>5295</v>
      </c>
      <c r="I738" t="s">
        <v>7111</v>
      </c>
      <c r="J738" t="s">
        <v>5406</v>
      </c>
      <c r="K738" t="s">
        <v>5340</v>
      </c>
      <c r="L738" t="s">
        <v>5299</v>
      </c>
      <c r="M738" t="s">
        <v>7197</v>
      </c>
      <c r="N738" t="s">
        <v>9857</v>
      </c>
      <c r="O738">
        <v>8</v>
      </c>
      <c r="P738" t="s">
        <v>9922</v>
      </c>
      <c r="Q738" t="s">
        <v>5397</v>
      </c>
      <c r="R738" t="s">
        <v>5398</v>
      </c>
      <c r="S738"/>
      <c r="T738" t="s">
        <v>9929</v>
      </c>
      <c r="U738" t="s">
        <v>7350</v>
      </c>
      <c r="V738" s="25" t="s">
        <v>9930</v>
      </c>
      <c r="W738" s="25"/>
      <c r="X738" s="25"/>
      <c r="Y738" s="25" t="s">
        <v>9928</v>
      </c>
      <c r="Z738" s="25" t="s">
        <v>9931</v>
      </c>
      <c r="AA738" s="32" t="s">
        <v>9932</v>
      </c>
      <c r="AB738">
        <v>19</v>
      </c>
      <c r="AC738">
        <v>210</v>
      </c>
      <c r="AD738">
        <v>864</v>
      </c>
      <c r="AE738" t="s">
        <v>5334</v>
      </c>
      <c r="AF738" t="s">
        <v>5311</v>
      </c>
      <c r="AG738" t="s">
        <v>5590</v>
      </c>
      <c r="AH738" t="s">
        <v>5590</v>
      </c>
      <c r="AJ738" t="s">
        <v>23452</v>
      </c>
      <c r="AL738" t="s">
        <v>23452</v>
      </c>
      <c r="AN738" t="s">
        <v>23452</v>
      </c>
      <c r="AP738" t="s">
        <v>23452</v>
      </c>
      <c r="AQ738" t="s">
        <v>5334</v>
      </c>
      <c r="AR738" t="s">
        <v>5352</v>
      </c>
      <c r="AS738" t="s">
        <v>23653</v>
      </c>
      <c r="AT738" t="s">
        <v>7119</v>
      </c>
    </row>
    <row r="739" spans="3:46" ht="15" x14ac:dyDescent="0.25">
      <c r="C739">
        <v>865</v>
      </c>
      <c r="D739" t="s">
        <v>5293</v>
      </c>
      <c r="E739" s="31">
        <v>45582</v>
      </c>
      <c r="F739">
        <v>1</v>
      </c>
      <c r="G739" t="s">
        <v>5294</v>
      </c>
      <c r="H739" t="s">
        <v>5295</v>
      </c>
      <c r="I739" t="s">
        <v>7111</v>
      </c>
      <c r="J739" t="s">
        <v>5388</v>
      </c>
      <c r="K739" t="s">
        <v>5340</v>
      </c>
      <c r="L739" t="s">
        <v>5299</v>
      </c>
      <c r="M739" t="s">
        <v>9857</v>
      </c>
      <c r="N739" t="s">
        <v>9857</v>
      </c>
      <c r="O739">
        <v>3</v>
      </c>
      <c r="P739" t="s">
        <v>9859</v>
      </c>
      <c r="Q739" t="s">
        <v>5568</v>
      </c>
      <c r="S739"/>
      <c r="T739" t="s">
        <v>9933</v>
      </c>
      <c r="U739" t="s">
        <v>7586</v>
      </c>
      <c r="V739" s="25" t="s">
        <v>9934</v>
      </c>
      <c r="W739" s="25"/>
      <c r="X739" s="25"/>
      <c r="Y739" s="25" t="s">
        <v>9862</v>
      </c>
      <c r="Z739" s="25" t="s">
        <v>9935</v>
      </c>
      <c r="AA739" s="32" t="s">
        <v>9936</v>
      </c>
      <c r="AB739">
        <v>12</v>
      </c>
      <c r="AC739">
        <v>170</v>
      </c>
      <c r="AD739">
        <v>865</v>
      </c>
      <c r="AE739" t="s">
        <v>5316</v>
      </c>
      <c r="AF739" t="s">
        <v>5311</v>
      </c>
      <c r="AG739" t="s">
        <v>5590</v>
      </c>
      <c r="AH739" t="s">
        <v>5590</v>
      </c>
      <c r="AJ739" t="s">
        <v>23452</v>
      </c>
      <c r="AL739" t="s">
        <v>23452</v>
      </c>
      <c r="AN739" t="s">
        <v>23452</v>
      </c>
      <c r="AP739" t="s">
        <v>23452</v>
      </c>
      <c r="AQ739" t="s">
        <v>5316</v>
      </c>
      <c r="AR739" t="s">
        <v>23651</v>
      </c>
      <c r="AS739" t="s">
        <v>23835</v>
      </c>
      <c r="AT739" t="s">
        <v>7119</v>
      </c>
    </row>
    <row r="740" spans="3:46" ht="15" x14ac:dyDescent="0.25">
      <c r="C740">
        <v>866</v>
      </c>
      <c r="D740" t="s">
        <v>5293</v>
      </c>
      <c r="E740" s="31">
        <v>45582</v>
      </c>
      <c r="F740">
        <v>1</v>
      </c>
      <c r="G740" t="s">
        <v>5294</v>
      </c>
      <c r="H740" t="s">
        <v>5295</v>
      </c>
      <c r="I740" t="s">
        <v>7111</v>
      </c>
      <c r="J740" t="s">
        <v>5406</v>
      </c>
      <c r="K740" t="s">
        <v>5298</v>
      </c>
      <c r="L740" t="s">
        <v>5299</v>
      </c>
      <c r="M740" t="s">
        <v>7196</v>
      </c>
      <c r="N740" t="s">
        <v>7197</v>
      </c>
      <c r="O740">
        <v>8</v>
      </c>
      <c r="P740" t="s">
        <v>9937</v>
      </c>
      <c r="Q740" t="s">
        <v>5303</v>
      </c>
      <c r="S740"/>
      <c r="T740" t="s">
        <v>9938</v>
      </c>
      <c r="U740" t="s">
        <v>9939</v>
      </c>
      <c r="V740" s="25" t="s">
        <v>9940</v>
      </c>
      <c r="W740" s="25"/>
      <c r="X740" s="25"/>
      <c r="Y740" s="25" t="s">
        <v>9941</v>
      </c>
      <c r="Z740" s="25" t="s">
        <v>9942</v>
      </c>
      <c r="AA740" s="32" t="s">
        <v>9943</v>
      </c>
      <c r="AB740">
        <v>40</v>
      </c>
      <c r="AC740">
        <v>850</v>
      </c>
      <c r="AD740">
        <v>866</v>
      </c>
      <c r="AE740" t="s">
        <v>5375</v>
      </c>
      <c r="AF740" t="s">
        <v>5418</v>
      </c>
      <c r="AG740" t="s">
        <v>5590</v>
      </c>
      <c r="AH740" t="s">
        <v>5590</v>
      </c>
      <c r="AJ740" t="s">
        <v>23452</v>
      </c>
      <c r="AL740" t="s">
        <v>23452</v>
      </c>
      <c r="AN740" t="s">
        <v>23452</v>
      </c>
      <c r="AP740" t="s">
        <v>23452</v>
      </c>
      <c r="AQ740" t="s">
        <v>5375</v>
      </c>
      <c r="AR740" t="s">
        <v>8459</v>
      </c>
      <c r="AS740" t="s">
        <v>23626</v>
      </c>
      <c r="AT740" t="s">
        <v>7119</v>
      </c>
    </row>
    <row r="741" spans="3:46" ht="15" x14ac:dyDescent="0.25">
      <c r="C741">
        <v>867</v>
      </c>
      <c r="D741" t="s">
        <v>5293</v>
      </c>
      <c r="E741" s="31">
        <v>45579</v>
      </c>
      <c r="F741">
        <v>1</v>
      </c>
      <c r="G741" t="s">
        <v>5294</v>
      </c>
      <c r="H741" t="s">
        <v>5295</v>
      </c>
      <c r="I741" t="s">
        <v>7111</v>
      </c>
      <c r="J741" t="s">
        <v>5406</v>
      </c>
      <c r="K741" t="s">
        <v>5340</v>
      </c>
      <c r="L741" t="s">
        <v>5299</v>
      </c>
      <c r="M741" t="s">
        <v>9827</v>
      </c>
      <c r="N741" t="s">
        <v>7130</v>
      </c>
      <c r="O741">
        <v>2</v>
      </c>
      <c r="P741" t="s">
        <v>9944</v>
      </c>
      <c r="Q741" t="s">
        <v>5440</v>
      </c>
      <c r="S741"/>
      <c r="T741" t="s">
        <v>9945</v>
      </c>
      <c r="U741" t="s">
        <v>9946</v>
      </c>
      <c r="V741" s="25" t="s">
        <v>9947</v>
      </c>
      <c r="W741" s="25"/>
      <c r="X741" s="25"/>
      <c r="Y741" s="25" t="s">
        <v>9948</v>
      </c>
      <c r="Z741" s="25" t="s">
        <v>9949</v>
      </c>
      <c r="AA741" s="32" t="s">
        <v>9950</v>
      </c>
      <c r="AB741">
        <v>20</v>
      </c>
      <c r="AC741">
        <v>200</v>
      </c>
      <c r="AD741">
        <v>867</v>
      </c>
      <c r="AE741" t="s">
        <v>5334</v>
      </c>
      <c r="AF741" t="s">
        <v>5311</v>
      </c>
      <c r="AG741" t="s">
        <v>5590</v>
      </c>
      <c r="AH741" t="s">
        <v>5590</v>
      </c>
      <c r="AJ741" t="s">
        <v>23452</v>
      </c>
      <c r="AL741" t="s">
        <v>23452</v>
      </c>
      <c r="AN741" t="s">
        <v>23452</v>
      </c>
      <c r="AP741" t="s">
        <v>23452</v>
      </c>
      <c r="AQ741" t="s">
        <v>5334</v>
      </c>
      <c r="AR741" t="s">
        <v>5405</v>
      </c>
      <c r="AS741" t="s">
        <v>23625</v>
      </c>
      <c r="AT741" t="s">
        <v>7119</v>
      </c>
    </row>
    <row r="742" spans="3:46" ht="15" x14ac:dyDescent="0.25">
      <c r="C742">
        <v>869</v>
      </c>
      <c r="D742" t="s">
        <v>5293</v>
      </c>
      <c r="E742" s="31">
        <v>45580</v>
      </c>
      <c r="F742">
        <v>1</v>
      </c>
      <c r="G742" t="s">
        <v>5294</v>
      </c>
      <c r="H742" t="s">
        <v>5295</v>
      </c>
      <c r="I742" t="s">
        <v>7111</v>
      </c>
      <c r="J742" t="s">
        <v>5406</v>
      </c>
      <c r="K742" t="s">
        <v>5340</v>
      </c>
      <c r="L742" t="s">
        <v>5299</v>
      </c>
      <c r="M742" t="s">
        <v>9951</v>
      </c>
      <c r="N742" t="s">
        <v>7196</v>
      </c>
      <c r="O742">
        <v>3</v>
      </c>
      <c r="P742" t="s">
        <v>9952</v>
      </c>
      <c r="Q742" t="s">
        <v>5440</v>
      </c>
      <c r="S742"/>
      <c r="T742" t="s">
        <v>9953</v>
      </c>
      <c r="U742" t="s">
        <v>9954</v>
      </c>
      <c r="V742" s="25" t="s">
        <v>9955</v>
      </c>
      <c r="W742" s="25"/>
      <c r="X742" s="25"/>
      <c r="Y742" s="25" t="s">
        <v>9956</v>
      </c>
      <c r="Z742" s="25" t="s">
        <v>9957</v>
      </c>
      <c r="AA742" s="32" t="s">
        <v>9958</v>
      </c>
      <c r="AB742">
        <v>12</v>
      </c>
      <c r="AC742">
        <v>120</v>
      </c>
      <c r="AD742">
        <v>869</v>
      </c>
      <c r="AE742" t="s">
        <v>5314</v>
      </c>
      <c r="AF742" t="s">
        <v>5311</v>
      </c>
      <c r="AG742" t="s">
        <v>5312</v>
      </c>
      <c r="AH742" t="s">
        <v>5590</v>
      </c>
      <c r="AJ742" t="s">
        <v>23452</v>
      </c>
      <c r="AL742" t="s">
        <v>23452</v>
      </c>
      <c r="AN742" t="s">
        <v>23452</v>
      </c>
      <c r="AP742" t="s">
        <v>23452</v>
      </c>
      <c r="AQ742" t="s">
        <v>5314</v>
      </c>
      <c r="AR742" t="s">
        <v>23626</v>
      </c>
      <c r="AS742" t="s">
        <v>23836</v>
      </c>
      <c r="AT742" t="s">
        <v>7119</v>
      </c>
    </row>
    <row r="743" spans="3:46" ht="15" x14ac:dyDescent="0.25">
      <c r="C743">
        <v>870</v>
      </c>
      <c r="D743" t="s">
        <v>5293</v>
      </c>
      <c r="E743" s="31">
        <v>45580</v>
      </c>
      <c r="F743">
        <v>1</v>
      </c>
      <c r="G743" t="s">
        <v>5294</v>
      </c>
      <c r="H743" t="s">
        <v>5295</v>
      </c>
      <c r="I743" t="s">
        <v>7111</v>
      </c>
      <c r="J743" t="s">
        <v>5406</v>
      </c>
      <c r="K743" t="s">
        <v>5340</v>
      </c>
      <c r="L743" t="s">
        <v>5299</v>
      </c>
      <c r="M743" t="s">
        <v>7196</v>
      </c>
      <c r="N743" t="s">
        <v>7197</v>
      </c>
      <c r="O743">
        <v>7</v>
      </c>
      <c r="P743" t="s">
        <v>7198</v>
      </c>
      <c r="Q743" t="s">
        <v>5303</v>
      </c>
      <c r="R743" t="s">
        <v>5410</v>
      </c>
      <c r="S743" t="s">
        <v>5891</v>
      </c>
      <c r="T743" t="s">
        <v>9959</v>
      </c>
      <c r="U743" t="s">
        <v>9960</v>
      </c>
      <c r="V743" s="25" t="s">
        <v>9961</v>
      </c>
      <c r="W743" s="25"/>
      <c r="X743" s="25"/>
      <c r="Y743" s="25" t="s">
        <v>7202</v>
      </c>
      <c r="Z743" s="25" t="s">
        <v>9962</v>
      </c>
      <c r="AA743" s="32" t="s">
        <v>9963</v>
      </c>
      <c r="AB743">
        <v>12</v>
      </c>
      <c r="AC743">
        <v>120</v>
      </c>
      <c r="AD743">
        <v>870</v>
      </c>
      <c r="AE743" t="s">
        <v>5375</v>
      </c>
      <c r="AF743" t="s">
        <v>23382</v>
      </c>
      <c r="AG743" t="s">
        <v>5999</v>
      </c>
      <c r="AH743" t="s">
        <v>5590</v>
      </c>
      <c r="AJ743" t="s">
        <v>23452</v>
      </c>
      <c r="AL743" t="s">
        <v>23452</v>
      </c>
      <c r="AN743" t="s">
        <v>23452</v>
      </c>
      <c r="AP743" t="s">
        <v>23452</v>
      </c>
      <c r="AQ743" t="s">
        <v>5375</v>
      </c>
      <c r="AR743" t="s">
        <v>5405</v>
      </c>
      <c r="AS743" t="s">
        <v>23837</v>
      </c>
      <c r="AT743" t="s">
        <v>7119</v>
      </c>
    </row>
    <row r="744" spans="3:46" ht="15" x14ac:dyDescent="0.25">
      <c r="C744">
        <v>872</v>
      </c>
      <c r="D744" t="s">
        <v>5293</v>
      </c>
      <c r="E744" s="31">
        <v>45587</v>
      </c>
      <c r="F744">
        <v>1</v>
      </c>
      <c r="G744" t="s">
        <v>5294</v>
      </c>
      <c r="H744" t="s">
        <v>5295</v>
      </c>
      <c r="I744" t="s">
        <v>7111</v>
      </c>
      <c r="J744" t="s">
        <v>5406</v>
      </c>
      <c r="K744" t="s">
        <v>5340</v>
      </c>
      <c r="L744" t="s">
        <v>5299</v>
      </c>
      <c r="M744" t="s">
        <v>7196</v>
      </c>
      <c r="N744" t="s">
        <v>7197</v>
      </c>
      <c r="O744">
        <v>8</v>
      </c>
      <c r="P744" t="s">
        <v>7198</v>
      </c>
      <c r="Q744" t="s">
        <v>5440</v>
      </c>
      <c r="S744"/>
      <c r="T744" t="s">
        <v>9964</v>
      </c>
      <c r="U744" t="s">
        <v>9965</v>
      </c>
      <c r="V744" s="25" t="s">
        <v>9966</v>
      </c>
      <c r="W744" s="25"/>
      <c r="X744" s="25"/>
      <c r="Y744" s="25" t="s">
        <v>7202</v>
      </c>
      <c r="Z744" s="25" t="s">
        <v>9962</v>
      </c>
      <c r="AA744" s="32" t="s">
        <v>9967</v>
      </c>
      <c r="AB744">
        <v>12</v>
      </c>
      <c r="AC744">
        <v>110</v>
      </c>
      <c r="AD744">
        <v>872</v>
      </c>
      <c r="AE744" t="s">
        <v>5334</v>
      </c>
      <c r="AF744" t="s">
        <v>5311</v>
      </c>
      <c r="AG744" t="s">
        <v>5590</v>
      </c>
      <c r="AH744" t="s">
        <v>5590</v>
      </c>
      <c r="AJ744" t="s">
        <v>23452</v>
      </c>
      <c r="AL744" t="s">
        <v>23452</v>
      </c>
      <c r="AN744" t="s">
        <v>23452</v>
      </c>
      <c r="AP744" t="s">
        <v>23452</v>
      </c>
      <c r="AQ744" t="s">
        <v>5334</v>
      </c>
      <c r="AR744" t="s">
        <v>23625</v>
      </c>
      <c r="AS744" t="s">
        <v>7170</v>
      </c>
      <c r="AT744" t="s">
        <v>7119</v>
      </c>
    </row>
    <row r="745" spans="3:46" ht="15" x14ac:dyDescent="0.25">
      <c r="C745">
        <v>873</v>
      </c>
      <c r="D745" t="s">
        <v>5293</v>
      </c>
      <c r="E745" s="31">
        <v>45587</v>
      </c>
      <c r="F745">
        <v>1</v>
      </c>
      <c r="G745" t="s">
        <v>5294</v>
      </c>
      <c r="H745" t="s">
        <v>5295</v>
      </c>
      <c r="I745" t="s">
        <v>7111</v>
      </c>
      <c r="J745" t="s">
        <v>5406</v>
      </c>
      <c r="K745" t="s">
        <v>5340</v>
      </c>
      <c r="L745" t="s">
        <v>5299</v>
      </c>
      <c r="M745" t="s">
        <v>9866</v>
      </c>
      <c r="N745" t="s">
        <v>9866</v>
      </c>
      <c r="O745">
        <v>20</v>
      </c>
      <c r="P745" t="s">
        <v>5792</v>
      </c>
      <c r="Q745" t="s">
        <v>5303</v>
      </c>
      <c r="R745" t="s">
        <v>5410</v>
      </c>
      <c r="S745"/>
      <c r="T745" t="s">
        <v>9968</v>
      </c>
      <c r="U745" t="s">
        <v>9969</v>
      </c>
      <c r="V745" s="25" t="s">
        <v>9970</v>
      </c>
      <c r="W745" s="25"/>
      <c r="X745" s="25"/>
      <c r="Y745" s="25" t="s">
        <v>9870</v>
      </c>
      <c r="Z745" s="25" t="s">
        <v>9971</v>
      </c>
      <c r="AA745" s="32" t="s">
        <v>9972</v>
      </c>
      <c r="AB745">
        <v>18</v>
      </c>
      <c r="AC745">
        <v>320</v>
      </c>
      <c r="AD745">
        <v>873</v>
      </c>
      <c r="AE745" t="s">
        <v>5334</v>
      </c>
      <c r="AF745" t="s">
        <v>23383</v>
      </c>
      <c r="AG745" t="s">
        <v>5999</v>
      </c>
      <c r="AH745" t="s">
        <v>5590</v>
      </c>
      <c r="AJ745" t="s">
        <v>23452</v>
      </c>
      <c r="AL745" t="s">
        <v>23452</v>
      </c>
      <c r="AN745" t="s">
        <v>23452</v>
      </c>
      <c r="AP745" t="s">
        <v>23452</v>
      </c>
      <c r="AQ745" t="s">
        <v>5334</v>
      </c>
      <c r="AR745" t="s">
        <v>6649</v>
      </c>
      <c r="AS745" t="s">
        <v>5321</v>
      </c>
      <c r="AT745" t="s">
        <v>7119</v>
      </c>
    </row>
    <row r="746" spans="3:46" ht="15" x14ac:dyDescent="0.25">
      <c r="C746">
        <v>874</v>
      </c>
      <c r="D746" t="s">
        <v>5293</v>
      </c>
      <c r="E746" s="31">
        <v>45587</v>
      </c>
      <c r="F746">
        <v>1</v>
      </c>
      <c r="G746" t="s">
        <v>5294</v>
      </c>
      <c r="H746" t="s">
        <v>5295</v>
      </c>
      <c r="I746" t="s">
        <v>7111</v>
      </c>
      <c r="J746" t="s">
        <v>5406</v>
      </c>
      <c r="K746" t="s">
        <v>5340</v>
      </c>
      <c r="L746" t="s">
        <v>5324</v>
      </c>
      <c r="M746" t="s">
        <v>9867</v>
      </c>
      <c r="N746" t="s">
        <v>9866</v>
      </c>
      <c r="O746">
        <v>8</v>
      </c>
      <c r="P746" t="s">
        <v>9973</v>
      </c>
      <c r="Q746" t="s">
        <v>5303</v>
      </c>
      <c r="S746"/>
      <c r="T746" t="s">
        <v>6574</v>
      </c>
      <c r="U746" t="s">
        <v>9974</v>
      </c>
      <c r="V746" s="25" t="s">
        <v>9975</v>
      </c>
      <c r="W746" s="25"/>
      <c r="X746" s="25"/>
      <c r="Y746" s="25" t="s">
        <v>9976</v>
      </c>
      <c r="Z746" s="25" t="s">
        <v>9977</v>
      </c>
      <c r="AA746" s="32" t="s">
        <v>9978</v>
      </c>
      <c r="AB746">
        <v>12</v>
      </c>
      <c r="AC746">
        <v>200</v>
      </c>
      <c r="AD746">
        <v>874</v>
      </c>
      <c r="AE746" t="s">
        <v>5314</v>
      </c>
      <c r="AF746" t="s">
        <v>5311</v>
      </c>
      <c r="AG746" t="s">
        <v>5312</v>
      </c>
      <c r="AH746" t="s">
        <v>5590</v>
      </c>
      <c r="AJ746" t="s">
        <v>23452</v>
      </c>
      <c r="AL746" t="s">
        <v>23452</v>
      </c>
      <c r="AN746" t="s">
        <v>23452</v>
      </c>
      <c r="AP746" t="s">
        <v>23452</v>
      </c>
      <c r="AQ746" t="s">
        <v>5314</v>
      </c>
      <c r="AR746" t="s">
        <v>5352</v>
      </c>
      <c r="AS746" t="s">
        <v>5321</v>
      </c>
      <c r="AT746" t="s">
        <v>7119</v>
      </c>
    </row>
    <row r="747" spans="3:46" ht="15" x14ac:dyDescent="0.25">
      <c r="C747">
        <v>875</v>
      </c>
      <c r="D747" t="s">
        <v>5293</v>
      </c>
      <c r="E747" s="31">
        <v>45587</v>
      </c>
      <c r="F747">
        <v>1</v>
      </c>
      <c r="G747" t="s">
        <v>5294</v>
      </c>
      <c r="H747" t="s">
        <v>5295</v>
      </c>
      <c r="I747" t="s">
        <v>7111</v>
      </c>
      <c r="J747" t="s">
        <v>5406</v>
      </c>
      <c r="K747" t="s">
        <v>5340</v>
      </c>
      <c r="L747" t="s">
        <v>5299</v>
      </c>
      <c r="M747" t="s">
        <v>9867</v>
      </c>
      <c r="N747" t="s">
        <v>9866</v>
      </c>
      <c r="O747">
        <v>9</v>
      </c>
      <c r="P747" t="s">
        <v>9973</v>
      </c>
      <c r="Q747" t="s">
        <v>5397</v>
      </c>
      <c r="S747"/>
      <c r="T747" t="s">
        <v>9979</v>
      </c>
      <c r="U747" t="s">
        <v>9980</v>
      </c>
      <c r="V747" s="25" t="s">
        <v>9981</v>
      </c>
      <c r="W747" s="25"/>
      <c r="X747" s="25"/>
      <c r="Y747" s="25" t="s">
        <v>9982</v>
      </c>
      <c r="Z747" s="25" t="s">
        <v>9977</v>
      </c>
      <c r="AA747" s="32" t="s">
        <v>9978</v>
      </c>
      <c r="AB747">
        <v>14</v>
      </c>
      <c r="AC747">
        <v>150</v>
      </c>
      <c r="AD747">
        <v>875</v>
      </c>
      <c r="AE747" t="s">
        <v>5314</v>
      </c>
      <c r="AF747" t="s">
        <v>5311</v>
      </c>
      <c r="AG747" t="s">
        <v>5312</v>
      </c>
      <c r="AH747" t="s">
        <v>5590</v>
      </c>
      <c r="AJ747" t="s">
        <v>23452</v>
      </c>
      <c r="AL747" t="s">
        <v>23452</v>
      </c>
      <c r="AN747" t="s">
        <v>23452</v>
      </c>
      <c r="AP747" t="s">
        <v>23452</v>
      </c>
      <c r="AQ747" t="s">
        <v>5314</v>
      </c>
      <c r="AR747" t="s">
        <v>23632</v>
      </c>
      <c r="AS747" t="s">
        <v>23838</v>
      </c>
      <c r="AT747" t="s">
        <v>7119</v>
      </c>
    </row>
    <row r="748" spans="3:46" ht="15" x14ac:dyDescent="0.25">
      <c r="C748">
        <v>876</v>
      </c>
      <c r="D748" t="s">
        <v>5293</v>
      </c>
      <c r="E748" s="31">
        <v>45587</v>
      </c>
      <c r="F748">
        <v>1</v>
      </c>
      <c r="G748" t="s">
        <v>5294</v>
      </c>
      <c r="H748" t="s">
        <v>5295</v>
      </c>
      <c r="I748" t="s">
        <v>7111</v>
      </c>
      <c r="J748" t="s">
        <v>5406</v>
      </c>
      <c r="K748" t="s">
        <v>5340</v>
      </c>
      <c r="L748" t="s">
        <v>5299</v>
      </c>
      <c r="M748" t="s">
        <v>9866</v>
      </c>
      <c r="N748" t="s">
        <v>9866</v>
      </c>
      <c r="O748">
        <v>8</v>
      </c>
      <c r="P748" t="s">
        <v>9885</v>
      </c>
      <c r="Q748" t="s">
        <v>5303</v>
      </c>
      <c r="S748"/>
      <c r="T748" t="s">
        <v>9983</v>
      </c>
      <c r="U748" t="s">
        <v>9984</v>
      </c>
      <c r="V748" s="25" t="s">
        <v>9985</v>
      </c>
      <c r="W748" s="25"/>
      <c r="X748" s="25"/>
      <c r="Y748" s="25" t="s">
        <v>9986</v>
      </c>
      <c r="Z748" s="25" t="s">
        <v>9987</v>
      </c>
      <c r="AA748" s="32" t="s">
        <v>9988</v>
      </c>
      <c r="AB748">
        <v>24</v>
      </c>
      <c r="AC748">
        <v>450</v>
      </c>
      <c r="AD748">
        <v>876</v>
      </c>
      <c r="AE748" t="s">
        <v>5368</v>
      </c>
      <c r="AF748" t="s">
        <v>23434</v>
      </c>
      <c r="AG748" t="s">
        <v>5999</v>
      </c>
      <c r="AH748" t="s">
        <v>5590</v>
      </c>
      <c r="AJ748" t="s">
        <v>23452</v>
      </c>
      <c r="AL748" t="s">
        <v>23452</v>
      </c>
      <c r="AN748" t="s">
        <v>23452</v>
      </c>
      <c r="AP748" t="s">
        <v>23452</v>
      </c>
      <c r="AQ748" t="s">
        <v>5368</v>
      </c>
      <c r="AR748" t="s">
        <v>23652</v>
      </c>
      <c r="AS748" t="s">
        <v>9849</v>
      </c>
      <c r="AT748" t="s">
        <v>7119</v>
      </c>
    </row>
    <row r="749" spans="3:46" ht="15" x14ac:dyDescent="0.25">
      <c r="C749">
        <v>877</v>
      </c>
      <c r="D749" t="s">
        <v>5293</v>
      </c>
      <c r="E749" s="31">
        <v>45587</v>
      </c>
      <c r="F749">
        <v>1</v>
      </c>
      <c r="G749" t="s">
        <v>5294</v>
      </c>
      <c r="H749" t="s">
        <v>5295</v>
      </c>
      <c r="I749" t="s">
        <v>7111</v>
      </c>
      <c r="J749" t="s">
        <v>5406</v>
      </c>
      <c r="K749" t="s">
        <v>5340</v>
      </c>
      <c r="L749" t="s">
        <v>5299</v>
      </c>
      <c r="M749" t="s">
        <v>9878</v>
      </c>
      <c r="N749" t="s">
        <v>7139</v>
      </c>
      <c r="O749">
        <v>7</v>
      </c>
      <c r="P749" t="s">
        <v>7113</v>
      </c>
      <c r="Q749" t="s">
        <v>5303</v>
      </c>
      <c r="S749"/>
      <c r="T749" t="s">
        <v>7556</v>
      </c>
      <c r="U749" t="s">
        <v>8653</v>
      </c>
      <c r="V749" s="25" t="s">
        <v>9989</v>
      </c>
      <c r="W749" s="25"/>
      <c r="X749" s="25"/>
      <c r="Y749" s="25" t="s">
        <v>9990</v>
      </c>
      <c r="Z749" s="25" t="s">
        <v>9991</v>
      </c>
      <c r="AA749" s="32" t="s">
        <v>9992</v>
      </c>
      <c r="AB749">
        <v>20</v>
      </c>
      <c r="AC749">
        <v>200</v>
      </c>
      <c r="AD749">
        <v>877</v>
      </c>
      <c r="AE749" t="s">
        <v>5334</v>
      </c>
      <c r="AF749" t="s">
        <v>5311</v>
      </c>
      <c r="AG749" t="s">
        <v>5999</v>
      </c>
      <c r="AH749" t="s">
        <v>5590</v>
      </c>
      <c r="AJ749" t="s">
        <v>23452</v>
      </c>
      <c r="AL749" t="s">
        <v>23452</v>
      </c>
      <c r="AN749" t="s">
        <v>23452</v>
      </c>
      <c r="AP749" t="s">
        <v>23452</v>
      </c>
      <c r="AQ749" t="s">
        <v>5334</v>
      </c>
      <c r="AR749" t="s">
        <v>5352</v>
      </c>
      <c r="AS749" t="s">
        <v>23839</v>
      </c>
      <c r="AT749" t="s">
        <v>7119</v>
      </c>
    </row>
    <row r="750" spans="3:46" ht="15" x14ac:dyDescent="0.25">
      <c r="C750">
        <v>878</v>
      </c>
      <c r="D750" t="s">
        <v>5293</v>
      </c>
      <c r="E750" s="31">
        <v>45586</v>
      </c>
      <c r="F750">
        <v>1</v>
      </c>
      <c r="G750" t="s">
        <v>5294</v>
      </c>
      <c r="H750" t="s">
        <v>5295</v>
      </c>
      <c r="I750" t="s">
        <v>7111</v>
      </c>
      <c r="J750" t="s">
        <v>5406</v>
      </c>
      <c r="K750" t="s">
        <v>5340</v>
      </c>
      <c r="L750" t="s">
        <v>5299</v>
      </c>
      <c r="M750" t="s">
        <v>9993</v>
      </c>
      <c r="N750" t="s">
        <v>9878</v>
      </c>
      <c r="O750">
        <v>8</v>
      </c>
      <c r="P750" t="s">
        <v>9994</v>
      </c>
      <c r="Q750" t="s">
        <v>5440</v>
      </c>
      <c r="S750"/>
      <c r="T750" t="s">
        <v>9995</v>
      </c>
      <c r="U750" t="s">
        <v>9917</v>
      </c>
      <c r="V750" s="25" t="s">
        <v>9996</v>
      </c>
      <c r="W750" s="25"/>
      <c r="X750" s="25"/>
      <c r="Y750" s="25" t="s">
        <v>9997</v>
      </c>
      <c r="Z750" s="25" t="s">
        <v>9998</v>
      </c>
      <c r="AA750" s="32" t="s">
        <v>9999</v>
      </c>
      <c r="AB750">
        <v>16</v>
      </c>
      <c r="AC750">
        <v>220</v>
      </c>
      <c r="AD750">
        <v>878</v>
      </c>
      <c r="AE750" t="s">
        <v>5368</v>
      </c>
      <c r="AF750" t="s">
        <v>5418</v>
      </c>
      <c r="AG750" t="s">
        <v>5590</v>
      </c>
      <c r="AH750" t="s">
        <v>5590</v>
      </c>
      <c r="AJ750" t="s">
        <v>23452</v>
      </c>
      <c r="AL750" t="s">
        <v>23452</v>
      </c>
      <c r="AN750" t="s">
        <v>23452</v>
      </c>
      <c r="AP750" t="s">
        <v>23452</v>
      </c>
      <c r="AQ750" t="s">
        <v>5368</v>
      </c>
      <c r="AR750" t="s">
        <v>23652</v>
      </c>
      <c r="AS750" t="s">
        <v>9849</v>
      </c>
      <c r="AT750" t="s">
        <v>7119</v>
      </c>
    </row>
    <row r="751" spans="3:46" ht="15" x14ac:dyDescent="0.25">
      <c r="C751">
        <v>879</v>
      </c>
      <c r="D751" t="s">
        <v>5293</v>
      </c>
      <c r="E751" s="31">
        <v>45586</v>
      </c>
      <c r="F751">
        <v>1</v>
      </c>
      <c r="G751" t="s">
        <v>5294</v>
      </c>
      <c r="H751" t="s">
        <v>5295</v>
      </c>
      <c r="I751" t="s">
        <v>7111</v>
      </c>
      <c r="J751" t="s">
        <v>5406</v>
      </c>
      <c r="K751" t="s">
        <v>5340</v>
      </c>
      <c r="L751" t="s">
        <v>5299</v>
      </c>
      <c r="M751" t="s">
        <v>9878</v>
      </c>
      <c r="N751" t="s">
        <v>7139</v>
      </c>
      <c r="O751">
        <v>3</v>
      </c>
      <c r="P751" t="s">
        <v>10000</v>
      </c>
      <c r="Q751" t="s">
        <v>5440</v>
      </c>
      <c r="S751"/>
      <c r="T751" t="s">
        <v>7240</v>
      </c>
      <c r="U751" t="s">
        <v>6604</v>
      </c>
      <c r="V751" s="25" t="s">
        <v>10001</v>
      </c>
      <c r="W751" s="25"/>
      <c r="X751" s="25"/>
      <c r="Y751" s="25" t="s">
        <v>9990</v>
      </c>
      <c r="Z751" s="25" t="s">
        <v>10002</v>
      </c>
      <c r="AA751" s="32" t="s">
        <v>10003</v>
      </c>
      <c r="AB751">
        <v>10</v>
      </c>
      <c r="AC751">
        <v>150</v>
      </c>
      <c r="AD751">
        <v>879</v>
      </c>
      <c r="AE751" t="s">
        <v>5375</v>
      </c>
      <c r="AF751" t="s">
        <v>8498</v>
      </c>
      <c r="AG751" t="s">
        <v>5590</v>
      </c>
      <c r="AH751" t="s">
        <v>5590</v>
      </c>
      <c r="AJ751" t="s">
        <v>23452</v>
      </c>
      <c r="AL751" t="s">
        <v>23452</v>
      </c>
      <c r="AN751" t="s">
        <v>23452</v>
      </c>
      <c r="AP751" t="s">
        <v>23452</v>
      </c>
      <c r="AQ751" t="s">
        <v>5375</v>
      </c>
      <c r="AR751" t="s">
        <v>5321</v>
      </c>
      <c r="AS751" t="s">
        <v>9865</v>
      </c>
      <c r="AT751" t="s">
        <v>7119</v>
      </c>
    </row>
    <row r="752" spans="3:46" ht="15" x14ac:dyDescent="0.25">
      <c r="C752">
        <v>880</v>
      </c>
      <c r="D752" t="s">
        <v>5293</v>
      </c>
      <c r="E752" s="31">
        <v>45586</v>
      </c>
      <c r="F752">
        <v>1</v>
      </c>
      <c r="G752" t="s">
        <v>5294</v>
      </c>
      <c r="H752" t="s">
        <v>5295</v>
      </c>
      <c r="I752" t="s">
        <v>7111</v>
      </c>
      <c r="J752" t="s">
        <v>5406</v>
      </c>
      <c r="K752" t="s">
        <v>5340</v>
      </c>
      <c r="L752" t="s">
        <v>5299</v>
      </c>
      <c r="M752" t="s">
        <v>9993</v>
      </c>
      <c r="N752" t="s">
        <v>9878</v>
      </c>
      <c r="O752">
        <v>8</v>
      </c>
      <c r="P752" t="s">
        <v>10004</v>
      </c>
      <c r="Q752" t="s">
        <v>5440</v>
      </c>
      <c r="S752"/>
      <c r="T752" t="s">
        <v>10005</v>
      </c>
      <c r="U752" t="s">
        <v>10006</v>
      </c>
      <c r="V752" s="25" t="s">
        <v>10007</v>
      </c>
      <c r="W752" s="25"/>
      <c r="X752" s="25"/>
      <c r="Y752" s="25" t="s">
        <v>10008</v>
      </c>
      <c r="Z752" s="25" t="s">
        <v>10009</v>
      </c>
      <c r="AA752" s="32" t="s">
        <v>10010</v>
      </c>
      <c r="AB752">
        <v>20</v>
      </c>
      <c r="AC752">
        <v>200</v>
      </c>
      <c r="AD752">
        <v>880</v>
      </c>
      <c r="AE752" t="s">
        <v>5312</v>
      </c>
      <c r="AF752" t="s">
        <v>5311</v>
      </c>
      <c r="AG752" t="s">
        <v>5590</v>
      </c>
      <c r="AH752" t="s">
        <v>5590</v>
      </c>
      <c r="AJ752" t="s">
        <v>23452</v>
      </c>
      <c r="AL752" t="s">
        <v>23452</v>
      </c>
      <c r="AN752" t="s">
        <v>23452</v>
      </c>
      <c r="AP752" t="s">
        <v>23452</v>
      </c>
      <c r="AQ752" t="s">
        <v>5312</v>
      </c>
      <c r="AR752" t="s">
        <v>5405</v>
      </c>
      <c r="AS752" t="s">
        <v>23625</v>
      </c>
      <c r="AT752" t="s">
        <v>7119</v>
      </c>
    </row>
    <row r="753" spans="3:46" ht="15" x14ac:dyDescent="0.25">
      <c r="C753">
        <v>881</v>
      </c>
      <c r="D753" t="s">
        <v>5293</v>
      </c>
      <c r="E753" s="31">
        <v>45586</v>
      </c>
      <c r="F753">
        <v>1</v>
      </c>
      <c r="G753" t="s">
        <v>5294</v>
      </c>
      <c r="H753" t="s">
        <v>5295</v>
      </c>
      <c r="I753" t="s">
        <v>7111</v>
      </c>
      <c r="J753" t="s">
        <v>5406</v>
      </c>
      <c r="K753" t="s">
        <v>5340</v>
      </c>
      <c r="L753" t="s">
        <v>5299</v>
      </c>
      <c r="M753" t="s">
        <v>9993</v>
      </c>
      <c r="N753" t="s">
        <v>9878</v>
      </c>
      <c r="O753">
        <v>8</v>
      </c>
      <c r="P753" t="s">
        <v>10011</v>
      </c>
      <c r="Q753" t="s">
        <v>5440</v>
      </c>
      <c r="S753"/>
      <c r="T753" t="s">
        <v>9979</v>
      </c>
      <c r="U753" t="s">
        <v>9442</v>
      </c>
      <c r="V753" s="25" t="s">
        <v>10012</v>
      </c>
      <c r="W753" s="25"/>
      <c r="X753" s="25"/>
      <c r="Y753" s="25" t="s">
        <v>10008</v>
      </c>
      <c r="Z753" s="25" t="s">
        <v>10013</v>
      </c>
      <c r="AA753" s="32" t="s">
        <v>10014</v>
      </c>
      <c r="AB753">
        <v>12</v>
      </c>
      <c r="AC753">
        <v>120</v>
      </c>
      <c r="AD753">
        <v>881</v>
      </c>
      <c r="AE753" t="s">
        <v>5368</v>
      </c>
      <c r="AF753" t="s">
        <v>5311</v>
      </c>
      <c r="AG753" t="s">
        <v>5590</v>
      </c>
      <c r="AH753" t="s">
        <v>5590</v>
      </c>
      <c r="AJ753" t="s">
        <v>23452</v>
      </c>
      <c r="AL753" t="s">
        <v>23452</v>
      </c>
      <c r="AN753" t="s">
        <v>23452</v>
      </c>
      <c r="AP753" t="s">
        <v>23452</v>
      </c>
      <c r="AQ753" t="s">
        <v>5368</v>
      </c>
      <c r="AR753" t="s">
        <v>5352</v>
      </c>
      <c r="AS753" t="s">
        <v>5321</v>
      </c>
      <c r="AT753" t="s">
        <v>7119</v>
      </c>
    </row>
    <row r="754" spans="3:46" ht="15" x14ac:dyDescent="0.25">
      <c r="C754">
        <v>882</v>
      </c>
      <c r="D754" t="s">
        <v>5293</v>
      </c>
      <c r="E754" s="31">
        <v>45586</v>
      </c>
      <c r="F754">
        <v>1</v>
      </c>
      <c r="G754" t="s">
        <v>5294</v>
      </c>
      <c r="H754" t="s">
        <v>5295</v>
      </c>
      <c r="I754" t="s">
        <v>7111</v>
      </c>
      <c r="J754" t="s">
        <v>5406</v>
      </c>
      <c r="K754" t="s">
        <v>5340</v>
      </c>
      <c r="L754" t="s">
        <v>5324</v>
      </c>
      <c r="M754" t="s">
        <v>10015</v>
      </c>
      <c r="N754" t="s">
        <v>10016</v>
      </c>
      <c r="O754">
        <v>2</v>
      </c>
      <c r="P754" t="s">
        <v>10017</v>
      </c>
      <c r="Q754" t="s">
        <v>5440</v>
      </c>
      <c r="S754"/>
      <c r="T754" t="s">
        <v>8063</v>
      </c>
      <c r="U754" t="s">
        <v>8516</v>
      </c>
      <c r="V754" s="25" t="s">
        <v>10018</v>
      </c>
      <c r="W754" s="25"/>
      <c r="X754" s="25"/>
      <c r="Y754" s="25" t="s">
        <v>10019</v>
      </c>
      <c r="Z754" s="25" t="s">
        <v>10020</v>
      </c>
      <c r="AA754" s="32" t="s">
        <v>10021</v>
      </c>
      <c r="AB754">
        <v>12</v>
      </c>
      <c r="AC754">
        <v>120</v>
      </c>
      <c r="AD754">
        <v>882</v>
      </c>
      <c r="AE754" t="s">
        <v>5314</v>
      </c>
      <c r="AF754" t="s">
        <v>5311</v>
      </c>
      <c r="AG754" t="s">
        <v>5590</v>
      </c>
      <c r="AH754" t="s">
        <v>5590</v>
      </c>
      <c r="AJ754" t="s">
        <v>23452</v>
      </c>
      <c r="AL754" t="s">
        <v>23452</v>
      </c>
      <c r="AN754" t="s">
        <v>23452</v>
      </c>
      <c r="AP754" t="s">
        <v>23452</v>
      </c>
      <c r="AQ754" t="s">
        <v>5314</v>
      </c>
      <c r="AR754" t="s">
        <v>23653</v>
      </c>
      <c r="AS754" t="s">
        <v>9865</v>
      </c>
      <c r="AT754" t="s">
        <v>7119</v>
      </c>
    </row>
    <row r="755" spans="3:46" ht="15" x14ac:dyDescent="0.25">
      <c r="C755">
        <v>883</v>
      </c>
      <c r="D755" t="s">
        <v>5293</v>
      </c>
      <c r="E755" s="31">
        <v>45586</v>
      </c>
      <c r="F755">
        <v>1</v>
      </c>
      <c r="G755" t="s">
        <v>5294</v>
      </c>
      <c r="H755" t="s">
        <v>5295</v>
      </c>
      <c r="I755" t="s">
        <v>7111</v>
      </c>
      <c r="J755" t="s">
        <v>5406</v>
      </c>
      <c r="K755" t="s">
        <v>5340</v>
      </c>
      <c r="L755" t="s">
        <v>5324</v>
      </c>
      <c r="M755" t="s">
        <v>10015</v>
      </c>
      <c r="N755" t="s">
        <v>10016</v>
      </c>
      <c r="O755">
        <v>8</v>
      </c>
      <c r="P755" t="s">
        <v>7113</v>
      </c>
      <c r="Q755" t="s">
        <v>5303</v>
      </c>
      <c r="S755"/>
      <c r="T755" t="s">
        <v>10022</v>
      </c>
      <c r="U755" t="s">
        <v>7966</v>
      </c>
      <c r="V755" s="25" t="s">
        <v>10023</v>
      </c>
      <c r="W755" s="25"/>
      <c r="X755" s="25"/>
      <c r="Y755" s="25" t="s">
        <v>10019</v>
      </c>
      <c r="Z755" s="25" t="s">
        <v>10024</v>
      </c>
      <c r="AA755" s="32" t="s">
        <v>10025</v>
      </c>
      <c r="AB755">
        <v>12</v>
      </c>
      <c r="AC755">
        <v>150</v>
      </c>
      <c r="AD755">
        <v>883</v>
      </c>
      <c r="AE755" t="s">
        <v>5314</v>
      </c>
      <c r="AF755" t="s">
        <v>5311</v>
      </c>
      <c r="AG755" t="s">
        <v>5590</v>
      </c>
      <c r="AH755" t="s">
        <v>5590</v>
      </c>
      <c r="AJ755" t="s">
        <v>23452</v>
      </c>
      <c r="AL755" t="s">
        <v>23452</v>
      </c>
      <c r="AN755" t="s">
        <v>23452</v>
      </c>
      <c r="AP755" t="s">
        <v>23452</v>
      </c>
      <c r="AQ755" t="s">
        <v>5314</v>
      </c>
      <c r="AR755" t="s">
        <v>5352</v>
      </c>
      <c r="AS755" t="s">
        <v>7170</v>
      </c>
      <c r="AT755" t="s">
        <v>7119</v>
      </c>
    </row>
    <row r="756" spans="3:46" ht="15" x14ac:dyDescent="0.25">
      <c r="C756">
        <v>884</v>
      </c>
      <c r="D756" t="s">
        <v>5293</v>
      </c>
      <c r="E756" s="31">
        <v>45586</v>
      </c>
      <c r="F756">
        <v>1</v>
      </c>
      <c r="G756" t="s">
        <v>5294</v>
      </c>
      <c r="H756" t="s">
        <v>5295</v>
      </c>
      <c r="I756" t="s">
        <v>7111</v>
      </c>
      <c r="J756" t="s">
        <v>5406</v>
      </c>
      <c r="K756" t="s">
        <v>5340</v>
      </c>
      <c r="L756" t="s">
        <v>5324</v>
      </c>
      <c r="M756" t="s">
        <v>10015</v>
      </c>
      <c r="N756" t="s">
        <v>10016</v>
      </c>
      <c r="O756">
        <v>5</v>
      </c>
      <c r="P756" t="s">
        <v>10026</v>
      </c>
      <c r="Q756" t="s">
        <v>5303</v>
      </c>
      <c r="S756"/>
      <c r="T756" t="s">
        <v>10027</v>
      </c>
      <c r="U756" t="s">
        <v>10028</v>
      </c>
      <c r="V756" s="25" t="s">
        <v>10029</v>
      </c>
      <c r="W756" s="25"/>
      <c r="X756" s="25"/>
      <c r="Y756" s="25" t="s">
        <v>10019</v>
      </c>
      <c r="Z756" s="25" t="s">
        <v>10030</v>
      </c>
      <c r="AA756" s="32" t="s">
        <v>10031</v>
      </c>
      <c r="AB756">
        <v>16</v>
      </c>
      <c r="AC756">
        <v>150</v>
      </c>
      <c r="AD756">
        <v>884</v>
      </c>
      <c r="AE756" t="s">
        <v>5368</v>
      </c>
      <c r="AF756" t="s">
        <v>23382</v>
      </c>
      <c r="AG756" t="s">
        <v>5590</v>
      </c>
      <c r="AH756" t="s">
        <v>5590</v>
      </c>
      <c r="AJ756" t="s">
        <v>23452</v>
      </c>
      <c r="AL756" t="s">
        <v>23452</v>
      </c>
      <c r="AN756" t="s">
        <v>23452</v>
      </c>
      <c r="AP756" t="s">
        <v>23452</v>
      </c>
      <c r="AQ756" t="s">
        <v>5368</v>
      </c>
      <c r="AR756" t="s">
        <v>6649</v>
      </c>
      <c r="AS756" t="s">
        <v>23629</v>
      </c>
      <c r="AT756" t="s">
        <v>7119</v>
      </c>
    </row>
    <row r="757" spans="3:46" ht="15" x14ac:dyDescent="0.25">
      <c r="C757">
        <v>885</v>
      </c>
      <c r="D757" t="s">
        <v>5293</v>
      </c>
      <c r="E757" s="31">
        <v>45585</v>
      </c>
      <c r="F757">
        <v>1</v>
      </c>
      <c r="G757" t="s">
        <v>5294</v>
      </c>
      <c r="H757" t="s">
        <v>5295</v>
      </c>
      <c r="I757" t="s">
        <v>7111</v>
      </c>
      <c r="J757" t="s">
        <v>5406</v>
      </c>
      <c r="K757" t="s">
        <v>5340</v>
      </c>
      <c r="L757" t="s">
        <v>5299</v>
      </c>
      <c r="M757" t="s">
        <v>10015</v>
      </c>
      <c r="N757" t="s">
        <v>10016</v>
      </c>
      <c r="O757">
        <v>8</v>
      </c>
      <c r="P757" t="s">
        <v>10032</v>
      </c>
      <c r="Q757" t="s">
        <v>5303</v>
      </c>
      <c r="S757"/>
      <c r="T757" t="s">
        <v>9690</v>
      </c>
      <c r="U757" t="s">
        <v>10033</v>
      </c>
      <c r="V757" s="25" t="s">
        <v>10034</v>
      </c>
      <c r="W757" s="25"/>
      <c r="X757" s="25"/>
      <c r="Y757" s="25" t="s">
        <v>10019</v>
      </c>
      <c r="Z757" s="25" t="s">
        <v>10035</v>
      </c>
      <c r="AA757" s="32" t="s">
        <v>10036</v>
      </c>
      <c r="AB757">
        <v>18</v>
      </c>
      <c r="AC757">
        <v>220</v>
      </c>
      <c r="AD757">
        <v>885</v>
      </c>
      <c r="AE757" t="s">
        <v>5337</v>
      </c>
      <c r="AF757" t="s">
        <v>23382</v>
      </c>
      <c r="AG757" t="s">
        <v>5590</v>
      </c>
      <c r="AH757" t="s">
        <v>5590</v>
      </c>
      <c r="AJ757" t="s">
        <v>23452</v>
      </c>
      <c r="AL757" t="s">
        <v>23452</v>
      </c>
      <c r="AN757" t="s">
        <v>23452</v>
      </c>
      <c r="AP757" t="s">
        <v>23452</v>
      </c>
      <c r="AQ757" t="s">
        <v>5337</v>
      </c>
      <c r="AR757" t="s">
        <v>8459</v>
      </c>
      <c r="AS757" t="s">
        <v>23631</v>
      </c>
      <c r="AT757" t="s">
        <v>7119</v>
      </c>
    </row>
    <row r="758" spans="3:46" ht="15" x14ac:dyDescent="0.25">
      <c r="C758">
        <v>886</v>
      </c>
      <c r="D758" t="s">
        <v>5293</v>
      </c>
      <c r="E758" s="31">
        <v>45585</v>
      </c>
      <c r="F758">
        <v>1</v>
      </c>
      <c r="G758" t="s">
        <v>5294</v>
      </c>
      <c r="H758" t="s">
        <v>5295</v>
      </c>
      <c r="I758" t="s">
        <v>7111</v>
      </c>
      <c r="J758" t="s">
        <v>5406</v>
      </c>
      <c r="K758" t="s">
        <v>5340</v>
      </c>
      <c r="L758" t="s">
        <v>5299</v>
      </c>
      <c r="M758" t="s">
        <v>10015</v>
      </c>
      <c r="N758" t="s">
        <v>10016</v>
      </c>
      <c r="O758">
        <v>3</v>
      </c>
      <c r="P758" t="s">
        <v>10017</v>
      </c>
      <c r="Q758" t="s">
        <v>5303</v>
      </c>
      <c r="S758"/>
      <c r="T758" t="s">
        <v>10037</v>
      </c>
      <c r="U758" t="s">
        <v>10028</v>
      </c>
      <c r="V758" s="25" t="s">
        <v>10038</v>
      </c>
      <c r="W758" s="25"/>
      <c r="X758" s="25" t="s">
        <v>10029</v>
      </c>
      <c r="Y758" s="25" t="s">
        <v>10039</v>
      </c>
      <c r="Z758" s="25" t="s">
        <v>10040</v>
      </c>
      <c r="AA758" s="32" t="s">
        <v>10041</v>
      </c>
      <c r="AB758">
        <v>12</v>
      </c>
      <c r="AC758">
        <v>150</v>
      </c>
      <c r="AD758">
        <v>886</v>
      </c>
      <c r="AE758" t="s">
        <v>5334</v>
      </c>
      <c r="AF758" t="s">
        <v>5311</v>
      </c>
      <c r="AG758" t="s">
        <v>5590</v>
      </c>
      <c r="AH758" t="s">
        <v>5590</v>
      </c>
      <c r="AJ758" t="s">
        <v>23452</v>
      </c>
      <c r="AL758" t="s">
        <v>23452</v>
      </c>
      <c r="AN758" t="s">
        <v>23452</v>
      </c>
      <c r="AP758" t="s">
        <v>23452</v>
      </c>
      <c r="AQ758" t="s">
        <v>5334</v>
      </c>
      <c r="AR758" t="s">
        <v>8459</v>
      </c>
      <c r="AS758" t="s">
        <v>23626</v>
      </c>
      <c r="AT758" t="s">
        <v>7119</v>
      </c>
    </row>
    <row r="759" spans="3:46" ht="15" x14ac:dyDescent="0.25">
      <c r="C759">
        <v>887</v>
      </c>
      <c r="D759" t="s">
        <v>5293</v>
      </c>
      <c r="E759" s="31">
        <v>45585</v>
      </c>
      <c r="F759">
        <v>1</v>
      </c>
      <c r="G759" t="s">
        <v>5294</v>
      </c>
      <c r="H759" t="s">
        <v>5295</v>
      </c>
      <c r="I759" t="s">
        <v>7111</v>
      </c>
      <c r="J759" t="s">
        <v>5406</v>
      </c>
      <c r="K759" t="s">
        <v>5340</v>
      </c>
      <c r="L759" t="s">
        <v>5299</v>
      </c>
      <c r="M759" t="s">
        <v>10042</v>
      </c>
      <c r="N759" t="s">
        <v>7112</v>
      </c>
      <c r="O759">
        <v>2</v>
      </c>
      <c r="P759" t="s">
        <v>10043</v>
      </c>
      <c r="Q759" t="s">
        <v>5440</v>
      </c>
      <c r="S759"/>
      <c r="T759" t="s">
        <v>10044</v>
      </c>
      <c r="U759" t="s">
        <v>7513</v>
      </c>
      <c r="V759" s="25" t="s">
        <v>10045</v>
      </c>
      <c r="W759" s="25"/>
      <c r="X759" s="25"/>
      <c r="Y759" s="25" t="s">
        <v>10046</v>
      </c>
      <c r="Z759" s="25" t="s">
        <v>9894</v>
      </c>
      <c r="AA759" s="32" t="s">
        <v>9895</v>
      </c>
      <c r="AB759">
        <v>12</v>
      </c>
      <c r="AC759">
        <v>90</v>
      </c>
      <c r="AD759">
        <v>887</v>
      </c>
      <c r="AE759" t="s">
        <v>5314</v>
      </c>
      <c r="AF759" t="s">
        <v>5311</v>
      </c>
      <c r="AG759" t="s">
        <v>5590</v>
      </c>
      <c r="AH759" t="s">
        <v>5590</v>
      </c>
      <c r="AJ759" t="s">
        <v>23452</v>
      </c>
      <c r="AL759" t="s">
        <v>23452</v>
      </c>
      <c r="AN759" t="s">
        <v>23452</v>
      </c>
      <c r="AP759" t="s">
        <v>23452</v>
      </c>
      <c r="AQ759" t="s">
        <v>5314</v>
      </c>
      <c r="AR759" t="s">
        <v>5405</v>
      </c>
      <c r="AS759" t="s">
        <v>23626</v>
      </c>
      <c r="AT759" t="s">
        <v>7119</v>
      </c>
    </row>
    <row r="760" spans="3:46" ht="15" x14ac:dyDescent="0.25">
      <c r="C760">
        <v>888</v>
      </c>
      <c r="D760" t="s">
        <v>5293</v>
      </c>
      <c r="E760" s="31">
        <v>45585</v>
      </c>
      <c r="F760">
        <v>1</v>
      </c>
      <c r="G760" t="s">
        <v>5294</v>
      </c>
      <c r="H760" t="s">
        <v>5295</v>
      </c>
      <c r="I760" t="s">
        <v>7111</v>
      </c>
      <c r="J760" t="s">
        <v>5406</v>
      </c>
      <c r="K760" t="s">
        <v>5340</v>
      </c>
      <c r="L760" t="s">
        <v>5299</v>
      </c>
      <c r="M760" t="s">
        <v>10042</v>
      </c>
      <c r="N760" t="s">
        <v>7112</v>
      </c>
      <c r="O760">
        <v>1</v>
      </c>
      <c r="P760" t="s">
        <v>10047</v>
      </c>
      <c r="Q760" t="s">
        <v>5303</v>
      </c>
      <c r="S760"/>
      <c r="T760" t="s">
        <v>5602</v>
      </c>
      <c r="U760" t="s">
        <v>10048</v>
      </c>
      <c r="V760" s="25" t="s">
        <v>10049</v>
      </c>
      <c r="W760" s="25"/>
      <c r="X760" s="25"/>
      <c r="Y760" s="25" t="s">
        <v>10050</v>
      </c>
      <c r="Z760" s="25" t="s">
        <v>9894</v>
      </c>
      <c r="AA760" s="32" t="s">
        <v>9895</v>
      </c>
      <c r="AB760">
        <v>12</v>
      </c>
      <c r="AC760">
        <v>120</v>
      </c>
      <c r="AD760">
        <v>888</v>
      </c>
      <c r="AE760" t="s">
        <v>5334</v>
      </c>
      <c r="AF760" t="s">
        <v>5311</v>
      </c>
      <c r="AG760" t="s">
        <v>5590</v>
      </c>
      <c r="AH760" t="s">
        <v>5590</v>
      </c>
      <c r="AJ760" t="s">
        <v>23452</v>
      </c>
      <c r="AL760" t="s">
        <v>23452</v>
      </c>
      <c r="AN760" t="s">
        <v>23452</v>
      </c>
      <c r="AP760" t="s">
        <v>23452</v>
      </c>
      <c r="AQ760" t="s">
        <v>5334</v>
      </c>
      <c r="AR760" t="s">
        <v>23653</v>
      </c>
      <c r="AS760" t="s">
        <v>5352</v>
      </c>
      <c r="AT760" t="s">
        <v>7119</v>
      </c>
    </row>
    <row r="761" spans="3:46" ht="15" x14ac:dyDescent="0.25">
      <c r="C761">
        <v>889</v>
      </c>
      <c r="D761" t="s">
        <v>5293</v>
      </c>
      <c r="E761" s="31">
        <v>45586</v>
      </c>
      <c r="F761">
        <v>1</v>
      </c>
      <c r="G761" t="s">
        <v>5294</v>
      </c>
      <c r="H761" t="s">
        <v>5295</v>
      </c>
      <c r="I761" t="s">
        <v>7111</v>
      </c>
      <c r="J761" t="s">
        <v>5406</v>
      </c>
      <c r="K761" t="s">
        <v>5340</v>
      </c>
      <c r="L761" t="s">
        <v>5299</v>
      </c>
      <c r="M761" t="s">
        <v>9866</v>
      </c>
      <c r="N761" t="s">
        <v>9867</v>
      </c>
      <c r="O761">
        <v>8</v>
      </c>
      <c r="P761" t="s">
        <v>10051</v>
      </c>
      <c r="Q761" t="s">
        <v>5440</v>
      </c>
      <c r="S761"/>
      <c r="T761" t="s">
        <v>10052</v>
      </c>
      <c r="U761" t="s">
        <v>10053</v>
      </c>
      <c r="V761" s="25" t="s">
        <v>10054</v>
      </c>
      <c r="W761" s="25"/>
      <c r="X761" s="25"/>
      <c r="Y761" s="25" t="s">
        <v>10055</v>
      </c>
      <c r="Z761" s="25" t="s">
        <v>10056</v>
      </c>
      <c r="AA761" s="32" t="s">
        <v>10057</v>
      </c>
      <c r="AB761">
        <v>12</v>
      </c>
      <c r="AC761">
        <v>150</v>
      </c>
      <c r="AD761">
        <v>889</v>
      </c>
      <c r="AE761" t="s">
        <v>6057</v>
      </c>
      <c r="AF761" t="s">
        <v>5311</v>
      </c>
      <c r="AG761" t="s">
        <v>5590</v>
      </c>
      <c r="AH761" t="s">
        <v>5590</v>
      </c>
      <c r="AJ761" t="s">
        <v>23452</v>
      </c>
      <c r="AL761" t="s">
        <v>23452</v>
      </c>
      <c r="AN761" t="s">
        <v>23452</v>
      </c>
      <c r="AP761" t="s">
        <v>23452</v>
      </c>
      <c r="AQ761" t="s">
        <v>6057</v>
      </c>
      <c r="AR761" t="s">
        <v>5352</v>
      </c>
      <c r="AS761" t="s">
        <v>9865</v>
      </c>
      <c r="AT761" t="s">
        <v>7119</v>
      </c>
    </row>
    <row r="762" spans="3:46" ht="15" x14ac:dyDescent="0.25">
      <c r="C762">
        <v>890</v>
      </c>
      <c r="D762" t="s">
        <v>5293</v>
      </c>
      <c r="E762" s="31">
        <v>45586</v>
      </c>
      <c r="F762">
        <v>1</v>
      </c>
      <c r="G762" t="s">
        <v>5294</v>
      </c>
      <c r="H762" t="s">
        <v>5295</v>
      </c>
      <c r="I762" t="s">
        <v>7111</v>
      </c>
      <c r="J762" t="s">
        <v>5406</v>
      </c>
      <c r="K762" t="s">
        <v>5340</v>
      </c>
      <c r="L762" t="s">
        <v>5299</v>
      </c>
      <c r="M762" t="s">
        <v>9867</v>
      </c>
      <c r="N762" t="s">
        <v>9866</v>
      </c>
      <c r="O762">
        <v>10</v>
      </c>
      <c r="P762" t="s">
        <v>10058</v>
      </c>
      <c r="Q762" t="s">
        <v>5303</v>
      </c>
      <c r="S762"/>
      <c r="T762" t="s">
        <v>10059</v>
      </c>
      <c r="U762" t="s">
        <v>9980</v>
      </c>
      <c r="V762" s="25" t="s">
        <v>10060</v>
      </c>
      <c r="W762" s="25"/>
      <c r="X762" s="25"/>
      <c r="Y762" s="25" t="s">
        <v>9976</v>
      </c>
      <c r="Z762" s="25" t="s">
        <v>9977</v>
      </c>
      <c r="AA762" s="32" t="s">
        <v>10061</v>
      </c>
      <c r="AB762">
        <v>18</v>
      </c>
      <c r="AC762">
        <v>270</v>
      </c>
      <c r="AD762">
        <v>890</v>
      </c>
      <c r="AE762" t="s">
        <v>5314</v>
      </c>
      <c r="AF762" t="s">
        <v>5311</v>
      </c>
      <c r="AG762" t="s">
        <v>5590</v>
      </c>
      <c r="AH762" t="s">
        <v>5590</v>
      </c>
      <c r="AJ762" t="s">
        <v>23452</v>
      </c>
      <c r="AL762" t="s">
        <v>23452</v>
      </c>
      <c r="AN762" t="s">
        <v>23452</v>
      </c>
      <c r="AP762" t="s">
        <v>23452</v>
      </c>
      <c r="AQ762" t="s">
        <v>5314</v>
      </c>
      <c r="AR762" t="s">
        <v>5759</v>
      </c>
      <c r="AS762" t="s">
        <v>5352</v>
      </c>
      <c r="AT762" t="s">
        <v>7119</v>
      </c>
    </row>
    <row r="763" spans="3:46" ht="15" x14ac:dyDescent="0.25">
      <c r="C763">
        <v>891</v>
      </c>
      <c r="D763" t="s">
        <v>5293</v>
      </c>
      <c r="E763" s="31">
        <v>45586</v>
      </c>
      <c r="F763">
        <v>14</v>
      </c>
      <c r="G763" t="s">
        <v>5294</v>
      </c>
      <c r="H763" t="s">
        <v>5295</v>
      </c>
      <c r="I763" t="s">
        <v>5296</v>
      </c>
      <c r="J763" t="s">
        <v>5297</v>
      </c>
      <c r="K763" t="s">
        <v>5340</v>
      </c>
      <c r="L763" t="s">
        <v>5324</v>
      </c>
      <c r="M763" t="s">
        <v>8018</v>
      </c>
      <c r="N763" t="s">
        <v>8018</v>
      </c>
      <c r="O763">
        <v>8.5</v>
      </c>
      <c r="P763" t="s">
        <v>8030</v>
      </c>
      <c r="Q763" t="s">
        <v>5303</v>
      </c>
      <c r="R763" t="s">
        <v>5410</v>
      </c>
      <c r="S763"/>
      <c r="T763" t="s">
        <v>10062</v>
      </c>
      <c r="U763" t="s">
        <v>10063</v>
      </c>
      <c r="V763" s="25" t="s">
        <v>10064</v>
      </c>
      <c r="W763" s="25"/>
      <c r="X763" s="25"/>
      <c r="Y763" s="25" t="s">
        <v>10065</v>
      </c>
      <c r="Z763" s="25" t="s">
        <v>10066</v>
      </c>
      <c r="AA763" s="32" t="s">
        <v>9115</v>
      </c>
      <c r="AB763">
        <v>20</v>
      </c>
      <c r="AC763">
        <v>200</v>
      </c>
      <c r="AD763">
        <v>891</v>
      </c>
      <c r="AE763" t="s">
        <v>5337</v>
      </c>
      <c r="AF763" t="s">
        <v>5311</v>
      </c>
      <c r="AG763" t="s">
        <v>5312</v>
      </c>
      <c r="AH763" t="s">
        <v>5317</v>
      </c>
      <c r="AI763" t="s">
        <v>5316</v>
      </c>
      <c r="AJ763" t="s">
        <v>5317</v>
      </c>
      <c r="AL763" t="s">
        <v>23452</v>
      </c>
      <c r="AN763" t="s">
        <v>23452</v>
      </c>
      <c r="AP763" t="s">
        <v>23452</v>
      </c>
      <c r="AQ763" t="s">
        <v>5337</v>
      </c>
      <c r="AR763" t="s">
        <v>5759</v>
      </c>
      <c r="AS763" t="s">
        <v>5352</v>
      </c>
      <c r="AT763" t="s">
        <v>7195</v>
      </c>
    </row>
    <row r="764" spans="3:46" ht="15" x14ac:dyDescent="0.25">
      <c r="C764">
        <v>892</v>
      </c>
      <c r="D764" t="s">
        <v>5293</v>
      </c>
      <c r="E764" s="31">
        <v>45586</v>
      </c>
      <c r="F764">
        <v>13</v>
      </c>
      <c r="G764" t="s">
        <v>5294</v>
      </c>
      <c r="H764" t="s">
        <v>5295</v>
      </c>
      <c r="I764" t="s">
        <v>5296</v>
      </c>
      <c r="J764" t="s">
        <v>5388</v>
      </c>
      <c r="K764" t="s">
        <v>5340</v>
      </c>
      <c r="L764" t="s">
        <v>5324</v>
      </c>
      <c r="M764" t="s">
        <v>8018</v>
      </c>
      <c r="N764" t="s">
        <v>8018</v>
      </c>
      <c r="O764">
        <v>9.75</v>
      </c>
      <c r="P764" t="s">
        <v>10067</v>
      </c>
      <c r="Q764" t="s">
        <v>5303</v>
      </c>
      <c r="R764" t="s">
        <v>5410</v>
      </c>
      <c r="S764"/>
      <c r="T764" t="s">
        <v>10068</v>
      </c>
      <c r="U764" t="s">
        <v>9351</v>
      </c>
      <c r="V764" s="25" t="s">
        <v>10069</v>
      </c>
      <c r="W764" s="25"/>
      <c r="X764" s="25"/>
      <c r="Y764" s="25" t="s">
        <v>10065</v>
      </c>
      <c r="Z764" s="25" t="s">
        <v>10070</v>
      </c>
      <c r="AA764" s="32" t="s">
        <v>9208</v>
      </c>
      <c r="AB764">
        <v>20</v>
      </c>
      <c r="AC764">
        <v>200</v>
      </c>
      <c r="AD764">
        <v>892</v>
      </c>
      <c r="AE764" t="s">
        <v>5316</v>
      </c>
      <c r="AF764" t="s">
        <v>5740</v>
      </c>
      <c r="AG764" t="s">
        <v>5337</v>
      </c>
      <c r="AH764" t="s">
        <v>5315</v>
      </c>
      <c r="AI764" t="s">
        <v>5318</v>
      </c>
      <c r="AJ764" t="s">
        <v>5315</v>
      </c>
      <c r="AL764" t="s">
        <v>23452</v>
      </c>
      <c r="AN764" t="s">
        <v>23452</v>
      </c>
      <c r="AP764" t="s">
        <v>23452</v>
      </c>
      <c r="AQ764" t="s">
        <v>5316</v>
      </c>
      <c r="AR764" t="s">
        <v>5759</v>
      </c>
      <c r="AS764" t="s">
        <v>5352</v>
      </c>
      <c r="AT764" t="s">
        <v>7195</v>
      </c>
    </row>
    <row r="765" spans="3:46" ht="15" x14ac:dyDescent="0.25">
      <c r="C765">
        <v>893</v>
      </c>
      <c r="D765" t="s">
        <v>5293</v>
      </c>
      <c r="E765" s="31">
        <v>45586</v>
      </c>
      <c r="F765">
        <v>12</v>
      </c>
      <c r="G765" t="s">
        <v>5294</v>
      </c>
      <c r="H765" t="s">
        <v>5295</v>
      </c>
      <c r="I765" t="s">
        <v>5296</v>
      </c>
      <c r="J765" t="s">
        <v>5339</v>
      </c>
      <c r="K765" t="s">
        <v>5340</v>
      </c>
      <c r="L765" t="s">
        <v>5299</v>
      </c>
      <c r="M765" t="s">
        <v>8018</v>
      </c>
      <c r="N765" t="s">
        <v>8018</v>
      </c>
      <c r="O765">
        <v>9.08</v>
      </c>
      <c r="P765" t="s">
        <v>10071</v>
      </c>
      <c r="Q765" t="s">
        <v>5303</v>
      </c>
      <c r="R765" t="s">
        <v>5410</v>
      </c>
      <c r="S765"/>
      <c r="T765" t="s">
        <v>10072</v>
      </c>
      <c r="U765" t="s">
        <v>10073</v>
      </c>
      <c r="V765" s="25" t="s">
        <v>10074</v>
      </c>
      <c r="W765" s="25"/>
      <c r="X765" s="25"/>
      <c r="Y765" s="25" t="s">
        <v>10065</v>
      </c>
      <c r="Z765" s="25" t="s">
        <v>10070</v>
      </c>
      <c r="AA765" s="32" t="s">
        <v>9208</v>
      </c>
      <c r="AB765">
        <v>20</v>
      </c>
      <c r="AC765">
        <v>200</v>
      </c>
      <c r="AD765">
        <v>893</v>
      </c>
      <c r="AE765" t="s">
        <v>5368</v>
      </c>
      <c r="AF765" t="s">
        <v>5740</v>
      </c>
      <c r="AG765" t="s">
        <v>5312</v>
      </c>
      <c r="AH765" t="s">
        <v>5785</v>
      </c>
      <c r="AI765" t="s">
        <v>5316</v>
      </c>
      <c r="AJ765" t="s">
        <v>5785</v>
      </c>
      <c r="AK765" t="s">
        <v>5319</v>
      </c>
      <c r="AL765" t="s">
        <v>5785</v>
      </c>
      <c r="AN765" t="s">
        <v>23452</v>
      </c>
      <c r="AP765" t="s">
        <v>23452</v>
      </c>
      <c r="AQ765" t="s">
        <v>5368</v>
      </c>
      <c r="AR765" t="s">
        <v>5759</v>
      </c>
      <c r="AS765" t="s">
        <v>5321</v>
      </c>
      <c r="AT765" t="s">
        <v>7195</v>
      </c>
    </row>
    <row r="766" spans="3:46" ht="15" x14ac:dyDescent="0.25">
      <c r="C766">
        <v>894</v>
      </c>
      <c r="D766" t="s">
        <v>5293</v>
      </c>
      <c r="E766" s="31">
        <v>45586</v>
      </c>
      <c r="F766">
        <v>11</v>
      </c>
      <c r="G766" t="s">
        <v>5294</v>
      </c>
      <c r="H766" t="s">
        <v>5295</v>
      </c>
      <c r="I766" t="s">
        <v>5296</v>
      </c>
      <c r="J766" t="s">
        <v>5388</v>
      </c>
      <c r="K766" t="s">
        <v>5340</v>
      </c>
      <c r="L766" t="s">
        <v>5324</v>
      </c>
      <c r="M766" t="s">
        <v>8018</v>
      </c>
      <c r="N766" t="s">
        <v>8018</v>
      </c>
      <c r="O766">
        <v>10.5</v>
      </c>
      <c r="P766" t="s">
        <v>10067</v>
      </c>
      <c r="Q766" t="s">
        <v>5303</v>
      </c>
      <c r="R766" t="s">
        <v>5410</v>
      </c>
      <c r="S766"/>
      <c r="T766" t="s">
        <v>10075</v>
      </c>
      <c r="U766" t="s">
        <v>10076</v>
      </c>
      <c r="V766" s="25" t="s">
        <v>10077</v>
      </c>
      <c r="W766" s="25"/>
      <c r="X766" s="25"/>
      <c r="Y766" s="25" t="s">
        <v>10065</v>
      </c>
      <c r="Z766" s="25" t="s">
        <v>10070</v>
      </c>
      <c r="AA766" s="32" t="s">
        <v>9208</v>
      </c>
      <c r="AB766">
        <v>20</v>
      </c>
      <c r="AC766">
        <v>200</v>
      </c>
      <c r="AD766">
        <v>894</v>
      </c>
      <c r="AE766" t="s">
        <v>5312</v>
      </c>
      <c r="AF766" t="s">
        <v>5740</v>
      </c>
      <c r="AG766" t="s">
        <v>5318</v>
      </c>
      <c r="AH766" t="s">
        <v>5315</v>
      </c>
      <c r="AI766" t="s">
        <v>5316</v>
      </c>
      <c r="AJ766" t="s">
        <v>5315</v>
      </c>
      <c r="AK766" t="s">
        <v>5319</v>
      </c>
      <c r="AL766" t="s">
        <v>5317</v>
      </c>
      <c r="AN766" t="s">
        <v>23452</v>
      </c>
      <c r="AP766" t="s">
        <v>23452</v>
      </c>
      <c r="AQ766" t="s">
        <v>5312</v>
      </c>
      <c r="AR766" t="s">
        <v>5759</v>
      </c>
      <c r="AS766" t="s">
        <v>5352</v>
      </c>
      <c r="AT766" t="s">
        <v>7195</v>
      </c>
    </row>
    <row r="767" spans="3:46" ht="15" x14ac:dyDescent="0.25">
      <c r="C767">
        <v>895</v>
      </c>
      <c r="D767" t="s">
        <v>5293</v>
      </c>
      <c r="E767" s="31">
        <v>45586</v>
      </c>
      <c r="F767">
        <v>10</v>
      </c>
      <c r="G767" t="s">
        <v>5294</v>
      </c>
      <c r="H767" t="s">
        <v>5295</v>
      </c>
      <c r="I767" t="s">
        <v>5296</v>
      </c>
      <c r="J767" t="s">
        <v>5388</v>
      </c>
      <c r="K767" t="s">
        <v>5340</v>
      </c>
      <c r="L767" t="s">
        <v>5324</v>
      </c>
      <c r="M767" t="s">
        <v>8018</v>
      </c>
      <c r="N767" t="s">
        <v>8018</v>
      </c>
      <c r="O767">
        <v>22.08</v>
      </c>
      <c r="P767" t="s">
        <v>8030</v>
      </c>
      <c r="Q767" t="s">
        <v>5303</v>
      </c>
      <c r="R767" t="s">
        <v>5410</v>
      </c>
      <c r="S767"/>
      <c r="T767" t="s">
        <v>10078</v>
      </c>
      <c r="U767" t="s">
        <v>10079</v>
      </c>
      <c r="V767" s="25" t="s">
        <v>10080</v>
      </c>
      <c r="W767" s="25"/>
      <c r="X767" s="25"/>
      <c r="Y767" s="25" t="s">
        <v>10065</v>
      </c>
      <c r="Z767" s="25" t="s">
        <v>9175</v>
      </c>
      <c r="AA767" s="32" t="s">
        <v>10081</v>
      </c>
      <c r="AB767">
        <v>20</v>
      </c>
      <c r="AC767">
        <v>300</v>
      </c>
      <c r="AD767">
        <v>895</v>
      </c>
      <c r="AE767" t="s">
        <v>5334</v>
      </c>
      <c r="AF767" t="s">
        <v>5311</v>
      </c>
      <c r="AG767" t="s">
        <v>5337</v>
      </c>
      <c r="AH767" t="s">
        <v>5565</v>
      </c>
      <c r="AI767" t="s">
        <v>5316</v>
      </c>
      <c r="AJ767" t="s">
        <v>5565</v>
      </c>
      <c r="AK767" t="s">
        <v>5319</v>
      </c>
      <c r="AL767" t="s">
        <v>5565</v>
      </c>
      <c r="AN767" t="s">
        <v>23452</v>
      </c>
      <c r="AP767" t="s">
        <v>23452</v>
      </c>
      <c r="AQ767" t="s">
        <v>5334</v>
      </c>
      <c r="AR767" t="s">
        <v>5759</v>
      </c>
      <c r="AS767" t="s">
        <v>5352</v>
      </c>
      <c r="AT767" t="s">
        <v>7195</v>
      </c>
    </row>
    <row r="768" spans="3:46" ht="15" x14ac:dyDescent="0.25">
      <c r="C768">
        <v>896</v>
      </c>
      <c r="D768" t="s">
        <v>5293</v>
      </c>
      <c r="E768" s="31">
        <v>45587</v>
      </c>
      <c r="F768">
        <v>9</v>
      </c>
      <c r="G768" t="s">
        <v>5294</v>
      </c>
      <c r="H768" t="s">
        <v>5295</v>
      </c>
      <c r="I768" t="s">
        <v>5296</v>
      </c>
      <c r="J768" t="s">
        <v>5297</v>
      </c>
      <c r="K768" t="s">
        <v>5340</v>
      </c>
      <c r="L768" t="s">
        <v>5324</v>
      </c>
      <c r="M768" t="s">
        <v>8018</v>
      </c>
      <c r="N768" t="s">
        <v>8018</v>
      </c>
      <c r="O768">
        <v>12.92</v>
      </c>
      <c r="P768" t="s">
        <v>10067</v>
      </c>
      <c r="Q768" t="s">
        <v>5303</v>
      </c>
      <c r="R768" t="s">
        <v>5410</v>
      </c>
      <c r="S768"/>
      <c r="T768" t="s">
        <v>10082</v>
      </c>
      <c r="U768" t="s">
        <v>10083</v>
      </c>
      <c r="V768" s="25" t="s">
        <v>10084</v>
      </c>
      <c r="W768" s="25"/>
      <c r="X768" s="25"/>
      <c r="Y768" s="25" t="s">
        <v>10065</v>
      </c>
      <c r="Z768" s="25" t="s">
        <v>9175</v>
      </c>
      <c r="AA768" s="32" t="s">
        <v>9039</v>
      </c>
      <c r="AB768">
        <v>110</v>
      </c>
      <c r="AC768">
        <v>1900</v>
      </c>
      <c r="AD768">
        <v>896</v>
      </c>
      <c r="AE768" t="s">
        <v>5318</v>
      </c>
      <c r="AF768" t="s">
        <v>5740</v>
      </c>
      <c r="AG768" t="s">
        <v>5312</v>
      </c>
      <c r="AH768" t="s">
        <v>5315</v>
      </c>
      <c r="AI768" t="s">
        <v>5316</v>
      </c>
      <c r="AJ768" t="s">
        <v>5315</v>
      </c>
      <c r="AL768" t="s">
        <v>23452</v>
      </c>
      <c r="AN768" t="s">
        <v>23452</v>
      </c>
      <c r="AP768" t="s">
        <v>23452</v>
      </c>
      <c r="AQ768" t="s">
        <v>5318</v>
      </c>
      <c r="AR768" t="s">
        <v>5759</v>
      </c>
      <c r="AS768" t="s">
        <v>5352</v>
      </c>
      <c r="AT768" t="s">
        <v>7195</v>
      </c>
    </row>
    <row r="769" spans="3:51" ht="15" x14ac:dyDescent="0.25">
      <c r="C769">
        <v>897</v>
      </c>
      <c r="D769" t="s">
        <v>5293</v>
      </c>
      <c r="E769" s="31">
        <v>45587</v>
      </c>
      <c r="F769">
        <v>4</v>
      </c>
      <c r="G769" t="s">
        <v>5294</v>
      </c>
      <c r="H769" t="s">
        <v>5295</v>
      </c>
      <c r="I769" t="s">
        <v>5296</v>
      </c>
      <c r="J769" t="s">
        <v>5388</v>
      </c>
      <c r="K769" t="s">
        <v>5340</v>
      </c>
      <c r="L769" t="s">
        <v>5324</v>
      </c>
      <c r="M769" t="s">
        <v>8018</v>
      </c>
      <c r="N769" t="s">
        <v>8018</v>
      </c>
      <c r="O769">
        <v>10.08</v>
      </c>
      <c r="P769" t="s">
        <v>10067</v>
      </c>
      <c r="Q769" t="s">
        <v>5303</v>
      </c>
      <c r="R769" t="s">
        <v>5410</v>
      </c>
      <c r="S769"/>
      <c r="T769" t="s">
        <v>10085</v>
      </c>
      <c r="U769" t="s">
        <v>10086</v>
      </c>
      <c r="V769" s="25" t="s">
        <v>10087</v>
      </c>
      <c r="W769" s="25"/>
      <c r="X769" s="25"/>
      <c r="Y769" s="25" t="s">
        <v>10065</v>
      </c>
      <c r="Z769" s="25" t="s">
        <v>9175</v>
      </c>
      <c r="AA769" s="32" t="s">
        <v>9039</v>
      </c>
      <c r="AB769">
        <v>15</v>
      </c>
      <c r="AC769">
        <v>220</v>
      </c>
      <c r="AD769">
        <v>897</v>
      </c>
      <c r="AE769" t="s">
        <v>5368</v>
      </c>
      <c r="AF769" t="s">
        <v>5740</v>
      </c>
      <c r="AG769" t="s">
        <v>5337</v>
      </c>
      <c r="AH769" t="s">
        <v>9403</v>
      </c>
      <c r="AI769" t="s">
        <v>5316</v>
      </c>
      <c r="AJ769" t="s">
        <v>9403</v>
      </c>
      <c r="AK769" t="s">
        <v>5319</v>
      </c>
      <c r="AL769" t="s">
        <v>9403</v>
      </c>
      <c r="AN769" t="s">
        <v>23452</v>
      </c>
      <c r="AP769" t="s">
        <v>23452</v>
      </c>
      <c r="AQ769" t="s">
        <v>5368</v>
      </c>
      <c r="AR769" t="s">
        <v>5759</v>
      </c>
      <c r="AS769" t="s">
        <v>5352</v>
      </c>
      <c r="AT769" t="s">
        <v>7195</v>
      </c>
    </row>
    <row r="770" spans="3:51" ht="15" x14ac:dyDescent="0.25">
      <c r="C770">
        <v>898</v>
      </c>
      <c r="D770" t="s">
        <v>5293</v>
      </c>
      <c r="E770" s="31">
        <v>45587</v>
      </c>
      <c r="F770">
        <v>19</v>
      </c>
      <c r="G770" t="s">
        <v>5294</v>
      </c>
      <c r="H770" t="s">
        <v>5295</v>
      </c>
      <c r="I770" t="s">
        <v>5296</v>
      </c>
      <c r="J770" t="s">
        <v>5339</v>
      </c>
      <c r="K770" t="s">
        <v>5298</v>
      </c>
      <c r="L770" t="s">
        <v>5324</v>
      </c>
      <c r="M770" t="s">
        <v>10088</v>
      </c>
      <c r="N770" t="s">
        <v>10089</v>
      </c>
      <c r="O770">
        <v>12.17</v>
      </c>
      <c r="P770" t="s">
        <v>10090</v>
      </c>
      <c r="Q770" t="s">
        <v>5303</v>
      </c>
      <c r="R770" t="s">
        <v>5410</v>
      </c>
      <c r="S770"/>
      <c r="T770" t="s">
        <v>10091</v>
      </c>
      <c r="U770" t="s">
        <v>10092</v>
      </c>
      <c r="V770" s="25" t="s">
        <v>10093</v>
      </c>
      <c r="W770" s="25"/>
      <c r="X770" s="25"/>
      <c r="Y770" s="25" t="s">
        <v>10094</v>
      </c>
      <c r="Z770" s="25" t="s">
        <v>10095</v>
      </c>
      <c r="AA770" s="32" t="s">
        <v>10096</v>
      </c>
      <c r="AB770">
        <v>130</v>
      </c>
      <c r="AC770">
        <v>1850</v>
      </c>
      <c r="AD770">
        <v>898</v>
      </c>
      <c r="AE770" t="s">
        <v>5337</v>
      </c>
      <c r="AF770" t="s">
        <v>5418</v>
      </c>
      <c r="AG770" t="s">
        <v>5319</v>
      </c>
      <c r="AH770" t="s">
        <v>5317</v>
      </c>
      <c r="AI770" t="s">
        <v>5316</v>
      </c>
      <c r="AJ770" t="s">
        <v>5317</v>
      </c>
      <c r="AK770" t="s">
        <v>5312</v>
      </c>
      <c r="AL770" t="s">
        <v>23585</v>
      </c>
      <c r="AM770" t="s">
        <v>5318</v>
      </c>
      <c r="AN770" t="s">
        <v>5437</v>
      </c>
      <c r="AP770" t="s">
        <v>23452</v>
      </c>
      <c r="AQ770" t="s">
        <v>5337</v>
      </c>
      <c r="AR770" t="s">
        <v>5759</v>
      </c>
      <c r="AS770" t="s">
        <v>5352</v>
      </c>
      <c r="AT770" t="s">
        <v>7195</v>
      </c>
    </row>
    <row r="771" spans="3:51" ht="15" x14ac:dyDescent="0.25">
      <c r="C771">
        <v>899</v>
      </c>
      <c r="D771" t="s">
        <v>5293</v>
      </c>
      <c r="E771" s="31">
        <v>45587</v>
      </c>
      <c r="F771">
        <v>18</v>
      </c>
      <c r="G771" t="s">
        <v>5294</v>
      </c>
      <c r="H771" t="s">
        <v>5295</v>
      </c>
      <c r="I771" t="s">
        <v>5296</v>
      </c>
      <c r="J771" t="s">
        <v>5297</v>
      </c>
      <c r="K771" t="s">
        <v>5298</v>
      </c>
      <c r="L771" t="s">
        <v>5324</v>
      </c>
      <c r="M771" t="s">
        <v>10088</v>
      </c>
      <c r="N771" t="s">
        <v>10089</v>
      </c>
      <c r="O771">
        <v>12.08</v>
      </c>
      <c r="P771" t="s">
        <v>10090</v>
      </c>
      <c r="Q771" t="s">
        <v>5303</v>
      </c>
      <c r="S771"/>
      <c r="T771" t="s">
        <v>10097</v>
      </c>
      <c r="U771" t="s">
        <v>10098</v>
      </c>
      <c r="V771" s="25" t="s">
        <v>10099</v>
      </c>
      <c r="W771" s="25"/>
      <c r="X771" s="25"/>
      <c r="Y771" s="25" t="s">
        <v>10094</v>
      </c>
      <c r="Z771" s="25" t="s">
        <v>9347</v>
      </c>
      <c r="AA771" s="32" t="s">
        <v>10100</v>
      </c>
      <c r="AB771">
        <v>120</v>
      </c>
      <c r="AC771">
        <v>990</v>
      </c>
      <c r="AD771">
        <v>899</v>
      </c>
      <c r="AE771" t="s">
        <v>5319</v>
      </c>
      <c r="AF771" t="s">
        <v>5418</v>
      </c>
      <c r="AG771" t="s">
        <v>5312</v>
      </c>
      <c r="AH771" t="s">
        <v>5437</v>
      </c>
      <c r="AI771" t="s">
        <v>5314</v>
      </c>
      <c r="AJ771" t="s">
        <v>5437</v>
      </c>
      <c r="AL771" t="s">
        <v>23452</v>
      </c>
      <c r="AN771" t="s">
        <v>23452</v>
      </c>
      <c r="AP771" t="s">
        <v>23452</v>
      </c>
      <c r="AQ771" t="s">
        <v>5319</v>
      </c>
      <c r="AR771" t="s">
        <v>5759</v>
      </c>
      <c r="AS771" t="s">
        <v>5352</v>
      </c>
      <c r="AT771" t="s">
        <v>7195</v>
      </c>
    </row>
    <row r="772" spans="3:51" ht="15" x14ac:dyDescent="0.25">
      <c r="C772">
        <v>900</v>
      </c>
      <c r="D772" t="s">
        <v>5293</v>
      </c>
      <c r="E772" s="31">
        <v>45587</v>
      </c>
      <c r="F772">
        <v>17</v>
      </c>
      <c r="G772" t="s">
        <v>5294</v>
      </c>
      <c r="H772" t="s">
        <v>5295</v>
      </c>
      <c r="I772" t="s">
        <v>5296</v>
      </c>
      <c r="J772" t="s">
        <v>5406</v>
      </c>
      <c r="K772" t="s">
        <v>5298</v>
      </c>
      <c r="L772" t="s">
        <v>5324</v>
      </c>
      <c r="M772" t="s">
        <v>10088</v>
      </c>
      <c r="N772" t="s">
        <v>10089</v>
      </c>
      <c r="O772">
        <v>7.58</v>
      </c>
      <c r="P772" t="s">
        <v>10090</v>
      </c>
      <c r="Q772" t="s">
        <v>5398</v>
      </c>
      <c r="S772"/>
      <c r="T772" t="s">
        <v>10101</v>
      </c>
      <c r="U772" t="s">
        <v>10102</v>
      </c>
      <c r="V772" s="25" t="s">
        <v>10103</v>
      </c>
      <c r="W772" s="25"/>
      <c r="X772" s="25"/>
      <c r="Y772" s="25" t="s">
        <v>10104</v>
      </c>
      <c r="Z772" s="25" t="s">
        <v>10105</v>
      </c>
      <c r="AA772" s="32" t="s">
        <v>10106</v>
      </c>
      <c r="AB772">
        <v>26</v>
      </c>
      <c r="AC772">
        <v>210</v>
      </c>
      <c r="AD772">
        <v>900</v>
      </c>
      <c r="AE772" t="s">
        <v>5316</v>
      </c>
      <c r="AF772" t="s">
        <v>5418</v>
      </c>
      <c r="AG772" t="s">
        <v>5318</v>
      </c>
      <c r="AH772" t="s">
        <v>5437</v>
      </c>
      <c r="AI772" t="s">
        <v>5337</v>
      </c>
      <c r="AJ772" t="s">
        <v>5317</v>
      </c>
      <c r="AK772" t="s">
        <v>5319</v>
      </c>
      <c r="AL772" t="s">
        <v>5317</v>
      </c>
      <c r="AN772" t="s">
        <v>23452</v>
      </c>
      <c r="AP772" t="s">
        <v>23452</v>
      </c>
      <c r="AQ772" t="s">
        <v>5316</v>
      </c>
      <c r="AR772" t="s">
        <v>5759</v>
      </c>
      <c r="AS772" t="s">
        <v>5352</v>
      </c>
      <c r="AT772" t="s">
        <v>7195</v>
      </c>
    </row>
    <row r="773" spans="3:51" ht="15" x14ac:dyDescent="0.25">
      <c r="C773">
        <v>901</v>
      </c>
      <c r="D773" t="s">
        <v>5293</v>
      </c>
      <c r="E773" s="31">
        <v>45587</v>
      </c>
      <c r="F773">
        <v>16</v>
      </c>
      <c r="G773" t="s">
        <v>5294</v>
      </c>
      <c r="H773" t="s">
        <v>5295</v>
      </c>
      <c r="I773" t="s">
        <v>5296</v>
      </c>
      <c r="J773" t="s">
        <v>5339</v>
      </c>
      <c r="K773" t="s">
        <v>5298</v>
      </c>
      <c r="L773" t="s">
        <v>5324</v>
      </c>
      <c r="M773" t="s">
        <v>10088</v>
      </c>
      <c r="N773" t="s">
        <v>10089</v>
      </c>
      <c r="O773">
        <v>9.67</v>
      </c>
      <c r="P773" t="s">
        <v>7397</v>
      </c>
      <c r="Q773" t="s">
        <v>5303</v>
      </c>
      <c r="R773" t="s">
        <v>5410</v>
      </c>
      <c r="S773"/>
      <c r="T773" t="s">
        <v>10107</v>
      </c>
      <c r="U773" t="s">
        <v>10108</v>
      </c>
      <c r="V773" s="25" t="s">
        <v>10109</v>
      </c>
      <c r="W773" s="25"/>
      <c r="X773" s="25"/>
      <c r="Y773" s="25" t="s">
        <v>10094</v>
      </c>
      <c r="Z773" s="25" t="s">
        <v>9012</v>
      </c>
      <c r="AA773" s="32" t="s">
        <v>9369</v>
      </c>
      <c r="AB773">
        <v>13</v>
      </c>
      <c r="AC773">
        <v>160</v>
      </c>
      <c r="AD773">
        <v>901</v>
      </c>
      <c r="AE773" t="s">
        <v>8842</v>
      </c>
      <c r="AF773" t="s">
        <v>5740</v>
      </c>
      <c r="AG773" t="s">
        <v>5312</v>
      </c>
      <c r="AH773" t="s">
        <v>5315</v>
      </c>
      <c r="AI773" t="s">
        <v>5314</v>
      </c>
      <c r="AJ773" t="s">
        <v>5315</v>
      </c>
      <c r="AK773" t="s">
        <v>5319</v>
      </c>
      <c r="AL773" t="s">
        <v>5315</v>
      </c>
      <c r="AN773" t="s">
        <v>23452</v>
      </c>
      <c r="AP773" t="s">
        <v>23452</v>
      </c>
      <c r="AQ773" t="s">
        <v>8842</v>
      </c>
      <c r="AR773" t="s">
        <v>5759</v>
      </c>
      <c r="AS773" t="s">
        <v>5352</v>
      </c>
      <c r="AT773" t="s">
        <v>7195</v>
      </c>
    </row>
    <row r="774" spans="3:51" ht="15" x14ac:dyDescent="0.25">
      <c r="C774">
        <v>902</v>
      </c>
      <c r="D774" t="s">
        <v>5293</v>
      </c>
      <c r="E774" s="31">
        <v>45587</v>
      </c>
      <c r="F774">
        <v>15</v>
      </c>
      <c r="G774" t="s">
        <v>5294</v>
      </c>
      <c r="H774" t="s">
        <v>5295</v>
      </c>
      <c r="I774" t="s">
        <v>5296</v>
      </c>
      <c r="J774" t="s">
        <v>5297</v>
      </c>
      <c r="K774" t="s">
        <v>5298</v>
      </c>
      <c r="L774" t="s">
        <v>5324</v>
      </c>
      <c r="M774" t="s">
        <v>10088</v>
      </c>
      <c r="N774" t="s">
        <v>10089</v>
      </c>
      <c r="O774">
        <v>6</v>
      </c>
      <c r="P774" t="s">
        <v>10110</v>
      </c>
      <c r="Q774" t="s">
        <v>5303</v>
      </c>
      <c r="R774" t="s">
        <v>5410</v>
      </c>
      <c r="S774"/>
      <c r="T774" t="s">
        <v>10111</v>
      </c>
      <c r="U774" t="s">
        <v>10112</v>
      </c>
      <c r="V774" s="25" t="s">
        <v>9170</v>
      </c>
      <c r="W774" s="25"/>
      <c r="X774" s="25"/>
      <c r="Y774" s="25" t="s">
        <v>10094</v>
      </c>
      <c r="Z774" s="25" t="s">
        <v>9012</v>
      </c>
      <c r="AA774" s="32" t="s">
        <v>9369</v>
      </c>
      <c r="AB774">
        <v>12</v>
      </c>
      <c r="AC774">
        <v>190</v>
      </c>
      <c r="AD774">
        <v>902</v>
      </c>
      <c r="AE774" t="s">
        <v>5312</v>
      </c>
      <c r="AF774" t="s">
        <v>5740</v>
      </c>
      <c r="AG774" t="s">
        <v>5318</v>
      </c>
      <c r="AH774" t="s">
        <v>5437</v>
      </c>
      <c r="AI774" t="s">
        <v>5314</v>
      </c>
      <c r="AJ774" t="s">
        <v>5437</v>
      </c>
      <c r="AK774" t="s">
        <v>5319</v>
      </c>
      <c r="AL774" t="s">
        <v>5313</v>
      </c>
      <c r="AN774" t="s">
        <v>23452</v>
      </c>
      <c r="AP774" t="s">
        <v>23452</v>
      </c>
      <c r="AQ774" t="s">
        <v>5312</v>
      </c>
      <c r="AR774" t="s">
        <v>5759</v>
      </c>
      <c r="AS774" t="s">
        <v>5352</v>
      </c>
      <c r="AT774" t="s">
        <v>7195</v>
      </c>
      <c r="AY774" t="s">
        <v>24031</v>
      </c>
    </row>
    <row r="775" spans="3:51" ht="15" x14ac:dyDescent="0.25">
      <c r="C775">
        <v>903</v>
      </c>
      <c r="D775" t="s">
        <v>5293</v>
      </c>
      <c r="E775" s="31">
        <v>45584</v>
      </c>
      <c r="F775">
        <v>14</v>
      </c>
      <c r="G775" t="s">
        <v>5294</v>
      </c>
      <c r="H775" t="s">
        <v>5295</v>
      </c>
      <c r="I775" t="s">
        <v>5296</v>
      </c>
      <c r="J775" t="s">
        <v>5297</v>
      </c>
      <c r="K775" t="s">
        <v>5298</v>
      </c>
      <c r="L775" t="s">
        <v>5324</v>
      </c>
      <c r="M775" t="s">
        <v>10088</v>
      </c>
      <c r="N775" t="s">
        <v>10089</v>
      </c>
      <c r="O775">
        <v>2.08</v>
      </c>
      <c r="P775" t="s">
        <v>10090</v>
      </c>
      <c r="Q775" t="s">
        <v>5303</v>
      </c>
      <c r="R775" t="s">
        <v>5410</v>
      </c>
      <c r="S775"/>
      <c r="T775" t="s">
        <v>5647</v>
      </c>
      <c r="U775" t="s">
        <v>10113</v>
      </c>
      <c r="V775" s="25" t="s">
        <v>10114</v>
      </c>
      <c r="W775" s="25"/>
      <c r="X775" s="25"/>
      <c r="Y775" s="25" t="s">
        <v>10094</v>
      </c>
      <c r="Z775" s="25" t="s">
        <v>9012</v>
      </c>
      <c r="AA775" s="32" t="s">
        <v>9369</v>
      </c>
      <c r="AB775">
        <v>120</v>
      </c>
      <c r="AC775">
        <v>840</v>
      </c>
      <c r="AD775">
        <v>903</v>
      </c>
      <c r="AE775" t="s">
        <v>5314</v>
      </c>
      <c r="AF775" t="s">
        <v>5418</v>
      </c>
      <c r="AG775" t="s">
        <v>5312</v>
      </c>
      <c r="AH775" t="s">
        <v>5317</v>
      </c>
      <c r="AI775" t="s">
        <v>5318</v>
      </c>
      <c r="AJ775" t="s">
        <v>5317</v>
      </c>
      <c r="AL775" t="s">
        <v>23452</v>
      </c>
      <c r="AN775" t="s">
        <v>23452</v>
      </c>
      <c r="AP775" t="s">
        <v>23452</v>
      </c>
      <c r="AQ775" t="s">
        <v>5314</v>
      </c>
      <c r="AR775" t="s">
        <v>5759</v>
      </c>
      <c r="AS775" t="s">
        <v>5352</v>
      </c>
      <c r="AT775" t="s">
        <v>7195</v>
      </c>
    </row>
    <row r="776" spans="3:51" ht="15" x14ac:dyDescent="0.25">
      <c r="C776">
        <v>904</v>
      </c>
      <c r="D776" t="s">
        <v>5293</v>
      </c>
      <c r="E776" s="31">
        <v>45584</v>
      </c>
      <c r="F776">
        <v>13</v>
      </c>
      <c r="G776" t="s">
        <v>5294</v>
      </c>
      <c r="H776" t="s">
        <v>5295</v>
      </c>
      <c r="I776" t="s">
        <v>5296</v>
      </c>
      <c r="J776" t="s">
        <v>5297</v>
      </c>
      <c r="K776" t="s">
        <v>5298</v>
      </c>
      <c r="L776" t="s">
        <v>5324</v>
      </c>
      <c r="M776" t="s">
        <v>10088</v>
      </c>
      <c r="N776" t="s">
        <v>10089</v>
      </c>
      <c r="O776">
        <v>20.079999999999998</v>
      </c>
      <c r="P776" t="s">
        <v>10115</v>
      </c>
      <c r="Q776" t="s">
        <v>5397</v>
      </c>
      <c r="R776" t="s">
        <v>5398</v>
      </c>
      <c r="S776"/>
      <c r="T776" t="s">
        <v>10116</v>
      </c>
      <c r="U776" t="s">
        <v>10117</v>
      </c>
      <c r="V776" s="25" t="s">
        <v>10118</v>
      </c>
      <c r="W776" s="25"/>
      <c r="X776" s="25"/>
      <c r="Y776" s="25" t="s">
        <v>10094</v>
      </c>
      <c r="Z776" s="25" t="s">
        <v>9012</v>
      </c>
      <c r="AA776" s="32" t="s">
        <v>9369</v>
      </c>
      <c r="AB776">
        <v>20</v>
      </c>
      <c r="AC776">
        <v>400</v>
      </c>
      <c r="AD776">
        <v>904</v>
      </c>
      <c r="AE776" t="s">
        <v>5368</v>
      </c>
      <c r="AF776" t="s">
        <v>5418</v>
      </c>
      <c r="AG776" t="s">
        <v>5312</v>
      </c>
      <c r="AH776" t="s">
        <v>5437</v>
      </c>
      <c r="AI776" t="s">
        <v>5337</v>
      </c>
      <c r="AJ776" t="s">
        <v>5437</v>
      </c>
      <c r="AK776" t="s">
        <v>5314</v>
      </c>
      <c r="AL776" t="s">
        <v>23483</v>
      </c>
      <c r="AM776" t="s">
        <v>5319</v>
      </c>
      <c r="AN776" t="s">
        <v>5313</v>
      </c>
      <c r="AP776" t="s">
        <v>23452</v>
      </c>
      <c r="AQ776" t="s">
        <v>5368</v>
      </c>
      <c r="AR776" t="s">
        <v>5759</v>
      </c>
      <c r="AS776" t="s">
        <v>5352</v>
      </c>
      <c r="AT776" t="s">
        <v>7195</v>
      </c>
    </row>
    <row r="777" spans="3:51" ht="15" x14ac:dyDescent="0.25">
      <c r="C777">
        <v>905</v>
      </c>
      <c r="D777" t="s">
        <v>5293</v>
      </c>
      <c r="E777" s="31">
        <v>45584</v>
      </c>
      <c r="F777">
        <v>12</v>
      </c>
      <c r="G777" t="s">
        <v>5294</v>
      </c>
      <c r="H777" t="s">
        <v>5295</v>
      </c>
      <c r="I777" t="s">
        <v>5296</v>
      </c>
      <c r="J777" t="s">
        <v>5406</v>
      </c>
      <c r="K777" t="s">
        <v>5298</v>
      </c>
      <c r="L777" t="s">
        <v>5324</v>
      </c>
      <c r="M777" t="s">
        <v>10088</v>
      </c>
      <c r="N777" t="s">
        <v>10089</v>
      </c>
      <c r="O777">
        <v>1.17</v>
      </c>
      <c r="P777" t="s">
        <v>10115</v>
      </c>
      <c r="Q777" t="s">
        <v>5303</v>
      </c>
      <c r="R777" t="s">
        <v>5410</v>
      </c>
      <c r="S777"/>
      <c r="T777" t="s">
        <v>10119</v>
      </c>
      <c r="U777" t="s">
        <v>10120</v>
      </c>
      <c r="V777" s="25" t="s">
        <v>10121</v>
      </c>
      <c r="W777" s="25"/>
      <c r="X777" s="25"/>
      <c r="Y777" s="25" t="s">
        <v>10094</v>
      </c>
      <c r="Z777" s="25" t="s">
        <v>9012</v>
      </c>
      <c r="AA777" s="32" t="s">
        <v>9369</v>
      </c>
      <c r="AB777">
        <v>42</v>
      </c>
      <c r="AC777">
        <v>2100</v>
      </c>
      <c r="AD777">
        <v>905</v>
      </c>
      <c r="AE777" t="s">
        <v>5316</v>
      </c>
      <c r="AF777" t="s">
        <v>5418</v>
      </c>
      <c r="AG777" t="s">
        <v>5312</v>
      </c>
      <c r="AH777" t="s">
        <v>5437</v>
      </c>
      <c r="AI777" t="s">
        <v>5314</v>
      </c>
      <c r="AJ777" t="s">
        <v>5437</v>
      </c>
      <c r="AL777" t="s">
        <v>23452</v>
      </c>
      <c r="AN777" t="s">
        <v>23452</v>
      </c>
      <c r="AP777" t="s">
        <v>23452</v>
      </c>
      <c r="AQ777" t="s">
        <v>5316</v>
      </c>
      <c r="AR777" t="s">
        <v>5759</v>
      </c>
      <c r="AS777" t="s">
        <v>5352</v>
      </c>
      <c r="AT777" t="s">
        <v>7195</v>
      </c>
    </row>
    <row r="778" spans="3:51" ht="15" x14ac:dyDescent="0.25">
      <c r="C778">
        <v>906</v>
      </c>
      <c r="D778" t="s">
        <v>5293</v>
      </c>
      <c r="E778" s="31">
        <v>45584</v>
      </c>
      <c r="F778">
        <v>11</v>
      </c>
      <c r="G778" t="s">
        <v>5294</v>
      </c>
      <c r="H778" t="s">
        <v>5295</v>
      </c>
      <c r="I778" t="s">
        <v>5296</v>
      </c>
      <c r="J778" t="s">
        <v>5388</v>
      </c>
      <c r="K778" t="s">
        <v>5340</v>
      </c>
      <c r="L778" t="s">
        <v>5324</v>
      </c>
      <c r="M778" t="s">
        <v>8810</v>
      </c>
      <c r="N778" t="s">
        <v>8810</v>
      </c>
      <c r="O778">
        <v>16.920000000000002</v>
      </c>
      <c r="P778" t="s">
        <v>10122</v>
      </c>
      <c r="Q778" t="s">
        <v>5303</v>
      </c>
      <c r="R778" t="s">
        <v>5410</v>
      </c>
      <c r="S778"/>
      <c r="T778" t="s">
        <v>6133</v>
      </c>
      <c r="U778" t="s">
        <v>10123</v>
      </c>
      <c r="V778" s="25" t="s">
        <v>10124</v>
      </c>
      <c r="W778" s="25"/>
      <c r="X778" s="25"/>
      <c r="Y778" s="25" t="s">
        <v>10125</v>
      </c>
      <c r="Z778" s="25" t="s">
        <v>9012</v>
      </c>
      <c r="AA778" s="32" t="s">
        <v>9369</v>
      </c>
      <c r="AB778">
        <v>75</v>
      </c>
      <c r="AC778">
        <v>1200</v>
      </c>
      <c r="AD778">
        <v>906</v>
      </c>
      <c r="AE778" t="s">
        <v>5316</v>
      </c>
      <c r="AF778" t="s">
        <v>5336</v>
      </c>
      <c r="AG778" t="s">
        <v>5318</v>
      </c>
      <c r="AH778" t="s">
        <v>5437</v>
      </c>
      <c r="AI778" t="s">
        <v>5337</v>
      </c>
      <c r="AJ778" t="s">
        <v>5313</v>
      </c>
      <c r="AK778" t="s">
        <v>5319</v>
      </c>
      <c r="AL778" t="s">
        <v>5313</v>
      </c>
      <c r="AN778" t="s">
        <v>23452</v>
      </c>
      <c r="AP778" t="s">
        <v>23452</v>
      </c>
      <c r="AQ778" t="s">
        <v>5316</v>
      </c>
      <c r="AR778" t="s">
        <v>5759</v>
      </c>
      <c r="AS778" t="s">
        <v>5352</v>
      </c>
      <c r="AT778" t="s">
        <v>7195</v>
      </c>
    </row>
    <row r="779" spans="3:51" ht="15" x14ac:dyDescent="0.25">
      <c r="C779">
        <v>907</v>
      </c>
      <c r="D779" t="s">
        <v>5293</v>
      </c>
      <c r="E779" s="31">
        <v>45584</v>
      </c>
      <c r="F779">
        <v>10</v>
      </c>
      <c r="G779" t="s">
        <v>5294</v>
      </c>
      <c r="H779" t="s">
        <v>5295</v>
      </c>
      <c r="I779" t="s">
        <v>5296</v>
      </c>
      <c r="J779" t="s">
        <v>5388</v>
      </c>
      <c r="K779" t="s">
        <v>5340</v>
      </c>
      <c r="L779" t="s">
        <v>5324</v>
      </c>
      <c r="M779" t="s">
        <v>8810</v>
      </c>
      <c r="N779" t="s">
        <v>8810</v>
      </c>
      <c r="O779">
        <v>11.08</v>
      </c>
      <c r="P779" t="s">
        <v>10122</v>
      </c>
      <c r="Q779" t="s">
        <v>5303</v>
      </c>
      <c r="R779" t="s">
        <v>5410</v>
      </c>
      <c r="S779"/>
      <c r="T779" t="s">
        <v>10126</v>
      </c>
      <c r="U779" t="s">
        <v>10127</v>
      </c>
      <c r="V779" s="25" t="s">
        <v>10128</v>
      </c>
      <c r="W779" s="25"/>
      <c r="X779" s="25"/>
      <c r="Y779" s="25" t="s">
        <v>10125</v>
      </c>
      <c r="Z779" s="25" t="s">
        <v>9730</v>
      </c>
      <c r="AA779" s="32" t="s">
        <v>9005</v>
      </c>
      <c r="AB779">
        <v>21</v>
      </c>
      <c r="AC779">
        <v>820</v>
      </c>
      <c r="AD779">
        <v>907</v>
      </c>
      <c r="AE779" t="s">
        <v>5319</v>
      </c>
      <c r="AF779" t="s">
        <v>5311</v>
      </c>
      <c r="AG779" t="s">
        <v>5312</v>
      </c>
      <c r="AH779" t="s">
        <v>5437</v>
      </c>
      <c r="AI779" t="s">
        <v>5314</v>
      </c>
      <c r="AJ779" t="s">
        <v>5437</v>
      </c>
      <c r="AK779" t="s">
        <v>5318</v>
      </c>
      <c r="AL779" t="s">
        <v>5437</v>
      </c>
      <c r="AN779" t="s">
        <v>23452</v>
      </c>
      <c r="AP779" t="s">
        <v>23452</v>
      </c>
      <c r="AQ779" t="s">
        <v>5319</v>
      </c>
      <c r="AR779" t="s">
        <v>5759</v>
      </c>
      <c r="AS779" t="s">
        <v>5352</v>
      </c>
      <c r="AT779" t="s">
        <v>7195</v>
      </c>
    </row>
    <row r="780" spans="3:51" ht="15" x14ac:dyDescent="0.25">
      <c r="C780">
        <v>908</v>
      </c>
      <c r="D780" t="s">
        <v>5293</v>
      </c>
      <c r="E780" s="31">
        <v>45584</v>
      </c>
      <c r="F780">
        <v>9</v>
      </c>
      <c r="G780" t="s">
        <v>5294</v>
      </c>
      <c r="H780" t="s">
        <v>5295</v>
      </c>
      <c r="I780" t="s">
        <v>5296</v>
      </c>
      <c r="J780" t="s">
        <v>5339</v>
      </c>
      <c r="K780" t="s">
        <v>5340</v>
      </c>
      <c r="L780" t="s">
        <v>5324</v>
      </c>
      <c r="M780" t="s">
        <v>8810</v>
      </c>
      <c r="N780" t="s">
        <v>8810</v>
      </c>
      <c r="O780">
        <v>12.17</v>
      </c>
      <c r="P780" t="s">
        <v>10122</v>
      </c>
      <c r="Q780" t="s">
        <v>5303</v>
      </c>
      <c r="R780" t="s">
        <v>5410</v>
      </c>
      <c r="S780"/>
      <c r="T780" t="s">
        <v>9106</v>
      </c>
      <c r="U780" t="s">
        <v>10129</v>
      </c>
      <c r="V780" s="25" t="s">
        <v>10130</v>
      </c>
      <c r="W780" s="25"/>
      <c r="X780" s="25"/>
      <c r="Y780" s="25" t="s">
        <v>10125</v>
      </c>
      <c r="Z780" s="25" t="s">
        <v>9099</v>
      </c>
      <c r="AA780" s="32" t="s">
        <v>10131</v>
      </c>
      <c r="AB780">
        <v>40</v>
      </c>
      <c r="AC780">
        <v>700</v>
      </c>
      <c r="AD780">
        <v>908</v>
      </c>
      <c r="AE780" t="s">
        <v>5312</v>
      </c>
      <c r="AF780" t="s">
        <v>5311</v>
      </c>
      <c r="AG780" t="s">
        <v>5316</v>
      </c>
      <c r="AH780" t="s">
        <v>5437</v>
      </c>
      <c r="AI780" t="s">
        <v>5337</v>
      </c>
      <c r="AJ780" t="s">
        <v>5313</v>
      </c>
      <c r="AK780" t="s">
        <v>5319</v>
      </c>
      <c r="AL780" t="s">
        <v>5313</v>
      </c>
      <c r="AN780" t="s">
        <v>23452</v>
      </c>
      <c r="AP780" t="s">
        <v>23452</v>
      </c>
      <c r="AQ780" t="s">
        <v>5312</v>
      </c>
      <c r="AR780" t="s">
        <v>5759</v>
      </c>
      <c r="AS780" t="s">
        <v>5352</v>
      </c>
      <c r="AT780" t="s">
        <v>7195</v>
      </c>
    </row>
    <row r="781" spans="3:51" ht="15" x14ac:dyDescent="0.25">
      <c r="C781">
        <v>909</v>
      </c>
      <c r="D781" t="s">
        <v>5293</v>
      </c>
      <c r="E781" s="31">
        <v>45584</v>
      </c>
      <c r="F781">
        <v>8</v>
      </c>
      <c r="G781" t="s">
        <v>5294</v>
      </c>
      <c r="H781" t="s">
        <v>5295</v>
      </c>
      <c r="I781" t="s">
        <v>5296</v>
      </c>
      <c r="J781" t="s">
        <v>5297</v>
      </c>
      <c r="K781" t="s">
        <v>5340</v>
      </c>
      <c r="L781" t="s">
        <v>5324</v>
      </c>
      <c r="M781" t="s">
        <v>8810</v>
      </c>
      <c r="N781" t="s">
        <v>8810</v>
      </c>
      <c r="O781">
        <v>10.5</v>
      </c>
      <c r="P781" t="s">
        <v>10122</v>
      </c>
      <c r="Q781" t="s">
        <v>5303</v>
      </c>
      <c r="R781" t="s">
        <v>5410</v>
      </c>
      <c r="S781"/>
      <c r="T781" t="s">
        <v>10132</v>
      </c>
      <c r="U781" t="s">
        <v>10133</v>
      </c>
      <c r="V781" s="25" t="s">
        <v>10134</v>
      </c>
      <c r="W781" s="25"/>
      <c r="X781" s="25"/>
      <c r="Y781" s="25" t="s">
        <v>10125</v>
      </c>
      <c r="Z781" s="25" t="s">
        <v>10135</v>
      </c>
      <c r="AA781" s="32" t="s">
        <v>10136</v>
      </c>
      <c r="AB781">
        <v>67</v>
      </c>
      <c r="AC781">
        <v>1200</v>
      </c>
      <c r="AD781">
        <v>909</v>
      </c>
      <c r="AE781" t="s">
        <v>5337</v>
      </c>
      <c r="AF781" t="s">
        <v>5740</v>
      </c>
      <c r="AG781" t="s">
        <v>5314</v>
      </c>
      <c r="AH781" t="s">
        <v>5317</v>
      </c>
      <c r="AI781" t="s">
        <v>5318</v>
      </c>
      <c r="AJ781" t="s">
        <v>5317</v>
      </c>
      <c r="AL781" t="s">
        <v>23452</v>
      </c>
      <c r="AN781" t="s">
        <v>23452</v>
      </c>
      <c r="AP781" t="s">
        <v>23452</v>
      </c>
      <c r="AQ781" t="s">
        <v>5337</v>
      </c>
      <c r="AR781" t="s">
        <v>5759</v>
      </c>
      <c r="AS781" t="s">
        <v>5352</v>
      </c>
      <c r="AT781" t="s">
        <v>7195</v>
      </c>
    </row>
    <row r="782" spans="3:51" ht="15" x14ac:dyDescent="0.25">
      <c r="C782">
        <v>910</v>
      </c>
      <c r="D782" t="s">
        <v>5293</v>
      </c>
      <c r="E782" s="31">
        <v>45584</v>
      </c>
      <c r="F782">
        <v>7</v>
      </c>
      <c r="G782" t="s">
        <v>5294</v>
      </c>
      <c r="H782" t="s">
        <v>5295</v>
      </c>
      <c r="I782" t="s">
        <v>5296</v>
      </c>
      <c r="J782" t="s">
        <v>5406</v>
      </c>
      <c r="K782" t="s">
        <v>5340</v>
      </c>
      <c r="L782" t="s">
        <v>5324</v>
      </c>
      <c r="M782" t="s">
        <v>8810</v>
      </c>
      <c r="N782" t="s">
        <v>8810</v>
      </c>
      <c r="O782">
        <v>13.33</v>
      </c>
      <c r="P782" t="s">
        <v>10122</v>
      </c>
      <c r="Q782" t="s">
        <v>5303</v>
      </c>
      <c r="R782" t="s">
        <v>5410</v>
      </c>
      <c r="S782"/>
      <c r="T782" t="s">
        <v>10137</v>
      </c>
      <c r="U782" t="s">
        <v>10138</v>
      </c>
      <c r="V782" s="25" t="s">
        <v>10139</v>
      </c>
      <c r="W782" s="25"/>
      <c r="X782" s="25"/>
      <c r="Y782" s="25" t="s">
        <v>10125</v>
      </c>
      <c r="Z782" s="25" t="s">
        <v>9730</v>
      </c>
      <c r="AA782" s="32" t="s">
        <v>10140</v>
      </c>
      <c r="AB782">
        <v>60</v>
      </c>
      <c r="AC782">
        <v>1200</v>
      </c>
      <c r="AD782">
        <v>910</v>
      </c>
      <c r="AE782" t="s">
        <v>5312</v>
      </c>
      <c r="AF782" t="s">
        <v>5418</v>
      </c>
      <c r="AG782" t="s">
        <v>5318</v>
      </c>
      <c r="AH782" t="s">
        <v>5437</v>
      </c>
      <c r="AI782" t="s">
        <v>5314</v>
      </c>
      <c r="AJ782" t="s">
        <v>5313</v>
      </c>
      <c r="AL782" t="s">
        <v>23452</v>
      </c>
      <c r="AN782" t="s">
        <v>23452</v>
      </c>
      <c r="AP782" t="s">
        <v>23452</v>
      </c>
      <c r="AQ782" t="s">
        <v>5312</v>
      </c>
      <c r="AR782" t="s">
        <v>5759</v>
      </c>
      <c r="AS782" t="s">
        <v>5352</v>
      </c>
      <c r="AT782" t="s">
        <v>7195</v>
      </c>
    </row>
    <row r="783" spans="3:51" ht="15" x14ac:dyDescent="0.25">
      <c r="C783">
        <v>911</v>
      </c>
      <c r="D783" t="s">
        <v>5293</v>
      </c>
      <c r="E783" s="31">
        <v>45584</v>
      </c>
      <c r="F783">
        <v>6</v>
      </c>
      <c r="G783" t="s">
        <v>5294</v>
      </c>
      <c r="H783" t="s">
        <v>5295</v>
      </c>
      <c r="I783" t="s">
        <v>5296</v>
      </c>
      <c r="J783" t="s">
        <v>5339</v>
      </c>
      <c r="K783" t="s">
        <v>5340</v>
      </c>
      <c r="L783" t="s">
        <v>5324</v>
      </c>
      <c r="M783" t="s">
        <v>8810</v>
      </c>
      <c r="N783" t="s">
        <v>8810</v>
      </c>
      <c r="O783">
        <v>12.08</v>
      </c>
      <c r="P783" t="s">
        <v>10122</v>
      </c>
      <c r="Q783" t="s">
        <v>5303</v>
      </c>
      <c r="R783" t="s">
        <v>5410</v>
      </c>
      <c r="S783"/>
      <c r="T783" t="s">
        <v>5431</v>
      </c>
      <c r="U783" t="s">
        <v>10141</v>
      </c>
      <c r="V783" s="25" t="s">
        <v>10142</v>
      </c>
      <c r="W783" s="25"/>
      <c r="X783" s="25"/>
      <c r="Y783" s="25" t="s">
        <v>10125</v>
      </c>
      <c r="Z783" s="25" t="s">
        <v>9086</v>
      </c>
      <c r="AA783" s="32" t="s">
        <v>9073</v>
      </c>
      <c r="AB783">
        <v>12</v>
      </c>
      <c r="AC783">
        <v>122</v>
      </c>
      <c r="AD783">
        <v>911</v>
      </c>
      <c r="AE783" t="s">
        <v>6975</v>
      </c>
      <c r="AF783" t="s">
        <v>5740</v>
      </c>
      <c r="AG783" t="s">
        <v>5318</v>
      </c>
      <c r="AH783" t="s">
        <v>5437</v>
      </c>
      <c r="AI783" t="s">
        <v>5337</v>
      </c>
      <c r="AJ783" t="s">
        <v>5317</v>
      </c>
      <c r="AK783" t="s">
        <v>5319</v>
      </c>
      <c r="AL783" t="s">
        <v>5317</v>
      </c>
      <c r="AN783" t="s">
        <v>23452</v>
      </c>
      <c r="AP783" t="s">
        <v>23452</v>
      </c>
      <c r="AQ783" t="s">
        <v>6975</v>
      </c>
      <c r="AR783" t="s">
        <v>5759</v>
      </c>
      <c r="AS783" t="s">
        <v>5352</v>
      </c>
      <c r="AT783" t="s">
        <v>7195</v>
      </c>
    </row>
    <row r="784" spans="3:51" ht="15" x14ac:dyDescent="0.25">
      <c r="C784">
        <v>912</v>
      </c>
      <c r="D784" t="s">
        <v>5293</v>
      </c>
      <c r="E784" s="31">
        <v>45584</v>
      </c>
      <c r="F784">
        <v>5</v>
      </c>
      <c r="G784" t="s">
        <v>5294</v>
      </c>
      <c r="H784" t="s">
        <v>5295</v>
      </c>
      <c r="I784" t="s">
        <v>5296</v>
      </c>
      <c r="J784" t="s">
        <v>5406</v>
      </c>
      <c r="K784" t="s">
        <v>5340</v>
      </c>
      <c r="L784" t="s">
        <v>5324</v>
      </c>
      <c r="M784" t="s">
        <v>8810</v>
      </c>
      <c r="N784" t="s">
        <v>8810</v>
      </c>
      <c r="O784">
        <v>11.5</v>
      </c>
      <c r="P784" t="s">
        <v>10122</v>
      </c>
      <c r="Q784" t="s">
        <v>5303</v>
      </c>
      <c r="R784" t="s">
        <v>5410</v>
      </c>
      <c r="S784"/>
      <c r="T784" t="s">
        <v>10143</v>
      </c>
      <c r="U784" t="s">
        <v>10144</v>
      </c>
      <c r="V784" s="25" t="s">
        <v>10145</v>
      </c>
      <c r="W784" s="25"/>
      <c r="X784" s="25"/>
      <c r="Y784" s="25" t="s">
        <v>10125</v>
      </c>
      <c r="Z784" s="25" t="s">
        <v>9044</v>
      </c>
      <c r="AA784" s="32" t="s">
        <v>10146</v>
      </c>
      <c r="AB784">
        <v>11</v>
      </c>
      <c r="AC784">
        <v>144</v>
      </c>
      <c r="AD784">
        <v>912</v>
      </c>
      <c r="AE784" t="s">
        <v>5316</v>
      </c>
      <c r="AF784" t="s">
        <v>5418</v>
      </c>
      <c r="AG784" t="s">
        <v>5312</v>
      </c>
      <c r="AH784" t="s">
        <v>5317</v>
      </c>
      <c r="AI784" t="s">
        <v>5314</v>
      </c>
      <c r="AJ784" t="s">
        <v>5317</v>
      </c>
      <c r="AL784" t="s">
        <v>23452</v>
      </c>
      <c r="AN784" t="s">
        <v>23452</v>
      </c>
      <c r="AP784" t="s">
        <v>23452</v>
      </c>
      <c r="AQ784" t="s">
        <v>5316</v>
      </c>
      <c r="AR784" t="s">
        <v>5759</v>
      </c>
      <c r="AS784" t="s">
        <v>5352</v>
      </c>
      <c r="AT784" t="s">
        <v>7195</v>
      </c>
    </row>
    <row r="785" spans="3:46" ht="15" x14ac:dyDescent="0.25">
      <c r="C785">
        <v>913</v>
      </c>
      <c r="D785" t="s">
        <v>5293</v>
      </c>
      <c r="E785" s="31">
        <v>45584</v>
      </c>
      <c r="F785">
        <v>4</v>
      </c>
      <c r="G785" t="s">
        <v>5294</v>
      </c>
      <c r="H785" t="s">
        <v>5295</v>
      </c>
      <c r="I785" t="s">
        <v>5296</v>
      </c>
      <c r="J785" t="s">
        <v>5388</v>
      </c>
      <c r="K785" t="s">
        <v>5340</v>
      </c>
      <c r="L785" t="s">
        <v>5324</v>
      </c>
      <c r="M785" t="s">
        <v>8810</v>
      </c>
      <c r="N785" t="s">
        <v>8810</v>
      </c>
      <c r="O785">
        <v>14.5</v>
      </c>
      <c r="P785" t="s">
        <v>10122</v>
      </c>
      <c r="Q785" t="s">
        <v>5303</v>
      </c>
      <c r="R785" t="s">
        <v>5410</v>
      </c>
      <c r="S785"/>
      <c r="T785" t="s">
        <v>10147</v>
      </c>
      <c r="U785" t="s">
        <v>9084</v>
      </c>
      <c r="V785" s="25" t="s">
        <v>10148</v>
      </c>
      <c r="W785" s="25"/>
      <c r="X785" s="25"/>
      <c r="Y785" s="25" t="s">
        <v>10125</v>
      </c>
      <c r="Z785" s="25" t="s">
        <v>9072</v>
      </c>
      <c r="AA785" s="32" t="s">
        <v>9279</v>
      </c>
      <c r="AB785">
        <v>15</v>
      </c>
      <c r="AC785">
        <v>122</v>
      </c>
      <c r="AD785">
        <v>913</v>
      </c>
      <c r="AE785" t="s">
        <v>5368</v>
      </c>
      <c r="AF785" t="s">
        <v>5740</v>
      </c>
      <c r="AG785" t="s">
        <v>5312</v>
      </c>
      <c r="AH785" t="s">
        <v>5317</v>
      </c>
      <c r="AI785" t="s">
        <v>5314</v>
      </c>
      <c r="AJ785" t="s">
        <v>5317</v>
      </c>
      <c r="AK785" t="s">
        <v>5319</v>
      </c>
      <c r="AL785" t="s">
        <v>5317</v>
      </c>
      <c r="AN785" t="s">
        <v>23452</v>
      </c>
      <c r="AP785" t="s">
        <v>23452</v>
      </c>
      <c r="AQ785" t="s">
        <v>5368</v>
      </c>
      <c r="AR785" t="s">
        <v>5759</v>
      </c>
      <c r="AS785" t="s">
        <v>5352</v>
      </c>
      <c r="AT785" t="s">
        <v>7195</v>
      </c>
    </row>
    <row r="786" spans="3:46" ht="15" x14ac:dyDescent="0.25">
      <c r="C786">
        <v>914</v>
      </c>
      <c r="D786" t="s">
        <v>5293</v>
      </c>
      <c r="E786" s="31">
        <v>45584</v>
      </c>
      <c r="F786">
        <v>3</v>
      </c>
      <c r="G786" t="s">
        <v>5294</v>
      </c>
      <c r="H786" t="s">
        <v>5295</v>
      </c>
      <c r="I786" t="s">
        <v>5296</v>
      </c>
      <c r="J786" t="s">
        <v>5297</v>
      </c>
      <c r="K786" t="s">
        <v>5340</v>
      </c>
      <c r="L786" t="s">
        <v>5324</v>
      </c>
      <c r="M786" t="s">
        <v>8810</v>
      </c>
      <c r="N786" t="s">
        <v>8810</v>
      </c>
      <c r="O786">
        <v>12.5</v>
      </c>
      <c r="P786" t="s">
        <v>10122</v>
      </c>
      <c r="Q786" t="s">
        <v>5303</v>
      </c>
      <c r="R786" t="s">
        <v>5410</v>
      </c>
      <c r="S786"/>
      <c r="T786" t="s">
        <v>10149</v>
      </c>
      <c r="U786" t="s">
        <v>10150</v>
      </c>
      <c r="V786" s="25" t="s">
        <v>10151</v>
      </c>
      <c r="W786" s="25"/>
      <c r="X786" s="25"/>
      <c r="Y786" s="25" t="s">
        <v>10125</v>
      </c>
      <c r="Z786" s="25" t="s">
        <v>9730</v>
      </c>
      <c r="AA786" s="32" t="s">
        <v>9013</v>
      </c>
      <c r="AB786">
        <v>13</v>
      </c>
      <c r="AC786">
        <v>129</v>
      </c>
      <c r="AD786">
        <v>914</v>
      </c>
      <c r="AE786" t="s">
        <v>5314</v>
      </c>
      <c r="AF786" t="s">
        <v>5418</v>
      </c>
      <c r="AG786" t="s">
        <v>5312</v>
      </c>
      <c r="AH786" t="s">
        <v>5437</v>
      </c>
      <c r="AI786" t="s">
        <v>5316</v>
      </c>
      <c r="AJ786" t="s">
        <v>5437</v>
      </c>
      <c r="AL786" t="s">
        <v>23452</v>
      </c>
      <c r="AN786" t="s">
        <v>23452</v>
      </c>
      <c r="AP786" t="s">
        <v>23452</v>
      </c>
      <c r="AQ786" t="s">
        <v>5314</v>
      </c>
      <c r="AR786" t="s">
        <v>5759</v>
      </c>
      <c r="AS786" t="s">
        <v>5352</v>
      </c>
      <c r="AT786" t="s">
        <v>7195</v>
      </c>
    </row>
    <row r="787" spans="3:46" ht="15" x14ac:dyDescent="0.25">
      <c r="C787">
        <v>915</v>
      </c>
      <c r="D787" t="s">
        <v>5293</v>
      </c>
      <c r="E787" s="31">
        <v>45584</v>
      </c>
      <c r="F787">
        <v>2</v>
      </c>
      <c r="G787" t="s">
        <v>5294</v>
      </c>
      <c r="H787" t="s">
        <v>5295</v>
      </c>
      <c r="I787" t="s">
        <v>5296</v>
      </c>
      <c r="J787" t="s">
        <v>5388</v>
      </c>
      <c r="K787" t="s">
        <v>5340</v>
      </c>
      <c r="L787" t="s">
        <v>5324</v>
      </c>
      <c r="M787" t="s">
        <v>8810</v>
      </c>
      <c r="N787" t="s">
        <v>8810</v>
      </c>
      <c r="O787">
        <v>11.5</v>
      </c>
      <c r="P787" t="s">
        <v>10122</v>
      </c>
      <c r="Q787" t="s">
        <v>5303</v>
      </c>
      <c r="R787" t="s">
        <v>5410</v>
      </c>
      <c r="S787"/>
      <c r="T787" t="s">
        <v>8300</v>
      </c>
      <c r="U787" t="s">
        <v>10152</v>
      </c>
      <c r="V787" s="25" t="s">
        <v>10153</v>
      </c>
      <c r="W787" s="25"/>
      <c r="X787" s="25"/>
      <c r="Y787" s="25" t="s">
        <v>10125</v>
      </c>
      <c r="Z787" s="25" t="s">
        <v>10154</v>
      </c>
      <c r="AA787" s="32" t="s">
        <v>9079</v>
      </c>
      <c r="AB787">
        <v>12</v>
      </c>
      <c r="AC787">
        <v>199</v>
      </c>
      <c r="AD787">
        <v>915</v>
      </c>
      <c r="AE787" t="s">
        <v>8842</v>
      </c>
      <c r="AF787" t="s">
        <v>5311</v>
      </c>
      <c r="AG787" t="s">
        <v>5312</v>
      </c>
      <c r="AH787" t="s">
        <v>5437</v>
      </c>
      <c r="AI787" t="s">
        <v>5337</v>
      </c>
      <c r="AJ787" t="s">
        <v>5317</v>
      </c>
      <c r="AK787" t="s">
        <v>5316</v>
      </c>
      <c r="AL787" t="s">
        <v>23583</v>
      </c>
      <c r="AM787" t="s">
        <v>5319</v>
      </c>
      <c r="AN787" t="s">
        <v>5317</v>
      </c>
      <c r="AP787" t="s">
        <v>23452</v>
      </c>
      <c r="AQ787" t="s">
        <v>8842</v>
      </c>
      <c r="AR787" t="s">
        <v>5759</v>
      </c>
      <c r="AS787" t="s">
        <v>5352</v>
      </c>
      <c r="AT787" t="s">
        <v>7195</v>
      </c>
    </row>
    <row r="788" spans="3:46" ht="15" x14ac:dyDescent="0.25">
      <c r="C788">
        <v>916</v>
      </c>
      <c r="D788" t="s">
        <v>5293</v>
      </c>
      <c r="E788" s="31">
        <v>45584</v>
      </c>
      <c r="F788">
        <v>1</v>
      </c>
      <c r="G788" t="s">
        <v>5294</v>
      </c>
      <c r="H788" t="s">
        <v>5295</v>
      </c>
      <c r="I788" t="s">
        <v>5296</v>
      </c>
      <c r="J788" t="s">
        <v>5406</v>
      </c>
      <c r="K788" t="s">
        <v>5340</v>
      </c>
      <c r="L788" t="s">
        <v>5299</v>
      </c>
      <c r="M788" t="s">
        <v>8810</v>
      </c>
      <c r="N788" t="s">
        <v>8810</v>
      </c>
      <c r="O788">
        <v>8.5</v>
      </c>
      <c r="P788" t="s">
        <v>10122</v>
      </c>
      <c r="Q788" t="s">
        <v>5303</v>
      </c>
      <c r="R788" t="s">
        <v>5410</v>
      </c>
      <c r="S788"/>
      <c r="T788" t="s">
        <v>9340</v>
      </c>
      <c r="U788" t="s">
        <v>10155</v>
      </c>
      <c r="V788" s="25" t="s">
        <v>10156</v>
      </c>
      <c r="W788" s="25"/>
      <c r="X788" s="25"/>
      <c r="Y788" s="25" t="s">
        <v>10125</v>
      </c>
      <c r="Z788" s="25" t="s">
        <v>9305</v>
      </c>
      <c r="AA788" s="32" t="s">
        <v>9010</v>
      </c>
      <c r="AB788">
        <v>14</v>
      </c>
      <c r="AC788">
        <v>210</v>
      </c>
      <c r="AD788">
        <v>916</v>
      </c>
      <c r="AE788" t="s">
        <v>5312</v>
      </c>
      <c r="AF788" t="s">
        <v>5418</v>
      </c>
      <c r="AG788" t="s">
        <v>5337</v>
      </c>
      <c r="AH788" t="s">
        <v>5317</v>
      </c>
      <c r="AI788" t="s">
        <v>5316</v>
      </c>
      <c r="AJ788" t="s">
        <v>5317</v>
      </c>
      <c r="AL788" t="s">
        <v>23452</v>
      </c>
      <c r="AN788" t="s">
        <v>23452</v>
      </c>
      <c r="AP788" t="s">
        <v>23452</v>
      </c>
      <c r="AQ788" t="s">
        <v>5312</v>
      </c>
      <c r="AR788" t="s">
        <v>5759</v>
      </c>
      <c r="AS788" t="s">
        <v>5352</v>
      </c>
      <c r="AT788" t="s">
        <v>7195</v>
      </c>
    </row>
    <row r="789" spans="3:46" ht="15" x14ac:dyDescent="0.25">
      <c r="C789">
        <v>917</v>
      </c>
      <c r="D789" t="s">
        <v>5293</v>
      </c>
      <c r="E789" s="31">
        <v>45584</v>
      </c>
      <c r="F789">
        <v>7</v>
      </c>
      <c r="G789" t="s">
        <v>5294</v>
      </c>
      <c r="H789" t="s">
        <v>5295</v>
      </c>
      <c r="I789" t="s">
        <v>5296</v>
      </c>
      <c r="J789" t="s">
        <v>5339</v>
      </c>
      <c r="K789" t="s">
        <v>5340</v>
      </c>
      <c r="L789" t="s">
        <v>5324</v>
      </c>
      <c r="M789" t="s">
        <v>10157</v>
      </c>
      <c r="N789" t="s">
        <v>10157</v>
      </c>
      <c r="O789">
        <v>6.67</v>
      </c>
      <c r="P789" t="s">
        <v>10158</v>
      </c>
      <c r="Q789" t="s">
        <v>5303</v>
      </c>
      <c r="R789" t="s">
        <v>5397</v>
      </c>
      <c r="S789"/>
      <c r="T789" t="s">
        <v>10159</v>
      </c>
      <c r="U789" t="s">
        <v>10160</v>
      </c>
      <c r="V789" s="25" t="s">
        <v>10161</v>
      </c>
      <c r="W789" s="25"/>
      <c r="X789" s="25"/>
      <c r="Y789" s="25" t="s">
        <v>10162</v>
      </c>
      <c r="Z789" s="25" t="s">
        <v>9207</v>
      </c>
      <c r="AA789" s="32" t="s">
        <v>9149</v>
      </c>
      <c r="AB789">
        <v>12</v>
      </c>
      <c r="AC789">
        <v>120</v>
      </c>
      <c r="AD789">
        <v>917</v>
      </c>
      <c r="AE789" t="s">
        <v>5316</v>
      </c>
      <c r="AF789" t="s">
        <v>5311</v>
      </c>
      <c r="AG789" t="s">
        <v>5312</v>
      </c>
      <c r="AH789" t="s">
        <v>5437</v>
      </c>
      <c r="AI789" t="s">
        <v>5337</v>
      </c>
      <c r="AJ789" t="s">
        <v>5313</v>
      </c>
      <c r="AK789" t="s">
        <v>5319</v>
      </c>
      <c r="AL789" t="s">
        <v>5313</v>
      </c>
      <c r="AN789" t="s">
        <v>23452</v>
      </c>
      <c r="AP789" t="s">
        <v>23452</v>
      </c>
      <c r="AQ789" t="s">
        <v>5316</v>
      </c>
      <c r="AR789" t="s">
        <v>5759</v>
      </c>
      <c r="AS789" t="s">
        <v>5352</v>
      </c>
      <c r="AT789" t="s">
        <v>7195</v>
      </c>
    </row>
    <row r="790" spans="3:46" ht="15" x14ac:dyDescent="0.25">
      <c r="C790">
        <v>918</v>
      </c>
      <c r="D790" t="s">
        <v>5293</v>
      </c>
      <c r="E790" s="31">
        <v>45585</v>
      </c>
      <c r="F790">
        <v>6</v>
      </c>
      <c r="G790" t="s">
        <v>5294</v>
      </c>
      <c r="H790" t="s">
        <v>5295</v>
      </c>
      <c r="I790" t="s">
        <v>5296</v>
      </c>
      <c r="J790" t="s">
        <v>5388</v>
      </c>
      <c r="K790" t="s">
        <v>5340</v>
      </c>
      <c r="L790" t="s">
        <v>5324</v>
      </c>
      <c r="M790" t="s">
        <v>10157</v>
      </c>
      <c r="N790" t="s">
        <v>10157</v>
      </c>
      <c r="O790">
        <v>6.17</v>
      </c>
      <c r="P790" t="s">
        <v>10158</v>
      </c>
      <c r="Q790" t="s">
        <v>5303</v>
      </c>
      <c r="R790" t="s">
        <v>5410</v>
      </c>
      <c r="S790"/>
      <c r="T790" t="s">
        <v>10163</v>
      </c>
      <c r="U790" t="s">
        <v>10164</v>
      </c>
      <c r="V790" s="25" t="s">
        <v>10165</v>
      </c>
      <c r="W790" s="25"/>
      <c r="X790" s="25"/>
      <c r="Y790" s="25" t="s">
        <v>10166</v>
      </c>
      <c r="Z790" s="25" t="s">
        <v>9207</v>
      </c>
      <c r="AA790" s="32" t="s">
        <v>9149</v>
      </c>
      <c r="AB790">
        <v>12</v>
      </c>
      <c r="AC790">
        <v>120</v>
      </c>
      <c r="AD790">
        <v>918</v>
      </c>
      <c r="AE790" t="s">
        <v>5368</v>
      </c>
      <c r="AF790" t="s">
        <v>5740</v>
      </c>
      <c r="AG790" t="s">
        <v>5312</v>
      </c>
      <c r="AH790" t="s">
        <v>5315</v>
      </c>
      <c r="AI790" t="s">
        <v>5314</v>
      </c>
      <c r="AJ790" t="s">
        <v>5315</v>
      </c>
      <c r="AK790" t="s">
        <v>5318</v>
      </c>
      <c r="AL790" t="s">
        <v>5315</v>
      </c>
      <c r="AN790" t="s">
        <v>23452</v>
      </c>
      <c r="AP790" t="s">
        <v>23452</v>
      </c>
      <c r="AQ790" t="s">
        <v>5368</v>
      </c>
      <c r="AR790" t="s">
        <v>5759</v>
      </c>
      <c r="AS790" t="s">
        <v>5352</v>
      </c>
      <c r="AT790" t="s">
        <v>7195</v>
      </c>
    </row>
    <row r="791" spans="3:46" ht="15" x14ac:dyDescent="0.25">
      <c r="C791">
        <v>919</v>
      </c>
      <c r="D791" t="s">
        <v>5293</v>
      </c>
      <c r="E791" s="31">
        <v>45585</v>
      </c>
      <c r="F791">
        <v>5</v>
      </c>
      <c r="G791" t="s">
        <v>5294</v>
      </c>
      <c r="H791" t="s">
        <v>5295</v>
      </c>
      <c r="I791" t="s">
        <v>5296</v>
      </c>
      <c r="J791" t="s">
        <v>5406</v>
      </c>
      <c r="K791" t="s">
        <v>5298</v>
      </c>
      <c r="L791" t="s">
        <v>5324</v>
      </c>
      <c r="M791" t="s">
        <v>10157</v>
      </c>
      <c r="N791" t="s">
        <v>10157</v>
      </c>
      <c r="O791">
        <v>10.17</v>
      </c>
      <c r="P791" t="s">
        <v>10158</v>
      </c>
      <c r="Q791" t="s">
        <v>5303</v>
      </c>
      <c r="R791" t="s">
        <v>5410</v>
      </c>
      <c r="S791"/>
      <c r="T791" t="s">
        <v>9255</v>
      </c>
      <c r="U791" t="s">
        <v>10167</v>
      </c>
      <c r="V791" s="25" t="s">
        <v>10168</v>
      </c>
      <c r="W791" s="25"/>
      <c r="X791" s="25"/>
      <c r="Y791" s="25" t="s">
        <v>10169</v>
      </c>
      <c r="Z791" s="25" t="s">
        <v>9012</v>
      </c>
      <c r="AA791" s="32" t="s">
        <v>10170</v>
      </c>
      <c r="AB791">
        <v>13</v>
      </c>
      <c r="AC791">
        <v>140</v>
      </c>
      <c r="AD791">
        <v>919</v>
      </c>
      <c r="AE791" t="s">
        <v>8842</v>
      </c>
      <c r="AF791" t="s">
        <v>5418</v>
      </c>
      <c r="AG791" t="s">
        <v>5999</v>
      </c>
      <c r="AH791" t="s">
        <v>5317</v>
      </c>
      <c r="AJ791" t="s">
        <v>23452</v>
      </c>
      <c r="AL791" t="s">
        <v>23452</v>
      </c>
      <c r="AN791" t="s">
        <v>23452</v>
      </c>
      <c r="AP791" t="s">
        <v>23452</v>
      </c>
      <c r="AQ791" t="s">
        <v>8842</v>
      </c>
      <c r="AR791" t="s">
        <v>5759</v>
      </c>
      <c r="AS791" t="s">
        <v>5352</v>
      </c>
      <c r="AT791" t="s">
        <v>7195</v>
      </c>
    </row>
    <row r="792" spans="3:46" ht="15" x14ac:dyDescent="0.25">
      <c r="C792">
        <v>920</v>
      </c>
      <c r="D792" t="s">
        <v>5293</v>
      </c>
      <c r="E792" s="31">
        <v>45585</v>
      </c>
      <c r="F792">
        <v>4</v>
      </c>
      <c r="G792" t="s">
        <v>5294</v>
      </c>
      <c r="H792" t="s">
        <v>5295</v>
      </c>
      <c r="I792" t="s">
        <v>5296</v>
      </c>
      <c r="J792" t="s">
        <v>5406</v>
      </c>
      <c r="K792" t="s">
        <v>5298</v>
      </c>
      <c r="L792" t="s">
        <v>5324</v>
      </c>
      <c r="M792" t="s">
        <v>10157</v>
      </c>
      <c r="N792" t="s">
        <v>10157</v>
      </c>
      <c r="O792">
        <v>8.17</v>
      </c>
      <c r="P792" t="s">
        <v>10171</v>
      </c>
      <c r="Q792" t="s">
        <v>5303</v>
      </c>
      <c r="R792" t="s">
        <v>5410</v>
      </c>
      <c r="S792"/>
      <c r="T792" t="s">
        <v>8685</v>
      </c>
      <c r="U792" t="s">
        <v>10172</v>
      </c>
      <c r="V792" s="25" t="s">
        <v>10173</v>
      </c>
      <c r="W792" s="25"/>
      <c r="X792" s="25"/>
      <c r="Y792" s="25" t="s">
        <v>10162</v>
      </c>
      <c r="Z792" s="25" t="s">
        <v>9012</v>
      </c>
      <c r="AA792" s="32" t="s">
        <v>10170</v>
      </c>
      <c r="AB792">
        <v>43</v>
      </c>
      <c r="AC792">
        <v>160</v>
      </c>
      <c r="AD792">
        <v>920</v>
      </c>
      <c r="AE792" t="s">
        <v>6975</v>
      </c>
      <c r="AF792" t="s">
        <v>5740</v>
      </c>
      <c r="AG792" t="s">
        <v>5337</v>
      </c>
      <c r="AH792" t="s">
        <v>5317</v>
      </c>
      <c r="AI792" t="s">
        <v>5318</v>
      </c>
      <c r="AJ792" t="s">
        <v>5315</v>
      </c>
      <c r="AK792" t="s">
        <v>5312</v>
      </c>
      <c r="AL792" t="s">
        <v>5315</v>
      </c>
      <c r="AN792" t="s">
        <v>23452</v>
      </c>
      <c r="AP792" t="s">
        <v>23452</v>
      </c>
      <c r="AQ792" t="s">
        <v>6975</v>
      </c>
      <c r="AR792" t="s">
        <v>5759</v>
      </c>
      <c r="AS792" t="s">
        <v>5352</v>
      </c>
      <c r="AT792" t="s">
        <v>7195</v>
      </c>
    </row>
    <row r="793" spans="3:46" ht="15" x14ac:dyDescent="0.25">
      <c r="C793">
        <v>921</v>
      </c>
      <c r="D793" t="s">
        <v>5293</v>
      </c>
      <c r="E793" s="31">
        <v>45585</v>
      </c>
      <c r="F793">
        <v>3</v>
      </c>
      <c r="G793" t="s">
        <v>5294</v>
      </c>
      <c r="H793" t="s">
        <v>5295</v>
      </c>
      <c r="I793" t="s">
        <v>5296</v>
      </c>
      <c r="J793" t="s">
        <v>5388</v>
      </c>
      <c r="K793" t="s">
        <v>5340</v>
      </c>
      <c r="L793" t="s">
        <v>5324</v>
      </c>
      <c r="M793" t="s">
        <v>10157</v>
      </c>
      <c r="N793" t="s">
        <v>10157</v>
      </c>
      <c r="O793">
        <v>1.17</v>
      </c>
      <c r="P793" t="s">
        <v>10158</v>
      </c>
      <c r="Q793" t="s">
        <v>5303</v>
      </c>
      <c r="R793" t="s">
        <v>5410</v>
      </c>
      <c r="S793"/>
      <c r="T793" t="s">
        <v>10174</v>
      </c>
      <c r="U793" t="s">
        <v>10102</v>
      </c>
      <c r="V793" s="25" t="s">
        <v>10175</v>
      </c>
      <c r="W793" s="25"/>
      <c r="X793" s="25"/>
      <c r="Y793" s="25" t="s">
        <v>10162</v>
      </c>
      <c r="Z793" s="25" t="s">
        <v>10105</v>
      </c>
      <c r="AA793" s="32" t="s">
        <v>10106</v>
      </c>
      <c r="AB793">
        <v>21</v>
      </c>
      <c r="AC793">
        <v>210</v>
      </c>
      <c r="AD793">
        <v>921</v>
      </c>
      <c r="AE793" t="s">
        <v>5318</v>
      </c>
      <c r="AF793" t="s">
        <v>5336</v>
      </c>
      <c r="AG793" t="s">
        <v>5312</v>
      </c>
      <c r="AH793" t="s">
        <v>5437</v>
      </c>
      <c r="AI793" t="s">
        <v>5316</v>
      </c>
      <c r="AJ793" t="s">
        <v>5437</v>
      </c>
      <c r="AK793" t="s">
        <v>5314</v>
      </c>
      <c r="AL793" t="s">
        <v>23583</v>
      </c>
      <c r="AM793" t="s">
        <v>5319</v>
      </c>
      <c r="AN793" t="s">
        <v>5317</v>
      </c>
      <c r="AP793" t="s">
        <v>23452</v>
      </c>
      <c r="AQ793" t="s">
        <v>5318</v>
      </c>
      <c r="AR793" t="s">
        <v>5759</v>
      </c>
      <c r="AS793" t="s">
        <v>5352</v>
      </c>
      <c r="AT793" t="s">
        <v>7195</v>
      </c>
    </row>
    <row r="794" spans="3:46" ht="15" x14ac:dyDescent="0.25">
      <c r="C794">
        <v>922</v>
      </c>
      <c r="D794" t="s">
        <v>5293</v>
      </c>
      <c r="E794" s="31">
        <v>45585</v>
      </c>
      <c r="F794">
        <v>2</v>
      </c>
      <c r="G794" t="s">
        <v>5294</v>
      </c>
      <c r="H794" t="s">
        <v>5295</v>
      </c>
      <c r="I794" t="s">
        <v>5296</v>
      </c>
      <c r="J794" t="s">
        <v>5388</v>
      </c>
      <c r="K794" t="s">
        <v>5298</v>
      </c>
      <c r="L794" t="s">
        <v>5324</v>
      </c>
      <c r="M794" t="s">
        <v>10157</v>
      </c>
      <c r="N794" t="s">
        <v>10157</v>
      </c>
      <c r="O794">
        <v>9.08</v>
      </c>
      <c r="P794" t="s">
        <v>10158</v>
      </c>
      <c r="Q794" t="s">
        <v>5397</v>
      </c>
      <c r="S794"/>
      <c r="T794" t="s">
        <v>10176</v>
      </c>
      <c r="U794" t="s">
        <v>10177</v>
      </c>
      <c r="V794" s="25" t="s">
        <v>10178</v>
      </c>
      <c r="W794" s="25"/>
      <c r="X794" s="25"/>
      <c r="Y794" s="25" t="s">
        <v>10166</v>
      </c>
      <c r="Z794" s="25" t="s">
        <v>9012</v>
      </c>
      <c r="AA794" s="32" t="s">
        <v>9188</v>
      </c>
      <c r="AB794">
        <v>13</v>
      </c>
      <c r="AC794">
        <v>140</v>
      </c>
      <c r="AD794">
        <v>922</v>
      </c>
      <c r="AE794" t="s">
        <v>5368</v>
      </c>
      <c r="AF794" t="s">
        <v>5740</v>
      </c>
      <c r="AG794" t="s">
        <v>5312</v>
      </c>
      <c r="AH794" t="s">
        <v>5437</v>
      </c>
      <c r="AI794" t="s">
        <v>5318</v>
      </c>
      <c r="AJ794" t="s">
        <v>5437</v>
      </c>
      <c r="AK794" t="s">
        <v>5314</v>
      </c>
      <c r="AL794" t="s">
        <v>23483</v>
      </c>
      <c r="AM794" t="s">
        <v>5319</v>
      </c>
      <c r="AN794" t="s">
        <v>5313</v>
      </c>
      <c r="AP794" t="s">
        <v>23452</v>
      </c>
      <c r="AQ794" t="s">
        <v>5368</v>
      </c>
      <c r="AR794" t="s">
        <v>5759</v>
      </c>
      <c r="AS794" t="s">
        <v>5352</v>
      </c>
      <c r="AT794" t="s">
        <v>7195</v>
      </c>
    </row>
    <row r="795" spans="3:46" ht="15" x14ac:dyDescent="0.25">
      <c r="C795">
        <v>923</v>
      </c>
      <c r="D795" t="s">
        <v>5293</v>
      </c>
      <c r="E795" s="31">
        <v>45585</v>
      </c>
      <c r="F795">
        <v>1</v>
      </c>
      <c r="G795" t="s">
        <v>5294</v>
      </c>
      <c r="H795" t="s">
        <v>5295</v>
      </c>
      <c r="I795" t="s">
        <v>5296</v>
      </c>
      <c r="J795" t="s">
        <v>5388</v>
      </c>
      <c r="K795" t="s">
        <v>5340</v>
      </c>
      <c r="L795" t="s">
        <v>5324</v>
      </c>
      <c r="M795" t="s">
        <v>10157</v>
      </c>
      <c r="N795" t="s">
        <v>10157</v>
      </c>
      <c r="O795">
        <v>7.17</v>
      </c>
      <c r="P795" t="s">
        <v>10158</v>
      </c>
      <c r="Q795" t="s">
        <v>5303</v>
      </c>
      <c r="R795" t="s">
        <v>5397</v>
      </c>
      <c r="S795"/>
      <c r="T795" t="s">
        <v>6766</v>
      </c>
      <c r="U795" t="s">
        <v>10179</v>
      </c>
      <c r="V795" s="25" t="s">
        <v>10180</v>
      </c>
      <c r="W795" s="25"/>
      <c r="X795" s="25"/>
      <c r="Y795" s="25" t="s">
        <v>10181</v>
      </c>
      <c r="Z795" s="25" t="s">
        <v>9012</v>
      </c>
      <c r="AA795" s="32" t="s">
        <v>9188</v>
      </c>
      <c r="AB795">
        <v>16</v>
      </c>
      <c r="AC795">
        <v>240</v>
      </c>
      <c r="AD795">
        <v>923</v>
      </c>
      <c r="AE795" t="s">
        <v>5319</v>
      </c>
      <c r="AF795" t="s">
        <v>5311</v>
      </c>
      <c r="AG795" t="s">
        <v>5312</v>
      </c>
      <c r="AH795" t="s">
        <v>5437</v>
      </c>
      <c r="AI795" t="s">
        <v>5316</v>
      </c>
      <c r="AJ795" t="s">
        <v>5437</v>
      </c>
      <c r="AL795" t="s">
        <v>23452</v>
      </c>
      <c r="AN795" t="s">
        <v>23452</v>
      </c>
      <c r="AP795" t="s">
        <v>23452</v>
      </c>
      <c r="AQ795" t="s">
        <v>5319</v>
      </c>
      <c r="AR795" t="s">
        <v>5759</v>
      </c>
      <c r="AS795" t="s">
        <v>5321</v>
      </c>
      <c r="AT795" t="s">
        <v>7195</v>
      </c>
    </row>
    <row r="796" spans="3:46" ht="15" x14ac:dyDescent="0.25">
      <c r="C796">
        <v>924</v>
      </c>
      <c r="D796" t="s">
        <v>5293</v>
      </c>
      <c r="E796" s="31">
        <v>45585</v>
      </c>
      <c r="F796">
        <v>15</v>
      </c>
      <c r="G796" t="s">
        <v>5294</v>
      </c>
      <c r="H796" t="s">
        <v>5295</v>
      </c>
      <c r="I796" t="s">
        <v>5296</v>
      </c>
      <c r="J796" t="s">
        <v>5406</v>
      </c>
      <c r="K796" t="s">
        <v>5340</v>
      </c>
      <c r="L796" t="s">
        <v>5324</v>
      </c>
      <c r="M796" t="s">
        <v>6616</v>
      </c>
      <c r="N796" t="s">
        <v>6616</v>
      </c>
      <c r="O796">
        <v>2.08</v>
      </c>
      <c r="P796" t="s">
        <v>10182</v>
      </c>
      <c r="Q796" t="s">
        <v>5397</v>
      </c>
      <c r="R796" t="s">
        <v>5345</v>
      </c>
      <c r="S796"/>
      <c r="T796" t="s">
        <v>8418</v>
      </c>
      <c r="U796" t="s">
        <v>10183</v>
      </c>
      <c r="V796" s="25" t="s">
        <v>10184</v>
      </c>
      <c r="W796" s="25"/>
      <c r="X796" s="25"/>
      <c r="Y796" s="25" t="s">
        <v>10185</v>
      </c>
      <c r="Z796" s="25" t="s">
        <v>10186</v>
      </c>
      <c r="AA796" s="32" t="s">
        <v>9087</v>
      </c>
      <c r="AB796">
        <v>49</v>
      </c>
      <c r="AC796">
        <v>880</v>
      </c>
      <c r="AD796">
        <v>924</v>
      </c>
      <c r="AE796" t="s">
        <v>5316</v>
      </c>
      <c r="AF796" t="s">
        <v>5336</v>
      </c>
      <c r="AG796" t="s">
        <v>5312</v>
      </c>
      <c r="AH796" t="s">
        <v>5437</v>
      </c>
      <c r="AI796" t="s">
        <v>5314</v>
      </c>
      <c r="AJ796" t="s">
        <v>5437</v>
      </c>
      <c r="AK796" t="s">
        <v>5337</v>
      </c>
      <c r="AL796" t="s">
        <v>23483</v>
      </c>
      <c r="AM796" t="s">
        <v>5319</v>
      </c>
      <c r="AN796" t="s">
        <v>5313</v>
      </c>
      <c r="AP796" t="s">
        <v>23452</v>
      </c>
      <c r="AQ796" t="s">
        <v>5316</v>
      </c>
      <c r="AR796" t="s">
        <v>5759</v>
      </c>
      <c r="AS796" t="s">
        <v>5352</v>
      </c>
      <c r="AT796" t="s">
        <v>7195</v>
      </c>
    </row>
    <row r="797" spans="3:46" ht="15" x14ac:dyDescent="0.25">
      <c r="C797">
        <v>925</v>
      </c>
      <c r="D797" t="s">
        <v>5293</v>
      </c>
      <c r="E797" s="31">
        <v>45585</v>
      </c>
      <c r="F797">
        <v>14</v>
      </c>
      <c r="G797" t="s">
        <v>5294</v>
      </c>
      <c r="H797" t="s">
        <v>5295</v>
      </c>
      <c r="I797" t="s">
        <v>5296</v>
      </c>
      <c r="J797" t="s">
        <v>5406</v>
      </c>
      <c r="K797" t="s">
        <v>5298</v>
      </c>
      <c r="L797" t="s">
        <v>5324</v>
      </c>
      <c r="M797" t="s">
        <v>6616</v>
      </c>
      <c r="N797" t="s">
        <v>6616</v>
      </c>
      <c r="O797">
        <v>1.17</v>
      </c>
      <c r="P797" t="s">
        <v>10187</v>
      </c>
      <c r="Q797" t="s">
        <v>5303</v>
      </c>
      <c r="R797" t="s">
        <v>5410</v>
      </c>
      <c r="S797"/>
      <c r="T797" t="s">
        <v>10188</v>
      </c>
      <c r="U797" t="s">
        <v>9639</v>
      </c>
      <c r="V797" s="25" t="s">
        <v>10189</v>
      </c>
      <c r="W797" s="25"/>
      <c r="X797" s="25"/>
      <c r="Y797" s="25" t="s">
        <v>10185</v>
      </c>
      <c r="Z797" s="25" t="s">
        <v>10186</v>
      </c>
      <c r="AA797" s="32" t="s">
        <v>9087</v>
      </c>
      <c r="AB797">
        <v>16</v>
      </c>
      <c r="AC797">
        <v>120</v>
      </c>
      <c r="AD797">
        <v>925</v>
      </c>
      <c r="AE797" t="s">
        <v>5337</v>
      </c>
      <c r="AF797" t="s">
        <v>5311</v>
      </c>
      <c r="AG797" t="s">
        <v>5312</v>
      </c>
      <c r="AH797" t="s">
        <v>5317</v>
      </c>
      <c r="AI797" t="s">
        <v>5316</v>
      </c>
      <c r="AJ797" t="s">
        <v>5317</v>
      </c>
      <c r="AK797" t="s">
        <v>5319</v>
      </c>
      <c r="AL797" t="s">
        <v>5317</v>
      </c>
      <c r="AN797" t="s">
        <v>23452</v>
      </c>
      <c r="AP797" t="s">
        <v>23452</v>
      </c>
      <c r="AQ797" t="s">
        <v>5337</v>
      </c>
      <c r="AR797" t="s">
        <v>5759</v>
      </c>
      <c r="AS797" t="s">
        <v>5352</v>
      </c>
      <c r="AT797" t="s">
        <v>7195</v>
      </c>
    </row>
    <row r="798" spans="3:46" ht="15" x14ac:dyDescent="0.25">
      <c r="C798">
        <v>926</v>
      </c>
      <c r="D798" t="s">
        <v>5293</v>
      </c>
      <c r="E798" s="31">
        <v>45585</v>
      </c>
      <c r="F798">
        <v>13</v>
      </c>
      <c r="G798" t="s">
        <v>5294</v>
      </c>
      <c r="H798" t="s">
        <v>5295</v>
      </c>
      <c r="I798" t="s">
        <v>5296</v>
      </c>
      <c r="J798" t="s">
        <v>5406</v>
      </c>
      <c r="K798" t="s">
        <v>5340</v>
      </c>
      <c r="L798" t="s">
        <v>5324</v>
      </c>
      <c r="M798" t="s">
        <v>6616</v>
      </c>
      <c r="N798" t="s">
        <v>6616</v>
      </c>
      <c r="O798">
        <v>7.17</v>
      </c>
      <c r="P798" t="s">
        <v>10190</v>
      </c>
      <c r="Q798" t="s">
        <v>5303</v>
      </c>
      <c r="R798" t="s">
        <v>5398</v>
      </c>
      <c r="S798"/>
      <c r="T798" t="s">
        <v>10191</v>
      </c>
      <c r="U798" t="s">
        <v>10192</v>
      </c>
      <c r="V798" s="25" t="s">
        <v>10193</v>
      </c>
      <c r="W798" s="25"/>
      <c r="X798" s="25"/>
      <c r="Y798" s="25" t="s">
        <v>10185</v>
      </c>
      <c r="Z798" s="25" t="s">
        <v>10186</v>
      </c>
      <c r="AA798" s="32" t="s">
        <v>9087</v>
      </c>
      <c r="AB798">
        <v>13</v>
      </c>
      <c r="AC798">
        <v>140</v>
      </c>
      <c r="AD798">
        <v>926</v>
      </c>
      <c r="AE798" t="s">
        <v>5318</v>
      </c>
      <c r="AF798" t="s">
        <v>5418</v>
      </c>
      <c r="AG798" t="s">
        <v>5312</v>
      </c>
      <c r="AH798" t="s">
        <v>5785</v>
      </c>
      <c r="AI798" t="s">
        <v>5314</v>
      </c>
      <c r="AJ798" t="s">
        <v>5785</v>
      </c>
      <c r="AK798" t="s">
        <v>5319</v>
      </c>
      <c r="AL798" t="s">
        <v>5785</v>
      </c>
      <c r="AN798" t="s">
        <v>23452</v>
      </c>
      <c r="AP798" t="s">
        <v>23452</v>
      </c>
      <c r="AQ798" t="s">
        <v>5318</v>
      </c>
      <c r="AR798" t="s">
        <v>5759</v>
      </c>
      <c r="AS798" t="s">
        <v>5352</v>
      </c>
      <c r="AT798" t="s">
        <v>7195</v>
      </c>
    </row>
    <row r="799" spans="3:46" ht="15" x14ac:dyDescent="0.25">
      <c r="C799">
        <v>927</v>
      </c>
      <c r="D799" t="s">
        <v>5293</v>
      </c>
      <c r="E799" s="31">
        <v>45585</v>
      </c>
      <c r="F799">
        <v>12</v>
      </c>
      <c r="G799" t="s">
        <v>5294</v>
      </c>
      <c r="H799" t="s">
        <v>5295</v>
      </c>
      <c r="I799" t="s">
        <v>5296</v>
      </c>
      <c r="J799" t="s">
        <v>5406</v>
      </c>
      <c r="K799" t="s">
        <v>5298</v>
      </c>
      <c r="L799" t="s">
        <v>5324</v>
      </c>
      <c r="M799" t="s">
        <v>6616</v>
      </c>
      <c r="N799" t="s">
        <v>6616</v>
      </c>
      <c r="O799">
        <v>7.17</v>
      </c>
      <c r="P799" t="s">
        <v>10194</v>
      </c>
      <c r="Q799" t="s">
        <v>5398</v>
      </c>
      <c r="S799"/>
      <c r="T799" t="s">
        <v>10195</v>
      </c>
      <c r="U799" t="s">
        <v>10196</v>
      </c>
      <c r="V799" s="25" t="s">
        <v>10197</v>
      </c>
      <c r="W799" s="25"/>
      <c r="X799" s="25"/>
      <c r="Y799" s="25" t="s">
        <v>10185</v>
      </c>
      <c r="Z799" s="25" t="s">
        <v>9086</v>
      </c>
      <c r="AA799" s="32" t="s">
        <v>9360</v>
      </c>
      <c r="AB799">
        <v>10</v>
      </c>
      <c r="AC799">
        <v>160</v>
      </c>
      <c r="AD799">
        <v>927</v>
      </c>
      <c r="AE799" t="s">
        <v>5368</v>
      </c>
      <c r="AF799" t="s">
        <v>5418</v>
      </c>
      <c r="AG799" t="s">
        <v>5999</v>
      </c>
      <c r="AH799" t="s">
        <v>5437</v>
      </c>
      <c r="AJ799" t="s">
        <v>23452</v>
      </c>
      <c r="AL799" t="s">
        <v>23452</v>
      </c>
      <c r="AN799" t="s">
        <v>23452</v>
      </c>
      <c r="AP799" t="s">
        <v>23452</v>
      </c>
      <c r="AQ799" t="s">
        <v>5368</v>
      </c>
      <c r="AR799" t="s">
        <v>5759</v>
      </c>
      <c r="AS799" t="s">
        <v>5352</v>
      </c>
      <c r="AT799" t="s">
        <v>7195</v>
      </c>
    </row>
    <row r="800" spans="3:46" ht="15" x14ac:dyDescent="0.25">
      <c r="C800">
        <v>928</v>
      </c>
      <c r="D800" t="s">
        <v>5293</v>
      </c>
      <c r="E800" s="31">
        <v>45585</v>
      </c>
      <c r="F800">
        <v>11</v>
      </c>
      <c r="G800" t="s">
        <v>5294</v>
      </c>
      <c r="H800" t="s">
        <v>5295</v>
      </c>
      <c r="I800" t="s">
        <v>5296</v>
      </c>
      <c r="J800" t="s">
        <v>5406</v>
      </c>
      <c r="K800" t="s">
        <v>5298</v>
      </c>
      <c r="L800" t="s">
        <v>5324</v>
      </c>
      <c r="M800" t="s">
        <v>6616</v>
      </c>
      <c r="N800" t="s">
        <v>6616</v>
      </c>
      <c r="O800">
        <v>8.17</v>
      </c>
      <c r="P800" t="s">
        <v>10194</v>
      </c>
      <c r="Q800" t="s">
        <v>5303</v>
      </c>
      <c r="R800" t="s">
        <v>5397</v>
      </c>
      <c r="S800"/>
      <c r="T800" t="s">
        <v>10198</v>
      </c>
      <c r="U800" t="s">
        <v>10199</v>
      </c>
      <c r="V800" s="25" t="s">
        <v>10200</v>
      </c>
      <c r="W800" s="25"/>
      <c r="X800" s="25"/>
      <c r="Y800" s="25" t="s">
        <v>10185</v>
      </c>
      <c r="Z800" s="25" t="s">
        <v>10201</v>
      </c>
      <c r="AA800" s="32" t="s">
        <v>10202</v>
      </c>
      <c r="AB800">
        <v>16</v>
      </c>
      <c r="AC800">
        <v>210</v>
      </c>
      <c r="AD800">
        <v>928</v>
      </c>
      <c r="AE800" t="s">
        <v>5319</v>
      </c>
      <c r="AF800" t="s">
        <v>5311</v>
      </c>
      <c r="AG800" t="s">
        <v>5312</v>
      </c>
      <c r="AH800" t="s">
        <v>5437</v>
      </c>
      <c r="AI800" t="s">
        <v>5314</v>
      </c>
      <c r="AJ800" t="s">
        <v>5437</v>
      </c>
      <c r="AK800" t="s">
        <v>5318</v>
      </c>
      <c r="AL800" t="s">
        <v>5437</v>
      </c>
      <c r="AN800" t="s">
        <v>23452</v>
      </c>
      <c r="AP800" t="s">
        <v>23452</v>
      </c>
      <c r="AQ800" t="s">
        <v>5319</v>
      </c>
      <c r="AR800" t="s">
        <v>5759</v>
      </c>
      <c r="AS800" t="s">
        <v>5352</v>
      </c>
      <c r="AT800" t="s">
        <v>7195</v>
      </c>
    </row>
    <row r="801" spans="3:51" ht="15" x14ac:dyDescent="0.25">
      <c r="C801">
        <v>929</v>
      </c>
      <c r="D801" t="s">
        <v>5293</v>
      </c>
      <c r="E801" s="31">
        <v>45585</v>
      </c>
      <c r="F801">
        <v>10</v>
      </c>
      <c r="G801" t="s">
        <v>5294</v>
      </c>
      <c r="H801" t="s">
        <v>5295</v>
      </c>
      <c r="I801" t="s">
        <v>5296</v>
      </c>
      <c r="J801" t="s">
        <v>5406</v>
      </c>
      <c r="K801" t="s">
        <v>5298</v>
      </c>
      <c r="L801" t="s">
        <v>5324</v>
      </c>
      <c r="M801" t="s">
        <v>6616</v>
      </c>
      <c r="N801" t="s">
        <v>6616</v>
      </c>
      <c r="O801">
        <v>5.17</v>
      </c>
      <c r="P801" t="s">
        <v>10187</v>
      </c>
      <c r="Q801" t="s">
        <v>5303</v>
      </c>
      <c r="R801" t="s">
        <v>5410</v>
      </c>
      <c r="S801"/>
      <c r="T801" t="s">
        <v>10203</v>
      </c>
      <c r="U801" t="s">
        <v>10204</v>
      </c>
      <c r="V801" s="25" t="s">
        <v>9184</v>
      </c>
      <c r="W801" s="25"/>
      <c r="X801" s="25"/>
      <c r="Y801" s="25" t="s">
        <v>10185</v>
      </c>
      <c r="Z801" s="25" t="s">
        <v>9086</v>
      </c>
      <c r="AA801" s="32" t="s">
        <v>9360</v>
      </c>
      <c r="AB801">
        <v>16</v>
      </c>
      <c r="AC801">
        <v>160</v>
      </c>
      <c r="AD801">
        <v>929</v>
      </c>
      <c r="AE801" t="s">
        <v>8842</v>
      </c>
      <c r="AF801" t="s">
        <v>5418</v>
      </c>
      <c r="AG801" t="s">
        <v>5999</v>
      </c>
      <c r="AH801" t="s">
        <v>5315</v>
      </c>
      <c r="AJ801" t="s">
        <v>23452</v>
      </c>
      <c r="AL801" t="s">
        <v>23452</v>
      </c>
      <c r="AN801" t="s">
        <v>23452</v>
      </c>
      <c r="AP801" t="s">
        <v>23452</v>
      </c>
      <c r="AQ801" t="s">
        <v>8842</v>
      </c>
      <c r="AR801" t="s">
        <v>5759</v>
      </c>
      <c r="AS801" t="s">
        <v>5352</v>
      </c>
      <c r="AT801" t="s">
        <v>7195</v>
      </c>
      <c r="AY801" t="s">
        <v>24031</v>
      </c>
    </row>
    <row r="802" spans="3:51" ht="15" x14ac:dyDescent="0.25">
      <c r="C802">
        <v>930</v>
      </c>
      <c r="D802" t="s">
        <v>5293</v>
      </c>
      <c r="E802" s="31">
        <v>45585</v>
      </c>
      <c r="F802">
        <v>9</v>
      </c>
      <c r="G802" t="s">
        <v>5294</v>
      </c>
      <c r="H802" t="s">
        <v>5295</v>
      </c>
      <c r="I802" t="s">
        <v>5296</v>
      </c>
      <c r="J802" t="s">
        <v>5388</v>
      </c>
      <c r="K802" t="s">
        <v>5298</v>
      </c>
      <c r="L802" t="s">
        <v>5324</v>
      </c>
      <c r="M802" t="s">
        <v>6616</v>
      </c>
      <c r="N802" t="s">
        <v>6616</v>
      </c>
      <c r="O802">
        <v>8.17</v>
      </c>
      <c r="P802" t="s">
        <v>10190</v>
      </c>
      <c r="Q802" t="s">
        <v>5303</v>
      </c>
      <c r="R802" t="s">
        <v>5345</v>
      </c>
      <c r="S802"/>
      <c r="T802" t="s">
        <v>10205</v>
      </c>
      <c r="U802" t="s">
        <v>10206</v>
      </c>
      <c r="V802" s="25" t="s">
        <v>10207</v>
      </c>
      <c r="W802" s="25"/>
      <c r="X802" s="25"/>
      <c r="Y802" s="25" t="s">
        <v>10185</v>
      </c>
      <c r="Z802" s="25" t="s">
        <v>9086</v>
      </c>
      <c r="AA802" s="32" t="s">
        <v>9360</v>
      </c>
      <c r="AB802">
        <v>15</v>
      </c>
      <c r="AC802">
        <v>190</v>
      </c>
      <c r="AD802">
        <v>930</v>
      </c>
      <c r="AE802" t="s">
        <v>5318</v>
      </c>
      <c r="AF802" t="s">
        <v>5311</v>
      </c>
      <c r="AG802" t="s">
        <v>5999</v>
      </c>
      <c r="AH802" t="s">
        <v>5590</v>
      </c>
      <c r="AJ802" t="s">
        <v>23452</v>
      </c>
      <c r="AL802" t="s">
        <v>23452</v>
      </c>
      <c r="AN802" t="s">
        <v>23452</v>
      </c>
      <c r="AP802" t="s">
        <v>23452</v>
      </c>
      <c r="AQ802" t="s">
        <v>5318</v>
      </c>
      <c r="AR802" t="s">
        <v>5759</v>
      </c>
      <c r="AS802" t="s">
        <v>5352</v>
      </c>
      <c r="AT802" t="s">
        <v>7195</v>
      </c>
    </row>
    <row r="803" spans="3:51" ht="15" x14ac:dyDescent="0.25">
      <c r="C803">
        <v>931</v>
      </c>
      <c r="D803" t="s">
        <v>5293</v>
      </c>
      <c r="E803" s="31">
        <v>45585</v>
      </c>
      <c r="F803">
        <v>8</v>
      </c>
      <c r="G803" t="s">
        <v>5294</v>
      </c>
      <c r="H803" t="s">
        <v>5295</v>
      </c>
      <c r="I803" t="s">
        <v>5296</v>
      </c>
      <c r="J803" t="s">
        <v>5388</v>
      </c>
      <c r="K803" t="s">
        <v>5298</v>
      </c>
      <c r="L803" t="s">
        <v>5299</v>
      </c>
      <c r="M803" t="s">
        <v>6616</v>
      </c>
      <c r="N803" t="s">
        <v>6616</v>
      </c>
      <c r="O803">
        <v>1.17</v>
      </c>
      <c r="P803" t="s">
        <v>10208</v>
      </c>
      <c r="Q803" t="s">
        <v>5303</v>
      </c>
      <c r="S803"/>
      <c r="T803" t="s">
        <v>10209</v>
      </c>
      <c r="U803" t="s">
        <v>10210</v>
      </c>
      <c r="V803" s="25" t="s">
        <v>10211</v>
      </c>
      <c r="W803" s="25"/>
      <c r="X803" s="25"/>
      <c r="Y803" s="25" t="s">
        <v>10185</v>
      </c>
      <c r="Z803" s="25" t="s">
        <v>9086</v>
      </c>
      <c r="AA803" s="32" t="s">
        <v>9360</v>
      </c>
      <c r="AB803">
        <v>14</v>
      </c>
      <c r="AC803">
        <v>120</v>
      </c>
      <c r="AD803">
        <v>931</v>
      </c>
      <c r="AE803" t="s">
        <v>5316</v>
      </c>
      <c r="AF803" t="s">
        <v>5418</v>
      </c>
      <c r="AG803" t="s">
        <v>5312</v>
      </c>
      <c r="AH803" t="s">
        <v>5437</v>
      </c>
      <c r="AI803" t="s">
        <v>5314</v>
      </c>
      <c r="AJ803" t="s">
        <v>5437</v>
      </c>
      <c r="AK803" t="s">
        <v>5319</v>
      </c>
      <c r="AL803" t="s">
        <v>5437</v>
      </c>
      <c r="AN803" t="s">
        <v>23452</v>
      </c>
      <c r="AP803" t="s">
        <v>23452</v>
      </c>
      <c r="AQ803" t="s">
        <v>5316</v>
      </c>
      <c r="AR803" t="s">
        <v>5759</v>
      </c>
      <c r="AS803" t="s">
        <v>5352</v>
      </c>
      <c r="AT803" t="s">
        <v>7195</v>
      </c>
    </row>
    <row r="804" spans="3:51" ht="15" x14ac:dyDescent="0.25">
      <c r="C804">
        <v>932</v>
      </c>
      <c r="D804" t="s">
        <v>5293</v>
      </c>
      <c r="E804" s="31">
        <v>45585</v>
      </c>
      <c r="F804">
        <v>7</v>
      </c>
      <c r="G804" t="s">
        <v>5294</v>
      </c>
      <c r="H804" t="s">
        <v>5295</v>
      </c>
      <c r="I804" t="s">
        <v>5296</v>
      </c>
      <c r="J804" t="s">
        <v>5388</v>
      </c>
      <c r="K804" t="s">
        <v>5298</v>
      </c>
      <c r="L804" t="s">
        <v>5324</v>
      </c>
      <c r="M804" t="s">
        <v>6616</v>
      </c>
      <c r="N804" t="s">
        <v>6616</v>
      </c>
      <c r="O804">
        <v>20.079999999999998</v>
      </c>
      <c r="P804" t="s">
        <v>10212</v>
      </c>
      <c r="Q804" t="s">
        <v>5303</v>
      </c>
      <c r="R804" t="s">
        <v>5410</v>
      </c>
      <c r="S804"/>
      <c r="T804" t="s">
        <v>10213</v>
      </c>
      <c r="U804" t="s">
        <v>10214</v>
      </c>
      <c r="V804" s="25" t="s">
        <v>10215</v>
      </c>
      <c r="W804" s="25"/>
      <c r="X804" s="25"/>
      <c r="Y804" s="25" t="s">
        <v>10185</v>
      </c>
      <c r="Z804" s="25" t="s">
        <v>10216</v>
      </c>
      <c r="AA804" s="32" t="s">
        <v>9013</v>
      </c>
      <c r="AB804">
        <v>11</v>
      </c>
      <c r="AC804">
        <v>110</v>
      </c>
      <c r="AD804">
        <v>932</v>
      </c>
      <c r="AE804" t="s">
        <v>5318</v>
      </c>
      <c r="AF804" t="s">
        <v>5311</v>
      </c>
      <c r="AG804" t="s">
        <v>5312</v>
      </c>
      <c r="AH804" t="s">
        <v>5315</v>
      </c>
      <c r="AI804" t="s">
        <v>5314</v>
      </c>
      <c r="AJ804" t="s">
        <v>5315</v>
      </c>
      <c r="AK804" t="s">
        <v>5319</v>
      </c>
      <c r="AL804" t="s">
        <v>5315</v>
      </c>
      <c r="AN804" t="s">
        <v>23452</v>
      </c>
      <c r="AP804" t="s">
        <v>23452</v>
      </c>
      <c r="AQ804" t="s">
        <v>5318</v>
      </c>
      <c r="AR804" t="s">
        <v>5759</v>
      </c>
      <c r="AS804" t="s">
        <v>5352</v>
      </c>
      <c r="AT804" t="s">
        <v>7195</v>
      </c>
    </row>
    <row r="805" spans="3:51" ht="15" x14ac:dyDescent="0.25">
      <c r="C805">
        <v>933</v>
      </c>
      <c r="D805" t="s">
        <v>5293</v>
      </c>
      <c r="E805" s="31">
        <v>45585</v>
      </c>
      <c r="F805">
        <v>6</v>
      </c>
      <c r="G805" t="s">
        <v>5294</v>
      </c>
      <c r="H805" t="s">
        <v>5295</v>
      </c>
      <c r="I805" t="s">
        <v>5296</v>
      </c>
      <c r="J805" t="s">
        <v>5297</v>
      </c>
      <c r="K805" t="s">
        <v>5298</v>
      </c>
      <c r="L805" t="s">
        <v>5324</v>
      </c>
      <c r="M805" t="s">
        <v>6616</v>
      </c>
      <c r="N805" t="s">
        <v>6616</v>
      </c>
      <c r="O805">
        <v>2.25</v>
      </c>
      <c r="P805" t="s">
        <v>10212</v>
      </c>
      <c r="Q805" t="s">
        <v>5303</v>
      </c>
      <c r="R805" t="s">
        <v>5410</v>
      </c>
      <c r="S805"/>
      <c r="T805" t="s">
        <v>10217</v>
      </c>
      <c r="U805" t="s">
        <v>10218</v>
      </c>
      <c r="V805" s="25" t="s">
        <v>10219</v>
      </c>
      <c r="W805" s="25"/>
      <c r="X805" s="25"/>
      <c r="Y805" s="25" t="s">
        <v>10185</v>
      </c>
      <c r="Z805" s="25" t="s">
        <v>9086</v>
      </c>
      <c r="AA805" s="32" t="s">
        <v>9192</v>
      </c>
      <c r="AB805">
        <v>16</v>
      </c>
      <c r="AC805">
        <v>140</v>
      </c>
      <c r="AD805">
        <v>933</v>
      </c>
      <c r="AE805" t="s">
        <v>5314</v>
      </c>
      <c r="AF805" t="s">
        <v>5418</v>
      </c>
      <c r="AG805" t="s">
        <v>5312</v>
      </c>
      <c r="AH805" t="s">
        <v>5317</v>
      </c>
      <c r="AI805" t="s">
        <v>5316</v>
      </c>
      <c r="AJ805" t="s">
        <v>5317</v>
      </c>
      <c r="AK805" t="s">
        <v>5319</v>
      </c>
      <c r="AL805" t="s">
        <v>5317</v>
      </c>
      <c r="AN805" t="s">
        <v>23452</v>
      </c>
      <c r="AP805" t="s">
        <v>23452</v>
      </c>
      <c r="AQ805" t="s">
        <v>5314</v>
      </c>
      <c r="AR805" t="s">
        <v>5759</v>
      </c>
      <c r="AS805" t="s">
        <v>5352</v>
      </c>
      <c r="AT805" t="s">
        <v>7195</v>
      </c>
    </row>
    <row r="806" spans="3:51" ht="15" x14ac:dyDescent="0.25">
      <c r="C806">
        <v>934</v>
      </c>
      <c r="D806" t="s">
        <v>5293</v>
      </c>
      <c r="E806" s="31">
        <v>45585</v>
      </c>
      <c r="F806">
        <v>5</v>
      </c>
      <c r="G806" t="s">
        <v>5294</v>
      </c>
      <c r="H806" t="s">
        <v>5295</v>
      </c>
      <c r="I806" t="s">
        <v>5296</v>
      </c>
      <c r="J806" t="s">
        <v>5388</v>
      </c>
      <c r="K806" t="s">
        <v>5298</v>
      </c>
      <c r="L806" t="s">
        <v>5324</v>
      </c>
      <c r="M806" t="s">
        <v>6616</v>
      </c>
      <c r="N806" t="s">
        <v>6616</v>
      </c>
      <c r="O806">
        <v>9.17</v>
      </c>
      <c r="P806" t="s">
        <v>10220</v>
      </c>
      <c r="Q806" t="s">
        <v>5440</v>
      </c>
      <c r="S806"/>
      <c r="T806" t="s">
        <v>8124</v>
      </c>
      <c r="U806" t="s">
        <v>10221</v>
      </c>
      <c r="V806" s="25" t="s">
        <v>10222</v>
      </c>
      <c r="W806" s="25"/>
      <c r="X806" s="25"/>
      <c r="Y806" s="25" t="s">
        <v>10223</v>
      </c>
      <c r="Z806" s="25" t="s">
        <v>9086</v>
      </c>
      <c r="AA806" s="32" t="s">
        <v>9192</v>
      </c>
      <c r="AB806">
        <v>14</v>
      </c>
      <c r="AC806">
        <v>190</v>
      </c>
      <c r="AD806">
        <v>934</v>
      </c>
      <c r="AE806" t="s">
        <v>5368</v>
      </c>
      <c r="AF806" t="s">
        <v>5418</v>
      </c>
      <c r="AG806" t="s">
        <v>5312</v>
      </c>
      <c r="AH806" t="s">
        <v>5437</v>
      </c>
      <c r="AI806" t="s">
        <v>5318</v>
      </c>
      <c r="AJ806" t="s">
        <v>5437</v>
      </c>
      <c r="AK806" t="s">
        <v>5337</v>
      </c>
      <c r="AL806" t="s">
        <v>23483</v>
      </c>
      <c r="AM806" t="s">
        <v>5319</v>
      </c>
      <c r="AN806" t="s">
        <v>5313</v>
      </c>
      <c r="AP806" t="s">
        <v>23452</v>
      </c>
      <c r="AQ806" t="s">
        <v>5368</v>
      </c>
      <c r="AR806" t="s">
        <v>5759</v>
      </c>
      <c r="AS806" t="s">
        <v>5352</v>
      </c>
      <c r="AT806" t="s">
        <v>7195</v>
      </c>
    </row>
    <row r="807" spans="3:51" ht="15" x14ac:dyDescent="0.25">
      <c r="C807">
        <v>935</v>
      </c>
      <c r="D807" t="s">
        <v>5293</v>
      </c>
      <c r="E807" s="31">
        <v>45587</v>
      </c>
      <c r="F807">
        <v>4</v>
      </c>
      <c r="G807" t="s">
        <v>5294</v>
      </c>
      <c r="H807" t="s">
        <v>5295</v>
      </c>
      <c r="I807" t="s">
        <v>5296</v>
      </c>
      <c r="J807" t="s">
        <v>5388</v>
      </c>
      <c r="K807" t="s">
        <v>5340</v>
      </c>
      <c r="L807" t="s">
        <v>5324</v>
      </c>
      <c r="M807" t="s">
        <v>6616</v>
      </c>
      <c r="N807" t="s">
        <v>6616</v>
      </c>
      <c r="O807">
        <v>2.42</v>
      </c>
      <c r="P807" t="s">
        <v>10224</v>
      </c>
      <c r="Q807" t="s">
        <v>5303</v>
      </c>
      <c r="R807" t="s">
        <v>5397</v>
      </c>
      <c r="S807"/>
      <c r="T807" t="s">
        <v>8921</v>
      </c>
      <c r="U807" t="s">
        <v>10225</v>
      </c>
      <c r="V807" s="25" t="s">
        <v>10226</v>
      </c>
      <c r="W807" s="25"/>
      <c r="X807" s="25"/>
      <c r="Y807" s="25" t="s">
        <v>10185</v>
      </c>
      <c r="Z807" s="25" t="s">
        <v>9086</v>
      </c>
      <c r="AA807" s="32" t="s">
        <v>9192</v>
      </c>
      <c r="AB807">
        <v>14</v>
      </c>
      <c r="AC807">
        <v>160</v>
      </c>
      <c r="AD807">
        <v>935</v>
      </c>
      <c r="AE807" t="s">
        <v>5337</v>
      </c>
      <c r="AF807" t="s">
        <v>5418</v>
      </c>
      <c r="AG807" t="s">
        <v>5312</v>
      </c>
      <c r="AH807" t="s">
        <v>5437</v>
      </c>
      <c r="AI807" t="s">
        <v>5318</v>
      </c>
      <c r="AJ807" t="s">
        <v>5437</v>
      </c>
      <c r="AK807" t="s">
        <v>5319</v>
      </c>
      <c r="AL807" t="s">
        <v>6008</v>
      </c>
      <c r="AN807" t="s">
        <v>23452</v>
      </c>
      <c r="AP807" t="s">
        <v>23452</v>
      </c>
      <c r="AQ807" t="s">
        <v>5337</v>
      </c>
      <c r="AR807" t="s">
        <v>5759</v>
      </c>
      <c r="AS807" t="s">
        <v>5352</v>
      </c>
      <c r="AT807" t="s">
        <v>7195</v>
      </c>
    </row>
    <row r="808" spans="3:51" ht="15" x14ac:dyDescent="0.25">
      <c r="C808">
        <v>936</v>
      </c>
      <c r="D808" t="s">
        <v>5293</v>
      </c>
      <c r="E808" s="31">
        <v>45587</v>
      </c>
      <c r="F808">
        <v>3</v>
      </c>
      <c r="G808" t="s">
        <v>5294</v>
      </c>
      <c r="H808" t="s">
        <v>5295</v>
      </c>
      <c r="I808" t="s">
        <v>5296</v>
      </c>
      <c r="J808" t="s">
        <v>5297</v>
      </c>
      <c r="K808" t="s">
        <v>5298</v>
      </c>
      <c r="L808" t="s">
        <v>5299</v>
      </c>
      <c r="M808" t="s">
        <v>6616</v>
      </c>
      <c r="N808" t="s">
        <v>6616</v>
      </c>
      <c r="O808">
        <v>1.17</v>
      </c>
      <c r="P808" t="s">
        <v>10227</v>
      </c>
      <c r="Q808" t="s">
        <v>5303</v>
      </c>
      <c r="R808" t="s">
        <v>5410</v>
      </c>
      <c r="S808"/>
      <c r="T808" t="s">
        <v>10111</v>
      </c>
      <c r="U808" t="s">
        <v>10112</v>
      </c>
      <c r="V808" s="25" t="s">
        <v>10228</v>
      </c>
      <c r="W808" s="25"/>
      <c r="X808" s="25"/>
      <c r="Y808" s="25" t="s">
        <v>10185</v>
      </c>
      <c r="Z808" s="25" t="s">
        <v>9332</v>
      </c>
      <c r="AA808" s="32" t="s">
        <v>9360</v>
      </c>
      <c r="AB808">
        <v>13</v>
      </c>
      <c r="AC808">
        <v>110</v>
      </c>
      <c r="AD808">
        <v>936</v>
      </c>
      <c r="AE808" t="s">
        <v>6975</v>
      </c>
      <c r="AF808" t="s">
        <v>5740</v>
      </c>
      <c r="AG808" t="s">
        <v>5312</v>
      </c>
      <c r="AH808" t="s">
        <v>5437</v>
      </c>
      <c r="AI808" t="s">
        <v>5318</v>
      </c>
      <c r="AJ808" t="s">
        <v>5437</v>
      </c>
      <c r="AK808" t="s">
        <v>5314</v>
      </c>
      <c r="AL808" t="s">
        <v>23600</v>
      </c>
      <c r="AM808" t="s">
        <v>5316</v>
      </c>
      <c r="AN808" t="s">
        <v>5313</v>
      </c>
      <c r="AO808" t="s">
        <v>5319</v>
      </c>
      <c r="AP808" t="s">
        <v>5313</v>
      </c>
      <c r="AQ808" t="s">
        <v>6975</v>
      </c>
      <c r="AR808" t="s">
        <v>5759</v>
      </c>
      <c r="AS808" t="s">
        <v>5352</v>
      </c>
      <c r="AT808" t="s">
        <v>7195</v>
      </c>
    </row>
    <row r="809" spans="3:51" ht="15" x14ac:dyDescent="0.25">
      <c r="C809">
        <v>938</v>
      </c>
      <c r="D809" t="s">
        <v>5293</v>
      </c>
      <c r="E809" s="31">
        <v>45587</v>
      </c>
      <c r="F809">
        <v>1</v>
      </c>
      <c r="G809" t="s">
        <v>5294</v>
      </c>
      <c r="H809" t="s">
        <v>5295</v>
      </c>
      <c r="I809" t="s">
        <v>5296</v>
      </c>
      <c r="J809" t="s">
        <v>5388</v>
      </c>
      <c r="K809" t="s">
        <v>5340</v>
      </c>
      <c r="L809" t="s">
        <v>5324</v>
      </c>
      <c r="M809" t="s">
        <v>6616</v>
      </c>
      <c r="N809" t="s">
        <v>6616</v>
      </c>
      <c r="O809">
        <v>6.17</v>
      </c>
      <c r="P809" t="s">
        <v>10229</v>
      </c>
      <c r="Q809" t="s">
        <v>5303</v>
      </c>
      <c r="S809"/>
      <c r="T809" t="s">
        <v>10230</v>
      </c>
      <c r="U809" t="s">
        <v>10231</v>
      </c>
      <c r="V809" s="25" t="s">
        <v>10232</v>
      </c>
      <c r="W809" s="25"/>
      <c r="X809" s="25"/>
      <c r="Y809" s="25" t="s">
        <v>10185</v>
      </c>
      <c r="Z809" s="25" t="s">
        <v>9042</v>
      </c>
      <c r="AA809" s="32" t="s">
        <v>10170</v>
      </c>
      <c r="AB809">
        <v>10</v>
      </c>
      <c r="AC809">
        <v>120</v>
      </c>
      <c r="AD809">
        <v>938</v>
      </c>
      <c r="AE809" t="s">
        <v>5312</v>
      </c>
      <c r="AF809" t="s">
        <v>5418</v>
      </c>
      <c r="AG809" t="s">
        <v>5337</v>
      </c>
      <c r="AH809" t="s">
        <v>5315</v>
      </c>
      <c r="AI809" t="s">
        <v>5316</v>
      </c>
      <c r="AJ809" t="s">
        <v>5315</v>
      </c>
      <c r="AK809" t="s">
        <v>5319</v>
      </c>
      <c r="AL809" t="s">
        <v>5315</v>
      </c>
      <c r="AN809" t="s">
        <v>23452</v>
      </c>
      <c r="AP809" t="s">
        <v>23452</v>
      </c>
      <c r="AQ809" t="s">
        <v>5312</v>
      </c>
      <c r="AR809" t="s">
        <v>5759</v>
      </c>
      <c r="AS809" t="s">
        <v>5352</v>
      </c>
      <c r="AT809" t="s">
        <v>7195</v>
      </c>
    </row>
    <row r="810" spans="3:51" ht="15" x14ac:dyDescent="0.25">
      <c r="C810">
        <v>940</v>
      </c>
      <c r="D810" t="s">
        <v>5293</v>
      </c>
      <c r="E810" s="31">
        <v>45582</v>
      </c>
      <c r="F810">
        <v>17</v>
      </c>
      <c r="G810" t="s">
        <v>5294</v>
      </c>
      <c r="H810" t="s">
        <v>5295</v>
      </c>
      <c r="I810" t="s">
        <v>5296</v>
      </c>
      <c r="J810" t="s">
        <v>5388</v>
      </c>
      <c r="K810" t="s">
        <v>5340</v>
      </c>
      <c r="L810" t="s">
        <v>5324</v>
      </c>
      <c r="M810" t="s">
        <v>10233</v>
      </c>
      <c r="N810" t="s">
        <v>10233</v>
      </c>
      <c r="O810">
        <v>10.08</v>
      </c>
      <c r="P810" t="s">
        <v>10236</v>
      </c>
      <c r="Q810" t="s">
        <v>5303</v>
      </c>
      <c r="R810" t="s">
        <v>5410</v>
      </c>
      <c r="S810"/>
      <c r="T810" t="s">
        <v>10237</v>
      </c>
      <c r="U810" t="s">
        <v>10238</v>
      </c>
      <c r="V810" s="25" t="s">
        <v>9184</v>
      </c>
      <c r="W810" s="25"/>
      <c r="X810" s="25"/>
      <c r="Y810" s="25" t="s">
        <v>10235</v>
      </c>
      <c r="Z810" s="25" t="s">
        <v>9078</v>
      </c>
      <c r="AA810" s="32" t="s">
        <v>10239</v>
      </c>
      <c r="AB810">
        <v>11</v>
      </c>
      <c r="AC810">
        <v>111</v>
      </c>
      <c r="AD810">
        <v>940</v>
      </c>
      <c r="AE810" t="s">
        <v>5318</v>
      </c>
      <c r="AF810" t="s">
        <v>5311</v>
      </c>
      <c r="AG810" t="s">
        <v>5337</v>
      </c>
      <c r="AH810" t="s">
        <v>5315</v>
      </c>
      <c r="AI810" t="s">
        <v>5316</v>
      </c>
      <c r="AJ810" t="s">
        <v>5315</v>
      </c>
      <c r="AL810" t="s">
        <v>23452</v>
      </c>
      <c r="AN810" t="s">
        <v>23452</v>
      </c>
      <c r="AP810" t="s">
        <v>23452</v>
      </c>
      <c r="AQ810" t="s">
        <v>5318</v>
      </c>
      <c r="AR810" t="s">
        <v>5759</v>
      </c>
      <c r="AS810" t="s">
        <v>5352</v>
      </c>
      <c r="AT810" t="s">
        <v>7195</v>
      </c>
      <c r="AY810" t="s">
        <v>24031</v>
      </c>
    </row>
    <row r="811" spans="3:51" ht="15" x14ac:dyDescent="0.25">
      <c r="C811">
        <v>941</v>
      </c>
      <c r="D811" t="s">
        <v>5293</v>
      </c>
      <c r="E811" s="31">
        <v>45582</v>
      </c>
      <c r="F811">
        <v>16</v>
      </c>
      <c r="G811" t="s">
        <v>5294</v>
      </c>
      <c r="H811" t="s">
        <v>5295</v>
      </c>
      <c r="I811" t="s">
        <v>5296</v>
      </c>
      <c r="J811" t="s">
        <v>5406</v>
      </c>
      <c r="K811" t="s">
        <v>5340</v>
      </c>
      <c r="L811" t="s">
        <v>5299</v>
      </c>
      <c r="M811" t="s">
        <v>10233</v>
      </c>
      <c r="N811" t="s">
        <v>10233</v>
      </c>
      <c r="O811">
        <v>11.08</v>
      </c>
      <c r="P811" t="s">
        <v>10240</v>
      </c>
      <c r="Q811" t="s">
        <v>5303</v>
      </c>
      <c r="R811" t="s">
        <v>5410</v>
      </c>
      <c r="S811"/>
      <c r="T811" t="s">
        <v>10241</v>
      </c>
      <c r="U811" t="s">
        <v>10242</v>
      </c>
      <c r="V811" s="25" t="s">
        <v>10243</v>
      </c>
      <c r="W811" s="25"/>
      <c r="X811" s="25"/>
      <c r="Y811" s="25" t="s">
        <v>10235</v>
      </c>
      <c r="Z811" s="25" t="s">
        <v>10244</v>
      </c>
      <c r="AA811" s="32" t="s">
        <v>10245</v>
      </c>
      <c r="AB811">
        <v>12</v>
      </c>
      <c r="AC811">
        <v>112</v>
      </c>
      <c r="AD811">
        <v>941</v>
      </c>
      <c r="AE811" t="s">
        <v>5312</v>
      </c>
      <c r="AF811" t="s">
        <v>5418</v>
      </c>
      <c r="AG811" t="s">
        <v>5337</v>
      </c>
      <c r="AH811" t="s">
        <v>5313</v>
      </c>
      <c r="AI811" t="s">
        <v>5316</v>
      </c>
      <c r="AJ811" t="s">
        <v>5313</v>
      </c>
      <c r="AL811" t="s">
        <v>23452</v>
      </c>
      <c r="AN811" t="s">
        <v>23452</v>
      </c>
      <c r="AP811" t="s">
        <v>23452</v>
      </c>
      <c r="AQ811" t="s">
        <v>5312</v>
      </c>
      <c r="AR811" t="s">
        <v>5759</v>
      </c>
      <c r="AS811" t="s">
        <v>5352</v>
      </c>
      <c r="AT811" t="s">
        <v>7195</v>
      </c>
    </row>
    <row r="812" spans="3:51" ht="15" x14ac:dyDescent="0.25">
      <c r="C812">
        <v>942</v>
      </c>
      <c r="D812" t="s">
        <v>5293</v>
      </c>
      <c r="E812" s="31">
        <v>45582</v>
      </c>
      <c r="F812">
        <v>15</v>
      </c>
      <c r="G812" t="s">
        <v>5294</v>
      </c>
      <c r="H812" t="s">
        <v>5295</v>
      </c>
      <c r="I812" t="s">
        <v>5296</v>
      </c>
      <c r="J812" t="s">
        <v>5388</v>
      </c>
      <c r="K812" t="s">
        <v>5340</v>
      </c>
      <c r="L812" t="s">
        <v>5299</v>
      </c>
      <c r="M812" t="s">
        <v>10233</v>
      </c>
      <c r="N812" t="s">
        <v>10233</v>
      </c>
      <c r="O812">
        <v>12.5</v>
      </c>
      <c r="P812" t="s">
        <v>10236</v>
      </c>
      <c r="Q812" t="s">
        <v>5303</v>
      </c>
      <c r="R812" t="s">
        <v>5410</v>
      </c>
      <c r="S812"/>
      <c r="T812" t="s">
        <v>10246</v>
      </c>
      <c r="U812" t="s">
        <v>10247</v>
      </c>
      <c r="V812" s="25" t="s">
        <v>10248</v>
      </c>
      <c r="W812" s="25"/>
      <c r="X812" s="25"/>
      <c r="Y812" s="25" t="s">
        <v>10235</v>
      </c>
      <c r="Z812" s="25" t="s">
        <v>10135</v>
      </c>
      <c r="AA812" s="32" t="s">
        <v>10140</v>
      </c>
      <c r="AB812">
        <v>11</v>
      </c>
      <c r="AC812">
        <v>111</v>
      </c>
      <c r="AD812">
        <v>942</v>
      </c>
      <c r="AE812" t="s">
        <v>6975</v>
      </c>
      <c r="AF812" t="s">
        <v>5740</v>
      </c>
      <c r="AG812" t="s">
        <v>5337</v>
      </c>
      <c r="AH812" t="s">
        <v>5317</v>
      </c>
      <c r="AI812" t="s">
        <v>5318</v>
      </c>
      <c r="AJ812" t="s">
        <v>5437</v>
      </c>
      <c r="AL812" t="s">
        <v>23452</v>
      </c>
      <c r="AN812" t="s">
        <v>23452</v>
      </c>
      <c r="AP812" t="s">
        <v>23452</v>
      </c>
      <c r="AQ812" t="s">
        <v>6975</v>
      </c>
      <c r="AR812" t="s">
        <v>5759</v>
      </c>
      <c r="AS812" t="s">
        <v>6649</v>
      </c>
      <c r="AT812" t="s">
        <v>7195</v>
      </c>
    </row>
    <row r="813" spans="3:51" ht="15" x14ac:dyDescent="0.25">
      <c r="C813">
        <v>943</v>
      </c>
      <c r="D813" t="s">
        <v>5293</v>
      </c>
      <c r="E813" s="31">
        <v>45586</v>
      </c>
      <c r="F813">
        <v>14</v>
      </c>
      <c r="G813" t="s">
        <v>5294</v>
      </c>
      <c r="H813" t="s">
        <v>5295</v>
      </c>
      <c r="I813" t="s">
        <v>5296</v>
      </c>
      <c r="J813" t="s">
        <v>5388</v>
      </c>
      <c r="K813" t="s">
        <v>5340</v>
      </c>
      <c r="L813" t="s">
        <v>5324</v>
      </c>
      <c r="M813" t="s">
        <v>10233</v>
      </c>
      <c r="N813" t="s">
        <v>10233</v>
      </c>
      <c r="O813">
        <v>9.75</v>
      </c>
      <c r="P813" t="s">
        <v>10236</v>
      </c>
      <c r="Q813" t="s">
        <v>5303</v>
      </c>
      <c r="R813" t="s">
        <v>5410</v>
      </c>
      <c r="S813"/>
      <c r="T813" t="s">
        <v>10249</v>
      </c>
      <c r="U813" t="s">
        <v>10250</v>
      </c>
      <c r="V813" s="25" t="s">
        <v>10251</v>
      </c>
      <c r="W813" s="25"/>
      <c r="X813" s="25"/>
      <c r="Y813" s="25" t="s">
        <v>10252</v>
      </c>
      <c r="Z813" s="25" t="s">
        <v>9332</v>
      </c>
      <c r="AA813" s="32" t="s">
        <v>9013</v>
      </c>
      <c r="AB813">
        <v>12</v>
      </c>
      <c r="AC813">
        <v>110</v>
      </c>
      <c r="AD813">
        <v>943</v>
      </c>
      <c r="AE813" t="s">
        <v>5337</v>
      </c>
      <c r="AF813" t="s">
        <v>5311</v>
      </c>
      <c r="AG813" t="s">
        <v>5312</v>
      </c>
      <c r="AH813" t="s">
        <v>5315</v>
      </c>
      <c r="AI813" t="s">
        <v>5316</v>
      </c>
      <c r="AJ813" t="s">
        <v>5315</v>
      </c>
      <c r="AL813" t="s">
        <v>23452</v>
      </c>
      <c r="AN813" t="s">
        <v>23452</v>
      </c>
      <c r="AP813" t="s">
        <v>23452</v>
      </c>
      <c r="AQ813" t="s">
        <v>5337</v>
      </c>
      <c r="AR813" t="s">
        <v>5759</v>
      </c>
      <c r="AS813" t="s">
        <v>5352</v>
      </c>
      <c r="AT813" t="s">
        <v>7195</v>
      </c>
    </row>
    <row r="814" spans="3:51" ht="15" x14ac:dyDescent="0.25">
      <c r="C814">
        <v>944</v>
      </c>
      <c r="D814" t="s">
        <v>5293</v>
      </c>
      <c r="E814" s="31">
        <v>45586</v>
      </c>
      <c r="F814">
        <v>13</v>
      </c>
      <c r="G814" t="s">
        <v>5294</v>
      </c>
      <c r="H814" t="s">
        <v>5295</v>
      </c>
      <c r="I814" t="s">
        <v>5296</v>
      </c>
      <c r="J814" t="s">
        <v>5406</v>
      </c>
      <c r="K814" t="s">
        <v>5340</v>
      </c>
      <c r="L814" t="s">
        <v>5324</v>
      </c>
      <c r="M814" t="s">
        <v>10233</v>
      </c>
      <c r="N814" t="s">
        <v>10233</v>
      </c>
      <c r="O814">
        <v>15.5</v>
      </c>
      <c r="P814" t="s">
        <v>10236</v>
      </c>
      <c r="Q814" t="s">
        <v>5303</v>
      </c>
      <c r="R814" t="s">
        <v>5410</v>
      </c>
      <c r="S814"/>
      <c r="T814" t="s">
        <v>10253</v>
      </c>
      <c r="U814" t="s">
        <v>10254</v>
      </c>
      <c r="V814" s="25" t="s">
        <v>10255</v>
      </c>
      <c r="W814" s="25"/>
      <c r="X814" s="25"/>
      <c r="Y814" s="25" t="s">
        <v>10235</v>
      </c>
      <c r="Z814" s="25" t="s">
        <v>10105</v>
      </c>
      <c r="AA814" s="32" t="s">
        <v>10256</v>
      </c>
      <c r="AB814">
        <v>10</v>
      </c>
      <c r="AC814">
        <v>200</v>
      </c>
      <c r="AD814">
        <v>944</v>
      </c>
      <c r="AE814" t="s">
        <v>5316</v>
      </c>
      <c r="AF814" t="s">
        <v>5336</v>
      </c>
      <c r="AG814" t="s">
        <v>5312</v>
      </c>
      <c r="AH814" t="s">
        <v>5437</v>
      </c>
      <c r="AI814" t="s">
        <v>5337</v>
      </c>
      <c r="AJ814" t="s">
        <v>5317</v>
      </c>
      <c r="AK814" t="s">
        <v>5319</v>
      </c>
      <c r="AL814" t="s">
        <v>5317</v>
      </c>
      <c r="AN814" t="s">
        <v>23452</v>
      </c>
      <c r="AP814" t="s">
        <v>23452</v>
      </c>
      <c r="AQ814" t="s">
        <v>5316</v>
      </c>
      <c r="AR814" t="s">
        <v>5759</v>
      </c>
      <c r="AS814" t="s">
        <v>5352</v>
      </c>
      <c r="AT814" t="s">
        <v>7195</v>
      </c>
    </row>
    <row r="815" spans="3:51" ht="15" x14ac:dyDescent="0.25">
      <c r="C815">
        <v>945</v>
      </c>
      <c r="D815" t="s">
        <v>5293</v>
      </c>
      <c r="E815" s="31">
        <v>45586</v>
      </c>
      <c r="F815">
        <v>12</v>
      </c>
      <c r="G815" t="s">
        <v>5294</v>
      </c>
      <c r="H815" t="s">
        <v>5295</v>
      </c>
      <c r="I815" t="s">
        <v>5296</v>
      </c>
      <c r="J815" t="s">
        <v>5406</v>
      </c>
      <c r="K815" t="s">
        <v>5340</v>
      </c>
      <c r="L815" t="s">
        <v>5324</v>
      </c>
      <c r="M815" t="s">
        <v>10233</v>
      </c>
      <c r="N815" t="s">
        <v>10233</v>
      </c>
      <c r="O815">
        <v>7.08</v>
      </c>
      <c r="P815" t="s">
        <v>10240</v>
      </c>
      <c r="Q815" t="s">
        <v>5303</v>
      </c>
      <c r="R815" t="s">
        <v>5410</v>
      </c>
      <c r="S815"/>
      <c r="T815" t="s">
        <v>10257</v>
      </c>
      <c r="U815" t="s">
        <v>8265</v>
      </c>
      <c r="V815" s="25" t="s">
        <v>10258</v>
      </c>
      <c r="W815" s="25"/>
      <c r="X815" s="25"/>
      <c r="Y815" s="25" t="s">
        <v>10235</v>
      </c>
      <c r="Z815" s="25" t="s">
        <v>9114</v>
      </c>
      <c r="AA815" s="32" t="s">
        <v>9717</v>
      </c>
      <c r="AB815">
        <v>12</v>
      </c>
      <c r="AC815">
        <v>122</v>
      </c>
      <c r="AD815">
        <v>945</v>
      </c>
      <c r="AE815" t="s">
        <v>5368</v>
      </c>
      <c r="AF815" t="s">
        <v>5740</v>
      </c>
      <c r="AG815" t="s">
        <v>5312</v>
      </c>
      <c r="AH815" t="s">
        <v>5315</v>
      </c>
      <c r="AI815" t="s">
        <v>5314</v>
      </c>
      <c r="AJ815" t="s">
        <v>5315</v>
      </c>
      <c r="AK815" t="s">
        <v>5319</v>
      </c>
      <c r="AL815" t="s">
        <v>5315</v>
      </c>
      <c r="AN815" t="s">
        <v>23452</v>
      </c>
      <c r="AP815" t="s">
        <v>23452</v>
      </c>
      <c r="AQ815" t="s">
        <v>5368</v>
      </c>
      <c r="AR815" t="s">
        <v>5759</v>
      </c>
      <c r="AS815" t="s">
        <v>5321</v>
      </c>
      <c r="AT815" t="s">
        <v>7195</v>
      </c>
    </row>
    <row r="816" spans="3:51" ht="15" x14ac:dyDescent="0.25">
      <c r="C816">
        <v>946</v>
      </c>
      <c r="D816" t="s">
        <v>5293</v>
      </c>
      <c r="E816" s="31">
        <v>45582</v>
      </c>
      <c r="F816">
        <v>11</v>
      </c>
      <c r="G816" t="s">
        <v>5294</v>
      </c>
      <c r="H816" t="s">
        <v>5295</v>
      </c>
      <c r="I816" t="s">
        <v>5296</v>
      </c>
      <c r="J816" t="s">
        <v>5297</v>
      </c>
      <c r="K816" t="s">
        <v>5340</v>
      </c>
      <c r="L816" t="s">
        <v>5324</v>
      </c>
      <c r="M816" t="s">
        <v>10233</v>
      </c>
      <c r="N816" t="s">
        <v>10233</v>
      </c>
      <c r="O816">
        <v>6.5</v>
      </c>
      <c r="P816" t="s">
        <v>10240</v>
      </c>
      <c r="Q816" t="s">
        <v>5303</v>
      </c>
      <c r="R816" t="s">
        <v>5410</v>
      </c>
      <c r="S816"/>
      <c r="T816" t="s">
        <v>10259</v>
      </c>
      <c r="U816" t="s">
        <v>10260</v>
      </c>
      <c r="V816" s="25" t="s">
        <v>10261</v>
      </c>
      <c r="W816" s="25"/>
      <c r="X816" s="25"/>
      <c r="Y816" s="25" t="s">
        <v>10235</v>
      </c>
      <c r="Z816" s="25" t="s">
        <v>9078</v>
      </c>
      <c r="AA816" s="32" t="s">
        <v>9087</v>
      </c>
      <c r="AB816">
        <v>12</v>
      </c>
      <c r="AC816">
        <v>211</v>
      </c>
      <c r="AD816">
        <v>946</v>
      </c>
      <c r="AE816" t="s">
        <v>5318</v>
      </c>
      <c r="AF816" t="s">
        <v>5740</v>
      </c>
      <c r="AG816" t="s">
        <v>5337</v>
      </c>
      <c r="AH816" t="s">
        <v>5317</v>
      </c>
      <c r="AI816" t="s">
        <v>5319</v>
      </c>
      <c r="AJ816" t="s">
        <v>5317</v>
      </c>
      <c r="AK816" t="s">
        <v>5316</v>
      </c>
      <c r="AL816" t="s">
        <v>5315</v>
      </c>
      <c r="AN816" t="s">
        <v>23452</v>
      </c>
      <c r="AP816" t="s">
        <v>23452</v>
      </c>
      <c r="AQ816" t="s">
        <v>5318</v>
      </c>
      <c r="AR816" t="s">
        <v>5759</v>
      </c>
      <c r="AS816" t="s">
        <v>5352</v>
      </c>
      <c r="AT816" t="s">
        <v>7195</v>
      </c>
    </row>
    <row r="817" spans="3:51" ht="15" x14ac:dyDescent="0.25">
      <c r="C817">
        <v>947</v>
      </c>
      <c r="D817" t="s">
        <v>5293</v>
      </c>
      <c r="E817" s="31">
        <v>45582</v>
      </c>
      <c r="F817">
        <v>10</v>
      </c>
      <c r="G817" t="s">
        <v>5294</v>
      </c>
      <c r="H817" t="s">
        <v>5295</v>
      </c>
      <c r="I817" t="s">
        <v>5296</v>
      </c>
      <c r="J817" t="s">
        <v>5339</v>
      </c>
      <c r="K817" t="s">
        <v>5340</v>
      </c>
      <c r="L817" t="s">
        <v>5324</v>
      </c>
      <c r="M817" t="s">
        <v>10233</v>
      </c>
      <c r="N817" t="s">
        <v>10233</v>
      </c>
      <c r="O817">
        <v>9.5</v>
      </c>
      <c r="P817" t="s">
        <v>10240</v>
      </c>
      <c r="Q817" t="s">
        <v>5303</v>
      </c>
      <c r="R817" t="s">
        <v>5410</v>
      </c>
      <c r="S817"/>
      <c r="T817" t="s">
        <v>9209</v>
      </c>
      <c r="U817" t="s">
        <v>10262</v>
      </c>
      <c r="V817" s="25" t="s">
        <v>10263</v>
      </c>
      <c r="W817" s="25"/>
      <c r="X817" s="25"/>
      <c r="Y817" s="25" t="s">
        <v>10235</v>
      </c>
      <c r="Z817" s="25" t="s">
        <v>9099</v>
      </c>
      <c r="AA817" s="32" t="s">
        <v>10264</v>
      </c>
      <c r="AB817">
        <v>14</v>
      </c>
      <c r="AC817">
        <v>214</v>
      </c>
      <c r="AD817">
        <v>947</v>
      </c>
      <c r="AE817" t="s">
        <v>8842</v>
      </c>
      <c r="AF817" t="s">
        <v>23378</v>
      </c>
      <c r="AG817" t="s">
        <v>5312</v>
      </c>
      <c r="AH817" t="s">
        <v>5315</v>
      </c>
      <c r="AI817" t="s">
        <v>5314</v>
      </c>
      <c r="AJ817" t="s">
        <v>5315</v>
      </c>
      <c r="AK817" t="s">
        <v>5319</v>
      </c>
      <c r="AL817" t="s">
        <v>5315</v>
      </c>
      <c r="AN817" t="s">
        <v>23452</v>
      </c>
      <c r="AP817" t="s">
        <v>23452</v>
      </c>
      <c r="AQ817" t="s">
        <v>8842</v>
      </c>
      <c r="AR817" t="s">
        <v>5759</v>
      </c>
      <c r="AS817" t="s">
        <v>5352</v>
      </c>
      <c r="AT817" t="s">
        <v>7195</v>
      </c>
    </row>
    <row r="818" spans="3:51" ht="15" x14ac:dyDescent="0.25">
      <c r="C818">
        <v>948</v>
      </c>
      <c r="D818" t="s">
        <v>5293</v>
      </c>
      <c r="E818" s="31">
        <v>45582</v>
      </c>
      <c r="F818">
        <v>9</v>
      </c>
      <c r="G818" t="s">
        <v>5294</v>
      </c>
      <c r="H818" t="s">
        <v>5295</v>
      </c>
      <c r="I818" t="s">
        <v>5296</v>
      </c>
      <c r="J818" t="s">
        <v>5339</v>
      </c>
      <c r="K818" t="s">
        <v>5340</v>
      </c>
      <c r="L818" t="s">
        <v>5324</v>
      </c>
      <c r="M818" t="s">
        <v>10233</v>
      </c>
      <c r="N818" t="s">
        <v>10233</v>
      </c>
      <c r="O818">
        <v>11.08</v>
      </c>
      <c r="P818" t="s">
        <v>10265</v>
      </c>
      <c r="Q818" t="s">
        <v>5303</v>
      </c>
      <c r="R818" t="s">
        <v>5410</v>
      </c>
      <c r="S818"/>
      <c r="T818" t="s">
        <v>10266</v>
      </c>
      <c r="U818" t="s">
        <v>10267</v>
      </c>
      <c r="V818" s="25" t="s">
        <v>10268</v>
      </c>
      <c r="W818" s="25"/>
      <c r="X818" s="25"/>
      <c r="Y818" s="25" t="s">
        <v>10235</v>
      </c>
      <c r="Z818" s="25" t="s">
        <v>9078</v>
      </c>
      <c r="AA818" s="32" t="s">
        <v>9073</v>
      </c>
      <c r="AB818">
        <v>11</v>
      </c>
      <c r="AC818">
        <v>200</v>
      </c>
      <c r="AD818">
        <v>948</v>
      </c>
      <c r="AE818" t="s">
        <v>6975</v>
      </c>
      <c r="AF818" t="s">
        <v>5740</v>
      </c>
      <c r="AG818" t="s">
        <v>5337</v>
      </c>
      <c r="AH818" t="s">
        <v>5317</v>
      </c>
      <c r="AI818" t="s">
        <v>5319</v>
      </c>
      <c r="AJ818" t="s">
        <v>5317</v>
      </c>
      <c r="AK818" t="s">
        <v>5316</v>
      </c>
      <c r="AL818" t="s">
        <v>23585</v>
      </c>
      <c r="AM818" t="s">
        <v>5318</v>
      </c>
      <c r="AN818" t="s">
        <v>5437</v>
      </c>
      <c r="AP818" t="s">
        <v>23452</v>
      </c>
      <c r="AQ818" t="s">
        <v>6975</v>
      </c>
      <c r="AR818" t="s">
        <v>5759</v>
      </c>
      <c r="AS818" t="s">
        <v>5352</v>
      </c>
      <c r="AT818" t="s">
        <v>7195</v>
      </c>
    </row>
    <row r="819" spans="3:51" ht="15" x14ac:dyDescent="0.25">
      <c r="C819">
        <v>949</v>
      </c>
      <c r="D819" t="s">
        <v>5293</v>
      </c>
      <c r="E819" s="31">
        <v>45582</v>
      </c>
      <c r="F819">
        <v>8</v>
      </c>
      <c r="G819" t="s">
        <v>5294</v>
      </c>
      <c r="H819" t="s">
        <v>5295</v>
      </c>
      <c r="I819" t="s">
        <v>5296</v>
      </c>
      <c r="J819" t="s">
        <v>5388</v>
      </c>
      <c r="K819" t="s">
        <v>5340</v>
      </c>
      <c r="L819" t="s">
        <v>5324</v>
      </c>
      <c r="M819" t="s">
        <v>10233</v>
      </c>
      <c r="N819" t="s">
        <v>10233</v>
      </c>
      <c r="O819">
        <v>10.67</v>
      </c>
      <c r="P819" t="s">
        <v>10240</v>
      </c>
      <c r="Q819" t="s">
        <v>5303</v>
      </c>
      <c r="R819" t="s">
        <v>5410</v>
      </c>
      <c r="S819"/>
      <c r="T819" t="s">
        <v>10269</v>
      </c>
      <c r="U819" t="s">
        <v>10270</v>
      </c>
      <c r="V819" s="25" t="s">
        <v>10271</v>
      </c>
      <c r="W819" s="25"/>
      <c r="X819" s="25"/>
      <c r="Y819" s="25" t="s">
        <v>10235</v>
      </c>
      <c r="Z819" s="25" t="s">
        <v>9078</v>
      </c>
      <c r="AA819" s="32" t="s">
        <v>10272</v>
      </c>
      <c r="AB819">
        <v>17</v>
      </c>
      <c r="AC819">
        <v>271</v>
      </c>
      <c r="AD819">
        <v>949</v>
      </c>
      <c r="AE819" t="s">
        <v>5319</v>
      </c>
      <c r="AF819" t="s">
        <v>5311</v>
      </c>
      <c r="AG819" t="s">
        <v>5312</v>
      </c>
      <c r="AH819" t="s">
        <v>5315</v>
      </c>
      <c r="AI819" t="s">
        <v>5314</v>
      </c>
      <c r="AJ819" t="s">
        <v>5315</v>
      </c>
      <c r="AL819" t="s">
        <v>23452</v>
      </c>
      <c r="AN819" t="s">
        <v>23452</v>
      </c>
      <c r="AP819" t="s">
        <v>23452</v>
      </c>
      <c r="AQ819" t="s">
        <v>5319</v>
      </c>
      <c r="AR819" t="s">
        <v>5759</v>
      </c>
      <c r="AS819" t="s">
        <v>5352</v>
      </c>
      <c r="AT819" t="s">
        <v>7195</v>
      </c>
    </row>
    <row r="820" spans="3:51" ht="15" x14ac:dyDescent="0.25">
      <c r="C820">
        <v>950</v>
      </c>
      <c r="D820" t="s">
        <v>5293</v>
      </c>
      <c r="E820" s="31">
        <v>45582</v>
      </c>
      <c r="F820">
        <v>4</v>
      </c>
      <c r="G820" t="s">
        <v>5294</v>
      </c>
      <c r="H820" t="s">
        <v>5295</v>
      </c>
      <c r="I820" t="s">
        <v>5296</v>
      </c>
      <c r="J820" t="s">
        <v>5297</v>
      </c>
      <c r="K820" t="s">
        <v>5340</v>
      </c>
      <c r="L820" t="s">
        <v>5324</v>
      </c>
      <c r="M820" t="s">
        <v>10233</v>
      </c>
      <c r="N820" t="s">
        <v>10233</v>
      </c>
      <c r="O820">
        <v>20.079999999999998</v>
      </c>
      <c r="P820" t="s">
        <v>10240</v>
      </c>
      <c r="Q820" t="s">
        <v>5303</v>
      </c>
      <c r="R820" t="s">
        <v>5410</v>
      </c>
      <c r="S820"/>
      <c r="T820" t="s">
        <v>10273</v>
      </c>
      <c r="U820" t="s">
        <v>10274</v>
      </c>
      <c r="V820" s="25" t="s">
        <v>10275</v>
      </c>
      <c r="W820" s="25"/>
      <c r="X820" s="25"/>
      <c r="Y820" s="25" t="s">
        <v>10235</v>
      </c>
      <c r="Z820" s="25" t="s">
        <v>9666</v>
      </c>
      <c r="AA820" s="32" t="s">
        <v>10276</v>
      </c>
      <c r="AB820">
        <v>11</v>
      </c>
      <c r="AC820">
        <v>211</v>
      </c>
      <c r="AD820">
        <v>950</v>
      </c>
      <c r="AE820" t="s">
        <v>5314</v>
      </c>
      <c r="AF820" t="s">
        <v>5311</v>
      </c>
      <c r="AG820" t="s">
        <v>5312</v>
      </c>
      <c r="AH820" t="s">
        <v>5317</v>
      </c>
      <c r="AI820" t="s">
        <v>5316</v>
      </c>
      <c r="AJ820" t="s">
        <v>5317</v>
      </c>
      <c r="AL820" t="s">
        <v>23452</v>
      </c>
      <c r="AN820" t="s">
        <v>23452</v>
      </c>
      <c r="AP820" t="s">
        <v>23452</v>
      </c>
      <c r="AQ820" t="s">
        <v>5314</v>
      </c>
      <c r="AR820" t="s">
        <v>5759</v>
      </c>
      <c r="AS820" t="s">
        <v>5321</v>
      </c>
      <c r="AT820" t="s">
        <v>7195</v>
      </c>
    </row>
    <row r="821" spans="3:51" ht="15" x14ac:dyDescent="0.25">
      <c r="C821">
        <v>951</v>
      </c>
      <c r="D821" t="s">
        <v>5293</v>
      </c>
      <c r="E821" s="31">
        <v>45582</v>
      </c>
      <c r="F821">
        <v>6</v>
      </c>
      <c r="G821" t="s">
        <v>5294</v>
      </c>
      <c r="H821" t="s">
        <v>5295</v>
      </c>
      <c r="I821" t="s">
        <v>5296</v>
      </c>
      <c r="J821" t="s">
        <v>5339</v>
      </c>
      <c r="K821" t="s">
        <v>5340</v>
      </c>
      <c r="L821" t="s">
        <v>5299</v>
      </c>
      <c r="M821" t="s">
        <v>10233</v>
      </c>
      <c r="N821" t="s">
        <v>10233</v>
      </c>
      <c r="O821">
        <v>11.42</v>
      </c>
      <c r="P821" t="s">
        <v>10240</v>
      </c>
      <c r="Q821" t="s">
        <v>5303</v>
      </c>
      <c r="R821" t="s">
        <v>5410</v>
      </c>
      <c r="S821"/>
      <c r="T821" t="s">
        <v>10277</v>
      </c>
      <c r="U821" t="s">
        <v>10278</v>
      </c>
      <c r="V821" s="25" t="s">
        <v>10279</v>
      </c>
      <c r="W821" s="25"/>
      <c r="X821" s="25"/>
      <c r="Y821" s="25" t="s">
        <v>10235</v>
      </c>
      <c r="Z821" s="25" t="s">
        <v>9044</v>
      </c>
      <c r="AA821" s="32" t="s">
        <v>10140</v>
      </c>
      <c r="AB821">
        <v>20</v>
      </c>
      <c r="AC821">
        <v>300</v>
      </c>
      <c r="AD821">
        <v>951</v>
      </c>
      <c r="AE821" t="s">
        <v>5316</v>
      </c>
      <c r="AF821" t="s">
        <v>5418</v>
      </c>
      <c r="AG821" t="s">
        <v>5312</v>
      </c>
      <c r="AH821" t="s">
        <v>5315</v>
      </c>
      <c r="AI821" t="s">
        <v>5314</v>
      </c>
      <c r="AJ821" t="s">
        <v>5315</v>
      </c>
      <c r="AL821" t="s">
        <v>23452</v>
      </c>
      <c r="AN821" t="s">
        <v>23452</v>
      </c>
      <c r="AP821" t="s">
        <v>23452</v>
      </c>
      <c r="AQ821" t="s">
        <v>5316</v>
      </c>
      <c r="AR821" t="s">
        <v>5759</v>
      </c>
      <c r="AS821" t="s">
        <v>5352</v>
      </c>
      <c r="AT821" t="s">
        <v>7195</v>
      </c>
    </row>
    <row r="822" spans="3:51" ht="15" x14ac:dyDescent="0.25">
      <c r="C822">
        <v>952</v>
      </c>
      <c r="D822" t="s">
        <v>5293</v>
      </c>
      <c r="E822" s="31">
        <v>45586</v>
      </c>
      <c r="F822">
        <v>5</v>
      </c>
      <c r="G822" t="s">
        <v>5294</v>
      </c>
      <c r="H822" t="s">
        <v>5295</v>
      </c>
      <c r="I822" t="s">
        <v>5296</v>
      </c>
      <c r="J822" t="s">
        <v>5297</v>
      </c>
      <c r="K822" t="s">
        <v>5340</v>
      </c>
      <c r="L822" t="s">
        <v>5324</v>
      </c>
      <c r="M822" t="s">
        <v>10233</v>
      </c>
      <c r="N822" t="s">
        <v>10233</v>
      </c>
      <c r="O822">
        <v>10.42</v>
      </c>
      <c r="P822" t="s">
        <v>10240</v>
      </c>
      <c r="Q822" t="s">
        <v>5303</v>
      </c>
      <c r="R822" t="s">
        <v>5410</v>
      </c>
      <c r="S822"/>
      <c r="T822" t="s">
        <v>10280</v>
      </c>
      <c r="U822" t="s">
        <v>10281</v>
      </c>
      <c r="V822" s="25" t="s">
        <v>10282</v>
      </c>
      <c r="W822" s="25"/>
      <c r="X822" s="25"/>
      <c r="Y822" s="25" t="s">
        <v>10235</v>
      </c>
      <c r="Z822" s="25" t="s">
        <v>9042</v>
      </c>
      <c r="AA822" s="32" t="s">
        <v>10283</v>
      </c>
      <c r="AB822">
        <v>16</v>
      </c>
      <c r="AC822">
        <v>240</v>
      </c>
      <c r="AD822">
        <v>952</v>
      </c>
      <c r="AE822" t="s">
        <v>8842</v>
      </c>
      <c r="AF822" t="s">
        <v>5311</v>
      </c>
      <c r="AG822" t="s">
        <v>5312</v>
      </c>
      <c r="AH822" t="s">
        <v>5437</v>
      </c>
      <c r="AI822" t="s">
        <v>5337</v>
      </c>
      <c r="AJ822" t="s">
        <v>5313</v>
      </c>
      <c r="AK822" t="s">
        <v>5319</v>
      </c>
      <c r="AL822" t="s">
        <v>5313</v>
      </c>
      <c r="AN822" t="s">
        <v>23452</v>
      </c>
      <c r="AP822" t="s">
        <v>23452</v>
      </c>
      <c r="AQ822" t="s">
        <v>8842</v>
      </c>
      <c r="AR822" t="s">
        <v>5759</v>
      </c>
      <c r="AS822" t="s">
        <v>5352</v>
      </c>
      <c r="AT822" t="s">
        <v>7195</v>
      </c>
    </row>
    <row r="823" spans="3:51" ht="15" x14ac:dyDescent="0.25">
      <c r="C823">
        <v>953</v>
      </c>
      <c r="D823" t="s">
        <v>5293</v>
      </c>
      <c r="E823" s="31">
        <v>45582</v>
      </c>
      <c r="F823">
        <v>4</v>
      </c>
      <c r="G823" t="s">
        <v>5294</v>
      </c>
      <c r="H823" t="s">
        <v>5295</v>
      </c>
      <c r="I823" t="s">
        <v>5296</v>
      </c>
      <c r="J823" t="s">
        <v>5388</v>
      </c>
      <c r="K823" t="s">
        <v>5340</v>
      </c>
      <c r="L823" t="s">
        <v>5324</v>
      </c>
      <c r="M823" t="s">
        <v>10233</v>
      </c>
      <c r="N823" t="s">
        <v>10233</v>
      </c>
      <c r="O823">
        <v>20.58</v>
      </c>
      <c r="P823" t="s">
        <v>10284</v>
      </c>
      <c r="Q823" t="s">
        <v>5440</v>
      </c>
      <c r="S823"/>
      <c r="T823" t="s">
        <v>8845</v>
      </c>
      <c r="U823" t="s">
        <v>10285</v>
      </c>
      <c r="V823" s="25" t="s">
        <v>10286</v>
      </c>
      <c r="W823" s="25"/>
      <c r="X823" s="25"/>
      <c r="Y823" s="25" t="s">
        <v>10235</v>
      </c>
      <c r="Z823" s="25" t="s">
        <v>9042</v>
      </c>
      <c r="AA823" s="32" t="s">
        <v>10140</v>
      </c>
      <c r="AB823">
        <v>30</v>
      </c>
      <c r="AC823">
        <v>580</v>
      </c>
      <c r="AD823">
        <v>953</v>
      </c>
      <c r="AE823" t="s">
        <v>6975</v>
      </c>
      <c r="AF823" t="s">
        <v>5336</v>
      </c>
      <c r="AG823" t="s">
        <v>5337</v>
      </c>
      <c r="AH823" t="s">
        <v>5315</v>
      </c>
      <c r="AI823" t="s">
        <v>5316</v>
      </c>
      <c r="AJ823" t="s">
        <v>5315</v>
      </c>
      <c r="AK823" t="s">
        <v>5319</v>
      </c>
      <c r="AL823" t="s">
        <v>5317</v>
      </c>
      <c r="AN823" t="s">
        <v>23452</v>
      </c>
      <c r="AP823" t="s">
        <v>23452</v>
      </c>
      <c r="AQ823" t="s">
        <v>6975</v>
      </c>
      <c r="AR823" t="s">
        <v>5759</v>
      </c>
      <c r="AS823" t="s">
        <v>5352</v>
      </c>
      <c r="AT823" t="s">
        <v>7195</v>
      </c>
    </row>
    <row r="824" spans="3:51" ht="15" x14ac:dyDescent="0.25">
      <c r="C824">
        <v>954</v>
      </c>
      <c r="D824" t="s">
        <v>5293</v>
      </c>
      <c r="E824" s="31">
        <v>45582</v>
      </c>
      <c r="F824">
        <v>3</v>
      </c>
      <c r="G824" t="s">
        <v>5294</v>
      </c>
      <c r="H824" t="s">
        <v>5295</v>
      </c>
      <c r="I824" t="s">
        <v>5296</v>
      </c>
      <c r="J824" t="s">
        <v>5388</v>
      </c>
      <c r="K824" t="s">
        <v>5340</v>
      </c>
      <c r="L824" t="s">
        <v>5324</v>
      </c>
      <c r="M824" t="s">
        <v>10233</v>
      </c>
      <c r="N824" t="s">
        <v>10233</v>
      </c>
      <c r="O824">
        <v>10.17</v>
      </c>
      <c r="P824" t="s">
        <v>10240</v>
      </c>
      <c r="Q824" t="s">
        <v>5303</v>
      </c>
      <c r="R824" t="s">
        <v>5410</v>
      </c>
      <c r="S824"/>
      <c r="T824" t="s">
        <v>9106</v>
      </c>
      <c r="U824" t="s">
        <v>9543</v>
      </c>
      <c r="V824" s="25" t="s">
        <v>10287</v>
      </c>
      <c r="W824" s="25"/>
      <c r="X824" s="25"/>
      <c r="Y824" s="25" t="s">
        <v>10235</v>
      </c>
      <c r="Z824" s="25" t="s">
        <v>9018</v>
      </c>
      <c r="AA824" s="32" t="s">
        <v>9717</v>
      </c>
      <c r="AB824">
        <v>14</v>
      </c>
      <c r="AC824">
        <v>201</v>
      </c>
      <c r="AD824">
        <v>954</v>
      </c>
      <c r="AE824" t="s">
        <v>5312</v>
      </c>
      <c r="AF824" t="s">
        <v>5740</v>
      </c>
      <c r="AG824" t="s">
        <v>5590</v>
      </c>
      <c r="AH824" t="s">
        <v>5590</v>
      </c>
      <c r="AJ824" t="s">
        <v>23452</v>
      </c>
      <c r="AL824" t="s">
        <v>23452</v>
      </c>
      <c r="AN824" t="s">
        <v>23452</v>
      </c>
      <c r="AP824" t="s">
        <v>23452</v>
      </c>
      <c r="AQ824" t="s">
        <v>5312</v>
      </c>
      <c r="AR824" t="s">
        <v>5759</v>
      </c>
      <c r="AS824" t="s">
        <v>5352</v>
      </c>
      <c r="AT824" t="s">
        <v>7195</v>
      </c>
    </row>
    <row r="825" spans="3:51" ht="15" x14ac:dyDescent="0.25">
      <c r="C825">
        <v>955</v>
      </c>
      <c r="D825" t="s">
        <v>5293</v>
      </c>
      <c r="E825" s="31">
        <v>45586</v>
      </c>
      <c r="F825">
        <v>2</v>
      </c>
      <c r="G825" t="s">
        <v>5294</v>
      </c>
      <c r="H825" t="s">
        <v>5295</v>
      </c>
      <c r="I825" t="s">
        <v>5296</v>
      </c>
      <c r="J825" t="s">
        <v>5388</v>
      </c>
      <c r="K825" t="s">
        <v>5340</v>
      </c>
      <c r="L825" t="s">
        <v>5324</v>
      </c>
      <c r="M825" t="s">
        <v>10233</v>
      </c>
      <c r="N825" t="s">
        <v>10233</v>
      </c>
      <c r="O825">
        <v>10.17</v>
      </c>
      <c r="P825" t="s">
        <v>10234</v>
      </c>
      <c r="Q825" t="s">
        <v>5303</v>
      </c>
      <c r="R825" t="s">
        <v>5410</v>
      </c>
      <c r="S825"/>
      <c r="T825" t="s">
        <v>9787</v>
      </c>
      <c r="U825" t="s">
        <v>10288</v>
      </c>
      <c r="V825" s="25" t="s">
        <v>10289</v>
      </c>
      <c r="W825" s="25"/>
      <c r="X825" s="25"/>
      <c r="Y825" s="25" t="s">
        <v>10235</v>
      </c>
      <c r="Z825" s="25" t="s">
        <v>10216</v>
      </c>
      <c r="AA825" s="32" t="s">
        <v>9073</v>
      </c>
      <c r="AB825">
        <v>12</v>
      </c>
      <c r="AC825">
        <v>220</v>
      </c>
      <c r="AD825">
        <v>955</v>
      </c>
      <c r="AE825" t="s">
        <v>5337</v>
      </c>
      <c r="AF825" t="s">
        <v>5418</v>
      </c>
      <c r="AG825" t="s">
        <v>5312</v>
      </c>
      <c r="AH825" t="s">
        <v>5437</v>
      </c>
      <c r="AI825" t="s">
        <v>5314</v>
      </c>
      <c r="AJ825" t="s">
        <v>5317</v>
      </c>
      <c r="AL825" t="s">
        <v>23452</v>
      </c>
      <c r="AN825" t="s">
        <v>23452</v>
      </c>
      <c r="AP825" t="s">
        <v>23452</v>
      </c>
      <c r="AQ825" t="s">
        <v>5337</v>
      </c>
      <c r="AR825" t="s">
        <v>5759</v>
      </c>
      <c r="AS825" t="s">
        <v>5352</v>
      </c>
      <c r="AT825" t="s">
        <v>7195</v>
      </c>
    </row>
    <row r="826" spans="3:51" ht="15" x14ac:dyDescent="0.25">
      <c r="C826">
        <v>956</v>
      </c>
      <c r="D826" t="s">
        <v>5293</v>
      </c>
      <c r="E826" s="31">
        <v>45586</v>
      </c>
      <c r="F826">
        <v>17</v>
      </c>
      <c r="G826" t="s">
        <v>5294</v>
      </c>
      <c r="H826" t="s">
        <v>5295</v>
      </c>
      <c r="I826" t="s">
        <v>5296</v>
      </c>
      <c r="J826" t="s">
        <v>5406</v>
      </c>
      <c r="K826" t="s">
        <v>5340</v>
      </c>
      <c r="L826" t="s">
        <v>5324</v>
      </c>
      <c r="M826" t="s">
        <v>8018</v>
      </c>
      <c r="N826" t="s">
        <v>8018</v>
      </c>
      <c r="O826">
        <v>5.5</v>
      </c>
      <c r="P826" t="s">
        <v>10067</v>
      </c>
      <c r="Q826" t="s">
        <v>5303</v>
      </c>
      <c r="R826" t="s">
        <v>5410</v>
      </c>
      <c r="S826"/>
      <c r="T826" t="s">
        <v>7303</v>
      </c>
      <c r="U826" t="s">
        <v>10290</v>
      </c>
      <c r="V826" s="25" t="s">
        <v>10291</v>
      </c>
      <c r="W826" s="25"/>
      <c r="X826" s="25"/>
      <c r="Y826" s="25" t="s">
        <v>10065</v>
      </c>
      <c r="Z826" s="25" t="s">
        <v>9072</v>
      </c>
      <c r="AA826" s="32" t="s">
        <v>9155</v>
      </c>
      <c r="AB826">
        <v>12</v>
      </c>
      <c r="AC826">
        <v>210</v>
      </c>
      <c r="AD826">
        <v>956</v>
      </c>
      <c r="AE826" t="s">
        <v>5319</v>
      </c>
      <c r="AF826" t="s">
        <v>23373</v>
      </c>
      <c r="AG826" t="s">
        <v>5312</v>
      </c>
      <c r="AH826" t="s">
        <v>5437</v>
      </c>
      <c r="AI826" t="s">
        <v>5337</v>
      </c>
      <c r="AJ826" t="s">
        <v>5317</v>
      </c>
      <c r="AL826" t="s">
        <v>23452</v>
      </c>
      <c r="AN826" t="s">
        <v>23452</v>
      </c>
      <c r="AP826" t="s">
        <v>23452</v>
      </c>
      <c r="AQ826" t="s">
        <v>5319</v>
      </c>
      <c r="AR826" t="s">
        <v>5759</v>
      </c>
      <c r="AS826" t="s">
        <v>5352</v>
      </c>
      <c r="AT826" t="s">
        <v>7195</v>
      </c>
    </row>
    <row r="827" spans="3:51" ht="15" x14ac:dyDescent="0.25">
      <c r="C827">
        <v>957</v>
      </c>
      <c r="D827" t="s">
        <v>5293</v>
      </c>
      <c r="E827" s="31">
        <v>45581</v>
      </c>
      <c r="F827">
        <v>18</v>
      </c>
      <c r="G827" t="s">
        <v>5294</v>
      </c>
      <c r="H827" t="s">
        <v>5295</v>
      </c>
      <c r="I827" t="s">
        <v>5296</v>
      </c>
      <c r="J827" t="s">
        <v>5297</v>
      </c>
      <c r="K827" t="s">
        <v>5340</v>
      </c>
      <c r="L827" t="s">
        <v>5324</v>
      </c>
      <c r="M827" t="s">
        <v>8018</v>
      </c>
      <c r="N827" t="s">
        <v>8018</v>
      </c>
      <c r="O827">
        <v>8.75</v>
      </c>
      <c r="P827" t="s">
        <v>10292</v>
      </c>
      <c r="Q827" t="s">
        <v>5303</v>
      </c>
      <c r="R827" t="s">
        <v>5410</v>
      </c>
      <c r="S827"/>
      <c r="T827" t="s">
        <v>10293</v>
      </c>
      <c r="U827" t="s">
        <v>10294</v>
      </c>
      <c r="V827" s="25" t="s">
        <v>10295</v>
      </c>
      <c r="W827" s="25"/>
      <c r="X827" s="25"/>
      <c r="Y827" s="25" t="s">
        <v>10296</v>
      </c>
      <c r="Z827" s="25" t="s">
        <v>9038</v>
      </c>
      <c r="AA827" s="32" t="s">
        <v>8914</v>
      </c>
      <c r="AB827">
        <v>10</v>
      </c>
      <c r="AC827">
        <v>110</v>
      </c>
      <c r="AD827">
        <v>957</v>
      </c>
      <c r="AE827" t="s">
        <v>5368</v>
      </c>
      <c r="AF827" t="s">
        <v>5740</v>
      </c>
      <c r="AG827" t="s">
        <v>5312</v>
      </c>
      <c r="AH827" t="s">
        <v>5317</v>
      </c>
      <c r="AI827" t="s">
        <v>5314</v>
      </c>
      <c r="AJ827" t="s">
        <v>5317</v>
      </c>
      <c r="AK827" t="s">
        <v>5337</v>
      </c>
      <c r="AL827" t="s">
        <v>23483</v>
      </c>
      <c r="AM827" t="s">
        <v>5319</v>
      </c>
      <c r="AN827" t="s">
        <v>5313</v>
      </c>
      <c r="AP827" t="s">
        <v>23452</v>
      </c>
      <c r="AQ827" t="s">
        <v>5368</v>
      </c>
      <c r="AR827" t="s">
        <v>5759</v>
      </c>
      <c r="AS827" t="s">
        <v>5352</v>
      </c>
      <c r="AT827" t="s">
        <v>7195</v>
      </c>
    </row>
    <row r="828" spans="3:51" ht="15" x14ac:dyDescent="0.25">
      <c r="C828">
        <v>958</v>
      </c>
      <c r="D828" t="s">
        <v>5293</v>
      </c>
      <c r="E828" s="31">
        <v>45581</v>
      </c>
      <c r="F828">
        <v>1</v>
      </c>
      <c r="G828" t="s">
        <v>5294</v>
      </c>
      <c r="H828" t="s">
        <v>5295</v>
      </c>
      <c r="I828" t="s">
        <v>5296</v>
      </c>
      <c r="J828" t="s">
        <v>5388</v>
      </c>
      <c r="K828" t="s">
        <v>5340</v>
      </c>
      <c r="L828" t="s">
        <v>5299</v>
      </c>
      <c r="M828" t="s">
        <v>10233</v>
      </c>
      <c r="N828" t="s">
        <v>10233</v>
      </c>
      <c r="O828">
        <v>5.17</v>
      </c>
      <c r="P828" t="s">
        <v>10297</v>
      </c>
      <c r="Q828" t="s">
        <v>5303</v>
      </c>
      <c r="R828" t="s">
        <v>5410</v>
      </c>
      <c r="S828"/>
      <c r="T828" t="s">
        <v>10298</v>
      </c>
      <c r="U828" t="s">
        <v>10299</v>
      </c>
      <c r="V828" s="25" t="s">
        <v>10300</v>
      </c>
      <c r="W828" s="25"/>
      <c r="X828" s="25"/>
      <c r="Y828" s="25" t="s">
        <v>10235</v>
      </c>
      <c r="Z828" s="25" t="s">
        <v>10216</v>
      </c>
      <c r="AA828" s="32" t="s">
        <v>9073</v>
      </c>
      <c r="AB828">
        <v>13</v>
      </c>
      <c r="AC828">
        <v>225</v>
      </c>
      <c r="AD828">
        <v>958</v>
      </c>
      <c r="AE828" t="s">
        <v>5368</v>
      </c>
      <c r="AF828" t="s">
        <v>5740</v>
      </c>
      <c r="AG828" t="s">
        <v>5312</v>
      </c>
      <c r="AH828" t="s">
        <v>5315</v>
      </c>
      <c r="AI828" t="s">
        <v>5314</v>
      </c>
      <c r="AJ828" t="s">
        <v>5315</v>
      </c>
      <c r="AK828" t="s">
        <v>5318</v>
      </c>
      <c r="AL828" t="s">
        <v>23494</v>
      </c>
      <c r="AM828" t="s">
        <v>5319</v>
      </c>
      <c r="AN828" t="s">
        <v>5315</v>
      </c>
      <c r="AP828" t="s">
        <v>23452</v>
      </c>
      <c r="AQ828" t="s">
        <v>5368</v>
      </c>
      <c r="AR828" t="s">
        <v>5759</v>
      </c>
      <c r="AS828" t="s">
        <v>5352</v>
      </c>
      <c r="AT828" t="s">
        <v>7195</v>
      </c>
    </row>
    <row r="829" spans="3:51" ht="15" x14ac:dyDescent="0.25">
      <c r="C829">
        <v>959</v>
      </c>
      <c r="D829" t="s">
        <v>5293</v>
      </c>
      <c r="E829" s="31">
        <v>45581</v>
      </c>
      <c r="F829">
        <v>16</v>
      </c>
      <c r="G829" t="s">
        <v>5294</v>
      </c>
      <c r="H829" t="s">
        <v>5295</v>
      </c>
      <c r="I829" t="s">
        <v>5296</v>
      </c>
      <c r="J829" t="s">
        <v>5406</v>
      </c>
      <c r="K829" t="s">
        <v>5340</v>
      </c>
      <c r="L829" t="s">
        <v>5324</v>
      </c>
      <c r="M829" t="s">
        <v>8018</v>
      </c>
      <c r="N829" t="s">
        <v>8018</v>
      </c>
      <c r="O829">
        <v>8.5</v>
      </c>
      <c r="P829" t="s">
        <v>10067</v>
      </c>
      <c r="Q829" t="s">
        <v>5303</v>
      </c>
      <c r="R829" t="s">
        <v>5410</v>
      </c>
      <c r="S829"/>
      <c r="T829" t="s">
        <v>10301</v>
      </c>
      <c r="U829" t="s">
        <v>10086</v>
      </c>
      <c r="V829" s="25" t="s">
        <v>10302</v>
      </c>
      <c r="W829" s="25"/>
      <c r="X829" s="25"/>
      <c r="Y829" s="25" t="s">
        <v>10065</v>
      </c>
      <c r="Z829" s="25" t="s">
        <v>9298</v>
      </c>
      <c r="AA829" s="32" t="s">
        <v>9186</v>
      </c>
      <c r="AB829">
        <v>20</v>
      </c>
      <c r="AC829">
        <v>250</v>
      </c>
      <c r="AD829">
        <v>959</v>
      </c>
      <c r="AE829" t="s">
        <v>6975</v>
      </c>
      <c r="AF829" t="s">
        <v>23338</v>
      </c>
      <c r="AG829" t="s">
        <v>5337</v>
      </c>
      <c r="AH829" t="s">
        <v>23490</v>
      </c>
      <c r="AI829" t="s">
        <v>5316</v>
      </c>
      <c r="AJ829" t="s">
        <v>23490</v>
      </c>
      <c r="AK829" t="s">
        <v>5319</v>
      </c>
      <c r="AL829" t="s">
        <v>23490</v>
      </c>
      <c r="AN829" t="s">
        <v>23452</v>
      </c>
      <c r="AP829" t="s">
        <v>23452</v>
      </c>
      <c r="AQ829" t="s">
        <v>6975</v>
      </c>
      <c r="AR829" t="s">
        <v>5759</v>
      </c>
      <c r="AS829" t="s">
        <v>5352</v>
      </c>
      <c r="AT829" t="s">
        <v>7195</v>
      </c>
    </row>
    <row r="830" spans="3:51" ht="15" x14ac:dyDescent="0.25">
      <c r="C830">
        <v>960</v>
      </c>
      <c r="D830" t="s">
        <v>5293</v>
      </c>
      <c r="E830" s="31">
        <v>45581</v>
      </c>
      <c r="F830">
        <v>15</v>
      </c>
      <c r="G830" t="s">
        <v>5294</v>
      </c>
      <c r="H830" t="s">
        <v>5295</v>
      </c>
      <c r="I830" t="s">
        <v>5296</v>
      </c>
      <c r="J830" t="s">
        <v>5388</v>
      </c>
      <c r="K830" t="s">
        <v>5340</v>
      </c>
      <c r="L830" t="s">
        <v>5324</v>
      </c>
      <c r="M830" t="s">
        <v>8018</v>
      </c>
      <c r="N830" t="s">
        <v>8018</v>
      </c>
      <c r="O830">
        <v>6.08</v>
      </c>
      <c r="P830" t="s">
        <v>10067</v>
      </c>
      <c r="Q830" t="s">
        <v>5303</v>
      </c>
      <c r="R830" t="s">
        <v>5410</v>
      </c>
      <c r="S830"/>
      <c r="T830" t="s">
        <v>5849</v>
      </c>
      <c r="U830" t="s">
        <v>10303</v>
      </c>
      <c r="V830" s="25" t="s">
        <v>10304</v>
      </c>
      <c r="W830" s="25"/>
      <c r="X830" s="25"/>
      <c r="Y830" s="25" t="s">
        <v>10065</v>
      </c>
      <c r="Z830" s="25" t="s">
        <v>9298</v>
      </c>
      <c r="AA830" s="32" t="s">
        <v>9186</v>
      </c>
      <c r="AB830">
        <v>20</v>
      </c>
      <c r="AC830">
        <v>200</v>
      </c>
      <c r="AD830">
        <v>960</v>
      </c>
      <c r="AE830" t="s">
        <v>8842</v>
      </c>
      <c r="AF830" t="s">
        <v>5740</v>
      </c>
      <c r="AG830" t="s">
        <v>5312</v>
      </c>
      <c r="AH830" t="s">
        <v>5315</v>
      </c>
      <c r="AI830" t="s">
        <v>5314</v>
      </c>
      <c r="AJ830" t="s">
        <v>5315</v>
      </c>
      <c r="AK830" t="s">
        <v>5319</v>
      </c>
      <c r="AL830" t="s">
        <v>5315</v>
      </c>
      <c r="AN830" t="s">
        <v>23452</v>
      </c>
      <c r="AP830" t="s">
        <v>23452</v>
      </c>
      <c r="AQ830" t="s">
        <v>8842</v>
      </c>
      <c r="AR830" t="s">
        <v>5516</v>
      </c>
      <c r="AS830" t="s">
        <v>5759</v>
      </c>
      <c r="AT830" t="s">
        <v>7195</v>
      </c>
    </row>
    <row r="831" spans="3:51" ht="15" x14ac:dyDescent="0.25">
      <c r="C831">
        <v>961</v>
      </c>
      <c r="D831" t="s">
        <v>5293</v>
      </c>
      <c r="E831" s="31">
        <v>45581</v>
      </c>
      <c r="F831">
        <v>3</v>
      </c>
      <c r="G831" t="s">
        <v>5294</v>
      </c>
      <c r="H831" t="s">
        <v>5295</v>
      </c>
      <c r="I831" t="s">
        <v>9370</v>
      </c>
      <c r="J831" t="s">
        <v>5297</v>
      </c>
      <c r="K831" t="s">
        <v>5340</v>
      </c>
      <c r="L831" t="s">
        <v>5324</v>
      </c>
      <c r="M831" t="s">
        <v>10305</v>
      </c>
      <c r="N831" t="s">
        <v>10306</v>
      </c>
      <c r="O831">
        <v>7.17</v>
      </c>
      <c r="P831" t="s">
        <v>10307</v>
      </c>
      <c r="Q831" t="s">
        <v>5397</v>
      </c>
      <c r="S831"/>
      <c r="T831" t="s">
        <v>10308</v>
      </c>
      <c r="U831" t="s">
        <v>10309</v>
      </c>
      <c r="V831" s="25" t="s">
        <v>10310</v>
      </c>
      <c r="W831" s="25"/>
      <c r="X831" s="25"/>
      <c r="Y831" s="25" t="s">
        <v>10311</v>
      </c>
      <c r="Z831" s="25" t="s">
        <v>10312</v>
      </c>
      <c r="AA831" s="32" t="s">
        <v>10313</v>
      </c>
      <c r="AB831">
        <v>20</v>
      </c>
      <c r="AC831">
        <v>100</v>
      </c>
      <c r="AD831">
        <v>961</v>
      </c>
      <c r="AE831" t="s">
        <v>5312</v>
      </c>
      <c r="AF831" t="s">
        <v>5311</v>
      </c>
      <c r="AG831" t="s">
        <v>5337</v>
      </c>
      <c r="AH831" t="s">
        <v>5317</v>
      </c>
      <c r="AI831" t="s">
        <v>5318</v>
      </c>
      <c r="AJ831" t="s">
        <v>5317</v>
      </c>
      <c r="AL831" t="s">
        <v>23452</v>
      </c>
      <c r="AN831" t="s">
        <v>23452</v>
      </c>
      <c r="AP831" t="s">
        <v>23452</v>
      </c>
      <c r="AQ831" t="s">
        <v>5312</v>
      </c>
      <c r="AR831" t="s">
        <v>23635</v>
      </c>
      <c r="AS831" t="s">
        <v>5759</v>
      </c>
      <c r="AT831" t="s">
        <v>10314</v>
      </c>
    </row>
    <row r="832" spans="3:51" ht="15" x14ac:dyDescent="0.25">
      <c r="C832">
        <v>962</v>
      </c>
      <c r="D832" t="s">
        <v>5293</v>
      </c>
      <c r="E832" s="31">
        <v>45581</v>
      </c>
      <c r="F832">
        <v>1</v>
      </c>
      <c r="G832" t="s">
        <v>5294</v>
      </c>
      <c r="H832" t="s">
        <v>5295</v>
      </c>
      <c r="I832" t="s">
        <v>9370</v>
      </c>
      <c r="J832" t="s">
        <v>5297</v>
      </c>
      <c r="K832" t="s">
        <v>5340</v>
      </c>
      <c r="L832" t="s">
        <v>5324</v>
      </c>
      <c r="M832" t="s">
        <v>10306</v>
      </c>
      <c r="N832" t="s">
        <v>8200</v>
      </c>
      <c r="O832">
        <v>3.83</v>
      </c>
      <c r="P832" t="s">
        <v>10315</v>
      </c>
      <c r="Q832" t="s">
        <v>5397</v>
      </c>
      <c r="S832"/>
      <c r="T832" t="s">
        <v>7581</v>
      </c>
      <c r="U832" t="s">
        <v>10316</v>
      </c>
      <c r="V832" s="25" t="s">
        <v>10317</v>
      </c>
      <c r="W832" s="25"/>
      <c r="X832" s="25"/>
      <c r="Y832" s="25" t="s">
        <v>10318</v>
      </c>
      <c r="Z832" s="25" t="s">
        <v>10319</v>
      </c>
      <c r="AA832" s="32" t="s">
        <v>10320</v>
      </c>
      <c r="AB832">
        <v>10</v>
      </c>
      <c r="AC832">
        <v>400</v>
      </c>
      <c r="AD832">
        <v>962</v>
      </c>
      <c r="AE832" t="s">
        <v>5316</v>
      </c>
      <c r="AF832" t="s">
        <v>5418</v>
      </c>
      <c r="AG832" t="s">
        <v>5312</v>
      </c>
      <c r="AH832" t="s">
        <v>5315</v>
      </c>
      <c r="AI832" t="s">
        <v>5314</v>
      </c>
      <c r="AJ832" t="s">
        <v>5315</v>
      </c>
      <c r="AL832" t="s">
        <v>23452</v>
      </c>
      <c r="AN832" t="s">
        <v>23452</v>
      </c>
      <c r="AP832" t="s">
        <v>23452</v>
      </c>
      <c r="AQ832" t="s">
        <v>5316</v>
      </c>
      <c r="AR832" t="s">
        <v>5352</v>
      </c>
      <c r="AS832" t="s">
        <v>23833</v>
      </c>
      <c r="AT832" t="s">
        <v>10314</v>
      </c>
      <c r="AY832" t="s">
        <v>24029</v>
      </c>
    </row>
    <row r="833" spans="3:51" ht="15" x14ac:dyDescent="0.25">
      <c r="C833">
        <v>963</v>
      </c>
      <c r="D833" t="s">
        <v>5293</v>
      </c>
      <c r="E833" s="31">
        <v>45581</v>
      </c>
      <c r="F833">
        <v>41</v>
      </c>
      <c r="G833" t="s">
        <v>5294</v>
      </c>
      <c r="H833" t="s">
        <v>5295</v>
      </c>
      <c r="I833" t="s">
        <v>9370</v>
      </c>
      <c r="J833" t="s">
        <v>5406</v>
      </c>
      <c r="K833" t="s">
        <v>5340</v>
      </c>
      <c r="L833" t="s">
        <v>5299</v>
      </c>
      <c r="M833" t="s">
        <v>10321</v>
      </c>
      <c r="N833" t="s">
        <v>10322</v>
      </c>
      <c r="O833">
        <v>3</v>
      </c>
      <c r="P833" t="s">
        <v>10323</v>
      </c>
      <c r="Q833" t="s">
        <v>5344</v>
      </c>
      <c r="S833"/>
      <c r="T833" t="s">
        <v>6089</v>
      </c>
      <c r="U833" t="s">
        <v>10324</v>
      </c>
      <c r="V833" s="25" t="s">
        <v>10325</v>
      </c>
      <c r="W833" s="25"/>
      <c r="X833" s="25"/>
      <c r="Y833" s="25" t="s">
        <v>10326</v>
      </c>
      <c r="Z833" s="25" t="s">
        <v>10327</v>
      </c>
      <c r="AA833" s="32" t="s">
        <v>10328</v>
      </c>
      <c r="AB833">
        <v>10</v>
      </c>
      <c r="AC833">
        <v>200</v>
      </c>
      <c r="AD833">
        <v>963</v>
      </c>
      <c r="AE833" t="s">
        <v>5368</v>
      </c>
      <c r="AF833" t="s">
        <v>5311</v>
      </c>
      <c r="AG833" t="s">
        <v>5312</v>
      </c>
      <c r="AH833" t="s">
        <v>5590</v>
      </c>
      <c r="AI833" t="s">
        <v>5316</v>
      </c>
      <c r="AJ833" t="s">
        <v>5590</v>
      </c>
      <c r="AL833" t="s">
        <v>23452</v>
      </c>
      <c r="AN833" t="s">
        <v>23452</v>
      </c>
      <c r="AP833" t="s">
        <v>23452</v>
      </c>
      <c r="AQ833" t="s">
        <v>5368</v>
      </c>
      <c r="AR833" t="s">
        <v>10329</v>
      </c>
      <c r="AS833" t="s">
        <v>5321</v>
      </c>
      <c r="AT833" t="s">
        <v>10330</v>
      </c>
    </row>
    <row r="834" spans="3:51" ht="15" x14ac:dyDescent="0.25">
      <c r="C834">
        <v>964</v>
      </c>
      <c r="D834" t="s">
        <v>5293</v>
      </c>
      <c r="E834" s="31">
        <v>45581</v>
      </c>
      <c r="F834">
        <v>38</v>
      </c>
      <c r="G834" t="s">
        <v>5294</v>
      </c>
      <c r="H834" t="s">
        <v>5295</v>
      </c>
      <c r="I834" t="s">
        <v>9370</v>
      </c>
      <c r="J834" t="s">
        <v>5388</v>
      </c>
      <c r="K834" t="s">
        <v>5340</v>
      </c>
      <c r="L834" t="s">
        <v>5299</v>
      </c>
      <c r="M834" t="s">
        <v>10331</v>
      </c>
      <c r="N834" t="s">
        <v>10332</v>
      </c>
      <c r="O834">
        <v>6.17</v>
      </c>
      <c r="P834" t="s">
        <v>5525</v>
      </c>
      <c r="Q834" t="s">
        <v>5410</v>
      </c>
      <c r="R834" t="s">
        <v>10333</v>
      </c>
      <c r="S834"/>
      <c r="T834" t="s">
        <v>10334</v>
      </c>
      <c r="U834" t="s">
        <v>10335</v>
      </c>
      <c r="V834" s="25" t="s">
        <v>10336</v>
      </c>
      <c r="W834" s="25"/>
      <c r="X834" s="25"/>
      <c r="Y834" s="25" t="s">
        <v>10337</v>
      </c>
      <c r="Z834" s="25" t="s">
        <v>10338</v>
      </c>
      <c r="AA834" s="32" t="s">
        <v>10339</v>
      </c>
      <c r="AB834">
        <v>50</v>
      </c>
      <c r="AC834">
        <v>80</v>
      </c>
      <c r="AD834">
        <v>964</v>
      </c>
      <c r="AE834" t="s">
        <v>5337</v>
      </c>
      <c r="AF834" t="s">
        <v>23380</v>
      </c>
      <c r="AG834" t="s">
        <v>5314</v>
      </c>
      <c r="AH834" t="s">
        <v>5317</v>
      </c>
      <c r="AI834" t="s">
        <v>5318</v>
      </c>
      <c r="AJ834" t="s">
        <v>5317</v>
      </c>
      <c r="AL834" t="s">
        <v>23452</v>
      </c>
      <c r="AN834" t="s">
        <v>23452</v>
      </c>
      <c r="AP834" t="s">
        <v>23452</v>
      </c>
      <c r="AQ834" t="s">
        <v>5337</v>
      </c>
      <c r="AR834" t="s">
        <v>23654</v>
      </c>
      <c r="AS834" t="s">
        <v>5321</v>
      </c>
      <c r="AT834" t="s">
        <v>10314</v>
      </c>
    </row>
    <row r="835" spans="3:51" ht="15" x14ac:dyDescent="0.25">
      <c r="C835">
        <v>965</v>
      </c>
      <c r="D835" t="s">
        <v>5293</v>
      </c>
      <c r="E835" s="31">
        <v>45581</v>
      </c>
      <c r="F835">
        <v>36</v>
      </c>
      <c r="G835" t="s">
        <v>5294</v>
      </c>
      <c r="H835" t="s">
        <v>5295</v>
      </c>
      <c r="I835" t="s">
        <v>9370</v>
      </c>
      <c r="J835" t="s">
        <v>5388</v>
      </c>
      <c r="K835" t="s">
        <v>5340</v>
      </c>
      <c r="L835" t="s">
        <v>5324</v>
      </c>
      <c r="M835" t="s">
        <v>10331</v>
      </c>
      <c r="N835" t="s">
        <v>10332</v>
      </c>
      <c r="O835">
        <v>0.83</v>
      </c>
      <c r="P835" t="s">
        <v>10341</v>
      </c>
      <c r="Q835" t="s">
        <v>5410</v>
      </c>
      <c r="R835" t="s">
        <v>5891</v>
      </c>
      <c r="S835" t="s">
        <v>5411</v>
      </c>
      <c r="T835" t="s">
        <v>8258</v>
      </c>
      <c r="U835" t="s">
        <v>8975</v>
      </c>
      <c r="V835" s="25" t="s">
        <v>10342</v>
      </c>
      <c r="W835" s="25"/>
      <c r="X835" s="25"/>
      <c r="Y835" s="25" t="s">
        <v>10337</v>
      </c>
      <c r="Z835" s="25" t="s">
        <v>10343</v>
      </c>
      <c r="AA835" s="32" t="s">
        <v>10344</v>
      </c>
      <c r="AB835">
        <v>40</v>
      </c>
      <c r="AC835">
        <v>100</v>
      </c>
      <c r="AD835">
        <v>965</v>
      </c>
      <c r="AE835" t="s">
        <v>5375</v>
      </c>
      <c r="AF835" t="s">
        <v>5311</v>
      </c>
      <c r="AG835" t="s">
        <v>5999</v>
      </c>
      <c r="AH835" t="s">
        <v>5590</v>
      </c>
      <c r="AJ835" t="s">
        <v>23452</v>
      </c>
      <c r="AL835" t="s">
        <v>23452</v>
      </c>
      <c r="AN835" t="s">
        <v>23452</v>
      </c>
      <c r="AP835" t="s">
        <v>23452</v>
      </c>
      <c r="AQ835" t="s">
        <v>5375</v>
      </c>
      <c r="AR835" t="s">
        <v>10329</v>
      </c>
      <c r="AS835" t="s">
        <v>5759</v>
      </c>
      <c r="AT835" t="s">
        <v>10314</v>
      </c>
    </row>
    <row r="836" spans="3:51" ht="15" x14ac:dyDescent="0.25">
      <c r="C836">
        <v>966</v>
      </c>
      <c r="D836" t="s">
        <v>5293</v>
      </c>
      <c r="E836" s="31">
        <v>45582</v>
      </c>
      <c r="F836">
        <v>35</v>
      </c>
      <c r="G836" t="s">
        <v>5294</v>
      </c>
      <c r="H836" t="s">
        <v>5295</v>
      </c>
      <c r="I836" t="s">
        <v>9370</v>
      </c>
      <c r="J836" t="s">
        <v>5388</v>
      </c>
      <c r="K836" t="s">
        <v>5298</v>
      </c>
      <c r="L836" t="s">
        <v>5299</v>
      </c>
      <c r="M836" t="s">
        <v>10331</v>
      </c>
      <c r="N836" t="s">
        <v>10332</v>
      </c>
      <c r="O836">
        <v>6.25</v>
      </c>
      <c r="P836" t="s">
        <v>6464</v>
      </c>
      <c r="Q836" t="s">
        <v>5303</v>
      </c>
      <c r="R836" t="s">
        <v>5410</v>
      </c>
      <c r="S836" t="s">
        <v>5398</v>
      </c>
      <c r="T836" t="s">
        <v>10345</v>
      </c>
      <c r="U836" t="s">
        <v>10346</v>
      </c>
      <c r="V836" s="25" t="s">
        <v>10347</v>
      </c>
      <c r="W836" s="25"/>
      <c r="X836" s="25"/>
      <c r="Y836" s="25" t="s">
        <v>10337</v>
      </c>
      <c r="Z836" s="25" t="s">
        <v>10348</v>
      </c>
      <c r="AA836" s="32" t="s">
        <v>10349</v>
      </c>
      <c r="AB836">
        <v>80</v>
      </c>
      <c r="AC836">
        <v>1000</v>
      </c>
      <c r="AD836">
        <v>966</v>
      </c>
      <c r="AE836" t="s">
        <v>5319</v>
      </c>
      <c r="AF836" t="s">
        <v>5311</v>
      </c>
      <c r="AG836" t="s">
        <v>5337</v>
      </c>
      <c r="AH836" t="s">
        <v>5315</v>
      </c>
      <c r="AI836" t="s">
        <v>5314</v>
      </c>
      <c r="AJ836" t="s">
        <v>5315</v>
      </c>
      <c r="AK836" t="s">
        <v>5312</v>
      </c>
      <c r="AL836" t="s">
        <v>23621</v>
      </c>
      <c r="AM836" t="s">
        <v>5318</v>
      </c>
      <c r="AN836" t="s">
        <v>5590</v>
      </c>
      <c r="AP836" t="s">
        <v>23452</v>
      </c>
      <c r="AQ836" t="s">
        <v>5319</v>
      </c>
      <c r="AR836" t="s">
        <v>10350</v>
      </c>
      <c r="AS836" t="s">
        <v>5321</v>
      </c>
      <c r="AT836" t="s">
        <v>10314</v>
      </c>
    </row>
    <row r="837" spans="3:51" ht="15" x14ac:dyDescent="0.25">
      <c r="C837">
        <v>967</v>
      </c>
      <c r="D837" t="s">
        <v>5293</v>
      </c>
      <c r="E837" s="31">
        <v>45582</v>
      </c>
      <c r="F837">
        <v>39</v>
      </c>
      <c r="G837" t="s">
        <v>5294</v>
      </c>
      <c r="H837" t="s">
        <v>5295</v>
      </c>
      <c r="I837" t="s">
        <v>9370</v>
      </c>
      <c r="J837" t="s">
        <v>5388</v>
      </c>
      <c r="K837" t="s">
        <v>5340</v>
      </c>
      <c r="L837" t="s">
        <v>5299</v>
      </c>
      <c r="M837" t="s">
        <v>10321</v>
      </c>
      <c r="N837" t="s">
        <v>10322</v>
      </c>
      <c r="O837">
        <v>8.17</v>
      </c>
      <c r="P837" t="s">
        <v>10351</v>
      </c>
      <c r="Q837" t="s">
        <v>5397</v>
      </c>
      <c r="R837" t="s">
        <v>5398</v>
      </c>
      <c r="S837" t="s">
        <v>10352</v>
      </c>
      <c r="T837" t="s">
        <v>10353</v>
      </c>
      <c r="U837" t="s">
        <v>10354</v>
      </c>
      <c r="V837" s="25" t="s">
        <v>10355</v>
      </c>
      <c r="W837" s="25"/>
      <c r="X837" s="25"/>
      <c r="Y837" s="25" t="s">
        <v>10356</v>
      </c>
      <c r="Z837" s="25" t="s">
        <v>10357</v>
      </c>
      <c r="AA837" s="32" t="s">
        <v>10358</v>
      </c>
      <c r="AB837">
        <v>20</v>
      </c>
      <c r="AC837">
        <v>2300</v>
      </c>
      <c r="AD837">
        <v>967</v>
      </c>
      <c r="AE837" t="s">
        <v>5312</v>
      </c>
      <c r="AF837" t="s">
        <v>5311</v>
      </c>
      <c r="AG837" t="s">
        <v>5999</v>
      </c>
      <c r="AH837" t="s">
        <v>5590</v>
      </c>
      <c r="AJ837" t="s">
        <v>23452</v>
      </c>
      <c r="AL837" t="s">
        <v>23452</v>
      </c>
      <c r="AN837" t="s">
        <v>23452</v>
      </c>
      <c r="AP837" t="s">
        <v>23452</v>
      </c>
      <c r="AQ837" t="s">
        <v>5312</v>
      </c>
      <c r="AR837" t="s">
        <v>5769</v>
      </c>
      <c r="AS837" t="s">
        <v>5352</v>
      </c>
      <c r="AT837" t="s">
        <v>10330</v>
      </c>
    </row>
    <row r="838" spans="3:51" ht="15" x14ac:dyDescent="0.25">
      <c r="C838">
        <v>968</v>
      </c>
      <c r="D838" t="s">
        <v>5293</v>
      </c>
      <c r="E838" s="31">
        <v>45586</v>
      </c>
      <c r="F838">
        <v>40</v>
      </c>
      <c r="G838" t="s">
        <v>5294</v>
      </c>
      <c r="H838" t="s">
        <v>5295</v>
      </c>
      <c r="I838" t="s">
        <v>9370</v>
      </c>
      <c r="J838" t="s">
        <v>5297</v>
      </c>
      <c r="K838" t="s">
        <v>5340</v>
      </c>
      <c r="L838" t="s">
        <v>5299</v>
      </c>
      <c r="M838" t="s">
        <v>10321</v>
      </c>
      <c r="N838" t="s">
        <v>10322</v>
      </c>
      <c r="O838">
        <v>3.42</v>
      </c>
      <c r="P838" t="s">
        <v>5525</v>
      </c>
      <c r="Q838" t="s">
        <v>5303</v>
      </c>
      <c r="R838" t="s">
        <v>5410</v>
      </c>
      <c r="S838"/>
      <c r="T838" t="s">
        <v>8083</v>
      </c>
      <c r="U838" t="s">
        <v>10359</v>
      </c>
      <c r="V838" s="25" t="s">
        <v>10360</v>
      </c>
      <c r="W838" s="25"/>
      <c r="X838" s="25"/>
      <c r="Y838" s="25" t="s">
        <v>10361</v>
      </c>
      <c r="Z838" s="25" t="s">
        <v>10362</v>
      </c>
      <c r="AA838" s="32" t="s">
        <v>10363</v>
      </c>
      <c r="AB838">
        <v>20</v>
      </c>
      <c r="AC838">
        <v>600</v>
      </c>
      <c r="AD838">
        <v>968</v>
      </c>
      <c r="AE838" t="s">
        <v>6331</v>
      </c>
      <c r="AF838" t="s">
        <v>5418</v>
      </c>
      <c r="AG838" t="s">
        <v>5999</v>
      </c>
      <c r="AH838" t="s">
        <v>5590</v>
      </c>
      <c r="AJ838" t="s">
        <v>23452</v>
      </c>
      <c r="AL838" t="s">
        <v>23452</v>
      </c>
      <c r="AN838" t="s">
        <v>23452</v>
      </c>
      <c r="AP838" t="s">
        <v>23452</v>
      </c>
      <c r="AQ838" t="s">
        <v>6331</v>
      </c>
      <c r="AR838" t="s">
        <v>5516</v>
      </c>
      <c r="AS838" t="s">
        <v>5352</v>
      </c>
      <c r="AT838" t="s">
        <v>10330</v>
      </c>
    </row>
    <row r="839" spans="3:51" ht="15" x14ac:dyDescent="0.25">
      <c r="C839">
        <v>969</v>
      </c>
      <c r="D839" t="s">
        <v>5293</v>
      </c>
      <c r="E839" s="31">
        <v>45586</v>
      </c>
      <c r="F839">
        <v>42</v>
      </c>
      <c r="G839" t="s">
        <v>5294</v>
      </c>
      <c r="H839" t="s">
        <v>5295</v>
      </c>
      <c r="I839" t="s">
        <v>9370</v>
      </c>
      <c r="J839" t="s">
        <v>5388</v>
      </c>
      <c r="K839" t="s">
        <v>5340</v>
      </c>
      <c r="L839" t="s">
        <v>5299</v>
      </c>
      <c r="M839" t="s">
        <v>10321</v>
      </c>
      <c r="N839" t="s">
        <v>10322</v>
      </c>
      <c r="O839">
        <v>5.5</v>
      </c>
      <c r="P839" t="s">
        <v>10364</v>
      </c>
      <c r="Q839" t="s">
        <v>5303</v>
      </c>
      <c r="R839" t="s">
        <v>5397</v>
      </c>
      <c r="S839"/>
      <c r="T839" t="s">
        <v>10365</v>
      </c>
      <c r="U839" t="s">
        <v>10366</v>
      </c>
      <c r="V839" s="25" t="s">
        <v>10367</v>
      </c>
      <c r="W839" s="25"/>
      <c r="X839" s="25"/>
      <c r="Y839" s="25" t="s">
        <v>10356</v>
      </c>
      <c r="Z839" s="25" t="s">
        <v>10368</v>
      </c>
      <c r="AA839" s="32" t="s">
        <v>10369</v>
      </c>
      <c r="AB839">
        <v>60</v>
      </c>
      <c r="AC839">
        <v>100</v>
      </c>
      <c r="AD839">
        <v>969</v>
      </c>
      <c r="AE839" t="s">
        <v>5312</v>
      </c>
      <c r="AF839" t="s">
        <v>5418</v>
      </c>
      <c r="AG839" t="s">
        <v>5999</v>
      </c>
      <c r="AH839" t="s">
        <v>5317</v>
      </c>
      <c r="AJ839" t="s">
        <v>23452</v>
      </c>
      <c r="AL839" t="s">
        <v>23452</v>
      </c>
      <c r="AN839" t="s">
        <v>23452</v>
      </c>
      <c r="AP839" t="s">
        <v>23452</v>
      </c>
      <c r="AQ839" t="s">
        <v>5312</v>
      </c>
      <c r="AR839" t="s">
        <v>7264</v>
      </c>
      <c r="AS839" t="s">
        <v>9187</v>
      </c>
      <c r="AT839" t="s">
        <v>10330</v>
      </c>
    </row>
    <row r="840" spans="3:51" ht="15" x14ac:dyDescent="0.25">
      <c r="C840">
        <v>970</v>
      </c>
      <c r="D840" t="s">
        <v>5293</v>
      </c>
      <c r="E840" s="31">
        <v>45586</v>
      </c>
      <c r="F840">
        <v>43</v>
      </c>
      <c r="G840" t="s">
        <v>5294</v>
      </c>
      <c r="H840" t="s">
        <v>5295</v>
      </c>
      <c r="I840" t="s">
        <v>9370</v>
      </c>
      <c r="J840" t="s">
        <v>5297</v>
      </c>
      <c r="K840" t="s">
        <v>5340</v>
      </c>
      <c r="L840" t="s">
        <v>5324</v>
      </c>
      <c r="M840" t="s">
        <v>10321</v>
      </c>
      <c r="N840" t="s">
        <v>10322</v>
      </c>
      <c r="O840">
        <v>4.42</v>
      </c>
      <c r="P840" t="s">
        <v>5525</v>
      </c>
      <c r="Q840" t="s">
        <v>5303</v>
      </c>
      <c r="R840" t="s">
        <v>5410</v>
      </c>
      <c r="S840" t="s">
        <v>5398</v>
      </c>
      <c r="T840" t="s">
        <v>10370</v>
      </c>
      <c r="U840" t="s">
        <v>10371</v>
      </c>
      <c r="V840" s="25" t="s">
        <v>10372</v>
      </c>
      <c r="W840" s="25"/>
      <c r="X840" s="25"/>
      <c r="Y840" s="25" t="s">
        <v>10373</v>
      </c>
      <c r="Z840" s="25" t="s">
        <v>10374</v>
      </c>
      <c r="AA840" s="32" t="s">
        <v>10375</v>
      </c>
      <c r="AB840">
        <v>50</v>
      </c>
      <c r="AC840">
        <v>400</v>
      </c>
      <c r="AD840">
        <v>970</v>
      </c>
      <c r="AE840" t="s">
        <v>5318</v>
      </c>
      <c r="AF840" t="s">
        <v>5311</v>
      </c>
      <c r="AG840" t="s">
        <v>5312</v>
      </c>
      <c r="AH840" t="s">
        <v>5590</v>
      </c>
      <c r="AI840" t="s">
        <v>5314</v>
      </c>
      <c r="AJ840" t="s">
        <v>5590</v>
      </c>
      <c r="AL840" t="s">
        <v>23452</v>
      </c>
      <c r="AN840" t="s">
        <v>23452</v>
      </c>
      <c r="AP840" t="s">
        <v>23452</v>
      </c>
      <c r="AQ840" t="s">
        <v>5318</v>
      </c>
      <c r="AR840" t="s">
        <v>5516</v>
      </c>
      <c r="AS840" t="s">
        <v>5608</v>
      </c>
      <c r="AT840" t="s">
        <v>10330</v>
      </c>
    </row>
    <row r="841" spans="3:51" ht="15" x14ac:dyDescent="0.25">
      <c r="C841">
        <v>971</v>
      </c>
      <c r="D841" t="s">
        <v>5293</v>
      </c>
      <c r="E841" s="31">
        <v>45586</v>
      </c>
      <c r="F841">
        <v>44</v>
      </c>
      <c r="G841" t="s">
        <v>5294</v>
      </c>
      <c r="H841" t="s">
        <v>5295</v>
      </c>
      <c r="I841" t="s">
        <v>9370</v>
      </c>
      <c r="J841" t="s">
        <v>5388</v>
      </c>
      <c r="K841" t="s">
        <v>5340</v>
      </c>
      <c r="L841" t="s">
        <v>5324</v>
      </c>
      <c r="M841" t="s">
        <v>10321</v>
      </c>
      <c r="N841" t="s">
        <v>10322</v>
      </c>
      <c r="O841">
        <v>10.67</v>
      </c>
      <c r="P841" t="s">
        <v>10376</v>
      </c>
      <c r="Q841" t="s">
        <v>5303</v>
      </c>
      <c r="R841" t="s">
        <v>5397</v>
      </c>
      <c r="S841"/>
      <c r="T841" t="s">
        <v>6693</v>
      </c>
      <c r="U841" t="s">
        <v>8686</v>
      </c>
      <c r="V841" s="25" t="s">
        <v>10377</v>
      </c>
      <c r="W841" s="25"/>
      <c r="X841" s="25"/>
      <c r="Y841" s="25" t="s">
        <v>10356</v>
      </c>
      <c r="Z841" s="25" t="s">
        <v>10378</v>
      </c>
      <c r="AA841" s="32" t="s">
        <v>10379</v>
      </c>
      <c r="AB841">
        <v>10</v>
      </c>
      <c r="AC841">
        <v>80</v>
      </c>
      <c r="AD841">
        <v>971</v>
      </c>
      <c r="AE841" t="s">
        <v>5310</v>
      </c>
      <c r="AF841" t="s">
        <v>5311</v>
      </c>
      <c r="AG841" t="s">
        <v>5337</v>
      </c>
      <c r="AH841" t="s">
        <v>23489</v>
      </c>
      <c r="AJ841" t="s">
        <v>23452</v>
      </c>
      <c r="AL841" t="s">
        <v>23452</v>
      </c>
      <c r="AN841" t="s">
        <v>23452</v>
      </c>
      <c r="AP841" t="s">
        <v>23452</v>
      </c>
      <c r="AQ841" t="s">
        <v>5310</v>
      </c>
      <c r="AR841" t="s">
        <v>5759</v>
      </c>
      <c r="AS841" t="s">
        <v>5575</v>
      </c>
      <c r="AT841" t="s">
        <v>10330</v>
      </c>
    </row>
    <row r="842" spans="3:51" ht="15" x14ac:dyDescent="0.25">
      <c r="C842">
        <v>972</v>
      </c>
      <c r="D842" t="s">
        <v>5293</v>
      </c>
      <c r="E842" s="31">
        <v>45582</v>
      </c>
      <c r="F842">
        <v>45</v>
      </c>
      <c r="G842" t="s">
        <v>5294</v>
      </c>
      <c r="H842" t="s">
        <v>5295</v>
      </c>
      <c r="I842" t="s">
        <v>9370</v>
      </c>
      <c r="J842" t="s">
        <v>5388</v>
      </c>
      <c r="K842" t="s">
        <v>5340</v>
      </c>
      <c r="L842" t="s">
        <v>5299</v>
      </c>
      <c r="M842" t="s">
        <v>10321</v>
      </c>
      <c r="N842" t="s">
        <v>10322</v>
      </c>
      <c r="O842">
        <v>25.25</v>
      </c>
      <c r="P842" t="s">
        <v>10380</v>
      </c>
      <c r="Q842" t="s">
        <v>5398</v>
      </c>
      <c r="R842" t="s">
        <v>6446</v>
      </c>
      <c r="S842" t="s">
        <v>5345</v>
      </c>
      <c r="T842" t="s">
        <v>5659</v>
      </c>
      <c r="U842" t="s">
        <v>7343</v>
      </c>
      <c r="V842" s="25" t="s">
        <v>10381</v>
      </c>
      <c r="W842" s="25"/>
      <c r="X842" s="25"/>
      <c r="Y842" s="25" t="s">
        <v>10356</v>
      </c>
      <c r="Z842" s="25" t="s">
        <v>10382</v>
      </c>
      <c r="AA842" s="32" t="s">
        <v>10383</v>
      </c>
      <c r="AB842">
        <v>30</v>
      </c>
      <c r="AC842">
        <v>100</v>
      </c>
      <c r="AD842">
        <v>972</v>
      </c>
      <c r="AE842" t="s">
        <v>5310</v>
      </c>
      <c r="AF842" t="s">
        <v>5311</v>
      </c>
      <c r="AG842" t="s">
        <v>5999</v>
      </c>
      <c r="AH842" t="s">
        <v>5590</v>
      </c>
      <c r="AJ842" t="s">
        <v>23452</v>
      </c>
      <c r="AL842" t="s">
        <v>23452</v>
      </c>
      <c r="AN842" t="s">
        <v>23452</v>
      </c>
      <c r="AP842" t="s">
        <v>23452</v>
      </c>
      <c r="AQ842" t="s">
        <v>5334</v>
      </c>
      <c r="AR842" t="s">
        <v>23655</v>
      </c>
      <c r="AS842" t="s">
        <v>5575</v>
      </c>
      <c r="AT842" t="s">
        <v>10330</v>
      </c>
    </row>
    <row r="843" spans="3:51" ht="15" x14ac:dyDescent="0.25">
      <c r="C843">
        <v>973</v>
      </c>
      <c r="D843" t="s">
        <v>5293</v>
      </c>
      <c r="E843" s="31">
        <v>45586</v>
      </c>
      <c r="F843">
        <v>30</v>
      </c>
      <c r="G843" t="s">
        <v>5294</v>
      </c>
      <c r="H843" t="s">
        <v>5295</v>
      </c>
      <c r="I843" t="s">
        <v>9370</v>
      </c>
      <c r="J843" t="s">
        <v>5388</v>
      </c>
      <c r="K843" t="s">
        <v>5340</v>
      </c>
      <c r="L843" t="s">
        <v>5324</v>
      </c>
      <c r="M843" t="s">
        <v>10384</v>
      </c>
      <c r="N843" t="s">
        <v>10322</v>
      </c>
      <c r="O843">
        <v>5.83</v>
      </c>
      <c r="P843" t="s">
        <v>5525</v>
      </c>
      <c r="Q843" t="s">
        <v>5303</v>
      </c>
      <c r="R843" t="s">
        <v>5410</v>
      </c>
      <c r="S843"/>
      <c r="T843" t="s">
        <v>10385</v>
      </c>
      <c r="U843" t="s">
        <v>10386</v>
      </c>
      <c r="V843" s="25" t="s">
        <v>10387</v>
      </c>
      <c r="W843" s="25"/>
      <c r="X843" s="25"/>
      <c r="Y843" s="25" t="s">
        <v>10388</v>
      </c>
      <c r="Z843" s="25" t="s">
        <v>10389</v>
      </c>
      <c r="AA843" s="32" t="s">
        <v>10390</v>
      </c>
      <c r="AB843">
        <v>30</v>
      </c>
      <c r="AC843">
        <v>80</v>
      </c>
      <c r="AD843">
        <v>973</v>
      </c>
      <c r="AE843" t="s">
        <v>5316</v>
      </c>
      <c r="AF843" t="s">
        <v>23375</v>
      </c>
      <c r="AG843" t="s">
        <v>5312</v>
      </c>
      <c r="AH843" t="s">
        <v>23510</v>
      </c>
      <c r="AI843" t="s">
        <v>5314</v>
      </c>
      <c r="AJ843" t="s">
        <v>23510</v>
      </c>
      <c r="AL843" t="s">
        <v>23452</v>
      </c>
      <c r="AN843" t="s">
        <v>23452</v>
      </c>
      <c r="AP843" t="s">
        <v>23452</v>
      </c>
      <c r="AQ843" t="s">
        <v>5316</v>
      </c>
      <c r="AR843" t="s">
        <v>5759</v>
      </c>
      <c r="AS843" t="s">
        <v>5338</v>
      </c>
      <c r="AT843" t="s">
        <v>10391</v>
      </c>
    </row>
    <row r="844" spans="3:51" ht="15" x14ac:dyDescent="0.25">
      <c r="C844">
        <v>974</v>
      </c>
      <c r="D844" t="s">
        <v>5293</v>
      </c>
      <c r="E844" s="31">
        <v>45586</v>
      </c>
      <c r="F844">
        <v>6</v>
      </c>
      <c r="G844" t="s">
        <v>5294</v>
      </c>
      <c r="H844" t="s">
        <v>5295</v>
      </c>
      <c r="I844" t="s">
        <v>9370</v>
      </c>
      <c r="J844" t="s">
        <v>5388</v>
      </c>
      <c r="K844" t="s">
        <v>5340</v>
      </c>
      <c r="L844" t="s">
        <v>5324</v>
      </c>
      <c r="M844" t="s">
        <v>8200</v>
      </c>
      <c r="N844" t="s">
        <v>10306</v>
      </c>
      <c r="O844">
        <v>35.5</v>
      </c>
      <c r="P844" t="s">
        <v>10392</v>
      </c>
      <c r="Q844" t="s">
        <v>5398</v>
      </c>
      <c r="S844"/>
      <c r="T844" t="s">
        <v>8836</v>
      </c>
      <c r="U844" t="s">
        <v>10393</v>
      </c>
      <c r="V844" s="25" t="s">
        <v>10394</v>
      </c>
      <c r="W844" s="25"/>
      <c r="X844" s="25"/>
      <c r="Y844" s="25" t="s">
        <v>10395</v>
      </c>
      <c r="Z844" s="25" t="s">
        <v>10396</v>
      </c>
      <c r="AA844" s="32" t="s">
        <v>10397</v>
      </c>
      <c r="AB844">
        <v>10</v>
      </c>
      <c r="AC844">
        <v>100</v>
      </c>
      <c r="AD844">
        <v>974</v>
      </c>
      <c r="AE844" t="s">
        <v>5334</v>
      </c>
      <c r="AF844" t="s">
        <v>5418</v>
      </c>
      <c r="AG844" t="s">
        <v>5999</v>
      </c>
      <c r="AH844" t="s">
        <v>5317</v>
      </c>
      <c r="AJ844" t="s">
        <v>23452</v>
      </c>
      <c r="AL844" t="s">
        <v>23452</v>
      </c>
      <c r="AN844" t="s">
        <v>23452</v>
      </c>
      <c r="AP844" t="s">
        <v>23452</v>
      </c>
      <c r="AQ844" t="s">
        <v>5334</v>
      </c>
      <c r="AR844" t="s">
        <v>5321</v>
      </c>
      <c r="AS844" t="s">
        <v>5338</v>
      </c>
      <c r="AT844" t="s">
        <v>10314</v>
      </c>
    </row>
    <row r="845" spans="3:51" ht="15" x14ac:dyDescent="0.25">
      <c r="C845">
        <v>975</v>
      </c>
      <c r="D845" t="s">
        <v>5293</v>
      </c>
      <c r="E845" s="31">
        <v>45581</v>
      </c>
      <c r="F845">
        <v>8</v>
      </c>
      <c r="G845" t="s">
        <v>5294</v>
      </c>
      <c r="H845" t="s">
        <v>5295</v>
      </c>
      <c r="I845" t="s">
        <v>9370</v>
      </c>
      <c r="J845" t="s">
        <v>5388</v>
      </c>
      <c r="K845" t="s">
        <v>5340</v>
      </c>
      <c r="L845" t="s">
        <v>5299</v>
      </c>
      <c r="M845" t="s">
        <v>8200</v>
      </c>
      <c r="N845" t="s">
        <v>10306</v>
      </c>
      <c r="O845">
        <v>7.17</v>
      </c>
      <c r="P845" t="s">
        <v>10392</v>
      </c>
      <c r="Q845" t="s">
        <v>5303</v>
      </c>
      <c r="R845" t="s">
        <v>5410</v>
      </c>
      <c r="S845" t="s">
        <v>6465</v>
      </c>
      <c r="T845" t="s">
        <v>6931</v>
      </c>
      <c r="U845" t="s">
        <v>10398</v>
      </c>
      <c r="V845" s="25" t="s">
        <v>10399</v>
      </c>
      <c r="W845" s="25"/>
      <c r="X845" s="25"/>
      <c r="Y845" s="25" t="s">
        <v>10395</v>
      </c>
      <c r="Z845" s="25" t="s">
        <v>10400</v>
      </c>
      <c r="AA845" s="32" t="s">
        <v>10401</v>
      </c>
      <c r="AB845">
        <v>30</v>
      </c>
      <c r="AC845">
        <v>200</v>
      </c>
      <c r="AD845">
        <v>975</v>
      </c>
      <c r="AE845" t="s">
        <v>5310</v>
      </c>
      <c r="AF845" t="s">
        <v>5311</v>
      </c>
      <c r="AG845" t="s">
        <v>5590</v>
      </c>
      <c r="AH845" t="s">
        <v>5590</v>
      </c>
      <c r="AJ845" t="s">
        <v>23452</v>
      </c>
      <c r="AL845" t="s">
        <v>23452</v>
      </c>
      <c r="AN845" t="s">
        <v>23452</v>
      </c>
      <c r="AP845" t="s">
        <v>23452</v>
      </c>
      <c r="AQ845" t="s">
        <v>5666</v>
      </c>
      <c r="AR845" t="s">
        <v>5320</v>
      </c>
      <c r="AS845" t="s">
        <v>5321</v>
      </c>
      <c r="AT845" t="s">
        <v>10314</v>
      </c>
      <c r="AW845" t="s">
        <v>5891</v>
      </c>
    </row>
    <row r="846" spans="3:51" ht="15" x14ac:dyDescent="0.25">
      <c r="C846">
        <v>976</v>
      </c>
      <c r="D846" t="s">
        <v>5293</v>
      </c>
      <c r="E846" s="31">
        <v>45586</v>
      </c>
      <c r="F846">
        <v>12</v>
      </c>
      <c r="G846" t="s">
        <v>5294</v>
      </c>
      <c r="H846" t="s">
        <v>5295</v>
      </c>
      <c r="I846" t="s">
        <v>9370</v>
      </c>
      <c r="J846" t="s">
        <v>5388</v>
      </c>
      <c r="K846" t="s">
        <v>5298</v>
      </c>
      <c r="L846" t="s">
        <v>5299</v>
      </c>
      <c r="M846" t="s">
        <v>10332</v>
      </c>
      <c r="N846" t="s">
        <v>10402</v>
      </c>
      <c r="O846">
        <v>6.08</v>
      </c>
      <c r="P846" t="s">
        <v>10403</v>
      </c>
      <c r="Q846" t="s">
        <v>5303</v>
      </c>
      <c r="S846"/>
      <c r="T846" t="s">
        <v>10404</v>
      </c>
      <c r="U846" t="s">
        <v>10405</v>
      </c>
      <c r="V846" s="25" t="s">
        <v>10406</v>
      </c>
      <c r="W846" s="25"/>
      <c r="X846" s="25"/>
      <c r="Y846" s="25" t="s">
        <v>10407</v>
      </c>
      <c r="Z846" s="25" t="s">
        <v>9373</v>
      </c>
      <c r="AA846" s="32" t="s">
        <v>9374</v>
      </c>
      <c r="AB846">
        <v>50</v>
      </c>
      <c r="AC846">
        <v>1000</v>
      </c>
      <c r="AD846">
        <v>976</v>
      </c>
      <c r="AE846" t="s">
        <v>5929</v>
      </c>
      <c r="AF846" t="s">
        <v>5311</v>
      </c>
      <c r="AG846" t="s">
        <v>5312</v>
      </c>
      <c r="AH846" t="s">
        <v>5590</v>
      </c>
      <c r="AI846" t="s">
        <v>5314</v>
      </c>
      <c r="AJ846" t="s">
        <v>5590</v>
      </c>
      <c r="AK846" t="s">
        <v>5318</v>
      </c>
      <c r="AL846" t="s">
        <v>7250</v>
      </c>
      <c r="AN846" t="s">
        <v>23452</v>
      </c>
      <c r="AP846" t="s">
        <v>23452</v>
      </c>
      <c r="AQ846" t="s">
        <v>5929</v>
      </c>
      <c r="AR846" t="s">
        <v>5321</v>
      </c>
      <c r="AS846" t="s">
        <v>5352</v>
      </c>
      <c r="AT846" t="s">
        <v>10314</v>
      </c>
    </row>
    <row r="847" spans="3:51" ht="15" x14ac:dyDescent="0.25">
      <c r="C847">
        <v>977</v>
      </c>
      <c r="D847" t="s">
        <v>5293</v>
      </c>
      <c r="E847" s="31">
        <v>45586</v>
      </c>
      <c r="F847">
        <v>13</v>
      </c>
      <c r="G847" t="s">
        <v>5294</v>
      </c>
      <c r="H847" t="s">
        <v>5295</v>
      </c>
      <c r="I847" t="s">
        <v>9370</v>
      </c>
      <c r="J847" t="s">
        <v>5388</v>
      </c>
      <c r="K847" t="s">
        <v>5340</v>
      </c>
      <c r="L847" t="s">
        <v>5324</v>
      </c>
      <c r="M847" t="s">
        <v>10332</v>
      </c>
      <c r="N847" t="s">
        <v>10408</v>
      </c>
      <c r="O847">
        <v>5.08</v>
      </c>
      <c r="P847" t="s">
        <v>5525</v>
      </c>
      <c r="Q847" t="s">
        <v>5303</v>
      </c>
      <c r="R847" t="s">
        <v>5410</v>
      </c>
      <c r="S847" t="s">
        <v>5411</v>
      </c>
      <c r="T847" t="s">
        <v>7581</v>
      </c>
      <c r="U847" t="s">
        <v>10409</v>
      </c>
      <c r="V847" s="25" t="s">
        <v>10410</v>
      </c>
      <c r="W847" s="25"/>
      <c r="X847" s="25"/>
      <c r="Y847" s="25" t="s">
        <v>10411</v>
      </c>
      <c r="Z847" s="25" t="s">
        <v>9373</v>
      </c>
      <c r="AA847" s="32" t="s">
        <v>10412</v>
      </c>
      <c r="AB847">
        <v>40</v>
      </c>
      <c r="AC847">
        <v>80</v>
      </c>
      <c r="AD847">
        <v>977</v>
      </c>
      <c r="AE847" t="s">
        <v>5334</v>
      </c>
      <c r="AF847" t="s">
        <v>5311</v>
      </c>
      <c r="AG847" t="s">
        <v>5312</v>
      </c>
      <c r="AH847" t="s">
        <v>5437</v>
      </c>
      <c r="AI847" t="s">
        <v>5337</v>
      </c>
      <c r="AJ847" t="s">
        <v>5317</v>
      </c>
      <c r="AK847" t="s">
        <v>5314</v>
      </c>
      <c r="AL847" t="s">
        <v>23494</v>
      </c>
      <c r="AM847" t="s">
        <v>5316</v>
      </c>
      <c r="AN847" t="s">
        <v>5315</v>
      </c>
      <c r="AP847" t="s">
        <v>23452</v>
      </c>
      <c r="AQ847" t="s">
        <v>5334</v>
      </c>
      <c r="AR847" t="s">
        <v>5321</v>
      </c>
      <c r="AS847" t="s">
        <v>5321</v>
      </c>
      <c r="AT847" t="s">
        <v>10314</v>
      </c>
    </row>
    <row r="848" spans="3:51" ht="15" x14ac:dyDescent="0.25">
      <c r="C848">
        <v>978</v>
      </c>
      <c r="D848" t="s">
        <v>5293</v>
      </c>
      <c r="E848" s="31">
        <v>45586</v>
      </c>
      <c r="F848">
        <v>16</v>
      </c>
      <c r="G848" t="s">
        <v>5294</v>
      </c>
      <c r="H848" t="s">
        <v>5295</v>
      </c>
      <c r="I848" t="s">
        <v>9370</v>
      </c>
      <c r="J848" t="s">
        <v>5297</v>
      </c>
      <c r="K848" t="s">
        <v>5323</v>
      </c>
      <c r="L848" t="s">
        <v>5324</v>
      </c>
      <c r="M848" t="s">
        <v>10413</v>
      </c>
      <c r="N848" t="s">
        <v>10414</v>
      </c>
      <c r="O848">
        <v>19.579999999999998</v>
      </c>
      <c r="P848" t="s">
        <v>10415</v>
      </c>
      <c r="Q848" t="s">
        <v>5303</v>
      </c>
      <c r="S848"/>
      <c r="T848" t="s">
        <v>10416</v>
      </c>
      <c r="U848" t="s">
        <v>10417</v>
      </c>
      <c r="V848" s="25" t="s">
        <v>10418</v>
      </c>
      <c r="W848" s="25"/>
      <c r="X848" s="25"/>
      <c r="Y848" s="25" t="s">
        <v>10419</v>
      </c>
      <c r="Z848" s="25" t="s">
        <v>10420</v>
      </c>
      <c r="AA848" s="32" t="s">
        <v>10421</v>
      </c>
      <c r="AB848">
        <v>10</v>
      </c>
      <c r="AC848">
        <v>160</v>
      </c>
      <c r="AD848">
        <v>978</v>
      </c>
      <c r="AE848" t="s">
        <v>5318</v>
      </c>
      <c r="AF848" t="s">
        <v>5418</v>
      </c>
      <c r="AG848" t="s">
        <v>5312</v>
      </c>
      <c r="AH848" t="s">
        <v>5590</v>
      </c>
      <c r="AI848" t="s">
        <v>5314</v>
      </c>
      <c r="AJ848" t="s">
        <v>5590</v>
      </c>
      <c r="AK848" t="s">
        <v>5319</v>
      </c>
      <c r="AL848" t="s">
        <v>7250</v>
      </c>
      <c r="AN848" t="s">
        <v>23452</v>
      </c>
      <c r="AP848" t="s">
        <v>23452</v>
      </c>
      <c r="AQ848" t="s">
        <v>5318</v>
      </c>
      <c r="AR848" t="s">
        <v>10422</v>
      </c>
      <c r="AS848" t="s">
        <v>5575</v>
      </c>
      <c r="AT848" t="s">
        <v>10330</v>
      </c>
      <c r="AY848" t="s">
        <v>5500</v>
      </c>
    </row>
    <row r="849" spans="3:46" x14ac:dyDescent="0.2">
      <c r="C849">
        <v>978</v>
      </c>
      <c r="AA849" s="28"/>
      <c r="AD849">
        <v>978</v>
      </c>
      <c r="AE849" t="s">
        <v>6403</v>
      </c>
      <c r="AF849" t="s">
        <v>23373</v>
      </c>
    </row>
    <row r="850" spans="3:46" ht="15" x14ac:dyDescent="0.25">
      <c r="C850">
        <v>979</v>
      </c>
      <c r="D850" t="s">
        <v>5293</v>
      </c>
      <c r="E850" s="31">
        <v>45586</v>
      </c>
      <c r="F850">
        <v>17</v>
      </c>
      <c r="G850" t="s">
        <v>5294</v>
      </c>
      <c r="H850" t="s">
        <v>5295</v>
      </c>
      <c r="I850" t="s">
        <v>9370</v>
      </c>
      <c r="J850" t="s">
        <v>5297</v>
      </c>
      <c r="K850" t="s">
        <v>5298</v>
      </c>
      <c r="L850" t="s">
        <v>5299</v>
      </c>
      <c r="M850" t="s">
        <v>10413</v>
      </c>
      <c r="N850" t="s">
        <v>10423</v>
      </c>
      <c r="O850">
        <v>24.67</v>
      </c>
      <c r="P850" t="s">
        <v>10424</v>
      </c>
      <c r="Q850" t="s">
        <v>5397</v>
      </c>
      <c r="R850" t="s">
        <v>5345</v>
      </c>
      <c r="S850"/>
      <c r="T850" t="s">
        <v>10425</v>
      </c>
      <c r="U850" t="s">
        <v>10426</v>
      </c>
      <c r="V850" s="25" t="s">
        <v>10427</v>
      </c>
      <c r="W850" s="25"/>
      <c r="X850" s="25"/>
      <c r="Y850" s="25" t="s">
        <v>10428</v>
      </c>
      <c r="Z850" s="25" t="s">
        <v>10429</v>
      </c>
      <c r="AA850" s="32" t="s">
        <v>10430</v>
      </c>
      <c r="AB850">
        <v>60</v>
      </c>
      <c r="AC850">
        <v>1000</v>
      </c>
      <c r="AD850">
        <v>979</v>
      </c>
      <c r="AE850" t="s">
        <v>5334</v>
      </c>
      <c r="AF850" t="s">
        <v>5508</v>
      </c>
      <c r="AG850" t="s">
        <v>5999</v>
      </c>
      <c r="AH850" t="s">
        <v>6008</v>
      </c>
      <c r="AJ850" t="s">
        <v>23452</v>
      </c>
      <c r="AL850" t="s">
        <v>23452</v>
      </c>
      <c r="AN850" t="s">
        <v>23452</v>
      </c>
      <c r="AP850" t="s">
        <v>23452</v>
      </c>
      <c r="AQ850" t="s">
        <v>5334</v>
      </c>
      <c r="AR850" t="s">
        <v>5321</v>
      </c>
      <c r="AS850" t="s">
        <v>5352</v>
      </c>
      <c r="AT850" t="s">
        <v>10330</v>
      </c>
    </row>
    <row r="851" spans="3:46" ht="15" x14ac:dyDescent="0.25">
      <c r="C851">
        <v>980</v>
      </c>
      <c r="D851" t="s">
        <v>5293</v>
      </c>
      <c r="E851" s="31">
        <v>45582</v>
      </c>
      <c r="F851">
        <v>18</v>
      </c>
      <c r="G851" t="s">
        <v>5294</v>
      </c>
      <c r="H851" t="s">
        <v>5295</v>
      </c>
      <c r="I851" t="s">
        <v>9370</v>
      </c>
      <c r="J851" t="s">
        <v>5388</v>
      </c>
      <c r="K851" t="s">
        <v>5340</v>
      </c>
      <c r="L851" t="s">
        <v>5299</v>
      </c>
      <c r="M851" t="s">
        <v>10413</v>
      </c>
      <c r="N851" t="s">
        <v>10431</v>
      </c>
      <c r="O851">
        <v>9.17</v>
      </c>
      <c r="P851" t="s">
        <v>10415</v>
      </c>
      <c r="Q851" t="s">
        <v>5303</v>
      </c>
      <c r="R851" t="s">
        <v>5410</v>
      </c>
      <c r="S851" t="s">
        <v>5345</v>
      </c>
      <c r="T851" t="s">
        <v>10432</v>
      </c>
      <c r="U851" t="s">
        <v>10433</v>
      </c>
      <c r="V851" s="25" t="s">
        <v>10434</v>
      </c>
      <c r="W851" s="25"/>
      <c r="X851" s="25"/>
      <c r="Y851" s="25" t="s">
        <v>10435</v>
      </c>
      <c r="Z851" s="25" t="s">
        <v>10436</v>
      </c>
      <c r="AA851" s="32" t="s">
        <v>10437</v>
      </c>
      <c r="AB851">
        <v>50</v>
      </c>
      <c r="AC851">
        <v>100</v>
      </c>
      <c r="AD851">
        <v>980</v>
      </c>
      <c r="AE851" t="s">
        <v>5464</v>
      </c>
      <c r="AF851" t="s">
        <v>5311</v>
      </c>
      <c r="AG851" t="s">
        <v>5999</v>
      </c>
      <c r="AH851" t="s">
        <v>5315</v>
      </c>
      <c r="AJ851" t="s">
        <v>23452</v>
      </c>
      <c r="AL851" t="s">
        <v>23452</v>
      </c>
      <c r="AN851" t="s">
        <v>23452</v>
      </c>
      <c r="AP851" t="s">
        <v>23452</v>
      </c>
      <c r="AQ851" t="s">
        <v>5464</v>
      </c>
      <c r="AR851" t="s">
        <v>5321</v>
      </c>
      <c r="AS851" t="s">
        <v>5321</v>
      </c>
      <c r="AT851" t="s">
        <v>10314</v>
      </c>
    </row>
    <row r="852" spans="3:46" ht="15" x14ac:dyDescent="0.25">
      <c r="C852">
        <v>981</v>
      </c>
      <c r="D852" t="s">
        <v>5293</v>
      </c>
      <c r="E852" s="31">
        <v>45582</v>
      </c>
      <c r="F852">
        <v>20</v>
      </c>
      <c r="G852" t="s">
        <v>5294</v>
      </c>
      <c r="H852" t="s">
        <v>5295</v>
      </c>
      <c r="I852" t="s">
        <v>9370</v>
      </c>
      <c r="J852" t="s">
        <v>5339</v>
      </c>
      <c r="K852" t="s">
        <v>5298</v>
      </c>
      <c r="L852" t="s">
        <v>5324</v>
      </c>
      <c r="M852" t="s">
        <v>10413</v>
      </c>
      <c r="N852" t="s">
        <v>10438</v>
      </c>
      <c r="O852">
        <v>10.25</v>
      </c>
      <c r="P852" t="s">
        <v>10439</v>
      </c>
      <c r="Q852" t="s">
        <v>5303</v>
      </c>
      <c r="R852" t="s">
        <v>7443</v>
      </c>
      <c r="S852" t="s">
        <v>5891</v>
      </c>
      <c r="T852" t="s">
        <v>10440</v>
      </c>
      <c r="U852" t="s">
        <v>10278</v>
      </c>
      <c r="V852" s="25" t="s">
        <v>10441</v>
      </c>
      <c r="W852" s="25"/>
      <c r="X852" s="25"/>
      <c r="Y852" s="25" t="s">
        <v>10442</v>
      </c>
      <c r="Z852" s="25" t="s">
        <v>10443</v>
      </c>
      <c r="AA852" s="32" t="s">
        <v>10444</v>
      </c>
      <c r="AB852">
        <v>15</v>
      </c>
      <c r="AC852">
        <v>800</v>
      </c>
      <c r="AD852">
        <v>981</v>
      </c>
      <c r="AE852" t="s">
        <v>5310</v>
      </c>
      <c r="AF852" t="s">
        <v>5418</v>
      </c>
      <c r="AG852" t="s">
        <v>5312</v>
      </c>
      <c r="AH852" t="s">
        <v>5315</v>
      </c>
      <c r="AI852" t="s">
        <v>5316</v>
      </c>
      <c r="AJ852" t="s">
        <v>5315</v>
      </c>
      <c r="AK852" t="s">
        <v>5319</v>
      </c>
      <c r="AL852" t="s">
        <v>5315</v>
      </c>
      <c r="AN852" t="s">
        <v>23452</v>
      </c>
      <c r="AP852" t="s">
        <v>23452</v>
      </c>
      <c r="AQ852" t="s">
        <v>5310</v>
      </c>
      <c r="AR852" t="s">
        <v>10329</v>
      </c>
      <c r="AS852" t="s">
        <v>5321</v>
      </c>
      <c r="AT852" t="s">
        <v>10314</v>
      </c>
    </row>
    <row r="853" spans="3:46" ht="15" x14ac:dyDescent="0.25">
      <c r="C853">
        <v>982</v>
      </c>
      <c r="D853" t="s">
        <v>5293</v>
      </c>
      <c r="E853" s="31">
        <v>45582</v>
      </c>
      <c r="F853">
        <v>21</v>
      </c>
      <c r="G853" t="s">
        <v>5294</v>
      </c>
      <c r="H853" t="s">
        <v>5295</v>
      </c>
      <c r="I853" t="s">
        <v>9370</v>
      </c>
      <c r="J853" t="s">
        <v>5388</v>
      </c>
      <c r="K853" t="s">
        <v>5340</v>
      </c>
      <c r="L853" t="s">
        <v>5324</v>
      </c>
      <c r="M853" t="s">
        <v>10413</v>
      </c>
      <c r="N853" t="s">
        <v>10332</v>
      </c>
      <c r="O853">
        <v>2.08</v>
      </c>
      <c r="P853" t="s">
        <v>10445</v>
      </c>
      <c r="Q853" t="s">
        <v>5397</v>
      </c>
      <c r="R853" t="s">
        <v>5345</v>
      </c>
      <c r="S853"/>
      <c r="T853" t="s">
        <v>6931</v>
      </c>
      <c r="U853" t="s">
        <v>10446</v>
      </c>
      <c r="V853" s="25" t="s">
        <v>10447</v>
      </c>
      <c r="W853" s="25"/>
      <c r="X853" s="25"/>
      <c r="Y853" s="25" t="s">
        <v>10448</v>
      </c>
      <c r="Z853" s="25" t="s">
        <v>10449</v>
      </c>
      <c r="AA853" s="32" t="s">
        <v>10450</v>
      </c>
      <c r="AB853">
        <v>15</v>
      </c>
      <c r="AC853">
        <v>120</v>
      </c>
      <c r="AD853">
        <v>982</v>
      </c>
      <c r="AE853" t="s">
        <v>5368</v>
      </c>
      <c r="AF853" t="s">
        <v>5311</v>
      </c>
      <c r="AG853" t="s">
        <v>5337</v>
      </c>
      <c r="AH853" t="s">
        <v>6548</v>
      </c>
      <c r="AI853" t="s">
        <v>5314</v>
      </c>
      <c r="AJ853" t="s">
        <v>6548</v>
      </c>
      <c r="AK853" t="s">
        <v>5316</v>
      </c>
      <c r="AL853" t="s">
        <v>23490</v>
      </c>
      <c r="AM853" t="s">
        <v>5318</v>
      </c>
      <c r="AN853" t="s">
        <v>5317</v>
      </c>
      <c r="AP853" t="s">
        <v>23452</v>
      </c>
      <c r="AQ853" t="s">
        <v>5368</v>
      </c>
      <c r="AR853" t="s">
        <v>5352</v>
      </c>
      <c r="AS853" t="s">
        <v>5321</v>
      </c>
      <c r="AT853" t="s">
        <v>10314</v>
      </c>
    </row>
    <row r="854" spans="3:46" ht="15" x14ac:dyDescent="0.25">
      <c r="C854">
        <v>984</v>
      </c>
      <c r="D854" t="s">
        <v>5293</v>
      </c>
      <c r="E854" s="31">
        <v>45573</v>
      </c>
      <c r="F854">
        <v>23</v>
      </c>
      <c r="G854" t="s">
        <v>5294</v>
      </c>
      <c r="H854" t="s">
        <v>5295</v>
      </c>
      <c r="I854" t="s">
        <v>9370</v>
      </c>
      <c r="J854" t="s">
        <v>5388</v>
      </c>
      <c r="K854" t="s">
        <v>5340</v>
      </c>
      <c r="L854" t="s">
        <v>5324</v>
      </c>
      <c r="M854" t="s">
        <v>10413</v>
      </c>
      <c r="N854" t="s">
        <v>10332</v>
      </c>
      <c r="O854">
        <v>12.58</v>
      </c>
      <c r="P854" t="s">
        <v>10451</v>
      </c>
      <c r="Q854" t="s">
        <v>5303</v>
      </c>
      <c r="R854" t="s">
        <v>5410</v>
      </c>
      <c r="S854"/>
      <c r="T854" t="s">
        <v>10452</v>
      </c>
      <c r="U854" t="s">
        <v>10453</v>
      </c>
      <c r="V854" s="25" t="s">
        <v>10454</v>
      </c>
      <c r="W854" s="25"/>
      <c r="X854" s="25"/>
      <c r="Y854" s="25" t="s">
        <v>10455</v>
      </c>
      <c r="Z854" s="25" t="s">
        <v>10456</v>
      </c>
      <c r="AA854" s="32" t="s">
        <v>10457</v>
      </c>
      <c r="AB854">
        <v>40</v>
      </c>
      <c r="AC854">
        <v>120</v>
      </c>
      <c r="AD854">
        <v>984</v>
      </c>
      <c r="AE854" t="s">
        <v>5316</v>
      </c>
      <c r="AF854" t="s">
        <v>5311</v>
      </c>
      <c r="AG854" t="s">
        <v>5999</v>
      </c>
      <c r="AH854" t="s">
        <v>5315</v>
      </c>
      <c r="AJ854" t="s">
        <v>23452</v>
      </c>
      <c r="AL854" t="s">
        <v>23452</v>
      </c>
      <c r="AN854" t="s">
        <v>23452</v>
      </c>
      <c r="AP854" t="s">
        <v>23452</v>
      </c>
      <c r="AQ854" t="s">
        <v>5316</v>
      </c>
      <c r="AR854" t="s">
        <v>5759</v>
      </c>
      <c r="AS854" t="s">
        <v>5575</v>
      </c>
      <c r="AT854" t="s">
        <v>10330</v>
      </c>
    </row>
    <row r="855" spans="3:46" ht="15" x14ac:dyDescent="0.25">
      <c r="C855">
        <v>985</v>
      </c>
      <c r="D855" t="s">
        <v>5293</v>
      </c>
      <c r="E855" s="31">
        <v>45573</v>
      </c>
      <c r="F855">
        <v>24</v>
      </c>
      <c r="G855" t="s">
        <v>5294</v>
      </c>
      <c r="H855" t="s">
        <v>5295</v>
      </c>
      <c r="I855" t="s">
        <v>9370</v>
      </c>
      <c r="J855" t="s">
        <v>5388</v>
      </c>
      <c r="K855" t="s">
        <v>5298</v>
      </c>
      <c r="L855" t="s">
        <v>5324</v>
      </c>
      <c r="M855" t="s">
        <v>10413</v>
      </c>
      <c r="N855" t="s">
        <v>10332</v>
      </c>
      <c r="O855">
        <v>4.67</v>
      </c>
      <c r="P855" t="s">
        <v>10458</v>
      </c>
      <c r="Q855" t="s">
        <v>5303</v>
      </c>
      <c r="R855" t="s">
        <v>7443</v>
      </c>
      <c r="S855" t="s">
        <v>5411</v>
      </c>
      <c r="T855" t="s">
        <v>10459</v>
      </c>
      <c r="U855" t="s">
        <v>9205</v>
      </c>
      <c r="V855" s="25" t="s">
        <v>10460</v>
      </c>
      <c r="W855" s="25"/>
      <c r="X855" s="25"/>
      <c r="Y855" s="25" t="s">
        <v>10461</v>
      </c>
      <c r="Z855" s="25" t="s">
        <v>10462</v>
      </c>
      <c r="AA855" s="32" t="s">
        <v>10463</v>
      </c>
      <c r="AB855">
        <v>60</v>
      </c>
      <c r="AC855">
        <v>1000</v>
      </c>
      <c r="AD855">
        <v>985</v>
      </c>
      <c r="AE855" t="s">
        <v>5314</v>
      </c>
      <c r="AF855" t="s">
        <v>5740</v>
      </c>
      <c r="AG855" t="s">
        <v>5312</v>
      </c>
      <c r="AH855" t="s">
        <v>23489</v>
      </c>
      <c r="AI855" t="s">
        <v>5316</v>
      </c>
      <c r="AJ855" t="s">
        <v>23489</v>
      </c>
      <c r="AK855" t="s">
        <v>5319</v>
      </c>
      <c r="AL855" t="s">
        <v>23489</v>
      </c>
      <c r="AN855" t="s">
        <v>23452</v>
      </c>
      <c r="AP855" t="s">
        <v>23452</v>
      </c>
      <c r="AQ855" t="s">
        <v>5314</v>
      </c>
      <c r="AR855" t="s">
        <v>5759</v>
      </c>
      <c r="AS855" t="s">
        <v>5321</v>
      </c>
      <c r="AT855" t="s">
        <v>10330</v>
      </c>
    </row>
    <row r="856" spans="3:46" ht="15" x14ac:dyDescent="0.25">
      <c r="C856">
        <v>986</v>
      </c>
      <c r="D856" t="s">
        <v>5293</v>
      </c>
      <c r="E856" s="31">
        <v>45573</v>
      </c>
      <c r="F856">
        <v>25</v>
      </c>
      <c r="G856" t="s">
        <v>5294</v>
      </c>
      <c r="H856" t="s">
        <v>5295</v>
      </c>
      <c r="I856" t="s">
        <v>9370</v>
      </c>
      <c r="J856" t="s">
        <v>5388</v>
      </c>
      <c r="K856" t="s">
        <v>5340</v>
      </c>
      <c r="L856" t="s">
        <v>5324</v>
      </c>
      <c r="M856" t="s">
        <v>10413</v>
      </c>
      <c r="N856" t="s">
        <v>10332</v>
      </c>
      <c r="O856">
        <v>5.25</v>
      </c>
      <c r="P856" t="s">
        <v>10464</v>
      </c>
      <c r="Q856" t="s">
        <v>5410</v>
      </c>
      <c r="S856"/>
      <c r="T856" t="s">
        <v>10465</v>
      </c>
      <c r="U856" t="s">
        <v>10466</v>
      </c>
      <c r="V856" s="25" t="s">
        <v>10467</v>
      </c>
      <c r="W856" s="25"/>
      <c r="X856" s="25"/>
      <c r="Y856" s="25" t="s">
        <v>10468</v>
      </c>
      <c r="Z856" s="25" t="s">
        <v>10469</v>
      </c>
      <c r="AA856" s="32" t="s">
        <v>10470</v>
      </c>
      <c r="AB856">
        <v>50</v>
      </c>
      <c r="AC856">
        <v>80</v>
      </c>
      <c r="AD856">
        <v>986</v>
      </c>
      <c r="AE856" t="s">
        <v>5375</v>
      </c>
      <c r="AF856" t="s">
        <v>5311</v>
      </c>
      <c r="AG856" t="s">
        <v>5999</v>
      </c>
      <c r="AH856" t="s">
        <v>23511</v>
      </c>
      <c r="AJ856" t="s">
        <v>23452</v>
      </c>
      <c r="AL856" t="s">
        <v>23452</v>
      </c>
      <c r="AN856" t="s">
        <v>23452</v>
      </c>
      <c r="AP856" t="s">
        <v>23452</v>
      </c>
      <c r="AQ856" t="s">
        <v>5375</v>
      </c>
      <c r="AR856" t="s">
        <v>5759</v>
      </c>
      <c r="AS856" t="s">
        <v>5321</v>
      </c>
      <c r="AT856" t="s">
        <v>10314</v>
      </c>
    </row>
    <row r="857" spans="3:46" ht="15" x14ac:dyDescent="0.25">
      <c r="C857">
        <v>987</v>
      </c>
      <c r="D857" t="s">
        <v>5293</v>
      </c>
      <c r="E857" s="31">
        <v>45571</v>
      </c>
      <c r="F857">
        <v>26</v>
      </c>
      <c r="G857" t="s">
        <v>5294</v>
      </c>
      <c r="H857" t="s">
        <v>5295</v>
      </c>
      <c r="I857" t="s">
        <v>9370</v>
      </c>
      <c r="J857" t="s">
        <v>5388</v>
      </c>
      <c r="K857" t="s">
        <v>5340</v>
      </c>
      <c r="L857" t="s">
        <v>5299</v>
      </c>
      <c r="M857" t="s">
        <v>10471</v>
      </c>
      <c r="N857" t="s">
        <v>10472</v>
      </c>
      <c r="O857">
        <v>5.42</v>
      </c>
      <c r="P857" t="s">
        <v>10473</v>
      </c>
      <c r="Q857" t="s">
        <v>5303</v>
      </c>
      <c r="S857"/>
      <c r="T857" t="s">
        <v>5422</v>
      </c>
      <c r="U857" t="s">
        <v>10474</v>
      </c>
      <c r="V857" s="25" t="s">
        <v>10475</v>
      </c>
      <c r="W857" s="25"/>
      <c r="X857" s="25"/>
      <c r="Y857" s="25" t="s">
        <v>10476</v>
      </c>
      <c r="Z857" s="25" t="s">
        <v>10477</v>
      </c>
      <c r="AA857" s="32" t="s">
        <v>10478</v>
      </c>
      <c r="AB857">
        <v>30</v>
      </c>
      <c r="AC857">
        <v>100</v>
      </c>
      <c r="AD857">
        <v>987</v>
      </c>
      <c r="AE857" t="s">
        <v>5337</v>
      </c>
      <c r="AF857" t="s">
        <v>23370</v>
      </c>
      <c r="AG857" t="s">
        <v>5319</v>
      </c>
      <c r="AH857" t="s">
        <v>5317</v>
      </c>
      <c r="AI857" t="s">
        <v>5312</v>
      </c>
      <c r="AJ857" t="s">
        <v>5315</v>
      </c>
      <c r="AK857" t="s">
        <v>5318</v>
      </c>
      <c r="AL857" t="s">
        <v>5315</v>
      </c>
      <c r="AN857" t="s">
        <v>23452</v>
      </c>
      <c r="AP857" t="s">
        <v>23452</v>
      </c>
      <c r="AQ857" t="s">
        <v>5337</v>
      </c>
      <c r="AR857" t="s">
        <v>5419</v>
      </c>
      <c r="AS857" t="s">
        <v>5338</v>
      </c>
      <c r="AT857" t="s">
        <v>10391</v>
      </c>
    </row>
    <row r="858" spans="3:46" ht="15" x14ac:dyDescent="0.25">
      <c r="C858">
        <v>988</v>
      </c>
      <c r="D858" t="s">
        <v>5293</v>
      </c>
      <c r="E858" s="31">
        <v>45571</v>
      </c>
      <c r="F858">
        <v>27</v>
      </c>
      <c r="G858" t="s">
        <v>5294</v>
      </c>
      <c r="H858" t="s">
        <v>5295</v>
      </c>
      <c r="I858" t="s">
        <v>9370</v>
      </c>
      <c r="J858" t="s">
        <v>5388</v>
      </c>
      <c r="K858" t="s">
        <v>5340</v>
      </c>
      <c r="L858" t="s">
        <v>5324</v>
      </c>
      <c r="M858" t="s">
        <v>10471</v>
      </c>
      <c r="N858" t="s">
        <v>10431</v>
      </c>
      <c r="O858">
        <v>10.67</v>
      </c>
      <c r="P858" t="s">
        <v>10479</v>
      </c>
      <c r="Q858" t="s">
        <v>5397</v>
      </c>
      <c r="R858" t="s">
        <v>5411</v>
      </c>
      <c r="S858"/>
      <c r="T858" t="s">
        <v>10480</v>
      </c>
      <c r="U858" t="s">
        <v>10481</v>
      </c>
      <c r="V858" s="25" t="s">
        <v>10482</v>
      </c>
      <c r="W858" s="25"/>
      <c r="X858" s="25"/>
      <c r="Y858" s="25" t="s">
        <v>10483</v>
      </c>
      <c r="Z858" s="25" t="s">
        <v>10484</v>
      </c>
      <c r="AA858" s="32" t="s">
        <v>10485</v>
      </c>
      <c r="AB858">
        <v>20</v>
      </c>
      <c r="AC858">
        <v>500</v>
      </c>
      <c r="AD858">
        <v>988</v>
      </c>
      <c r="AE858" t="s">
        <v>5316</v>
      </c>
      <c r="AF858" t="s">
        <v>5311</v>
      </c>
      <c r="AG858" t="s">
        <v>5312</v>
      </c>
      <c r="AH858" t="s">
        <v>5590</v>
      </c>
      <c r="AI858" t="s">
        <v>5314</v>
      </c>
      <c r="AJ858" t="s">
        <v>5590</v>
      </c>
      <c r="AK858" t="s">
        <v>5318</v>
      </c>
      <c r="AL858" t="s">
        <v>23621</v>
      </c>
      <c r="AM858" t="s">
        <v>5319</v>
      </c>
      <c r="AN858" t="s">
        <v>5590</v>
      </c>
      <c r="AP858" t="s">
        <v>23452</v>
      </c>
      <c r="AQ858" t="s">
        <v>5316</v>
      </c>
      <c r="AR858" t="s">
        <v>5321</v>
      </c>
      <c r="AS858" t="s">
        <v>5759</v>
      </c>
      <c r="AT858" t="s">
        <v>10391</v>
      </c>
    </row>
    <row r="859" spans="3:46" ht="15" x14ac:dyDescent="0.25">
      <c r="C859">
        <v>989</v>
      </c>
      <c r="D859" t="s">
        <v>5293</v>
      </c>
      <c r="E859" s="31">
        <v>45573</v>
      </c>
      <c r="F859">
        <v>29</v>
      </c>
      <c r="G859" t="s">
        <v>5294</v>
      </c>
      <c r="H859" t="s">
        <v>5295</v>
      </c>
      <c r="I859" t="s">
        <v>9370</v>
      </c>
      <c r="J859" t="s">
        <v>5388</v>
      </c>
      <c r="K859" t="s">
        <v>5340</v>
      </c>
      <c r="L859" t="s">
        <v>5324</v>
      </c>
      <c r="M859" t="s">
        <v>10486</v>
      </c>
      <c r="N859" t="s">
        <v>10408</v>
      </c>
      <c r="O859">
        <v>2.08</v>
      </c>
      <c r="P859" t="s">
        <v>5525</v>
      </c>
      <c r="Q859" t="s">
        <v>5410</v>
      </c>
      <c r="S859"/>
      <c r="T859" t="s">
        <v>10487</v>
      </c>
      <c r="U859" t="s">
        <v>10488</v>
      </c>
      <c r="V859" s="25" t="s">
        <v>10489</v>
      </c>
      <c r="W859" s="25"/>
      <c r="X859" s="25"/>
      <c r="Y859" s="25" t="s">
        <v>10490</v>
      </c>
      <c r="Z859" s="25" t="s">
        <v>10491</v>
      </c>
      <c r="AA859" s="32" t="s">
        <v>10412</v>
      </c>
      <c r="AB859">
        <v>20</v>
      </c>
      <c r="AC859">
        <v>100</v>
      </c>
      <c r="AD859">
        <v>989</v>
      </c>
      <c r="AE859" t="s">
        <v>5312</v>
      </c>
      <c r="AF859" t="s">
        <v>23324</v>
      </c>
      <c r="AG859" t="s">
        <v>5999</v>
      </c>
      <c r="AH859" t="s">
        <v>6008</v>
      </c>
      <c r="AJ859" t="s">
        <v>23452</v>
      </c>
      <c r="AL859" t="s">
        <v>23452</v>
      </c>
      <c r="AN859" t="s">
        <v>23452</v>
      </c>
      <c r="AP859" t="s">
        <v>23452</v>
      </c>
      <c r="AQ859" t="s">
        <v>5312</v>
      </c>
      <c r="AR859" t="s">
        <v>5352</v>
      </c>
      <c r="AS859" t="s">
        <v>5759</v>
      </c>
      <c r="AT859" t="s">
        <v>10314</v>
      </c>
    </row>
    <row r="860" spans="3:46" ht="15" x14ac:dyDescent="0.25">
      <c r="C860">
        <v>990</v>
      </c>
      <c r="D860" t="s">
        <v>5293</v>
      </c>
      <c r="E860" s="31">
        <v>45575</v>
      </c>
      <c r="F860">
        <v>31</v>
      </c>
      <c r="G860" t="s">
        <v>5294</v>
      </c>
      <c r="H860" t="s">
        <v>5295</v>
      </c>
      <c r="I860" t="s">
        <v>9370</v>
      </c>
      <c r="J860" t="s">
        <v>5388</v>
      </c>
      <c r="K860" t="s">
        <v>5340</v>
      </c>
      <c r="L860" t="s">
        <v>5324</v>
      </c>
      <c r="M860" t="s">
        <v>10431</v>
      </c>
      <c r="N860" t="s">
        <v>10322</v>
      </c>
      <c r="O860">
        <v>3.17</v>
      </c>
      <c r="P860" t="s">
        <v>5525</v>
      </c>
      <c r="Q860" t="s">
        <v>5440</v>
      </c>
      <c r="S860"/>
      <c r="T860" t="s">
        <v>10492</v>
      </c>
      <c r="U860" t="s">
        <v>10493</v>
      </c>
      <c r="V860" s="25" t="s">
        <v>10494</v>
      </c>
      <c r="W860" s="25"/>
      <c r="X860" s="25"/>
      <c r="Y860" s="25" t="s">
        <v>10495</v>
      </c>
      <c r="Z860" s="25" t="s">
        <v>10496</v>
      </c>
      <c r="AA860" s="32" t="s">
        <v>10497</v>
      </c>
      <c r="AB860">
        <v>50</v>
      </c>
      <c r="AC860">
        <v>100</v>
      </c>
      <c r="AD860">
        <v>990</v>
      </c>
      <c r="AE860" t="s">
        <v>5312</v>
      </c>
      <c r="AF860" t="s">
        <v>5740</v>
      </c>
      <c r="AG860" t="s">
        <v>5337</v>
      </c>
      <c r="AH860" t="s">
        <v>23511</v>
      </c>
      <c r="AI860" t="s">
        <v>5316</v>
      </c>
      <c r="AJ860" t="s">
        <v>23511</v>
      </c>
      <c r="AK860" t="s">
        <v>5319</v>
      </c>
      <c r="AL860" t="s">
        <v>23511</v>
      </c>
      <c r="AN860" t="s">
        <v>23452</v>
      </c>
      <c r="AP860" t="s">
        <v>23452</v>
      </c>
      <c r="AQ860" t="s">
        <v>5312</v>
      </c>
      <c r="AR860" t="s">
        <v>5321</v>
      </c>
      <c r="AS860" t="s">
        <v>23657</v>
      </c>
      <c r="AT860" t="s">
        <v>10391</v>
      </c>
    </row>
    <row r="861" spans="3:46" ht="15" x14ac:dyDescent="0.25">
      <c r="C861">
        <v>991</v>
      </c>
      <c r="D861" t="s">
        <v>5293</v>
      </c>
      <c r="E861" s="31">
        <v>45575</v>
      </c>
      <c r="F861">
        <v>32</v>
      </c>
      <c r="G861" t="s">
        <v>5294</v>
      </c>
      <c r="H861" t="s">
        <v>5295</v>
      </c>
      <c r="I861" t="s">
        <v>9370</v>
      </c>
      <c r="J861" t="s">
        <v>5388</v>
      </c>
      <c r="K861" t="s">
        <v>5340</v>
      </c>
      <c r="L861" t="s">
        <v>5324</v>
      </c>
      <c r="M861" t="s">
        <v>10431</v>
      </c>
      <c r="N861" t="s">
        <v>10322</v>
      </c>
      <c r="O861">
        <v>3.17</v>
      </c>
      <c r="P861" t="s">
        <v>5525</v>
      </c>
      <c r="Q861" t="s">
        <v>5398</v>
      </c>
      <c r="S861"/>
      <c r="T861" t="s">
        <v>10259</v>
      </c>
      <c r="U861" t="s">
        <v>10498</v>
      </c>
      <c r="V861" s="25" t="s">
        <v>10499</v>
      </c>
      <c r="W861" s="25"/>
      <c r="X861" s="25"/>
      <c r="Y861" s="25" t="s">
        <v>10495</v>
      </c>
      <c r="Z861" s="25" t="s">
        <v>10500</v>
      </c>
      <c r="AA861" s="32" t="s">
        <v>10501</v>
      </c>
      <c r="AB861">
        <v>50</v>
      </c>
      <c r="AC861">
        <v>100</v>
      </c>
      <c r="AD861">
        <v>991</v>
      </c>
      <c r="AE861" t="s">
        <v>5316</v>
      </c>
      <c r="AF861" t="s">
        <v>23380</v>
      </c>
      <c r="AG861" t="s">
        <v>5312</v>
      </c>
      <c r="AH861" t="s">
        <v>23489</v>
      </c>
      <c r="AI861" t="s">
        <v>5314</v>
      </c>
      <c r="AJ861" t="s">
        <v>23489</v>
      </c>
      <c r="AK861" t="s">
        <v>5319</v>
      </c>
      <c r="AL861" t="s">
        <v>23489</v>
      </c>
      <c r="AN861" t="s">
        <v>23452</v>
      </c>
      <c r="AP861" t="s">
        <v>23452</v>
      </c>
      <c r="AQ861" t="s">
        <v>5316</v>
      </c>
      <c r="AR861" t="s">
        <v>23656</v>
      </c>
      <c r="AS861" t="s">
        <v>23757</v>
      </c>
      <c r="AT861" t="s">
        <v>10391</v>
      </c>
    </row>
    <row r="862" spans="3:46" ht="15" x14ac:dyDescent="0.25">
      <c r="C862">
        <v>992</v>
      </c>
      <c r="D862" t="s">
        <v>5293</v>
      </c>
      <c r="E862" s="31">
        <v>45575</v>
      </c>
      <c r="F862">
        <v>33</v>
      </c>
      <c r="G862" t="s">
        <v>5294</v>
      </c>
      <c r="H862" t="s">
        <v>5295</v>
      </c>
      <c r="I862" t="s">
        <v>9370</v>
      </c>
      <c r="J862" t="s">
        <v>5388</v>
      </c>
      <c r="K862" t="s">
        <v>5340</v>
      </c>
      <c r="L862" t="s">
        <v>5324</v>
      </c>
      <c r="M862" t="s">
        <v>10431</v>
      </c>
      <c r="N862" t="s">
        <v>10322</v>
      </c>
      <c r="O862">
        <v>10.25</v>
      </c>
      <c r="P862" t="s">
        <v>5525</v>
      </c>
      <c r="Q862" t="s">
        <v>5397</v>
      </c>
      <c r="S862"/>
      <c r="T862" t="s">
        <v>8486</v>
      </c>
      <c r="U862" t="s">
        <v>10502</v>
      </c>
      <c r="V862" s="25" t="s">
        <v>10503</v>
      </c>
      <c r="W862" s="25"/>
      <c r="X862" s="25"/>
      <c r="Y862" s="25" t="s">
        <v>10495</v>
      </c>
      <c r="Z862" s="25" t="s">
        <v>10504</v>
      </c>
      <c r="AA862" s="32" t="s">
        <v>10505</v>
      </c>
      <c r="AB862">
        <v>30</v>
      </c>
      <c r="AC862">
        <v>90</v>
      </c>
      <c r="AD862">
        <v>992</v>
      </c>
      <c r="AE862" t="s">
        <v>5316</v>
      </c>
      <c r="AF862" t="s">
        <v>5418</v>
      </c>
      <c r="AG862" t="s">
        <v>5319</v>
      </c>
      <c r="AH862" t="s">
        <v>5317</v>
      </c>
      <c r="AI862" t="s">
        <v>5314</v>
      </c>
      <c r="AJ862" t="s">
        <v>5317</v>
      </c>
      <c r="AK862" t="s">
        <v>5312</v>
      </c>
      <c r="AL862" t="s">
        <v>23585</v>
      </c>
      <c r="AM862" t="s">
        <v>5318</v>
      </c>
      <c r="AN862" t="s">
        <v>5437</v>
      </c>
      <c r="AP862" t="s">
        <v>23452</v>
      </c>
      <c r="AQ862" t="s">
        <v>5316</v>
      </c>
      <c r="AR862" t="s">
        <v>5419</v>
      </c>
      <c r="AS862" t="s">
        <v>5321</v>
      </c>
      <c r="AT862" t="s">
        <v>10391</v>
      </c>
    </row>
    <row r="863" spans="3:46" ht="15" x14ac:dyDescent="0.25">
      <c r="C863">
        <v>993</v>
      </c>
      <c r="D863" t="s">
        <v>5293</v>
      </c>
      <c r="E863" s="31">
        <v>45575</v>
      </c>
      <c r="F863">
        <v>5</v>
      </c>
      <c r="G863" t="s">
        <v>5294</v>
      </c>
      <c r="H863" t="s">
        <v>5295</v>
      </c>
      <c r="I863" t="s">
        <v>9370</v>
      </c>
      <c r="J863" t="s">
        <v>5388</v>
      </c>
      <c r="K863" t="s">
        <v>5340</v>
      </c>
      <c r="L863" t="s">
        <v>5299</v>
      </c>
      <c r="M863" t="s">
        <v>8200</v>
      </c>
      <c r="N863" t="s">
        <v>10306</v>
      </c>
      <c r="O863">
        <v>18.170000000000002</v>
      </c>
      <c r="P863" t="s">
        <v>10392</v>
      </c>
      <c r="Q863" t="s">
        <v>5345</v>
      </c>
      <c r="R863" t="s">
        <v>10506</v>
      </c>
      <c r="S863"/>
      <c r="T863" t="s">
        <v>9209</v>
      </c>
      <c r="U863" t="s">
        <v>10507</v>
      </c>
      <c r="V863" s="25" t="s">
        <v>10508</v>
      </c>
      <c r="W863" s="25"/>
      <c r="X863" s="25"/>
      <c r="Y863" s="25" t="s">
        <v>10395</v>
      </c>
      <c r="Z863" s="25" t="s">
        <v>10509</v>
      </c>
      <c r="AA863" s="32" t="s">
        <v>10510</v>
      </c>
      <c r="AB863">
        <v>25</v>
      </c>
      <c r="AC863">
        <v>500</v>
      </c>
      <c r="AD863">
        <v>993</v>
      </c>
      <c r="AE863" t="s">
        <v>5318</v>
      </c>
      <c r="AF863" t="s">
        <v>5418</v>
      </c>
      <c r="AG863" t="s">
        <v>5312</v>
      </c>
      <c r="AH863" t="s">
        <v>5437</v>
      </c>
      <c r="AI863" t="s">
        <v>5314</v>
      </c>
      <c r="AJ863" t="s">
        <v>5437</v>
      </c>
      <c r="AL863" t="s">
        <v>23452</v>
      </c>
      <c r="AN863" t="s">
        <v>23452</v>
      </c>
      <c r="AP863" t="s">
        <v>23452</v>
      </c>
      <c r="AQ863" t="s">
        <v>5318</v>
      </c>
      <c r="AR863" t="s">
        <v>23657</v>
      </c>
      <c r="AS863" t="s">
        <v>5759</v>
      </c>
      <c r="AT863" t="s">
        <v>10314</v>
      </c>
    </row>
    <row r="864" spans="3:46" ht="15" x14ac:dyDescent="0.25">
      <c r="C864">
        <v>994</v>
      </c>
      <c r="D864" t="s">
        <v>5293</v>
      </c>
      <c r="E864" s="31">
        <v>45575</v>
      </c>
      <c r="F864">
        <v>37</v>
      </c>
      <c r="G864" t="s">
        <v>5294</v>
      </c>
      <c r="H864" t="s">
        <v>5295</v>
      </c>
      <c r="I864" t="s">
        <v>9370</v>
      </c>
      <c r="J864" t="s">
        <v>5388</v>
      </c>
      <c r="K864" t="s">
        <v>5340</v>
      </c>
      <c r="L864" t="s">
        <v>5324</v>
      </c>
      <c r="M864" t="s">
        <v>10511</v>
      </c>
      <c r="N864" t="s">
        <v>10332</v>
      </c>
      <c r="O864">
        <v>3.17</v>
      </c>
      <c r="P864" t="s">
        <v>5726</v>
      </c>
      <c r="Q864" t="s">
        <v>6108</v>
      </c>
      <c r="S864"/>
      <c r="T864" t="s">
        <v>10512</v>
      </c>
      <c r="U864" t="s">
        <v>10513</v>
      </c>
      <c r="V864" s="25" t="s">
        <v>10514</v>
      </c>
      <c r="W864" s="25"/>
      <c r="X864" s="25"/>
      <c r="Y864" s="25" t="s">
        <v>10515</v>
      </c>
      <c r="Z864" s="25" t="s">
        <v>10338</v>
      </c>
      <c r="AA864" s="32" t="s">
        <v>10516</v>
      </c>
      <c r="AB864">
        <v>90</v>
      </c>
      <c r="AC864">
        <v>100</v>
      </c>
      <c r="AD864">
        <v>994</v>
      </c>
      <c r="AE864" t="s">
        <v>5337</v>
      </c>
      <c r="AF864" t="s">
        <v>5740</v>
      </c>
      <c r="AG864" t="s">
        <v>5312</v>
      </c>
      <c r="AH864" t="s">
        <v>5437</v>
      </c>
      <c r="AI864" t="s">
        <v>5318</v>
      </c>
      <c r="AJ864" t="s">
        <v>5437</v>
      </c>
      <c r="AK864" t="s">
        <v>5314</v>
      </c>
      <c r="AL864" t="s">
        <v>23583</v>
      </c>
      <c r="AM864" t="s">
        <v>5319</v>
      </c>
      <c r="AN864" t="s">
        <v>5317</v>
      </c>
      <c r="AP864" t="s">
        <v>23452</v>
      </c>
      <c r="AQ864" t="s">
        <v>5337</v>
      </c>
      <c r="AR864" t="s">
        <v>5320</v>
      </c>
      <c r="AS864" t="s">
        <v>5759</v>
      </c>
      <c r="AT864" t="s">
        <v>10314</v>
      </c>
    </row>
    <row r="865" spans="3:46" ht="15" x14ac:dyDescent="0.25">
      <c r="C865">
        <v>995</v>
      </c>
      <c r="D865" t="s">
        <v>5293</v>
      </c>
      <c r="E865" s="31">
        <v>45575</v>
      </c>
      <c r="F865">
        <v>28</v>
      </c>
      <c r="G865" t="s">
        <v>5294</v>
      </c>
      <c r="H865" t="s">
        <v>5295</v>
      </c>
      <c r="I865" t="s">
        <v>9370</v>
      </c>
      <c r="J865" t="s">
        <v>5388</v>
      </c>
      <c r="K865" t="s">
        <v>5340</v>
      </c>
      <c r="L865" t="s">
        <v>5324</v>
      </c>
      <c r="M865" t="s">
        <v>10486</v>
      </c>
      <c r="N865" t="s">
        <v>10332</v>
      </c>
      <c r="O865">
        <v>12.25</v>
      </c>
      <c r="P865" t="s">
        <v>10517</v>
      </c>
      <c r="Q865" t="s">
        <v>5397</v>
      </c>
      <c r="S865"/>
      <c r="T865" t="s">
        <v>10518</v>
      </c>
      <c r="U865" t="s">
        <v>10519</v>
      </c>
      <c r="V865" s="25" t="s">
        <v>10520</v>
      </c>
      <c r="W865" s="25"/>
      <c r="X865" s="25"/>
      <c r="Y865" s="25" t="s">
        <v>10490</v>
      </c>
      <c r="Z865" s="25" t="s">
        <v>9373</v>
      </c>
      <c r="AA865" s="32" t="s">
        <v>9374</v>
      </c>
      <c r="AB865">
        <v>20</v>
      </c>
      <c r="AC865">
        <v>100</v>
      </c>
      <c r="AD865">
        <v>995</v>
      </c>
      <c r="AE865" t="s">
        <v>5312</v>
      </c>
      <c r="AF865" t="s">
        <v>5311</v>
      </c>
      <c r="AG865" t="s">
        <v>5337</v>
      </c>
      <c r="AH865" t="s">
        <v>5317</v>
      </c>
      <c r="AI865" t="s">
        <v>5314</v>
      </c>
      <c r="AJ865" t="s">
        <v>6548</v>
      </c>
      <c r="AK865" t="s">
        <v>5318</v>
      </c>
      <c r="AL865" t="s">
        <v>6548</v>
      </c>
      <c r="AN865" t="s">
        <v>23452</v>
      </c>
      <c r="AP865" t="s">
        <v>23452</v>
      </c>
      <c r="AQ865" t="s">
        <v>5312</v>
      </c>
      <c r="AR865" t="s">
        <v>5321</v>
      </c>
      <c r="AS865" t="s">
        <v>5759</v>
      </c>
      <c r="AT865" t="s">
        <v>10314</v>
      </c>
    </row>
    <row r="866" spans="3:46" ht="15" x14ac:dyDescent="0.25">
      <c r="C866">
        <v>996</v>
      </c>
      <c r="D866" t="s">
        <v>5293</v>
      </c>
      <c r="E866" s="31">
        <v>45575</v>
      </c>
      <c r="F866">
        <v>19</v>
      </c>
      <c r="G866" t="s">
        <v>5294</v>
      </c>
      <c r="H866" t="s">
        <v>5295</v>
      </c>
      <c r="I866" t="s">
        <v>9370</v>
      </c>
      <c r="J866" t="s">
        <v>5388</v>
      </c>
      <c r="K866" t="s">
        <v>5340</v>
      </c>
      <c r="L866" t="s">
        <v>5324</v>
      </c>
      <c r="M866" t="s">
        <v>10413</v>
      </c>
      <c r="N866" t="s">
        <v>10306</v>
      </c>
      <c r="O866">
        <v>3.33</v>
      </c>
      <c r="P866" t="s">
        <v>10521</v>
      </c>
      <c r="Q866" t="s">
        <v>7443</v>
      </c>
      <c r="R866" t="s">
        <v>5411</v>
      </c>
      <c r="S866"/>
      <c r="T866" t="s">
        <v>8668</v>
      </c>
      <c r="U866" t="s">
        <v>8462</v>
      </c>
      <c r="V866" s="25" t="s">
        <v>10522</v>
      </c>
      <c r="W866" s="25"/>
      <c r="X866" s="25"/>
      <c r="Y866" s="25" t="s">
        <v>10523</v>
      </c>
      <c r="Z866" s="25" t="s">
        <v>10524</v>
      </c>
      <c r="AA866" s="32" t="s">
        <v>10525</v>
      </c>
      <c r="AB866">
        <v>70</v>
      </c>
      <c r="AC866">
        <v>80</v>
      </c>
      <c r="AD866">
        <v>996</v>
      </c>
      <c r="AE866" t="s">
        <v>5312</v>
      </c>
      <c r="AF866" t="s">
        <v>23373</v>
      </c>
      <c r="AG866" t="s">
        <v>5314</v>
      </c>
      <c r="AH866" t="s">
        <v>6008</v>
      </c>
      <c r="AI866" t="s">
        <v>5318</v>
      </c>
      <c r="AJ866" t="s">
        <v>6008</v>
      </c>
      <c r="AL866" t="s">
        <v>23452</v>
      </c>
      <c r="AN866" t="s">
        <v>23452</v>
      </c>
      <c r="AP866" t="s">
        <v>23452</v>
      </c>
      <c r="AQ866" t="s">
        <v>5312</v>
      </c>
      <c r="AR866" t="s">
        <v>5352</v>
      </c>
      <c r="AS866" t="s">
        <v>5321</v>
      </c>
      <c r="AT866" t="s">
        <v>10314</v>
      </c>
    </row>
    <row r="867" spans="3:46" ht="15" x14ac:dyDescent="0.25">
      <c r="C867">
        <v>997</v>
      </c>
      <c r="D867" t="s">
        <v>5293</v>
      </c>
      <c r="E867" s="31">
        <v>45575</v>
      </c>
      <c r="F867">
        <v>15</v>
      </c>
      <c r="G867" t="s">
        <v>5294</v>
      </c>
      <c r="H867" t="s">
        <v>5295</v>
      </c>
      <c r="I867" t="s">
        <v>9370</v>
      </c>
      <c r="J867" t="s">
        <v>5388</v>
      </c>
      <c r="K867" t="s">
        <v>5340</v>
      </c>
      <c r="L867" t="s">
        <v>5299</v>
      </c>
      <c r="M867" t="s">
        <v>10332</v>
      </c>
      <c r="N867" t="s">
        <v>10408</v>
      </c>
      <c r="O867">
        <v>2.08</v>
      </c>
      <c r="P867" t="s">
        <v>10526</v>
      </c>
      <c r="Q867" t="s">
        <v>5397</v>
      </c>
      <c r="R867" t="s">
        <v>6088</v>
      </c>
      <c r="S867"/>
      <c r="T867" t="s">
        <v>10527</v>
      </c>
      <c r="U867" t="s">
        <v>10528</v>
      </c>
      <c r="V867" s="25" t="s">
        <v>10529</v>
      </c>
      <c r="W867" s="25"/>
      <c r="X867" s="25"/>
      <c r="Y867" s="25" t="s">
        <v>10530</v>
      </c>
      <c r="Z867" s="25" t="s">
        <v>10343</v>
      </c>
      <c r="AA867" s="32" t="s">
        <v>10531</v>
      </c>
      <c r="AB867">
        <v>50</v>
      </c>
      <c r="AC867">
        <v>100</v>
      </c>
      <c r="AD867">
        <v>997</v>
      </c>
      <c r="AE867" t="s">
        <v>5334</v>
      </c>
      <c r="AF867" t="s">
        <v>5311</v>
      </c>
      <c r="AG867" t="s">
        <v>5319</v>
      </c>
      <c r="AH867" t="s">
        <v>5317</v>
      </c>
      <c r="AI867" t="s">
        <v>5337</v>
      </c>
      <c r="AJ867" t="s">
        <v>5317</v>
      </c>
      <c r="AK867" t="s">
        <v>5312</v>
      </c>
      <c r="AL867" t="s">
        <v>23622</v>
      </c>
      <c r="AM867" t="s">
        <v>5318</v>
      </c>
      <c r="AN867" t="s">
        <v>6548</v>
      </c>
      <c r="AP867" t="s">
        <v>23452</v>
      </c>
      <c r="AQ867" t="s">
        <v>5334</v>
      </c>
      <c r="AR867" t="s">
        <v>5321</v>
      </c>
      <c r="AS867" t="s">
        <v>5759</v>
      </c>
      <c r="AT867" t="s">
        <v>10314</v>
      </c>
    </row>
    <row r="868" spans="3:46" ht="15" x14ac:dyDescent="0.25">
      <c r="C868">
        <v>998</v>
      </c>
      <c r="D868" t="s">
        <v>5293</v>
      </c>
      <c r="E868" s="31">
        <v>45575</v>
      </c>
      <c r="F868">
        <v>14</v>
      </c>
      <c r="G868" t="s">
        <v>5294</v>
      </c>
      <c r="H868" t="s">
        <v>5295</v>
      </c>
      <c r="I868" t="s">
        <v>9370</v>
      </c>
      <c r="J868" t="s">
        <v>5388</v>
      </c>
      <c r="K868" t="s">
        <v>5340</v>
      </c>
      <c r="L868" t="s">
        <v>5299</v>
      </c>
      <c r="M868" t="s">
        <v>10332</v>
      </c>
      <c r="N868" t="s">
        <v>10408</v>
      </c>
      <c r="O868">
        <v>2.08</v>
      </c>
      <c r="P868" t="s">
        <v>10532</v>
      </c>
      <c r="Q868" t="s">
        <v>5410</v>
      </c>
      <c r="S868"/>
      <c r="T868" t="s">
        <v>10533</v>
      </c>
      <c r="U868" t="s">
        <v>10534</v>
      </c>
      <c r="V868" s="25" t="s">
        <v>10535</v>
      </c>
      <c r="W868" s="25"/>
      <c r="X868" s="25"/>
      <c r="Y868" s="25" t="s">
        <v>9372</v>
      </c>
      <c r="Z868" s="25" t="s">
        <v>10536</v>
      </c>
      <c r="AA868" s="32" t="s">
        <v>9374</v>
      </c>
      <c r="AB868">
        <v>50</v>
      </c>
      <c r="AC868">
        <v>100</v>
      </c>
      <c r="AD868">
        <v>998</v>
      </c>
      <c r="AE868" t="s">
        <v>5368</v>
      </c>
      <c r="AF868" t="s">
        <v>5740</v>
      </c>
      <c r="AG868" t="s">
        <v>5999</v>
      </c>
      <c r="AH868" t="s">
        <v>5590</v>
      </c>
      <c r="AJ868" t="s">
        <v>23452</v>
      </c>
      <c r="AL868" t="s">
        <v>23452</v>
      </c>
      <c r="AN868" t="s">
        <v>23452</v>
      </c>
      <c r="AP868" t="s">
        <v>23452</v>
      </c>
      <c r="AQ868" t="s">
        <v>5368</v>
      </c>
      <c r="AR868" t="s">
        <v>5321</v>
      </c>
      <c r="AS868" t="s">
        <v>5352</v>
      </c>
      <c r="AT868" t="s">
        <v>10314</v>
      </c>
    </row>
    <row r="869" spans="3:46" ht="15" x14ac:dyDescent="0.25">
      <c r="C869">
        <v>999</v>
      </c>
      <c r="D869" t="s">
        <v>5293</v>
      </c>
      <c r="E869" s="31">
        <v>45575</v>
      </c>
      <c r="F869">
        <v>11</v>
      </c>
      <c r="G869" t="s">
        <v>5294</v>
      </c>
      <c r="H869" t="s">
        <v>5295</v>
      </c>
      <c r="I869" t="s">
        <v>9370</v>
      </c>
      <c r="J869" t="s">
        <v>5388</v>
      </c>
      <c r="K869" t="s">
        <v>5340</v>
      </c>
      <c r="L869" t="s">
        <v>5324</v>
      </c>
      <c r="M869" t="s">
        <v>10332</v>
      </c>
      <c r="N869" t="s">
        <v>10408</v>
      </c>
      <c r="O869">
        <v>3.17</v>
      </c>
      <c r="P869" t="s">
        <v>10526</v>
      </c>
      <c r="Q869" t="s">
        <v>5410</v>
      </c>
      <c r="S869"/>
      <c r="T869" t="s">
        <v>9638</v>
      </c>
      <c r="U869" t="s">
        <v>9639</v>
      </c>
      <c r="V869" s="25" t="s">
        <v>10537</v>
      </c>
      <c r="W869" s="25"/>
      <c r="X869" s="25"/>
      <c r="Y869" s="25" t="s">
        <v>9372</v>
      </c>
      <c r="Z869" s="25" t="s">
        <v>10491</v>
      </c>
      <c r="AA869" s="32" t="s">
        <v>10538</v>
      </c>
      <c r="AB869">
        <v>30</v>
      </c>
      <c r="AC869">
        <v>80</v>
      </c>
      <c r="AD869">
        <v>999</v>
      </c>
      <c r="AE869" t="s">
        <v>5334</v>
      </c>
      <c r="AF869" t="s">
        <v>23373</v>
      </c>
      <c r="AG869" t="s">
        <v>5312</v>
      </c>
      <c r="AH869" t="s">
        <v>5437</v>
      </c>
      <c r="AI869" t="s">
        <v>5314</v>
      </c>
      <c r="AJ869" t="s">
        <v>5437</v>
      </c>
      <c r="AK869" t="s">
        <v>5316</v>
      </c>
      <c r="AL869" t="s">
        <v>23616</v>
      </c>
      <c r="AM869" t="s">
        <v>5319</v>
      </c>
      <c r="AN869" t="s">
        <v>6666</v>
      </c>
      <c r="AP869" t="s">
        <v>23452</v>
      </c>
      <c r="AQ869" t="s">
        <v>5334</v>
      </c>
      <c r="AR869" t="s">
        <v>23658</v>
      </c>
      <c r="AS869" t="s">
        <v>5321</v>
      </c>
      <c r="AT869" t="s">
        <v>10314</v>
      </c>
    </row>
    <row r="870" spans="3:46" ht="15" x14ac:dyDescent="0.25">
      <c r="C870">
        <v>1000</v>
      </c>
      <c r="D870" t="s">
        <v>5293</v>
      </c>
      <c r="E870" s="31">
        <v>45573</v>
      </c>
      <c r="F870">
        <v>9</v>
      </c>
      <c r="G870" t="s">
        <v>5294</v>
      </c>
      <c r="H870" t="s">
        <v>5295</v>
      </c>
      <c r="I870" t="s">
        <v>9370</v>
      </c>
      <c r="J870" t="s">
        <v>5388</v>
      </c>
      <c r="K870" t="s">
        <v>5340</v>
      </c>
      <c r="L870" t="s">
        <v>5324</v>
      </c>
      <c r="M870" t="s">
        <v>10332</v>
      </c>
      <c r="N870" t="s">
        <v>10408</v>
      </c>
      <c r="O870">
        <v>5.17</v>
      </c>
      <c r="P870" t="s">
        <v>10539</v>
      </c>
      <c r="Q870" t="s">
        <v>5411</v>
      </c>
      <c r="S870"/>
      <c r="T870" t="s">
        <v>10540</v>
      </c>
      <c r="U870" t="s">
        <v>10541</v>
      </c>
      <c r="V870" s="25" t="s">
        <v>10542</v>
      </c>
      <c r="W870" s="25"/>
      <c r="X870" s="25"/>
      <c r="Y870" s="25" t="s">
        <v>10543</v>
      </c>
      <c r="Z870" s="25" t="s">
        <v>10496</v>
      </c>
      <c r="AA870" s="32" t="s">
        <v>10544</v>
      </c>
      <c r="AB870">
        <v>40</v>
      </c>
      <c r="AC870">
        <v>100</v>
      </c>
      <c r="AD870">
        <v>1000</v>
      </c>
      <c r="AE870" t="s">
        <v>5312</v>
      </c>
      <c r="AF870" t="s">
        <v>23373</v>
      </c>
      <c r="AG870" t="s">
        <v>5337</v>
      </c>
      <c r="AH870" t="s">
        <v>5590</v>
      </c>
      <c r="AI870" t="s">
        <v>5318</v>
      </c>
      <c r="AJ870" t="s">
        <v>5590</v>
      </c>
      <c r="AL870" t="s">
        <v>23452</v>
      </c>
      <c r="AN870" t="s">
        <v>23452</v>
      </c>
      <c r="AP870" t="s">
        <v>23452</v>
      </c>
      <c r="AQ870" t="s">
        <v>5312</v>
      </c>
      <c r="AR870" t="s">
        <v>23642</v>
      </c>
      <c r="AS870" t="s">
        <v>5321</v>
      </c>
      <c r="AT870" t="s">
        <v>10314</v>
      </c>
    </row>
    <row r="871" spans="3:46" ht="15" x14ac:dyDescent="0.25">
      <c r="C871">
        <v>1001</v>
      </c>
      <c r="D871" t="s">
        <v>5293</v>
      </c>
      <c r="E871" s="31">
        <v>45573</v>
      </c>
      <c r="F871">
        <v>7</v>
      </c>
      <c r="G871" t="s">
        <v>5294</v>
      </c>
      <c r="H871" t="s">
        <v>5295</v>
      </c>
      <c r="I871" t="s">
        <v>9370</v>
      </c>
      <c r="J871" t="s">
        <v>5297</v>
      </c>
      <c r="K871" t="s">
        <v>5340</v>
      </c>
      <c r="L871" t="s">
        <v>5324</v>
      </c>
      <c r="M871" t="s">
        <v>8200</v>
      </c>
      <c r="N871" t="s">
        <v>10306</v>
      </c>
      <c r="O871">
        <v>4.42</v>
      </c>
      <c r="P871" t="s">
        <v>10392</v>
      </c>
      <c r="Q871" t="s">
        <v>5397</v>
      </c>
      <c r="S871"/>
      <c r="T871" t="s">
        <v>10545</v>
      </c>
      <c r="U871" t="s">
        <v>10546</v>
      </c>
      <c r="V871" s="25" t="s">
        <v>10547</v>
      </c>
      <c r="W871" s="25"/>
      <c r="X871" s="25"/>
      <c r="Y871" s="25" t="s">
        <v>10395</v>
      </c>
      <c r="Z871" s="25" t="s">
        <v>10548</v>
      </c>
      <c r="AA871" s="32" t="s">
        <v>10549</v>
      </c>
      <c r="AB871">
        <v>12</v>
      </c>
      <c r="AC871">
        <v>420</v>
      </c>
      <c r="AD871">
        <v>1001</v>
      </c>
      <c r="AE871" t="s">
        <v>5368</v>
      </c>
      <c r="AF871" t="s">
        <v>5311</v>
      </c>
      <c r="AG871" t="s">
        <v>5999</v>
      </c>
      <c r="AH871" t="s">
        <v>5315</v>
      </c>
      <c r="AJ871" t="s">
        <v>23452</v>
      </c>
      <c r="AL871" t="s">
        <v>23452</v>
      </c>
      <c r="AN871" t="s">
        <v>23452</v>
      </c>
      <c r="AP871" t="s">
        <v>23452</v>
      </c>
      <c r="AQ871" t="s">
        <v>5368</v>
      </c>
      <c r="AR871" t="s">
        <v>23659</v>
      </c>
      <c r="AS871" t="s">
        <v>5321</v>
      </c>
      <c r="AT871" t="s">
        <v>10314</v>
      </c>
    </row>
    <row r="872" spans="3:46" ht="15" x14ac:dyDescent="0.25">
      <c r="C872">
        <v>1002</v>
      </c>
      <c r="D872" t="s">
        <v>5293</v>
      </c>
      <c r="E872" s="31">
        <v>45573</v>
      </c>
      <c r="F872">
        <v>4</v>
      </c>
      <c r="G872" t="s">
        <v>5294</v>
      </c>
      <c r="H872" t="s">
        <v>5295</v>
      </c>
      <c r="I872" t="s">
        <v>9370</v>
      </c>
      <c r="J872" t="s">
        <v>5297</v>
      </c>
      <c r="K872" t="s">
        <v>5340</v>
      </c>
      <c r="L872" t="s">
        <v>5299</v>
      </c>
      <c r="M872" t="s">
        <v>10306</v>
      </c>
      <c r="N872" t="s">
        <v>8200</v>
      </c>
      <c r="O872">
        <v>8.25</v>
      </c>
      <c r="P872" t="s">
        <v>10315</v>
      </c>
      <c r="Q872" t="s">
        <v>5398</v>
      </c>
      <c r="S872"/>
      <c r="T872" t="s">
        <v>6931</v>
      </c>
      <c r="U872" t="s">
        <v>10550</v>
      </c>
      <c r="V872" s="25" t="s">
        <v>10551</v>
      </c>
      <c r="W872" s="25"/>
      <c r="X872" s="25"/>
      <c r="Y872" s="25" t="s">
        <v>10318</v>
      </c>
      <c r="Z872" s="25" t="s">
        <v>10552</v>
      </c>
      <c r="AA872" s="32" t="s">
        <v>10553</v>
      </c>
      <c r="AB872">
        <v>20</v>
      </c>
      <c r="AC872">
        <v>200</v>
      </c>
      <c r="AD872">
        <v>1002</v>
      </c>
      <c r="AE872" t="s">
        <v>5312</v>
      </c>
      <c r="AF872" t="s">
        <v>5311</v>
      </c>
      <c r="AG872" t="s">
        <v>5337</v>
      </c>
      <c r="AH872" t="s">
        <v>5590</v>
      </c>
      <c r="AI872" t="s">
        <v>5316</v>
      </c>
      <c r="AJ872" t="s">
        <v>5590</v>
      </c>
      <c r="AK872" t="s">
        <v>5319</v>
      </c>
      <c r="AL872" t="s">
        <v>7250</v>
      </c>
      <c r="AN872" t="s">
        <v>23452</v>
      </c>
      <c r="AP872" t="s">
        <v>23452</v>
      </c>
      <c r="AQ872" t="s">
        <v>5312</v>
      </c>
      <c r="AR872" t="s">
        <v>23660</v>
      </c>
      <c r="AS872" t="s">
        <v>5759</v>
      </c>
      <c r="AT872" t="s">
        <v>10314</v>
      </c>
    </row>
    <row r="873" spans="3:46" ht="15" x14ac:dyDescent="0.25">
      <c r="C873">
        <v>1003</v>
      </c>
      <c r="D873" t="s">
        <v>5293</v>
      </c>
      <c r="E873" s="31">
        <v>45573</v>
      </c>
      <c r="F873">
        <v>2</v>
      </c>
      <c r="G873" t="s">
        <v>5294</v>
      </c>
      <c r="H873" t="s">
        <v>5295</v>
      </c>
      <c r="I873" t="s">
        <v>9370</v>
      </c>
      <c r="J873" t="s">
        <v>5297</v>
      </c>
      <c r="K873" t="s">
        <v>5340</v>
      </c>
      <c r="L873" t="s">
        <v>5299</v>
      </c>
      <c r="M873" t="s">
        <v>10306</v>
      </c>
      <c r="N873" t="s">
        <v>8200</v>
      </c>
      <c r="O873">
        <v>16.5</v>
      </c>
      <c r="P873" t="s">
        <v>10315</v>
      </c>
      <c r="Q873" t="s">
        <v>5398</v>
      </c>
      <c r="S873"/>
      <c r="T873" t="s">
        <v>8283</v>
      </c>
      <c r="U873" t="s">
        <v>10554</v>
      </c>
      <c r="V873" s="25" t="s">
        <v>10555</v>
      </c>
      <c r="W873" s="25"/>
      <c r="X873" s="25"/>
      <c r="Y873" s="25" t="s">
        <v>10318</v>
      </c>
      <c r="Z873" s="25" t="s">
        <v>10556</v>
      </c>
      <c r="AA873" s="32" t="s">
        <v>10557</v>
      </c>
      <c r="AB873">
        <v>50</v>
      </c>
      <c r="AC873">
        <v>100</v>
      </c>
      <c r="AD873">
        <v>1003</v>
      </c>
      <c r="AE873" t="s">
        <v>5312</v>
      </c>
      <c r="AF873" t="s">
        <v>23324</v>
      </c>
      <c r="AG873" t="s">
        <v>5337</v>
      </c>
      <c r="AH873" t="s">
        <v>5315</v>
      </c>
      <c r="AI873" t="s">
        <v>5316</v>
      </c>
      <c r="AJ873" t="s">
        <v>5315</v>
      </c>
      <c r="AK873" t="s">
        <v>5319</v>
      </c>
      <c r="AL873" t="s">
        <v>5315</v>
      </c>
      <c r="AN873" t="s">
        <v>23452</v>
      </c>
      <c r="AP873" t="s">
        <v>23452</v>
      </c>
      <c r="AQ873" t="s">
        <v>5312</v>
      </c>
      <c r="AR873" t="s">
        <v>8459</v>
      </c>
      <c r="AS873" t="s">
        <v>5321</v>
      </c>
      <c r="AT873" t="s">
        <v>10314</v>
      </c>
    </row>
    <row r="874" spans="3:46" ht="15" x14ac:dyDescent="0.25">
      <c r="C874">
        <v>1501</v>
      </c>
      <c r="D874" t="s">
        <v>5293</v>
      </c>
      <c r="E874" s="31">
        <v>45573</v>
      </c>
      <c r="F874">
        <v>1</v>
      </c>
      <c r="G874" t="s">
        <v>5294</v>
      </c>
      <c r="H874" t="s">
        <v>10558</v>
      </c>
      <c r="I874" t="s">
        <v>5296</v>
      </c>
      <c r="J874" t="s">
        <v>5297</v>
      </c>
      <c r="K874" t="s">
        <v>5340</v>
      </c>
      <c r="L874" t="s">
        <v>5299</v>
      </c>
      <c r="M874" t="s">
        <v>10559</v>
      </c>
      <c r="N874" t="s">
        <v>10560</v>
      </c>
      <c r="O874">
        <v>3</v>
      </c>
      <c r="P874" t="s">
        <v>10561</v>
      </c>
      <c r="Q874" t="s">
        <v>5303</v>
      </c>
      <c r="R874" t="s">
        <v>5344</v>
      </c>
      <c r="S874"/>
      <c r="T874" t="s">
        <v>10562</v>
      </c>
      <c r="U874" t="s">
        <v>10563</v>
      </c>
      <c r="V874" s="25" t="s">
        <v>10564</v>
      </c>
      <c r="W874" s="25"/>
      <c r="X874" s="25"/>
      <c r="Y874" s="25" t="s">
        <v>10565</v>
      </c>
      <c r="Z874" s="25" t="s">
        <v>10566</v>
      </c>
      <c r="AA874" s="32" t="s">
        <v>10567</v>
      </c>
      <c r="AB874">
        <v>10</v>
      </c>
      <c r="AC874">
        <v>300</v>
      </c>
      <c r="AD874">
        <v>1501</v>
      </c>
      <c r="AE874" t="s">
        <v>5310</v>
      </c>
      <c r="AF874" t="s">
        <v>5991</v>
      </c>
      <c r="AG874" t="s">
        <v>5999</v>
      </c>
      <c r="AH874" t="s">
        <v>5785</v>
      </c>
      <c r="AJ874" t="s">
        <v>23452</v>
      </c>
      <c r="AL874" t="s">
        <v>23452</v>
      </c>
      <c r="AN874" t="s">
        <v>23452</v>
      </c>
      <c r="AP874" t="s">
        <v>23452</v>
      </c>
      <c r="AQ874" t="s">
        <v>5310</v>
      </c>
      <c r="AR874" t="s">
        <v>10568</v>
      </c>
      <c r="AS874" t="s">
        <v>9384</v>
      </c>
      <c r="AT874" t="s">
        <v>10569</v>
      </c>
    </row>
    <row r="875" spans="3:46" ht="15" x14ac:dyDescent="0.25">
      <c r="C875">
        <v>1502</v>
      </c>
      <c r="D875" t="s">
        <v>5293</v>
      </c>
      <c r="E875" s="31">
        <v>45573</v>
      </c>
      <c r="F875">
        <v>1</v>
      </c>
      <c r="G875" t="s">
        <v>5294</v>
      </c>
      <c r="H875" t="s">
        <v>10558</v>
      </c>
      <c r="I875" t="s">
        <v>5296</v>
      </c>
      <c r="J875" t="s">
        <v>5297</v>
      </c>
      <c r="K875" t="s">
        <v>5340</v>
      </c>
      <c r="L875" t="s">
        <v>5324</v>
      </c>
      <c r="M875" t="s">
        <v>10560</v>
      </c>
      <c r="N875" t="s">
        <v>10560</v>
      </c>
      <c r="O875">
        <v>3</v>
      </c>
      <c r="P875" t="s">
        <v>10570</v>
      </c>
      <c r="Q875" t="s">
        <v>6496</v>
      </c>
      <c r="S875"/>
      <c r="T875" t="s">
        <v>10571</v>
      </c>
      <c r="U875" t="s">
        <v>10572</v>
      </c>
      <c r="V875" s="25" t="s">
        <v>10573</v>
      </c>
      <c r="W875" s="25"/>
      <c r="X875" s="25"/>
      <c r="Y875" s="25" t="s">
        <v>10574</v>
      </c>
      <c r="Z875" s="25" t="s">
        <v>10575</v>
      </c>
      <c r="AA875" s="32" t="s">
        <v>10576</v>
      </c>
      <c r="AB875">
        <v>10</v>
      </c>
      <c r="AC875">
        <v>300</v>
      </c>
      <c r="AD875">
        <v>1502</v>
      </c>
      <c r="AE875" t="s">
        <v>5750</v>
      </c>
      <c r="AF875" t="s">
        <v>5311</v>
      </c>
      <c r="AG875" t="s">
        <v>5312</v>
      </c>
      <c r="AH875" t="s">
        <v>7375</v>
      </c>
      <c r="AJ875" t="s">
        <v>23452</v>
      </c>
      <c r="AL875" t="s">
        <v>23452</v>
      </c>
      <c r="AN875" t="s">
        <v>23452</v>
      </c>
      <c r="AP875" t="s">
        <v>23452</v>
      </c>
      <c r="AQ875" t="s">
        <v>5318</v>
      </c>
      <c r="AR875" t="s">
        <v>5405</v>
      </c>
      <c r="AS875" t="s">
        <v>5321</v>
      </c>
      <c r="AT875" t="s">
        <v>10569</v>
      </c>
    </row>
    <row r="876" spans="3:46" ht="15" x14ac:dyDescent="0.25">
      <c r="C876">
        <v>1503</v>
      </c>
      <c r="D876" t="s">
        <v>5293</v>
      </c>
      <c r="E876" s="31">
        <v>45573</v>
      </c>
      <c r="F876">
        <v>1</v>
      </c>
      <c r="G876" t="s">
        <v>5294</v>
      </c>
      <c r="H876" t="s">
        <v>10558</v>
      </c>
      <c r="I876" t="s">
        <v>5296</v>
      </c>
      <c r="J876" t="s">
        <v>5297</v>
      </c>
      <c r="K876" t="s">
        <v>5340</v>
      </c>
      <c r="L876" t="s">
        <v>5299</v>
      </c>
      <c r="M876" t="s">
        <v>8367</v>
      </c>
      <c r="N876" t="s">
        <v>8367</v>
      </c>
      <c r="O876">
        <v>9</v>
      </c>
      <c r="P876" t="s">
        <v>10577</v>
      </c>
      <c r="Q876" t="s">
        <v>5440</v>
      </c>
      <c r="S876"/>
      <c r="T876" t="s">
        <v>7986</v>
      </c>
      <c r="U876" t="s">
        <v>10578</v>
      </c>
      <c r="V876" s="25" t="s">
        <v>10579</v>
      </c>
      <c r="W876" s="25"/>
      <c r="X876" s="25"/>
      <c r="Y876" s="25" t="s">
        <v>10580</v>
      </c>
      <c r="Z876" s="25" t="s">
        <v>10581</v>
      </c>
      <c r="AA876" s="32" t="s">
        <v>10582</v>
      </c>
      <c r="AB876">
        <v>10</v>
      </c>
      <c r="AC876">
        <v>300</v>
      </c>
      <c r="AD876">
        <v>1503</v>
      </c>
      <c r="AE876" t="s">
        <v>5375</v>
      </c>
      <c r="AF876" t="s">
        <v>5311</v>
      </c>
      <c r="AG876" t="s">
        <v>5999</v>
      </c>
      <c r="AH876" t="s">
        <v>10583</v>
      </c>
      <c r="AJ876" t="s">
        <v>23452</v>
      </c>
      <c r="AL876" t="s">
        <v>23452</v>
      </c>
      <c r="AN876" t="s">
        <v>23452</v>
      </c>
      <c r="AP876" t="s">
        <v>23452</v>
      </c>
      <c r="AQ876" t="s">
        <v>5318</v>
      </c>
      <c r="AR876" t="s">
        <v>8459</v>
      </c>
      <c r="AS876" t="s">
        <v>5353</v>
      </c>
      <c r="AT876" t="s">
        <v>10569</v>
      </c>
    </row>
    <row r="877" spans="3:46" ht="15" x14ac:dyDescent="0.25">
      <c r="C877">
        <v>1504</v>
      </c>
      <c r="D877" t="s">
        <v>5293</v>
      </c>
      <c r="E877" s="31">
        <v>45573</v>
      </c>
      <c r="F877">
        <v>1</v>
      </c>
      <c r="G877" t="s">
        <v>5294</v>
      </c>
      <c r="H877" t="s">
        <v>10558</v>
      </c>
      <c r="I877" t="s">
        <v>5296</v>
      </c>
      <c r="J877" t="s">
        <v>5297</v>
      </c>
      <c r="K877" t="s">
        <v>5340</v>
      </c>
      <c r="L877" t="s">
        <v>5324</v>
      </c>
      <c r="M877" t="s">
        <v>10560</v>
      </c>
      <c r="N877" t="s">
        <v>10560</v>
      </c>
      <c r="O877">
        <v>0.17</v>
      </c>
      <c r="P877" t="s">
        <v>10584</v>
      </c>
      <c r="Q877" t="s">
        <v>10585</v>
      </c>
      <c r="S877"/>
      <c r="T877" t="s">
        <v>10586</v>
      </c>
      <c r="U877" t="s">
        <v>5871</v>
      </c>
      <c r="V877" s="25" t="s">
        <v>10587</v>
      </c>
      <c r="W877" s="25"/>
      <c r="X877" s="25"/>
      <c r="Y877" s="25" t="s">
        <v>10588</v>
      </c>
      <c r="Z877" s="25" t="s">
        <v>10589</v>
      </c>
      <c r="AA877" s="32" t="s">
        <v>10590</v>
      </c>
      <c r="AB877">
        <v>15</v>
      </c>
      <c r="AC877">
        <v>250</v>
      </c>
      <c r="AD877">
        <v>1504</v>
      </c>
      <c r="AE877" t="s">
        <v>5368</v>
      </c>
      <c r="AF877" t="s">
        <v>5311</v>
      </c>
      <c r="AG877" t="s">
        <v>5337</v>
      </c>
      <c r="AH877" t="s">
        <v>10591</v>
      </c>
      <c r="AJ877" t="s">
        <v>23452</v>
      </c>
      <c r="AL877" t="s">
        <v>23452</v>
      </c>
      <c r="AN877" t="s">
        <v>23452</v>
      </c>
      <c r="AP877" t="s">
        <v>23452</v>
      </c>
      <c r="AQ877" t="s">
        <v>5368</v>
      </c>
      <c r="AR877" t="s">
        <v>7162</v>
      </c>
      <c r="AS877" t="s">
        <v>5321</v>
      </c>
      <c r="AT877" t="s">
        <v>10569</v>
      </c>
    </row>
    <row r="878" spans="3:46" ht="15" x14ac:dyDescent="0.25">
      <c r="C878">
        <v>1505</v>
      </c>
      <c r="D878" t="s">
        <v>5293</v>
      </c>
      <c r="E878" s="31">
        <v>45573</v>
      </c>
      <c r="F878">
        <v>1</v>
      </c>
      <c r="G878" t="s">
        <v>5294</v>
      </c>
      <c r="H878" t="s">
        <v>10558</v>
      </c>
      <c r="I878" t="s">
        <v>5296</v>
      </c>
      <c r="J878" t="s">
        <v>5339</v>
      </c>
      <c r="K878" t="s">
        <v>5340</v>
      </c>
      <c r="L878" t="s">
        <v>5324</v>
      </c>
      <c r="M878" t="s">
        <v>10592</v>
      </c>
      <c r="N878" t="s">
        <v>10593</v>
      </c>
      <c r="O878">
        <v>8</v>
      </c>
      <c r="P878" t="s">
        <v>10594</v>
      </c>
      <c r="Q878" t="s">
        <v>5397</v>
      </c>
      <c r="R878" t="s">
        <v>6474</v>
      </c>
      <c r="S878"/>
      <c r="T878" t="s">
        <v>10595</v>
      </c>
      <c r="U878" t="s">
        <v>10596</v>
      </c>
      <c r="V878" s="25" t="s">
        <v>10597</v>
      </c>
      <c r="W878" s="25"/>
      <c r="X878" s="25"/>
      <c r="Y878" s="25" t="s">
        <v>10598</v>
      </c>
      <c r="Z878" s="25" t="s">
        <v>10599</v>
      </c>
      <c r="AA878" s="32" t="s">
        <v>10600</v>
      </c>
      <c r="AB878">
        <v>5</v>
      </c>
      <c r="AC878">
        <v>200</v>
      </c>
      <c r="AD878">
        <v>1505</v>
      </c>
      <c r="AE878" t="s">
        <v>5312</v>
      </c>
      <c r="AF878" t="s">
        <v>5311</v>
      </c>
      <c r="AG878" t="s">
        <v>5999</v>
      </c>
      <c r="AH878" t="s">
        <v>10601</v>
      </c>
      <c r="AJ878" t="s">
        <v>23452</v>
      </c>
      <c r="AL878" t="s">
        <v>23452</v>
      </c>
      <c r="AN878" t="s">
        <v>23452</v>
      </c>
      <c r="AP878" t="s">
        <v>23452</v>
      </c>
      <c r="AQ878" t="s">
        <v>5318</v>
      </c>
      <c r="AR878" t="s">
        <v>8459</v>
      </c>
      <c r="AS878" t="s">
        <v>5769</v>
      </c>
      <c r="AT878" t="s">
        <v>10569</v>
      </c>
    </row>
    <row r="879" spans="3:46" ht="15" x14ac:dyDescent="0.25">
      <c r="C879">
        <v>1506</v>
      </c>
      <c r="D879" t="s">
        <v>5293</v>
      </c>
      <c r="E879" s="31">
        <v>45575</v>
      </c>
      <c r="F879">
        <v>1</v>
      </c>
      <c r="G879" t="s">
        <v>5294</v>
      </c>
      <c r="H879" t="s">
        <v>10558</v>
      </c>
      <c r="I879" t="s">
        <v>5296</v>
      </c>
      <c r="J879" t="s">
        <v>5388</v>
      </c>
      <c r="K879" t="s">
        <v>5298</v>
      </c>
      <c r="L879" t="s">
        <v>5299</v>
      </c>
      <c r="M879" t="s">
        <v>10602</v>
      </c>
      <c r="N879" t="s">
        <v>10602</v>
      </c>
      <c r="O879">
        <v>3</v>
      </c>
      <c r="P879" t="s">
        <v>10603</v>
      </c>
      <c r="Q879" t="s">
        <v>5303</v>
      </c>
      <c r="R879" t="s">
        <v>5568</v>
      </c>
      <c r="S879"/>
      <c r="T879" t="s">
        <v>10604</v>
      </c>
      <c r="U879" t="s">
        <v>5668</v>
      </c>
      <c r="V879" s="25" t="s">
        <v>10605</v>
      </c>
      <c r="W879" s="25"/>
      <c r="X879" s="25"/>
      <c r="Y879" s="25" t="s">
        <v>10606</v>
      </c>
      <c r="Z879" s="25" t="s">
        <v>10607</v>
      </c>
      <c r="AA879" s="34" t="s">
        <v>10608</v>
      </c>
      <c r="AB879">
        <v>10</v>
      </c>
      <c r="AC879" s="28">
        <v>300</v>
      </c>
      <c r="AD879">
        <v>1506</v>
      </c>
      <c r="AE879" t="s">
        <v>5319</v>
      </c>
      <c r="AF879" t="s">
        <v>5311</v>
      </c>
      <c r="AG879" t="s">
        <v>5999</v>
      </c>
      <c r="AH879" t="s">
        <v>6158</v>
      </c>
      <c r="AJ879" t="s">
        <v>23452</v>
      </c>
      <c r="AL879" t="s">
        <v>23452</v>
      </c>
      <c r="AN879" t="s">
        <v>23452</v>
      </c>
      <c r="AP879" t="s">
        <v>23452</v>
      </c>
      <c r="AQ879" t="s">
        <v>5319</v>
      </c>
      <c r="AR879" t="s">
        <v>7162</v>
      </c>
      <c r="AS879" t="s">
        <v>5624</v>
      </c>
      <c r="AT879" t="s">
        <v>10569</v>
      </c>
    </row>
    <row r="880" spans="3:46" ht="15" x14ac:dyDescent="0.25">
      <c r="C880">
        <v>1507</v>
      </c>
      <c r="D880" t="s">
        <v>5293</v>
      </c>
      <c r="E880" s="31">
        <v>45575</v>
      </c>
      <c r="F880">
        <v>1</v>
      </c>
      <c r="G880" t="s">
        <v>5294</v>
      </c>
      <c r="H880" t="s">
        <v>10558</v>
      </c>
      <c r="I880" t="s">
        <v>5296</v>
      </c>
      <c r="J880" t="s">
        <v>5297</v>
      </c>
      <c r="K880" t="s">
        <v>5340</v>
      </c>
      <c r="L880" t="s">
        <v>5299</v>
      </c>
      <c r="M880" t="s">
        <v>10602</v>
      </c>
      <c r="N880" t="s">
        <v>10602</v>
      </c>
      <c r="O880">
        <v>8</v>
      </c>
      <c r="P880" t="s">
        <v>5726</v>
      </c>
      <c r="Q880" t="s">
        <v>5303</v>
      </c>
      <c r="S880"/>
      <c r="T880" t="s">
        <v>10609</v>
      </c>
      <c r="U880" t="s">
        <v>10610</v>
      </c>
      <c r="V880" s="25" t="s">
        <v>10611</v>
      </c>
      <c r="W880" s="25"/>
      <c r="X880" s="25"/>
      <c r="Y880" s="25" t="s">
        <v>10606</v>
      </c>
      <c r="Z880" s="25" t="s">
        <v>10612</v>
      </c>
      <c r="AA880" s="32" t="s">
        <v>10613</v>
      </c>
      <c r="AB880">
        <v>20</v>
      </c>
      <c r="AC880">
        <v>400</v>
      </c>
      <c r="AD880">
        <v>1507</v>
      </c>
      <c r="AE880" t="s">
        <v>5318</v>
      </c>
      <c r="AF880" t="s">
        <v>5311</v>
      </c>
      <c r="AG880" t="s">
        <v>5999</v>
      </c>
      <c r="AH880" t="s">
        <v>5785</v>
      </c>
      <c r="AJ880" t="s">
        <v>23452</v>
      </c>
      <c r="AL880" t="s">
        <v>23452</v>
      </c>
      <c r="AN880" t="s">
        <v>23452</v>
      </c>
      <c r="AP880" t="s">
        <v>23452</v>
      </c>
      <c r="AQ880" t="s">
        <v>5318</v>
      </c>
      <c r="AR880" t="s">
        <v>7162</v>
      </c>
      <c r="AS880" t="s">
        <v>5321</v>
      </c>
      <c r="AT880" t="s">
        <v>10569</v>
      </c>
    </row>
    <row r="881" spans="3:46" ht="15" x14ac:dyDescent="0.25">
      <c r="C881">
        <v>1508</v>
      </c>
      <c r="D881" t="s">
        <v>5293</v>
      </c>
      <c r="E881" s="31">
        <v>45575</v>
      </c>
      <c r="F881">
        <v>1</v>
      </c>
      <c r="G881" t="s">
        <v>5294</v>
      </c>
      <c r="H881" t="s">
        <v>10558</v>
      </c>
      <c r="I881" t="s">
        <v>5296</v>
      </c>
      <c r="J881" t="s">
        <v>5388</v>
      </c>
      <c r="K881" t="s">
        <v>5340</v>
      </c>
      <c r="L881" t="s">
        <v>5324</v>
      </c>
      <c r="M881" t="s">
        <v>10614</v>
      </c>
      <c r="N881" t="s">
        <v>10614</v>
      </c>
      <c r="O881">
        <v>8</v>
      </c>
      <c r="P881" t="s">
        <v>10615</v>
      </c>
      <c r="Q881" t="s">
        <v>5344</v>
      </c>
      <c r="S881"/>
      <c r="T881" t="s">
        <v>7012</v>
      </c>
      <c r="U881" t="s">
        <v>10616</v>
      </c>
      <c r="V881" s="25" t="s">
        <v>10617</v>
      </c>
      <c r="W881" s="25" t="s">
        <v>10618</v>
      </c>
      <c r="X881" s="25" t="s">
        <v>10619</v>
      </c>
      <c r="Y881" s="25" t="s">
        <v>10620</v>
      </c>
      <c r="Z881" s="25" t="s">
        <v>10621</v>
      </c>
      <c r="AA881" s="32" t="s">
        <v>10622</v>
      </c>
      <c r="AB881">
        <v>10</v>
      </c>
      <c r="AC881">
        <v>300</v>
      </c>
      <c r="AD881">
        <v>1508</v>
      </c>
      <c r="AE881" t="s">
        <v>5375</v>
      </c>
      <c r="AF881" t="s">
        <v>5418</v>
      </c>
      <c r="AG881" t="s">
        <v>5999</v>
      </c>
      <c r="AH881" t="s">
        <v>5785</v>
      </c>
      <c r="AJ881" t="s">
        <v>23452</v>
      </c>
      <c r="AL881" t="s">
        <v>23452</v>
      </c>
      <c r="AN881" t="s">
        <v>23452</v>
      </c>
      <c r="AP881" t="s">
        <v>23452</v>
      </c>
      <c r="AQ881" t="s">
        <v>5318</v>
      </c>
      <c r="AR881" t="s">
        <v>8459</v>
      </c>
      <c r="AS881" t="s">
        <v>5321</v>
      </c>
      <c r="AT881" t="s">
        <v>10569</v>
      </c>
    </row>
    <row r="882" spans="3:46" ht="15" x14ac:dyDescent="0.25">
      <c r="C882">
        <v>1509</v>
      </c>
      <c r="D882" t="s">
        <v>5293</v>
      </c>
      <c r="E882" s="31">
        <v>45579</v>
      </c>
      <c r="F882">
        <v>3</v>
      </c>
      <c r="G882" t="s">
        <v>5294</v>
      </c>
      <c r="H882" t="s">
        <v>10558</v>
      </c>
      <c r="I882" t="s">
        <v>5296</v>
      </c>
      <c r="J882" t="s">
        <v>5297</v>
      </c>
      <c r="K882" t="s">
        <v>5340</v>
      </c>
      <c r="L882" t="s">
        <v>5324</v>
      </c>
      <c r="M882" t="s">
        <v>10623</v>
      </c>
      <c r="N882" t="s">
        <v>10624</v>
      </c>
      <c r="O882">
        <v>10</v>
      </c>
      <c r="P882" t="s">
        <v>10625</v>
      </c>
      <c r="Q882" t="s">
        <v>5440</v>
      </c>
      <c r="S882"/>
      <c r="T882" t="s">
        <v>10626</v>
      </c>
      <c r="U882" t="s">
        <v>10627</v>
      </c>
      <c r="V882" s="25" t="s">
        <v>10628</v>
      </c>
      <c r="W882" s="25"/>
      <c r="X882" s="25"/>
      <c r="Y882" s="25" t="s">
        <v>10629</v>
      </c>
      <c r="Z882" s="25" t="s">
        <v>10630</v>
      </c>
      <c r="AA882" s="32" t="s">
        <v>10631</v>
      </c>
      <c r="AB882">
        <v>5</v>
      </c>
      <c r="AC882">
        <v>100</v>
      </c>
      <c r="AD882">
        <v>1509</v>
      </c>
      <c r="AE882" t="s">
        <v>10632</v>
      </c>
      <c r="AF882" t="s">
        <v>5311</v>
      </c>
      <c r="AG882" t="s">
        <v>5312</v>
      </c>
      <c r="AH882" t="s">
        <v>5315</v>
      </c>
      <c r="AJ882" t="s">
        <v>23452</v>
      </c>
      <c r="AL882" t="s">
        <v>23452</v>
      </c>
      <c r="AN882" t="s">
        <v>23452</v>
      </c>
      <c r="AP882" t="s">
        <v>23452</v>
      </c>
      <c r="AQ882" t="s">
        <v>10632</v>
      </c>
      <c r="AR882" t="s">
        <v>5769</v>
      </c>
      <c r="AS882" t="s">
        <v>5624</v>
      </c>
      <c r="AT882" t="s">
        <v>10569</v>
      </c>
    </row>
    <row r="883" spans="3:46" ht="15" x14ac:dyDescent="0.25">
      <c r="C883">
        <v>1510</v>
      </c>
      <c r="D883" t="s">
        <v>5293</v>
      </c>
      <c r="E883" s="31">
        <v>45579</v>
      </c>
      <c r="F883">
        <v>8</v>
      </c>
      <c r="G883" t="s">
        <v>5294</v>
      </c>
      <c r="H883" t="s">
        <v>10558</v>
      </c>
      <c r="I883" t="s">
        <v>5296</v>
      </c>
      <c r="J883" t="s">
        <v>5339</v>
      </c>
      <c r="K883" t="s">
        <v>5340</v>
      </c>
      <c r="L883" t="s">
        <v>5324</v>
      </c>
      <c r="M883" t="s">
        <v>10623</v>
      </c>
      <c r="N883" t="s">
        <v>10624</v>
      </c>
      <c r="O883">
        <v>3</v>
      </c>
      <c r="P883" t="s">
        <v>10633</v>
      </c>
      <c r="Q883" t="s">
        <v>5440</v>
      </c>
      <c r="S883"/>
      <c r="T883" t="s">
        <v>10634</v>
      </c>
      <c r="U883" t="s">
        <v>10635</v>
      </c>
      <c r="V883" s="25" t="s">
        <v>10636</v>
      </c>
      <c r="W883" s="25" t="s">
        <v>10637</v>
      </c>
      <c r="X883" s="25"/>
      <c r="Y883" s="25" t="s">
        <v>10638</v>
      </c>
      <c r="Z883" s="25" t="s">
        <v>10639</v>
      </c>
      <c r="AA883" s="32" t="s">
        <v>10640</v>
      </c>
      <c r="AB883">
        <v>20</v>
      </c>
      <c r="AC883">
        <v>300</v>
      </c>
      <c r="AD883">
        <v>1510</v>
      </c>
      <c r="AE883" t="s">
        <v>5314</v>
      </c>
      <c r="AF883" t="s">
        <v>5991</v>
      </c>
      <c r="AG883" t="s">
        <v>5312</v>
      </c>
      <c r="AH883" t="s">
        <v>5785</v>
      </c>
      <c r="AJ883" t="s">
        <v>23452</v>
      </c>
      <c r="AL883" t="s">
        <v>23452</v>
      </c>
      <c r="AN883" t="s">
        <v>23452</v>
      </c>
      <c r="AP883" t="s">
        <v>23452</v>
      </c>
      <c r="AQ883" t="s">
        <v>5318</v>
      </c>
      <c r="AR883" t="s">
        <v>7162</v>
      </c>
      <c r="AS883" t="s">
        <v>5353</v>
      </c>
      <c r="AT883" t="s">
        <v>10569</v>
      </c>
    </row>
    <row r="884" spans="3:46" ht="15" x14ac:dyDescent="0.25">
      <c r="C884">
        <v>1511</v>
      </c>
      <c r="D884" t="s">
        <v>5293</v>
      </c>
      <c r="E884" s="31">
        <v>45579</v>
      </c>
      <c r="F884">
        <v>5</v>
      </c>
      <c r="G884" t="s">
        <v>5294</v>
      </c>
      <c r="H884" t="s">
        <v>10558</v>
      </c>
      <c r="I884" t="s">
        <v>5296</v>
      </c>
      <c r="J884" t="s">
        <v>5297</v>
      </c>
      <c r="K884" t="s">
        <v>5340</v>
      </c>
      <c r="L884" t="s">
        <v>5324</v>
      </c>
      <c r="M884" t="s">
        <v>10623</v>
      </c>
      <c r="N884" t="s">
        <v>10624</v>
      </c>
      <c r="O884">
        <v>26</v>
      </c>
      <c r="P884" t="s">
        <v>10615</v>
      </c>
      <c r="Q884" t="s">
        <v>5568</v>
      </c>
      <c r="S884"/>
      <c r="T884" t="s">
        <v>10641</v>
      </c>
      <c r="U884" t="s">
        <v>10642</v>
      </c>
      <c r="V884" s="25" t="s">
        <v>10643</v>
      </c>
      <c r="W884" s="25"/>
      <c r="X884" s="25"/>
      <c r="Y884" s="25" t="s">
        <v>10629</v>
      </c>
      <c r="Z884" s="25" t="s">
        <v>10644</v>
      </c>
      <c r="AA884" s="32" t="s">
        <v>10645</v>
      </c>
      <c r="AB884">
        <v>10</v>
      </c>
      <c r="AC884">
        <v>200</v>
      </c>
      <c r="AD884">
        <v>1511</v>
      </c>
      <c r="AE884" t="s">
        <v>5334</v>
      </c>
      <c r="AF884" t="s">
        <v>5508</v>
      </c>
      <c r="AG884" t="s">
        <v>5337</v>
      </c>
      <c r="AH884" t="s">
        <v>5785</v>
      </c>
      <c r="AJ884" t="s">
        <v>23452</v>
      </c>
      <c r="AL884" t="s">
        <v>23452</v>
      </c>
      <c r="AN884" t="s">
        <v>23452</v>
      </c>
      <c r="AP884" t="s">
        <v>23452</v>
      </c>
      <c r="AQ884" t="s">
        <v>5368</v>
      </c>
      <c r="AR884" t="s">
        <v>7162</v>
      </c>
      <c r="AS884" t="s">
        <v>5321</v>
      </c>
      <c r="AT884" t="s">
        <v>10569</v>
      </c>
    </row>
    <row r="885" spans="3:46" ht="15" x14ac:dyDescent="0.25">
      <c r="C885">
        <v>1512</v>
      </c>
      <c r="D885" t="s">
        <v>5293</v>
      </c>
      <c r="E885" s="31">
        <v>45579</v>
      </c>
      <c r="F885">
        <v>7</v>
      </c>
      <c r="G885" t="s">
        <v>5294</v>
      </c>
      <c r="H885" t="s">
        <v>10558</v>
      </c>
      <c r="I885" t="s">
        <v>5296</v>
      </c>
      <c r="J885" t="s">
        <v>5388</v>
      </c>
      <c r="K885" t="s">
        <v>5340</v>
      </c>
      <c r="L885" t="s">
        <v>5299</v>
      </c>
      <c r="M885" t="s">
        <v>10646</v>
      </c>
      <c r="N885" t="s">
        <v>10646</v>
      </c>
      <c r="O885">
        <v>6</v>
      </c>
      <c r="P885" t="s">
        <v>10615</v>
      </c>
      <c r="Q885" t="s">
        <v>5303</v>
      </c>
      <c r="S885"/>
      <c r="T885" t="s">
        <v>6397</v>
      </c>
      <c r="U885" t="s">
        <v>10647</v>
      </c>
      <c r="V885" s="25" t="s">
        <v>10648</v>
      </c>
      <c r="W885" s="25"/>
      <c r="X885" s="25"/>
      <c r="Y885" s="25" t="s">
        <v>10649</v>
      </c>
      <c r="Z885" s="25" t="s">
        <v>10650</v>
      </c>
      <c r="AA885" s="32" t="s">
        <v>10651</v>
      </c>
      <c r="AB885">
        <v>20</v>
      </c>
      <c r="AC885">
        <v>1200</v>
      </c>
      <c r="AD885">
        <v>1512</v>
      </c>
      <c r="AE885" t="s">
        <v>5368</v>
      </c>
      <c r="AF885" t="s">
        <v>6007</v>
      </c>
      <c r="AG885" t="s">
        <v>5337</v>
      </c>
      <c r="AH885" t="s">
        <v>10652</v>
      </c>
      <c r="AJ885" t="s">
        <v>23452</v>
      </c>
      <c r="AL885" t="s">
        <v>23452</v>
      </c>
      <c r="AN885" t="s">
        <v>23452</v>
      </c>
      <c r="AP885" t="s">
        <v>23452</v>
      </c>
      <c r="AQ885" t="s">
        <v>5318</v>
      </c>
      <c r="AR885" t="s">
        <v>5769</v>
      </c>
      <c r="AS885" t="s">
        <v>5465</v>
      </c>
      <c r="AT885" t="s">
        <v>10569</v>
      </c>
    </row>
    <row r="886" spans="3:46" ht="15" x14ac:dyDescent="0.25">
      <c r="C886">
        <v>1513</v>
      </c>
      <c r="D886" t="s">
        <v>5293</v>
      </c>
      <c r="E886" s="31">
        <v>45579</v>
      </c>
      <c r="F886">
        <v>8</v>
      </c>
      <c r="G886" t="s">
        <v>5294</v>
      </c>
      <c r="H886" t="s">
        <v>10558</v>
      </c>
      <c r="I886" t="s">
        <v>5296</v>
      </c>
      <c r="J886" t="s">
        <v>5388</v>
      </c>
      <c r="K886" t="s">
        <v>5340</v>
      </c>
      <c r="L886" t="s">
        <v>5299</v>
      </c>
      <c r="M886" t="s">
        <v>10614</v>
      </c>
      <c r="N886" t="s">
        <v>10614</v>
      </c>
      <c r="O886">
        <v>20</v>
      </c>
      <c r="P886" t="s">
        <v>10653</v>
      </c>
      <c r="Q886" t="s">
        <v>5345</v>
      </c>
      <c r="S886"/>
      <c r="T886" t="s">
        <v>10654</v>
      </c>
      <c r="U886" t="s">
        <v>10655</v>
      </c>
      <c r="V886" s="25" t="s">
        <v>10656</v>
      </c>
      <c r="W886" s="25"/>
      <c r="X886" s="25"/>
      <c r="Y886" s="25" t="s">
        <v>10620</v>
      </c>
      <c r="Z886" s="25" t="s">
        <v>10657</v>
      </c>
      <c r="AA886" s="32" t="s">
        <v>10658</v>
      </c>
      <c r="AB886">
        <v>10</v>
      </c>
      <c r="AC886">
        <v>200</v>
      </c>
      <c r="AD886">
        <v>1513</v>
      </c>
      <c r="AE886" t="s">
        <v>5375</v>
      </c>
      <c r="AF886" t="s">
        <v>5418</v>
      </c>
      <c r="AG886" t="s">
        <v>5999</v>
      </c>
      <c r="AH886" t="s">
        <v>5315</v>
      </c>
      <c r="AJ886" t="s">
        <v>23452</v>
      </c>
      <c r="AL886" t="s">
        <v>23452</v>
      </c>
      <c r="AN886" t="s">
        <v>23452</v>
      </c>
      <c r="AP886" t="s">
        <v>23452</v>
      </c>
      <c r="AQ886" t="s">
        <v>5368</v>
      </c>
      <c r="AR886" t="s">
        <v>8459</v>
      </c>
      <c r="AS886" t="s">
        <v>5624</v>
      </c>
      <c r="AT886" t="s">
        <v>10569</v>
      </c>
    </row>
    <row r="887" spans="3:46" ht="15" x14ac:dyDescent="0.25">
      <c r="C887">
        <v>1514</v>
      </c>
      <c r="D887" t="s">
        <v>5293</v>
      </c>
      <c r="E887" s="31">
        <v>45579</v>
      </c>
      <c r="F887">
        <v>10</v>
      </c>
      <c r="G887" t="s">
        <v>5294</v>
      </c>
      <c r="H887" t="s">
        <v>10558</v>
      </c>
      <c r="I887" t="s">
        <v>5296</v>
      </c>
      <c r="J887" t="s">
        <v>5388</v>
      </c>
      <c r="K887" t="s">
        <v>5340</v>
      </c>
      <c r="L887" t="s">
        <v>5299</v>
      </c>
      <c r="M887" t="s">
        <v>10646</v>
      </c>
      <c r="N887" t="s">
        <v>10646</v>
      </c>
      <c r="O887">
        <v>24</v>
      </c>
      <c r="P887" t="s">
        <v>10659</v>
      </c>
      <c r="Q887" t="s">
        <v>5568</v>
      </c>
      <c r="S887"/>
      <c r="T887" t="s">
        <v>10660</v>
      </c>
      <c r="U887" t="s">
        <v>10661</v>
      </c>
      <c r="V887" s="25" t="s">
        <v>10662</v>
      </c>
      <c r="W887" s="25"/>
      <c r="X887" s="25"/>
      <c r="Y887" s="25" t="s">
        <v>10663</v>
      </c>
      <c r="Z887" s="25" t="s">
        <v>10664</v>
      </c>
      <c r="AA887" s="32" t="s">
        <v>10665</v>
      </c>
      <c r="AB887">
        <v>15</v>
      </c>
      <c r="AC887">
        <v>150</v>
      </c>
      <c r="AD887">
        <v>1514</v>
      </c>
      <c r="AE887" t="s">
        <v>6975</v>
      </c>
      <c r="AF887" t="s">
        <v>5311</v>
      </c>
      <c r="AG887" t="s">
        <v>5999</v>
      </c>
      <c r="AH887" t="s">
        <v>10601</v>
      </c>
      <c r="AJ887" t="s">
        <v>23452</v>
      </c>
      <c r="AL887" t="s">
        <v>23452</v>
      </c>
      <c r="AN887" t="s">
        <v>23452</v>
      </c>
      <c r="AP887" t="s">
        <v>23452</v>
      </c>
      <c r="AQ887" t="s">
        <v>6975</v>
      </c>
      <c r="AR887" t="s">
        <v>8459</v>
      </c>
      <c r="AS887" t="s">
        <v>5352</v>
      </c>
      <c r="AT887" t="s">
        <v>10569</v>
      </c>
    </row>
    <row r="888" spans="3:46" ht="15" x14ac:dyDescent="0.25">
      <c r="C888">
        <v>1515</v>
      </c>
      <c r="D888" t="s">
        <v>5293</v>
      </c>
      <c r="E888" s="31">
        <v>45579</v>
      </c>
      <c r="F888">
        <v>11</v>
      </c>
      <c r="G888" t="s">
        <v>5294</v>
      </c>
      <c r="H888" t="s">
        <v>10558</v>
      </c>
      <c r="I888" t="s">
        <v>5296</v>
      </c>
      <c r="J888" t="s">
        <v>5297</v>
      </c>
      <c r="K888" t="s">
        <v>5340</v>
      </c>
      <c r="L888" t="s">
        <v>5299</v>
      </c>
      <c r="M888" t="s">
        <v>10646</v>
      </c>
      <c r="N888" t="s">
        <v>10646</v>
      </c>
      <c r="O888">
        <v>7</v>
      </c>
      <c r="P888" t="s">
        <v>10666</v>
      </c>
      <c r="Q888" t="s">
        <v>5440</v>
      </c>
      <c r="S888"/>
      <c r="T888" t="s">
        <v>5659</v>
      </c>
      <c r="U888" t="s">
        <v>5452</v>
      </c>
      <c r="V888" s="25" t="s">
        <v>10667</v>
      </c>
      <c r="W888" s="25"/>
      <c r="X888" s="25"/>
      <c r="Y888" s="25" t="s">
        <v>10663</v>
      </c>
      <c r="Z888" s="25" t="s">
        <v>10668</v>
      </c>
      <c r="AA888" s="32" t="s">
        <v>10669</v>
      </c>
      <c r="AB888">
        <v>10</v>
      </c>
      <c r="AC888">
        <v>200</v>
      </c>
      <c r="AD888">
        <v>1515</v>
      </c>
      <c r="AE888" t="s">
        <v>5314</v>
      </c>
      <c r="AF888" t="s">
        <v>5418</v>
      </c>
      <c r="AG888" t="s">
        <v>5999</v>
      </c>
      <c r="AH888" t="s">
        <v>10601</v>
      </c>
      <c r="AJ888" t="s">
        <v>23452</v>
      </c>
      <c r="AL888" t="s">
        <v>23452</v>
      </c>
      <c r="AN888" t="s">
        <v>23452</v>
      </c>
      <c r="AP888" t="s">
        <v>23452</v>
      </c>
      <c r="AQ888" t="s">
        <v>5314</v>
      </c>
      <c r="AR888" t="s">
        <v>7162</v>
      </c>
      <c r="AS888" t="s">
        <v>5321</v>
      </c>
      <c r="AT888" t="s">
        <v>10569</v>
      </c>
    </row>
    <row r="889" spans="3:46" ht="15" x14ac:dyDescent="0.25">
      <c r="C889">
        <v>1516</v>
      </c>
      <c r="D889" t="s">
        <v>5293</v>
      </c>
      <c r="E889" s="31">
        <v>45579</v>
      </c>
      <c r="F889">
        <v>9</v>
      </c>
      <c r="G889" t="s">
        <v>5294</v>
      </c>
      <c r="H889" t="s">
        <v>10558</v>
      </c>
      <c r="I889" t="s">
        <v>5296</v>
      </c>
      <c r="J889" t="s">
        <v>5388</v>
      </c>
      <c r="K889" t="s">
        <v>5340</v>
      </c>
      <c r="L889" t="s">
        <v>5324</v>
      </c>
      <c r="M889" t="s">
        <v>10646</v>
      </c>
      <c r="N889" t="s">
        <v>10646</v>
      </c>
      <c r="O889">
        <v>8</v>
      </c>
      <c r="P889" t="s">
        <v>10670</v>
      </c>
      <c r="Q889" t="s">
        <v>5410</v>
      </c>
      <c r="S889"/>
      <c r="T889" t="s">
        <v>10671</v>
      </c>
      <c r="U889" t="s">
        <v>10672</v>
      </c>
      <c r="V889" s="25" t="s">
        <v>10673</v>
      </c>
      <c r="W889" s="25"/>
      <c r="X889" s="25"/>
      <c r="Y889" s="25" t="s">
        <v>10674</v>
      </c>
      <c r="Z889" s="25" t="s">
        <v>10675</v>
      </c>
      <c r="AA889" s="32" t="s">
        <v>10676</v>
      </c>
      <c r="AB889">
        <v>10</v>
      </c>
      <c r="AC889">
        <v>300</v>
      </c>
      <c r="AD889">
        <v>1516</v>
      </c>
      <c r="AE889" t="s">
        <v>5316</v>
      </c>
      <c r="AF889" t="s">
        <v>5991</v>
      </c>
      <c r="AG889" t="s">
        <v>5999</v>
      </c>
      <c r="AH889" t="s">
        <v>7375</v>
      </c>
      <c r="AJ889" t="s">
        <v>23452</v>
      </c>
      <c r="AL889" t="s">
        <v>23452</v>
      </c>
      <c r="AN889" t="s">
        <v>23452</v>
      </c>
      <c r="AP889" t="s">
        <v>23452</v>
      </c>
      <c r="AQ889" t="s">
        <v>5318</v>
      </c>
      <c r="AR889" t="s">
        <v>7162</v>
      </c>
      <c r="AS889" t="s">
        <v>5352</v>
      </c>
      <c r="AT889" t="s">
        <v>10569</v>
      </c>
    </row>
    <row r="890" spans="3:46" ht="15" x14ac:dyDescent="0.25">
      <c r="C890">
        <v>1517</v>
      </c>
      <c r="D890" t="s">
        <v>5293</v>
      </c>
      <c r="E890" s="31">
        <v>45579</v>
      </c>
      <c r="F890">
        <v>12</v>
      </c>
      <c r="G890" t="s">
        <v>5294</v>
      </c>
      <c r="H890" t="s">
        <v>10558</v>
      </c>
      <c r="I890" t="s">
        <v>5296</v>
      </c>
      <c r="J890" t="s">
        <v>5339</v>
      </c>
      <c r="K890" t="s">
        <v>5340</v>
      </c>
      <c r="L890" t="s">
        <v>5299</v>
      </c>
      <c r="M890" t="s">
        <v>10623</v>
      </c>
      <c r="N890" t="s">
        <v>10624</v>
      </c>
      <c r="O890">
        <v>10</v>
      </c>
      <c r="P890" t="s">
        <v>10677</v>
      </c>
      <c r="Q890" t="s">
        <v>5440</v>
      </c>
      <c r="S890"/>
      <c r="T890" t="s">
        <v>5882</v>
      </c>
      <c r="U890" t="s">
        <v>10678</v>
      </c>
      <c r="V890" s="25" t="s">
        <v>10679</v>
      </c>
      <c r="W890" s="25"/>
      <c r="X890" s="25"/>
      <c r="Y890" s="25" t="s">
        <v>10629</v>
      </c>
      <c r="Z890" s="25" t="s">
        <v>10680</v>
      </c>
      <c r="AA890" s="32" t="s">
        <v>10681</v>
      </c>
      <c r="AB890">
        <v>10</v>
      </c>
      <c r="AC890">
        <v>300</v>
      </c>
      <c r="AD890">
        <v>1517</v>
      </c>
      <c r="AE890" t="s">
        <v>5314</v>
      </c>
      <c r="AF890" t="s">
        <v>5311</v>
      </c>
      <c r="AG890" t="s">
        <v>5999</v>
      </c>
      <c r="AH890" t="s">
        <v>10601</v>
      </c>
      <c r="AJ890" t="s">
        <v>23452</v>
      </c>
      <c r="AL890" t="s">
        <v>23452</v>
      </c>
      <c r="AN890" t="s">
        <v>23452</v>
      </c>
      <c r="AP890" t="s">
        <v>23452</v>
      </c>
      <c r="AQ890" t="s">
        <v>5314</v>
      </c>
      <c r="AR890" t="s">
        <v>7162</v>
      </c>
      <c r="AS890" t="s">
        <v>5352</v>
      </c>
      <c r="AT890" t="s">
        <v>10569</v>
      </c>
    </row>
    <row r="891" spans="3:46" ht="15" x14ac:dyDescent="0.25">
      <c r="C891">
        <v>1518</v>
      </c>
      <c r="D891" t="s">
        <v>5293</v>
      </c>
      <c r="E891" s="31">
        <v>45579</v>
      </c>
      <c r="F891">
        <v>10</v>
      </c>
      <c r="G891" t="s">
        <v>5294</v>
      </c>
      <c r="H891" t="s">
        <v>10558</v>
      </c>
      <c r="I891" t="s">
        <v>5296</v>
      </c>
      <c r="J891" t="s">
        <v>5297</v>
      </c>
      <c r="K891" t="s">
        <v>5340</v>
      </c>
      <c r="L891" t="s">
        <v>5299</v>
      </c>
      <c r="M891" t="s">
        <v>10593</v>
      </c>
      <c r="N891" t="s">
        <v>10593</v>
      </c>
      <c r="O891">
        <v>9</v>
      </c>
      <c r="P891" t="s">
        <v>10682</v>
      </c>
      <c r="Q891" t="s">
        <v>5303</v>
      </c>
      <c r="S891"/>
      <c r="T891" t="s">
        <v>10683</v>
      </c>
      <c r="U891" t="s">
        <v>10684</v>
      </c>
      <c r="V891" s="25" t="s">
        <v>10685</v>
      </c>
      <c r="W891" s="25"/>
      <c r="X891" s="25"/>
      <c r="Y891" s="25" t="s">
        <v>10686</v>
      </c>
      <c r="Z891" s="25" t="s">
        <v>10687</v>
      </c>
      <c r="AA891" s="32" t="s">
        <v>10688</v>
      </c>
      <c r="AB891">
        <v>15</v>
      </c>
      <c r="AC891">
        <v>750</v>
      </c>
      <c r="AD891">
        <v>1518</v>
      </c>
      <c r="AE891" t="s">
        <v>5375</v>
      </c>
      <c r="AF891" t="s">
        <v>5311</v>
      </c>
      <c r="AG891" t="s">
        <v>5999</v>
      </c>
      <c r="AH891" t="s">
        <v>9403</v>
      </c>
      <c r="AJ891" t="s">
        <v>23452</v>
      </c>
      <c r="AL891" t="s">
        <v>23452</v>
      </c>
      <c r="AN891" t="s">
        <v>23452</v>
      </c>
      <c r="AP891" t="s">
        <v>23452</v>
      </c>
      <c r="AQ891" t="s">
        <v>5375</v>
      </c>
      <c r="AR891" t="s">
        <v>8459</v>
      </c>
      <c r="AS891" t="s">
        <v>5769</v>
      </c>
      <c r="AT891" t="s">
        <v>10569</v>
      </c>
    </row>
    <row r="892" spans="3:46" ht="15" x14ac:dyDescent="0.25">
      <c r="C892">
        <v>1519</v>
      </c>
      <c r="D892" t="s">
        <v>5293</v>
      </c>
      <c r="E892" s="31">
        <v>45579</v>
      </c>
      <c r="F892">
        <v>9</v>
      </c>
      <c r="G892" t="s">
        <v>5294</v>
      </c>
      <c r="H892" t="s">
        <v>10558</v>
      </c>
      <c r="I892" t="s">
        <v>5296</v>
      </c>
      <c r="J892" t="s">
        <v>5297</v>
      </c>
      <c r="K892" t="s">
        <v>5298</v>
      </c>
      <c r="L892" t="s">
        <v>5299</v>
      </c>
      <c r="M892" t="s">
        <v>10689</v>
      </c>
      <c r="N892" t="s">
        <v>10593</v>
      </c>
      <c r="O892">
        <v>10</v>
      </c>
      <c r="P892" t="s">
        <v>10690</v>
      </c>
      <c r="Q892" t="s">
        <v>5398</v>
      </c>
      <c r="S892"/>
      <c r="T892" t="s">
        <v>8342</v>
      </c>
      <c r="U892" t="s">
        <v>10691</v>
      </c>
      <c r="V892" s="25" t="s">
        <v>10692</v>
      </c>
      <c r="W892" s="25"/>
      <c r="X892" s="25"/>
      <c r="Y892" s="25" t="s">
        <v>10693</v>
      </c>
      <c r="Z892" s="25" t="s">
        <v>10694</v>
      </c>
      <c r="AA892" s="32" t="s">
        <v>10695</v>
      </c>
      <c r="AB892">
        <v>10</v>
      </c>
      <c r="AC892">
        <v>200</v>
      </c>
      <c r="AD892">
        <v>1519</v>
      </c>
      <c r="AE892" t="s">
        <v>5334</v>
      </c>
      <c r="AF892" t="s">
        <v>5311</v>
      </c>
      <c r="AG892" t="s">
        <v>5999</v>
      </c>
      <c r="AH892" t="s">
        <v>10601</v>
      </c>
      <c r="AJ892" t="s">
        <v>23452</v>
      </c>
      <c r="AL892" t="s">
        <v>23452</v>
      </c>
      <c r="AN892" t="s">
        <v>23452</v>
      </c>
      <c r="AP892" t="s">
        <v>23452</v>
      </c>
      <c r="AQ892" t="s">
        <v>5334</v>
      </c>
      <c r="AR892" t="s">
        <v>8459</v>
      </c>
      <c r="AS892" t="s">
        <v>5769</v>
      </c>
      <c r="AT892" t="s">
        <v>10569</v>
      </c>
    </row>
    <row r="893" spans="3:46" ht="15" x14ac:dyDescent="0.25">
      <c r="C893">
        <v>1520</v>
      </c>
      <c r="D893" t="s">
        <v>5293</v>
      </c>
      <c r="E893" s="31">
        <v>45579</v>
      </c>
      <c r="F893">
        <v>8</v>
      </c>
      <c r="G893" t="s">
        <v>5294</v>
      </c>
      <c r="H893" t="s">
        <v>10558</v>
      </c>
      <c r="I893" t="s">
        <v>5296</v>
      </c>
      <c r="J893" t="s">
        <v>5297</v>
      </c>
      <c r="K893" t="s">
        <v>5340</v>
      </c>
      <c r="L893" t="s">
        <v>5299</v>
      </c>
      <c r="M893" t="s">
        <v>10593</v>
      </c>
      <c r="N893" t="s">
        <v>10593</v>
      </c>
      <c r="O893">
        <v>2</v>
      </c>
      <c r="P893" t="s">
        <v>10696</v>
      </c>
      <c r="Q893" t="s">
        <v>5303</v>
      </c>
      <c r="S893"/>
      <c r="T893" t="s">
        <v>9778</v>
      </c>
      <c r="U893" t="s">
        <v>10697</v>
      </c>
      <c r="V893" s="25" t="s">
        <v>10698</v>
      </c>
      <c r="W893" s="25"/>
      <c r="X893" s="25"/>
      <c r="Y893" s="25" t="s">
        <v>10686</v>
      </c>
      <c r="Z893" s="25" t="s">
        <v>10699</v>
      </c>
      <c r="AA893" s="32" t="s">
        <v>10700</v>
      </c>
      <c r="AB893">
        <v>20</v>
      </c>
      <c r="AC893">
        <v>600</v>
      </c>
      <c r="AD893">
        <v>1520</v>
      </c>
      <c r="AE893" t="s">
        <v>5750</v>
      </c>
      <c r="AF893" t="s">
        <v>5311</v>
      </c>
      <c r="AG893" t="s">
        <v>5999</v>
      </c>
      <c r="AH893" t="s">
        <v>6008</v>
      </c>
      <c r="AJ893" t="s">
        <v>23452</v>
      </c>
      <c r="AL893" t="s">
        <v>23452</v>
      </c>
      <c r="AN893" t="s">
        <v>23452</v>
      </c>
      <c r="AP893" t="s">
        <v>23452</v>
      </c>
      <c r="AQ893" t="s">
        <v>5750</v>
      </c>
      <c r="AR893" t="s">
        <v>8459</v>
      </c>
      <c r="AS893" t="s">
        <v>5321</v>
      </c>
      <c r="AT893" t="s">
        <v>10569</v>
      </c>
    </row>
    <row r="894" spans="3:46" ht="15" x14ac:dyDescent="0.25">
      <c r="C894">
        <v>1521</v>
      </c>
      <c r="D894" t="s">
        <v>5293</v>
      </c>
      <c r="E894" s="31">
        <v>45579</v>
      </c>
      <c r="F894">
        <v>7</v>
      </c>
      <c r="G894" t="s">
        <v>5294</v>
      </c>
      <c r="H894" t="s">
        <v>10558</v>
      </c>
      <c r="I894" t="s">
        <v>5296</v>
      </c>
      <c r="J894" t="s">
        <v>5297</v>
      </c>
      <c r="K894" t="s">
        <v>5340</v>
      </c>
      <c r="L894" t="s">
        <v>5299</v>
      </c>
      <c r="M894" t="s">
        <v>10701</v>
      </c>
      <c r="N894" t="s">
        <v>10593</v>
      </c>
      <c r="O894">
        <v>10</v>
      </c>
      <c r="P894" t="s">
        <v>10702</v>
      </c>
      <c r="Q894" t="s">
        <v>5440</v>
      </c>
      <c r="S894"/>
      <c r="T894" t="s">
        <v>10703</v>
      </c>
      <c r="U894" t="s">
        <v>10704</v>
      </c>
      <c r="V894" s="25" t="s">
        <v>10705</v>
      </c>
      <c r="W894" s="25"/>
      <c r="X894" s="25"/>
      <c r="Y894" s="25" t="s">
        <v>10706</v>
      </c>
      <c r="Z894" s="25" t="s">
        <v>10707</v>
      </c>
      <c r="AA894" s="32" t="s">
        <v>10708</v>
      </c>
      <c r="AB894">
        <v>20</v>
      </c>
      <c r="AC894">
        <v>600</v>
      </c>
      <c r="AD894">
        <v>1521</v>
      </c>
      <c r="AE894" t="s">
        <v>5316</v>
      </c>
      <c r="AF894" t="s">
        <v>5311</v>
      </c>
      <c r="AG894" t="s">
        <v>5999</v>
      </c>
      <c r="AH894" t="s">
        <v>5315</v>
      </c>
      <c r="AJ894" t="s">
        <v>23452</v>
      </c>
      <c r="AL894" t="s">
        <v>23452</v>
      </c>
      <c r="AN894" t="s">
        <v>23452</v>
      </c>
      <c r="AP894" t="s">
        <v>23452</v>
      </c>
      <c r="AQ894" t="s">
        <v>5316</v>
      </c>
      <c r="AR894" t="s">
        <v>5321</v>
      </c>
      <c r="AS894" t="s">
        <v>5624</v>
      </c>
      <c r="AT894" t="s">
        <v>10569</v>
      </c>
    </row>
    <row r="895" spans="3:46" ht="15" x14ac:dyDescent="0.25">
      <c r="C895">
        <v>1522</v>
      </c>
      <c r="D895" t="s">
        <v>5293</v>
      </c>
      <c r="E895" s="31">
        <v>45579</v>
      </c>
      <c r="F895">
        <v>1</v>
      </c>
      <c r="G895" t="s">
        <v>5294</v>
      </c>
      <c r="H895" t="s">
        <v>10558</v>
      </c>
      <c r="I895" t="s">
        <v>5296</v>
      </c>
      <c r="J895" t="s">
        <v>5297</v>
      </c>
      <c r="K895" t="s">
        <v>5298</v>
      </c>
      <c r="L895" t="s">
        <v>5299</v>
      </c>
      <c r="M895" t="s">
        <v>10689</v>
      </c>
      <c r="N895" t="s">
        <v>10593</v>
      </c>
      <c r="O895">
        <v>24</v>
      </c>
      <c r="P895" t="s">
        <v>10690</v>
      </c>
      <c r="Q895" t="s">
        <v>5411</v>
      </c>
      <c r="S895"/>
      <c r="T895" t="s">
        <v>10709</v>
      </c>
      <c r="U895" t="s">
        <v>8897</v>
      </c>
      <c r="V895" s="25" t="s">
        <v>10710</v>
      </c>
      <c r="W895" s="25"/>
      <c r="X895" s="25"/>
      <c r="Y895" s="25" t="s">
        <v>10693</v>
      </c>
      <c r="Z895" s="25" t="s">
        <v>10711</v>
      </c>
      <c r="AA895" s="32" t="s">
        <v>10712</v>
      </c>
      <c r="AB895">
        <v>15</v>
      </c>
      <c r="AC895">
        <v>350</v>
      </c>
      <c r="AD895">
        <v>1522</v>
      </c>
      <c r="AE895" t="s">
        <v>5318</v>
      </c>
      <c r="AF895" t="s">
        <v>5740</v>
      </c>
      <c r="AG895" t="s">
        <v>5999</v>
      </c>
      <c r="AH895" t="s">
        <v>9395</v>
      </c>
      <c r="AJ895" t="s">
        <v>23452</v>
      </c>
      <c r="AL895" t="s">
        <v>23452</v>
      </c>
      <c r="AN895" t="s">
        <v>23452</v>
      </c>
      <c r="AP895" t="s">
        <v>23452</v>
      </c>
      <c r="AQ895" t="s">
        <v>5318</v>
      </c>
      <c r="AR895" t="s">
        <v>8459</v>
      </c>
      <c r="AS895" t="s">
        <v>5769</v>
      </c>
      <c r="AT895" t="s">
        <v>10569</v>
      </c>
    </row>
    <row r="896" spans="3:46" ht="15" x14ac:dyDescent="0.25">
      <c r="C896">
        <v>1523</v>
      </c>
      <c r="D896" t="s">
        <v>5293</v>
      </c>
      <c r="E896" s="31">
        <v>45579</v>
      </c>
      <c r="F896">
        <v>5</v>
      </c>
      <c r="G896" t="s">
        <v>5294</v>
      </c>
      <c r="H896" t="s">
        <v>10558</v>
      </c>
      <c r="I896" t="s">
        <v>5296</v>
      </c>
      <c r="J896" t="s">
        <v>5297</v>
      </c>
      <c r="K896" t="s">
        <v>5340</v>
      </c>
      <c r="L896" t="s">
        <v>5299</v>
      </c>
      <c r="M896" t="s">
        <v>10701</v>
      </c>
      <c r="N896" t="s">
        <v>10593</v>
      </c>
      <c r="O896">
        <v>14</v>
      </c>
      <c r="P896" t="s">
        <v>10702</v>
      </c>
      <c r="Q896" t="s">
        <v>5398</v>
      </c>
      <c r="S896"/>
      <c r="T896" t="s">
        <v>10713</v>
      </c>
      <c r="U896" t="s">
        <v>8025</v>
      </c>
      <c r="V896" s="25" t="s">
        <v>10714</v>
      </c>
      <c r="W896" s="25"/>
      <c r="X896" s="25" t="s">
        <v>10715</v>
      </c>
      <c r="Y896" s="25" t="s">
        <v>10716</v>
      </c>
      <c r="Z896" s="25" t="s">
        <v>10707</v>
      </c>
      <c r="AA896" s="32" t="s">
        <v>10708</v>
      </c>
      <c r="AB896">
        <v>15</v>
      </c>
      <c r="AC896">
        <v>530</v>
      </c>
      <c r="AD896">
        <v>1523</v>
      </c>
      <c r="AE896" t="s">
        <v>10632</v>
      </c>
      <c r="AF896" t="s">
        <v>5991</v>
      </c>
      <c r="AG896" t="s">
        <v>5318</v>
      </c>
      <c r="AH896" t="s">
        <v>5499</v>
      </c>
      <c r="AJ896" t="s">
        <v>23452</v>
      </c>
      <c r="AL896" t="s">
        <v>23452</v>
      </c>
      <c r="AN896" t="s">
        <v>23452</v>
      </c>
      <c r="AP896" t="s">
        <v>23452</v>
      </c>
      <c r="AQ896" t="s">
        <v>10632</v>
      </c>
      <c r="AR896" t="s">
        <v>5321</v>
      </c>
      <c r="AS896" t="s">
        <v>7162</v>
      </c>
      <c r="AT896" t="s">
        <v>10569</v>
      </c>
    </row>
    <row r="897" spans="2:51" ht="15" x14ac:dyDescent="0.25">
      <c r="C897">
        <v>1524</v>
      </c>
      <c r="D897" t="s">
        <v>5293</v>
      </c>
      <c r="E897" s="31">
        <v>45578</v>
      </c>
      <c r="F897">
        <v>8</v>
      </c>
      <c r="G897" t="s">
        <v>5294</v>
      </c>
      <c r="H897" t="s">
        <v>10558</v>
      </c>
      <c r="I897" t="s">
        <v>5296</v>
      </c>
      <c r="J897" t="s">
        <v>5297</v>
      </c>
      <c r="K897" t="s">
        <v>5340</v>
      </c>
      <c r="L897" t="s">
        <v>5324</v>
      </c>
      <c r="M897" t="s">
        <v>10593</v>
      </c>
      <c r="N897" t="s">
        <v>10593</v>
      </c>
      <c r="O897">
        <v>2</v>
      </c>
      <c r="P897" t="s">
        <v>10717</v>
      </c>
      <c r="Q897" t="s">
        <v>6474</v>
      </c>
      <c r="S897"/>
      <c r="T897" t="s">
        <v>10718</v>
      </c>
      <c r="U897" t="s">
        <v>6808</v>
      </c>
      <c r="V897" s="25" t="s">
        <v>10719</v>
      </c>
      <c r="W897" s="25"/>
      <c r="X897" s="25"/>
      <c r="Y897" s="25" t="s">
        <v>10720</v>
      </c>
      <c r="Z897" s="25" t="s">
        <v>10721</v>
      </c>
      <c r="AA897" s="32" t="s">
        <v>10722</v>
      </c>
      <c r="AB897">
        <v>20</v>
      </c>
      <c r="AC897">
        <v>800</v>
      </c>
      <c r="AD897">
        <v>1524</v>
      </c>
      <c r="AE897" t="s">
        <v>5929</v>
      </c>
      <c r="AF897" t="s">
        <v>5991</v>
      </c>
      <c r="AG897" t="s">
        <v>5999</v>
      </c>
      <c r="AH897" t="s">
        <v>5499</v>
      </c>
      <c r="AJ897" t="s">
        <v>23452</v>
      </c>
      <c r="AL897" t="s">
        <v>23452</v>
      </c>
      <c r="AN897" t="s">
        <v>23452</v>
      </c>
      <c r="AP897" t="s">
        <v>23452</v>
      </c>
      <c r="AQ897" t="s">
        <v>5929</v>
      </c>
      <c r="AR897" t="s">
        <v>9384</v>
      </c>
      <c r="AS897" t="s">
        <v>5352</v>
      </c>
      <c r="AT897" t="s">
        <v>10569</v>
      </c>
    </row>
    <row r="898" spans="2:51" ht="15" x14ac:dyDescent="0.25">
      <c r="C898">
        <v>1525</v>
      </c>
      <c r="D898" t="s">
        <v>5293</v>
      </c>
      <c r="E898" s="31">
        <v>45578</v>
      </c>
      <c r="F898">
        <v>3</v>
      </c>
      <c r="G898" t="s">
        <v>5294</v>
      </c>
      <c r="H898" t="s">
        <v>10558</v>
      </c>
      <c r="I898" t="s">
        <v>5296</v>
      </c>
      <c r="J898" t="s">
        <v>5297</v>
      </c>
      <c r="K898" t="s">
        <v>5340</v>
      </c>
      <c r="L898" t="s">
        <v>5324</v>
      </c>
      <c r="M898" t="s">
        <v>10723</v>
      </c>
      <c r="N898" t="s">
        <v>10723</v>
      </c>
      <c r="O898">
        <v>1</v>
      </c>
      <c r="P898" t="s">
        <v>10724</v>
      </c>
      <c r="Q898" t="s">
        <v>5440</v>
      </c>
      <c r="S898"/>
      <c r="T898" t="s">
        <v>10725</v>
      </c>
      <c r="U898" t="s">
        <v>10726</v>
      </c>
      <c r="V898" s="25" t="s">
        <v>10727</v>
      </c>
      <c r="W898" s="25" t="s">
        <v>10728</v>
      </c>
      <c r="X898" s="25"/>
      <c r="Y898" s="25" t="s">
        <v>10729</v>
      </c>
      <c r="Z898" s="25" t="s">
        <v>10730</v>
      </c>
      <c r="AA898" s="32" t="s">
        <v>10731</v>
      </c>
      <c r="AB898">
        <v>10</v>
      </c>
      <c r="AC898" s="30">
        <v>300</v>
      </c>
      <c r="AD898">
        <v>1525</v>
      </c>
      <c r="AE898" t="s">
        <v>5337</v>
      </c>
      <c r="AF898" t="s">
        <v>23435</v>
      </c>
      <c r="AG898" t="s">
        <v>5312</v>
      </c>
      <c r="AH898" t="s">
        <v>9568</v>
      </c>
      <c r="AJ898" t="s">
        <v>23452</v>
      </c>
      <c r="AL898" t="s">
        <v>23452</v>
      </c>
      <c r="AN898" t="s">
        <v>23452</v>
      </c>
      <c r="AP898" t="s">
        <v>23452</v>
      </c>
      <c r="AQ898" t="s">
        <v>5318</v>
      </c>
      <c r="AR898" t="s">
        <v>8459</v>
      </c>
      <c r="AS898" t="s">
        <v>5769</v>
      </c>
      <c r="AT898" t="s">
        <v>10569</v>
      </c>
    </row>
    <row r="899" spans="2:51" ht="15" x14ac:dyDescent="0.25">
      <c r="C899">
        <v>1526</v>
      </c>
      <c r="D899" t="s">
        <v>5293</v>
      </c>
      <c r="E899" s="31">
        <v>45580</v>
      </c>
      <c r="F899">
        <v>2</v>
      </c>
      <c r="G899" t="s">
        <v>5294</v>
      </c>
      <c r="H899" t="s">
        <v>10558</v>
      </c>
      <c r="I899" t="s">
        <v>5296</v>
      </c>
      <c r="J899" t="s">
        <v>5297</v>
      </c>
      <c r="K899" t="s">
        <v>5340</v>
      </c>
      <c r="L899" t="s">
        <v>5324</v>
      </c>
      <c r="M899" t="s">
        <v>10723</v>
      </c>
      <c r="N899" t="s">
        <v>10723</v>
      </c>
      <c r="O899">
        <v>3</v>
      </c>
      <c r="P899" t="s">
        <v>10732</v>
      </c>
      <c r="Q899" t="s">
        <v>5440</v>
      </c>
      <c r="S899"/>
      <c r="T899" t="s">
        <v>10733</v>
      </c>
      <c r="U899" t="s">
        <v>10734</v>
      </c>
      <c r="V899" s="25" t="s">
        <v>10735</v>
      </c>
      <c r="W899" s="25"/>
      <c r="X899" s="25"/>
      <c r="Y899" s="25" t="s">
        <v>10729</v>
      </c>
      <c r="Z899" s="25" t="s">
        <v>10736</v>
      </c>
      <c r="AA899" s="32" t="s">
        <v>10737</v>
      </c>
      <c r="AB899">
        <v>10</v>
      </c>
      <c r="AC899">
        <v>250</v>
      </c>
      <c r="AD899">
        <v>1526</v>
      </c>
      <c r="AE899" t="s">
        <v>5337</v>
      </c>
      <c r="AF899" t="s">
        <v>5311</v>
      </c>
      <c r="AG899" t="s">
        <v>5312</v>
      </c>
      <c r="AH899" t="s">
        <v>6008</v>
      </c>
      <c r="AJ899" t="s">
        <v>23452</v>
      </c>
      <c r="AL899" t="s">
        <v>23452</v>
      </c>
      <c r="AN899" t="s">
        <v>23452</v>
      </c>
      <c r="AP899" t="s">
        <v>23452</v>
      </c>
      <c r="AQ899" t="s">
        <v>5337</v>
      </c>
      <c r="AR899" t="s">
        <v>8459</v>
      </c>
      <c r="AS899" t="s">
        <v>5353</v>
      </c>
      <c r="AT899" t="s">
        <v>10569</v>
      </c>
    </row>
    <row r="900" spans="2:51" ht="15" x14ac:dyDescent="0.25">
      <c r="C900">
        <v>1527</v>
      </c>
      <c r="D900" t="s">
        <v>5293</v>
      </c>
      <c r="E900" s="31">
        <v>45580</v>
      </c>
      <c r="F900">
        <v>1</v>
      </c>
      <c r="G900" t="s">
        <v>5294</v>
      </c>
      <c r="H900" t="s">
        <v>10558</v>
      </c>
      <c r="I900" t="s">
        <v>5296</v>
      </c>
      <c r="J900" t="s">
        <v>5339</v>
      </c>
      <c r="K900" t="s">
        <v>5340</v>
      </c>
      <c r="L900" t="s">
        <v>5324</v>
      </c>
      <c r="M900" t="s">
        <v>10738</v>
      </c>
      <c r="N900" t="s">
        <v>10739</v>
      </c>
      <c r="O900">
        <v>5</v>
      </c>
      <c r="P900" t="s">
        <v>10740</v>
      </c>
      <c r="Q900" t="s">
        <v>5398</v>
      </c>
      <c r="S900"/>
      <c r="T900" t="s">
        <v>9280</v>
      </c>
      <c r="U900" t="s">
        <v>10741</v>
      </c>
      <c r="V900" s="25" t="s">
        <v>10742</v>
      </c>
      <c r="W900" s="25"/>
      <c r="X900" s="25"/>
      <c r="Y900" s="25" t="s">
        <v>10743</v>
      </c>
      <c r="Z900" s="25" t="s">
        <v>10744</v>
      </c>
      <c r="AA900" s="32" t="s">
        <v>10745</v>
      </c>
      <c r="AB900">
        <v>10</v>
      </c>
      <c r="AC900">
        <v>350</v>
      </c>
      <c r="AD900">
        <v>1527</v>
      </c>
      <c r="AE900" t="s">
        <v>5316</v>
      </c>
      <c r="AF900" t="s">
        <v>23338</v>
      </c>
      <c r="AG900" t="s">
        <v>5337</v>
      </c>
      <c r="AH900" t="s">
        <v>5313</v>
      </c>
      <c r="AI900" t="s">
        <v>5375</v>
      </c>
      <c r="AJ900" t="s">
        <v>5313</v>
      </c>
      <c r="AL900" t="s">
        <v>23452</v>
      </c>
      <c r="AN900" t="s">
        <v>23452</v>
      </c>
      <c r="AP900" t="s">
        <v>23452</v>
      </c>
      <c r="AQ900" t="s">
        <v>5316</v>
      </c>
      <c r="AR900" t="s">
        <v>5769</v>
      </c>
      <c r="AS900" t="s">
        <v>5321</v>
      </c>
      <c r="AT900" t="s">
        <v>10569</v>
      </c>
    </row>
    <row r="901" spans="2:51" ht="15" x14ac:dyDescent="0.25">
      <c r="C901">
        <v>1528</v>
      </c>
      <c r="D901" t="s">
        <v>5293</v>
      </c>
      <c r="E901" s="31">
        <v>45580</v>
      </c>
      <c r="F901">
        <v>6</v>
      </c>
      <c r="G901" t="s">
        <v>5294</v>
      </c>
      <c r="H901" t="s">
        <v>10558</v>
      </c>
      <c r="I901" t="s">
        <v>5296</v>
      </c>
      <c r="J901" t="s">
        <v>5388</v>
      </c>
      <c r="K901" t="s">
        <v>5340</v>
      </c>
      <c r="L901" t="s">
        <v>5299</v>
      </c>
      <c r="M901" t="s">
        <v>10646</v>
      </c>
      <c r="N901" t="s">
        <v>10646</v>
      </c>
      <c r="O901">
        <v>10</v>
      </c>
      <c r="P901" t="s">
        <v>10666</v>
      </c>
      <c r="Q901" t="s">
        <v>5303</v>
      </c>
      <c r="R901" t="s">
        <v>6446</v>
      </c>
      <c r="S901"/>
      <c r="T901" t="s">
        <v>10746</v>
      </c>
      <c r="U901" t="s">
        <v>10747</v>
      </c>
      <c r="V901" s="25" t="s">
        <v>10748</v>
      </c>
      <c r="W901" s="25"/>
      <c r="X901" s="25"/>
      <c r="Y901" s="25" t="s">
        <v>10663</v>
      </c>
      <c r="Z901" s="25" t="s">
        <v>10650</v>
      </c>
      <c r="AA901" s="32" t="s">
        <v>10749</v>
      </c>
      <c r="AB901">
        <v>5</v>
      </c>
      <c r="AC901">
        <v>100</v>
      </c>
      <c r="AD901">
        <v>1528</v>
      </c>
      <c r="AE901" t="s">
        <v>5375</v>
      </c>
      <c r="AF901" t="s">
        <v>23378</v>
      </c>
      <c r="AG901" t="s">
        <v>5312</v>
      </c>
      <c r="AH901" t="s">
        <v>23511</v>
      </c>
      <c r="AJ901" t="s">
        <v>23452</v>
      </c>
      <c r="AL901" t="s">
        <v>23452</v>
      </c>
      <c r="AN901" t="s">
        <v>23452</v>
      </c>
      <c r="AP901" t="s">
        <v>23452</v>
      </c>
      <c r="AQ901" t="s">
        <v>5318</v>
      </c>
      <c r="AR901" t="s">
        <v>5405</v>
      </c>
      <c r="AS901" t="s">
        <v>5352</v>
      </c>
      <c r="AT901" t="s">
        <v>10569</v>
      </c>
    </row>
    <row r="902" spans="2:51" ht="15" x14ac:dyDescent="0.25">
      <c r="C902">
        <v>1529</v>
      </c>
      <c r="D902" t="s">
        <v>5293</v>
      </c>
      <c r="E902" s="31">
        <v>45580</v>
      </c>
      <c r="F902">
        <v>2</v>
      </c>
      <c r="G902" t="s">
        <v>5294</v>
      </c>
      <c r="H902" t="s">
        <v>10558</v>
      </c>
      <c r="I902" t="s">
        <v>5296</v>
      </c>
      <c r="J902" t="s">
        <v>5388</v>
      </c>
      <c r="K902" t="s">
        <v>5340</v>
      </c>
      <c r="L902" t="s">
        <v>5299</v>
      </c>
      <c r="M902" t="s">
        <v>10614</v>
      </c>
      <c r="N902" t="s">
        <v>10614</v>
      </c>
      <c r="O902">
        <v>1</v>
      </c>
      <c r="P902" t="s">
        <v>10633</v>
      </c>
      <c r="Q902" t="s">
        <v>6088</v>
      </c>
      <c r="S902"/>
      <c r="T902" t="s">
        <v>10750</v>
      </c>
      <c r="U902" t="s">
        <v>10751</v>
      </c>
      <c r="V902" s="25" t="s">
        <v>10752</v>
      </c>
      <c r="W902" s="25"/>
      <c r="X902" s="25"/>
      <c r="Y902" s="25" t="s">
        <v>10620</v>
      </c>
      <c r="Z902" s="25" t="s">
        <v>10753</v>
      </c>
      <c r="AA902" s="32" t="s">
        <v>10754</v>
      </c>
      <c r="AB902">
        <v>10</v>
      </c>
      <c r="AC902">
        <v>200</v>
      </c>
      <c r="AD902">
        <v>1529</v>
      </c>
      <c r="AE902" t="s">
        <v>5312</v>
      </c>
      <c r="AF902" t="s">
        <v>5311</v>
      </c>
      <c r="AG902" t="s">
        <v>5337</v>
      </c>
      <c r="AH902" t="s">
        <v>5315</v>
      </c>
      <c r="AJ902" t="s">
        <v>23452</v>
      </c>
      <c r="AL902" t="s">
        <v>23452</v>
      </c>
      <c r="AN902" t="s">
        <v>23452</v>
      </c>
      <c r="AP902" t="s">
        <v>23452</v>
      </c>
      <c r="AQ902" t="s">
        <v>6028</v>
      </c>
      <c r="AR902" t="s">
        <v>10755</v>
      </c>
      <c r="AS902" t="s">
        <v>5981</v>
      </c>
      <c r="AT902" t="s">
        <v>10569</v>
      </c>
    </row>
    <row r="903" spans="2:51" ht="15" x14ac:dyDescent="0.25">
      <c r="C903">
        <v>1530</v>
      </c>
      <c r="D903" t="s">
        <v>5293</v>
      </c>
      <c r="E903" s="31">
        <v>45580</v>
      </c>
      <c r="F903">
        <v>1</v>
      </c>
      <c r="G903" t="s">
        <v>5294</v>
      </c>
      <c r="H903" t="s">
        <v>10558</v>
      </c>
      <c r="I903" t="s">
        <v>5296</v>
      </c>
      <c r="J903" t="s">
        <v>5297</v>
      </c>
      <c r="K903" t="s">
        <v>5340</v>
      </c>
      <c r="L903" t="s">
        <v>5324</v>
      </c>
      <c r="M903" t="s">
        <v>10756</v>
      </c>
      <c r="N903" t="s">
        <v>10756</v>
      </c>
      <c r="O903">
        <v>3</v>
      </c>
      <c r="P903" t="s">
        <v>10757</v>
      </c>
      <c r="Q903" t="s">
        <v>5568</v>
      </c>
      <c r="S903"/>
      <c r="T903" t="s">
        <v>10758</v>
      </c>
      <c r="U903" t="s">
        <v>10759</v>
      </c>
      <c r="V903" s="25" t="s">
        <v>10760</v>
      </c>
      <c r="W903" s="25"/>
      <c r="X903" s="25"/>
      <c r="Y903" s="25" t="s">
        <v>10761</v>
      </c>
      <c r="Z903" s="25" t="s">
        <v>10762</v>
      </c>
      <c r="AA903" s="32" t="s">
        <v>10763</v>
      </c>
      <c r="AB903">
        <v>10</v>
      </c>
      <c r="AC903">
        <v>300</v>
      </c>
      <c r="AD903">
        <v>1530</v>
      </c>
      <c r="AE903" t="s">
        <v>5368</v>
      </c>
      <c r="AF903" t="s">
        <v>5311</v>
      </c>
      <c r="AG903" t="s">
        <v>5312</v>
      </c>
      <c r="AH903" t="s">
        <v>10601</v>
      </c>
      <c r="AJ903" t="s">
        <v>23452</v>
      </c>
      <c r="AL903" t="s">
        <v>23452</v>
      </c>
      <c r="AN903" t="s">
        <v>23452</v>
      </c>
      <c r="AP903" t="s">
        <v>23452</v>
      </c>
      <c r="AQ903" t="s">
        <v>5368</v>
      </c>
      <c r="AR903" t="s">
        <v>9384</v>
      </c>
      <c r="AS903" t="s">
        <v>5352</v>
      </c>
      <c r="AT903" t="s">
        <v>10569</v>
      </c>
    </row>
    <row r="904" spans="2:51" ht="15" x14ac:dyDescent="0.25">
      <c r="C904">
        <v>1531</v>
      </c>
      <c r="D904" t="s">
        <v>5293</v>
      </c>
      <c r="E904" s="31">
        <v>45580</v>
      </c>
      <c r="F904">
        <v>2</v>
      </c>
      <c r="G904" t="s">
        <v>5294</v>
      </c>
      <c r="H904" t="s">
        <v>10558</v>
      </c>
      <c r="I904" t="s">
        <v>5296</v>
      </c>
      <c r="J904" t="s">
        <v>5297</v>
      </c>
      <c r="K904" t="s">
        <v>5323</v>
      </c>
      <c r="L904" t="s">
        <v>5324</v>
      </c>
      <c r="M904" t="s">
        <v>10764</v>
      </c>
      <c r="N904" t="s">
        <v>10765</v>
      </c>
      <c r="O904">
        <v>3</v>
      </c>
      <c r="P904" t="s">
        <v>10766</v>
      </c>
      <c r="Q904" t="s">
        <v>5440</v>
      </c>
      <c r="S904"/>
      <c r="T904" t="s">
        <v>10767</v>
      </c>
      <c r="U904" t="s">
        <v>10768</v>
      </c>
      <c r="V904" s="25" t="s">
        <v>10769</v>
      </c>
      <c r="W904" s="25" t="s">
        <v>10770</v>
      </c>
      <c r="X904" s="25" t="s">
        <v>10771</v>
      </c>
      <c r="Y904" s="25" t="s">
        <v>10772</v>
      </c>
      <c r="Z904" s="25" t="s">
        <v>10773</v>
      </c>
      <c r="AA904" s="33" t="s">
        <v>10774</v>
      </c>
      <c r="AB904">
        <v>10</v>
      </c>
      <c r="AC904">
        <v>300</v>
      </c>
      <c r="AD904">
        <v>1531</v>
      </c>
      <c r="AE904" t="s">
        <v>5368</v>
      </c>
      <c r="AF904" t="s">
        <v>5311</v>
      </c>
      <c r="AG904" t="s">
        <v>5337</v>
      </c>
      <c r="AH904" t="s">
        <v>6315</v>
      </c>
      <c r="AJ904" t="s">
        <v>23452</v>
      </c>
      <c r="AL904" t="s">
        <v>23452</v>
      </c>
      <c r="AN904" t="s">
        <v>23452</v>
      </c>
      <c r="AP904" t="s">
        <v>23452</v>
      </c>
      <c r="AQ904" t="s">
        <v>5318</v>
      </c>
      <c r="AR904" t="s">
        <v>9384</v>
      </c>
      <c r="AS904" t="s">
        <v>23840</v>
      </c>
      <c r="AT904" t="s">
        <v>10569</v>
      </c>
    </row>
    <row r="905" spans="2:51" x14ac:dyDescent="0.2">
      <c r="C905">
        <v>1531</v>
      </c>
      <c r="AA905" s="28"/>
      <c r="AD905">
        <v>1531</v>
      </c>
      <c r="AE905" t="s">
        <v>6057</v>
      </c>
      <c r="AF905" t="s">
        <v>5508</v>
      </c>
    </row>
    <row r="906" spans="2:51" ht="15" x14ac:dyDescent="0.25">
      <c r="C906">
        <v>1532</v>
      </c>
      <c r="D906" t="s">
        <v>5293</v>
      </c>
      <c r="E906" s="31">
        <v>45578</v>
      </c>
      <c r="F906">
        <v>2</v>
      </c>
      <c r="G906" t="s">
        <v>5294</v>
      </c>
      <c r="H906" t="s">
        <v>10558</v>
      </c>
      <c r="I906" t="s">
        <v>5296</v>
      </c>
      <c r="J906" t="s">
        <v>5297</v>
      </c>
      <c r="K906" t="s">
        <v>5340</v>
      </c>
      <c r="L906" t="s">
        <v>5324</v>
      </c>
      <c r="M906" t="s">
        <v>10775</v>
      </c>
      <c r="N906" t="s">
        <v>10775</v>
      </c>
      <c r="O906">
        <v>5</v>
      </c>
      <c r="P906" t="s">
        <v>10776</v>
      </c>
      <c r="Q906" t="s">
        <v>5440</v>
      </c>
      <c r="S906"/>
      <c r="T906" t="s">
        <v>10777</v>
      </c>
      <c r="U906" t="s">
        <v>10778</v>
      </c>
      <c r="V906" s="25" t="s">
        <v>10779</v>
      </c>
      <c r="W906" s="25"/>
      <c r="X906" s="25"/>
      <c r="Y906" s="25" t="s">
        <v>10780</v>
      </c>
      <c r="Z906" s="25" t="s">
        <v>10781</v>
      </c>
      <c r="AA906" s="32" t="s">
        <v>10782</v>
      </c>
      <c r="AB906">
        <v>10</v>
      </c>
      <c r="AC906">
        <v>150</v>
      </c>
      <c r="AD906">
        <v>1532</v>
      </c>
      <c r="AE906" t="s">
        <v>5316</v>
      </c>
      <c r="AF906" t="s">
        <v>5418</v>
      </c>
      <c r="AG906" t="s">
        <v>5312</v>
      </c>
      <c r="AH906" t="s">
        <v>5315</v>
      </c>
      <c r="AJ906" t="s">
        <v>23452</v>
      </c>
      <c r="AL906" t="s">
        <v>23452</v>
      </c>
      <c r="AN906" t="s">
        <v>23452</v>
      </c>
      <c r="AP906" t="s">
        <v>23452</v>
      </c>
      <c r="AQ906" t="s">
        <v>5318</v>
      </c>
      <c r="AR906" t="s">
        <v>5769</v>
      </c>
      <c r="AS906" t="s">
        <v>5624</v>
      </c>
      <c r="AT906" t="s">
        <v>10569</v>
      </c>
    </row>
    <row r="907" spans="2:51" ht="15" x14ac:dyDescent="0.25">
      <c r="C907">
        <v>1533</v>
      </c>
      <c r="D907" t="s">
        <v>5293</v>
      </c>
      <c r="E907" s="31">
        <v>45578</v>
      </c>
      <c r="F907">
        <v>2</v>
      </c>
      <c r="G907" t="s">
        <v>5294</v>
      </c>
      <c r="H907" t="s">
        <v>10558</v>
      </c>
      <c r="I907" t="s">
        <v>5296</v>
      </c>
      <c r="J907" t="s">
        <v>5388</v>
      </c>
      <c r="K907" t="s">
        <v>5340</v>
      </c>
      <c r="L907" t="s">
        <v>5324</v>
      </c>
      <c r="M907" t="s">
        <v>10783</v>
      </c>
      <c r="N907" t="s">
        <v>10784</v>
      </c>
      <c r="O907">
        <v>6</v>
      </c>
      <c r="P907" t="s">
        <v>10785</v>
      </c>
      <c r="Q907" t="s">
        <v>5411</v>
      </c>
      <c r="S907"/>
      <c r="T907" t="s">
        <v>10786</v>
      </c>
      <c r="U907" t="s">
        <v>10787</v>
      </c>
      <c r="V907" s="25" t="s">
        <v>10788</v>
      </c>
      <c r="W907" s="25"/>
      <c r="X907" s="25"/>
      <c r="Y907" s="25" t="s">
        <v>10789</v>
      </c>
      <c r="Z907" s="25" t="s">
        <v>10790</v>
      </c>
      <c r="AA907" s="33" t="s">
        <v>10791</v>
      </c>
      <c r="AB907">
        <v>10</v>
      </c>
      <c r="AC907">
        <v>150</v>
      </c>
      <c r="AD907">
        <v>1533</v>
      </c>
      <c r="AE907" t="s">
        <v>5310</v>
      </c>
      <c r="AF907" t="s">
        <v>23436</v>
      </c>
      <c r="AG907" t="s">
        <v>5312</v>
      </c>
      <c r="AH907" t="s">
        <v>10652</v>
      </c>
      <c r="AJ907" t="s">
        <v>23452</v>
      </c>
      <c r="AL907" t="s">
        <v>23452</v>
      </c>
      <c r="AN907" t="s">
        <v>23452</v>
      </c>
      <c r="AP907" t="s">
        <v>23452</v>
      </c>
      <c r="AQ907" t="s">
        <v>5310</v>
      </c>
      <c r="AR907" t="s">
        <v>7162</v>
      </c>
      <c r="AS907" t="s">
        <v>9849</v>
      </c>
      <c r="AT907" t="s">
        <v>10569</v>
      </c>
    </row>
    <row r="908" spans="2:51" ht="15" x14ac:dyDescent="0.25">
      <c r="B908">
        <v>1534</v>
      </c>
      <c r="C908">
        <v>1534</v>
      </c>
      <c r="D908" t="s">
        <v>5293</v>
      </c>
      <c r="E908" s="31">
        <v>45578</v>
      </c>
      <c r="F908">
        <v>2</v>
      </c>
      <c r="G908" t="s">
        <v>5294</v>
      </c>
      <c r="H908" t="s">
        <v>10558</v>
      </c>
      <c r="I908" t="s">
        <v>5296</v>
      </c>
      <c r="J908" t="s">
        <v>5388</v>
      </c>
      <c r="K908" t="s">
        <v>5340</v>
      </c>
      <c r="L908" t="s">
        <v>5324</v>
      </c>
      <c r="M908" t="s">
        <v>10792</v>
      </c>
      <c r="N908" t="s">
        <v>10793</v>
      </c>
      <c r="O908">
        <v>8</v>
      </c>
      <c r="P908" t="s">
        <v>10794</v>
      </c>
      <c r="Q908" t="s">
        <v>5303</v>
      </c>
      <c r="S908"/>
      <c r="T908" t="s">
        <v>10795</v>
      </c>
      <c r="U908" t="s">
        <v>10796</v>
      </c>
      <c r="V908" s="25" t="s">
        <v>10797</v>
      </c>
      <c r="W908" s="25"/>
      <c r="X908" s="25"/>
      <c r="Y908" s="25" t="s">
        <v>10798</v>
      </c>
      <c r="Z908" s="25" t="s">
        <v>10799</v>
      </c>
      <c r="AA908" s="33" t="s">
        <v>10800</v>
      </c>
      <c r="AB908">
        <v>10</v>
      </c>
      <c r="AC908">
        <v>300</v>
      </c>
      <c r="AD908">
        <v>1534</v>
      </c>
      <c r="AE908" t="s">
        <v>5337</v>
      </c>
      <c r="AF908" t="s">
        <v>10801</v>
      </c>
      <c r="AG908" t="s">
        <v>5318</v>
      </c>
      <c r="AH908" t="s">
        <v>10802</v>
      </c>
      <c r="AJ908" t="s">
        <v>23452</v>
      </c>
      <c r="AL908" t="s">
        <v>23452</v>
      </c>
      <c r="AN908" t="s">
        <v>23452</v>
      </c>
      <c r="AP908" t="s">
        <v>23452</v>
      </c>
      <c r="AQ908" t="s">
        <v>6028</v>
      </c>
      <c r="AR908" t="s">
        <v>9384</v>
      </c>
      <c r="AS908" t="s">
        <v>10803</v>
      </c>
      <c r="AT908" t="s">
        <v>10569</v>
      </c>
      <c r="AY908" t="s">
        <v>24032</v>
      </c>
    </row>
    <row r="909" spans="2:51" ht="15" x14ac:dyDescent="0.25">
      <c r="C909">
        <v>1535</v>
      </c>
      <c r="D909" t="s">
        <v>5293</v>
      </c>
      <c r="E909" s="31">
        <v>45578</v>
      </c>
      <c r="F909">
        <v>2</v>
      </c>
      <c r="G909" t="s">
        <v>5294</v>
      </c>
      <c r="H909" t="s">
        <v>10558</v>
      </c>
      <c r="I909" t="s">
        <v>5296</v>
      </c>
      <c r="J909" t="s">
        <v>5297</v>
      </c>
      <c r="K909" t="s">
        <v>5340</v>
      </c>
      <c r="L909" t="s">
        <v>5324</v>
      </c>
      <c r="M909" t="s">
        <v>10793</v>
      </c>
      <c r="N909" t="s">
        <v>10804</v>
      </c>
      <c r="O909">
        <v>2</v>
      </c>
      <c r="P909" t="s">
        <v>10805</v>
      </c>
      <c r="Q909" t="s">
        <v>5303</v>
      </c>
      <c r="S909"/>
      <c r="T909" t="s">
        <v>10806</v>
      </c>
      <c r="U909" t="s">
        <v>10807</v>
      </c>
      <c r="V909" s="25" t="s">
        <v>10808</v>
      </c>
      <c r="W909" s="25"/>
      <c r="X909" s="25"/>
      <c r="Y909" s="25" t="s">
        <v>10809</v>
      </c>
      <c r="Z909" s="25" t="s">
        <v>10810</v>
      </c>
      <c r="AA909" s="33" t="s">
        <v>10811</v>
      </c>
      <c r="AB909">
        <v>10</v>
      </c>
      <c r="AC909">
        <v>200</v>
      </c>
      <c r="AD909">
        <v>1535</v>
      </c>
      <c r="AE909" t="s">
        <v>10812</v>
      </c>
      <c r="AF909" t="s">
        <v>5418</v>
      </c>
      <c r="AG909" t="s">
        <v>5337</v>
      </c>
      <c r="AH909" t="s">
        <v>9395</v>
      </c>
      <c r="AJ909" t="s">
        <v>23452</v>
      </c>
      <c r="AL909" t="s">
        <v>23452</v>
      </c>
      <c r="AN909" t="s">
        <v>23452</v>
      </c>
      <c r="AP909" t="s">
        <v>23452</v>
      </c>
      <c r="AQ909" t="s">
        <v>10812</v>
      </c>
      <c r="AR909" t="s">
        <v>10755</v>
      </c>
      <c r="AS909" t="s">
        <v>5759</v>
      </c>
      <c r="AT909" t="s">
        <v>10569</v>
      </c>
    </row>
    <row r="910" spans="2:51" ht="15" x14ac:dyDescent="0.25">
      <c r="C910">
        <v>1536</v>
      </c>
      <c r="D910" t="s">
        <v>5293</v>
      </c>
      <c r="E910" s="31">
        <v>45578</v>
      </c>
      <c r="F910">
        <v>2</v>
      </c>
      <c r="G910" t="s">
        <v>5294</v>
      </c>
      <c r="H910" t="s">
        <v>10558</v>
      </c>
      <c r="I910" t="s">
        <v>5296</v>
      </c>
      <c r="J910" t="s">
        <v>5297</v>
      </c>
      <c r="K910" t="s">
        <v>5340</v>
      </c>
      <c r="L910" t="s">
        <v>5324</v>
      </c>
      <c r="M910" t="s">
        <v>10793</v>
      </c>
      <c r="N910" t="s">
        <v>10804</v>
      </c>
      <c r="O910">
        <v>3</v>
      </c>
      <c r="P910" t="s">
        <v>10805</v>
      </c>
      <c r="Q910" t="s">
        <v>5440</v>
      </c>
      <c r="S910"/>
      <c r="T910" t="s">
        <v>10813</v>
      </c>
      <c r="U910" t="s">
        <v>10814</v>
      </c>
      <c r="V910" s="25" t="s">
        <v>10815</v>
      </c>
      <c r="W910" s="25"/>
      <c r="X910" s="25"/>
      <c r="Y910" s="25" t="s">
        <v>10809</v>
      </c>
      <c r="Z910" s="25" t="s">
        <v>10816</v>
      </c>
      <c r="AA910" s="33" t="s">
        <v>10817</v>
      </c>
      <c r="AB910">
        <v>10</v>
      </c>
      <c r="AC910">
        <v>150</v>
      </c>
      <c r="AD910">
        <v>1536</v>
      </c>
      <c r="AE910" t="s">
        <v>5316</v>
      </c>
      <c r="AF910" t="s">
        <v>5740</v>
      </c>
      <c r="AG910" t="s">
        <v>5312</v>
      </c>
      <c r="AH910" t="s">
        <v>9568</v>
      </c>
      <c r="AJ910" t="s">
        <v>23452</v>
      </c>
      <c r="AL910" t="s">
        <v>23452</v>
      </c>
      <c r="AN910" t="s">
        <v>23452</v>
      </c>
      <c r="AP910" t="s">
        <v>23452</v>
      </c>
      <c r="AQ910" t="s">
        <v>5368</v>
      </c>
      <c r="AR910" t="s">
        <v>5405</v>
      </c>
      <c r="AS910" t="s">
        <v>7162</v>
      </c>
      <c r="AT910" t="s">
        <v>10569</v>
      </c>
    </row>
    <row r="911" spans="2:51" ht="15" x14ac:dyDescent="0.25">
      <c r="C911">
        <v>1537</v>
      </c>
      <c r="D911" t="s">
        <v>5293</v>
      </c>
      <c r="E911" s="31">
        <v>45578</v>
      </c>
      <c r="F911">
        <v>1</v>
      </c>
      <c r="G911" t="s">
        <v>5294</v>
      </c>
      <c r="H911" t="s">
        <v>10558</v>
      </c>
      <c r="I911" t="s">
        <v>5296</v>
      </c>
      <c r="J911" t="s">
        <v>5388</v>
      </c>
      <c r="K911" t="s">
        <v>5298</v>
      </c>
      <c r="L911" t="s">
        <v>5299</v>
      </c>
      <c r="M911" t="s">
        <v>10793</v>
      </c>
      <c r="N911" t="s">
        <v>10804</v>
      </c>
      <c r="O911">
        <v>12</v>
      </c>
      <c r="P911" t="s">
        <v>10805</v>
      </c>
      <c r="Q911" t="s">
        <v>5411</v>
      </c>
      <c r="S911"/>
      <c r="T911" t="s">
        <v>10818</v>
      </c>
      <c r="U911" t="s">
        <v>10819</v>
      </c>
      <c r="V911" s="25" t="s">
        <v>10820</v>
      </c>
      <c r="W911" s="25"/>
      <c r="X911" s="25"/>
      <c r="Y911" s="25" t="s">
        <v>10821</v>
      </c>
      <c r="Z911" s="25" t="s">
        <v>10822</v>
      </c>
      <c r="AA911" s="32" t="s">
        <v>10823</v>
      </c>
      <c r="AB911">
        <v>10</v>
      </c>
      <c r="AC911">
        <v>600</v>
      </c>
      <c r="AD911">
        <v>1537</v>
      </c>
      <c r="AE911" t="s">
        <v>6331</v>
      </c>
      <c r="AF911" t="s">
        <v>5311</v>
      </c>
      <c r="AG911" t="s">
        <v>5999</v>
      </c>
      <c r="AH911" t="s">
        <v>6315</v>
      </c>
      <c r="AJ911" t="s">
        <v>23452</v>
      </c>
      <c r="AL911" t="s">
        <v>23452</v>
      </c>
      <c r="AN911" t="s">
        <v>23452</v>
      </c>
      <c r="AP911" t="s">
        <v>23452</v>
      </c>
      <c r="AQ911" t="s">
        <v>5310</v>
      </c>
      <c r="AR911" t="s">
        <v>9384</v>
      </c>
      <c r="AS911" t="s">
        <v>10824</v>
      </c>
      <c r="AT911" t="s">
        <v>10569</v>
      </c>
    </row>
    <row r="912" spans="2:51" ht="15" x14ac:dyDescent="0.25">
      <c r="C912">
        <v>1538</v>
      </c>
      <c r="D912" t="s">
        <v>5293</v>
      </c>
      <c r="E912" s="31">
        <v>45578</v>
      </c>
      <c r="F912">
        <v>1</v>
      </c>
      <c r="G912" t="s">
        <v>5294</v>
      </c>
      <c r="H912" t="s">
        <v>10558</v>
      </c>
      <c r="I912" t="s">
        <v>5296</v>
      </c>
      <c r="J912" t="s">
        <v>5388</v>
      </c>
      <c r="K912" t="s">
        <v>5340</v>
      </c>
      <c r="L912" t="s">
        <v>5324</v>
      </c>
      <c r="M912" t="s">
        <v>10792</v>
      </c>
      <c r="N912" t="s">
        <v>10793</v>
      </c>
      <c r="O912">
        <v>10</v>
      </c>
      <c r="P912" t="s">
        <v>10825</v>
      </c>
      <c r="Q912" t="s">
        <v>5440</v>
      </c>
      <c r="S912"/>
      <c r="T912" t="s">
        <v>10826</v>
      </c>
      <c r="U912" t="s">
        <v>10827</v>
      </c>
      <c r="V912" s="25" t="s">
        <v>10828</v>
      </c>
      <c r="W912" s="25"/>
      <c r="X912" s="25"/>
      <c r="Y912" s="25" t="s">
        <v>10829</v>
      </c>
      <c r="Z912" s="25" t="s">
        <v>10830</v>
      </c>
      <c r="AA912" s="32" t="s">
        <v>10831</v>
      </c>
      <c r="AB912">
        <v>15</v>
      </c>
      <c r="AC912">
        <v>350</v>
      </c>
      <c r="AD912">
        <v>1538</v>
      </c>
      <c r="AE912" t="s">
        <v>5314</v>
      </c>
      <c r="AF912" t="s">
        <v>6007</v>
      </c>
      <c r="AG912" t="s">
        <v>5312</v>
      </c>
      <c r="AH912" t="s">
        <v>9395</v>
      </c>
      <c r="AJ912" t="s">
        <v>23452</v>
      </c>
      <c r="AL912" t="s">
        <v>23452</v>
      </c>
      <c r="AN912" t="s">
        <v>23452</v>
      </c>
      <c r="AP912" t="s">
        <v>23452</v>
      </c>
      <c r="AQ912" t="s">
        <v>5312</v>
      </c>
      <c r="AR912" t="s">
        <v>9384</v>
      </c>
      <c r="AS912" t="s">
        <v>5321</v>
      </c>
      <c r="AT912" t="s">
        <v>10569</v>
      </c>
    </row>
    <row r="913" spans="3:51" ht="15" x14ac:dyDescent="0.25">
      <c r="C913">
        <v>1539</v>
      </c>
      <c r="D913" t="s">
        <v>5293</v>
      </c>
      <c r="E913" s="31">
        <v>45578</v>
      </c>
      <c r="F913">
        <v>1</v>
      </c>
      <c r="G913" t="s">
        <v>5294</v>
      </c>
      <c r="H913" t="s">
        <v>10558</v>
      </c>
      <c r="I913" t="s">
        <v>5296</v>
      </c>
      <c r="J913" t="s">
        <v>5297</v>
      </c>
      <c r="K913" t="s">
        <v>5340</v>
      </c>
      <c r="L913" t="s">
        <v>5324</v>
      </c>
      <c r="M913" t="s">
        <v>10832</v>
      </c>
      <c r="N913" t="s">
        <v>10833</v>
      </c>
      <c r="O913">
        <v>15</v>
      </c>
      <c r="P913" t="s">
        <v>10834</v>
      </c>
      <c r="Q913" t="s">
        <v>5303</v>
      </c>
      <c r="S913"/>
      <c r="T913" t="s">
        <v>10835</v>
      </c>
      <c r="U913" t="s">
        <v>10836</v>
      </c>
      <c r="V913" s="25" t="s">
        <v>10837</v>
      </c>
      <c r="W913" s="25"/>
      <c r="X913" s="25"/>
      <c r="Y913" s="25" t="s">
        <v>10838</v>
      </c>
      <c r="Z913" s="25" t="s">
        <v>10839</v>
      </c>
      <c r="AA913" s="33" t="s">
        <v>10840</v>
      </c>
      <c r="AB913">
        <v>10</v>
      </c>
      <c r="AC913">
        <v>200</v>
      </c>
      <c r="AD913">
        <v>1539</v>
      </c>
      <c r="AE913" t="s">
        <v>5337</v>
      </c>
      <c r="AF913" t="s">
        <v>5311</v>
      </c>
      <c r="AG913" t="s">
        <v>5312</v>
      </c>
      <c r="AH913" t="s">
        <v>5317</v>
      </c>
      <c r="AJ913" t="s">
        <v>23452</v>
      </c>
      <c r="AL913" t="s">
        <v>23452</v>
      </c>
      <c r="AN913" t="s">
        <v>23452</v>
      </c>
      <c r="AP913" t="s">
        <v>23452</v>
      </c>
      <c r="AQ913" t="s">
        <v>5318</v>
      </c>
      <c r="AR913" t="s">
        <v>10824</v>
      </c>
      <c r="AS913" t="s">
        <v>7170</v>
      </c>
      <c r="AT913" t="s">
        <v>10569</v>
      </c>
    </row>
    <row r="914" spans="3:51" ht="15" x14ac:dyDescent="0.25">
      <c r="C914">
        <v>1540</v>
      </c>
      <c r="D914" t="s">
        <v>5293</v>
      </c>
      <c r="E914" s="31">
        <v>45577</v>
      </c>
      <c r="F914">
        <v>1</v>
      </c>
      <c r="G914" t="s">
        <v>5294</v>
      </c>
      <c r="H914" t="s">
        <v>10558</v>
      </c>
      <c r="I914" t="s">
        <v>5296</v>
      </c>
      <c r="J914" t="s">
        <v>5297</v>
      </c>
      <c r="K914" t="s">
        <v>5298</v>
      </c>
      <c r="L914" t="s">
        <v>5299</v>
      </c>
      <c r="M914" t="s">
        <v>10841</v>
      </c>
      <c r="N914" t="s">
        <v>10841</v>
      </c>
      <c r="O914">
        <v>20</v>
      </c>
      <c r="P914" t="s">
        <v>10834</v>
      </c>
      <c r="Q914" t="s">
        <v>5303</v>
      </c>
      <c r="S914"/>
      <c r="T914" t="s">
        <v>10842</v>
      </c>
      <c r="U914" t="s">
        <v>10843</v>
      </c>
      <c r="V914" s="25" t="s">
        <v>10844</v>
      </c>
      <c r="W914" s="25"/>
      <c r="X914" s="25"/>
      <c r="Y914" s="25" t="s">
        <v>10845</v>
      </c>
      <c r="Z914" s="25" t="s">
        <v>10846</v>
      </c>
      <c r="AA914" s="33" t="s">
        <v>10847</v>
      </c>
      <c r="AB914">
        <v>10</v>
      </c>
      <c r="AC914">
        <v>400</v>
      </c>
      <c r="AD914">
        <v>1540</v>
      </c>
      <c r="AE914" t="s">
        <v>5316</v>
      </c>
      <c r="AF914" t="s">
        <v>5418</v>
      </c>
      <c r="AG914" t="s">
        <v>5312</v>
      </c>
      <c r="AH914" t="s">
        <v>5428</v>
      </c>
      <c r="AJ914" t="s">
        <v>23452</v>
      </c>
      <c r="AL914" t="s">
        <v>23452</v>
      </c>
      <c r="AN914" t="s">
        <v>23452</v>
      </c>
      <c r="AP914" t="s">
        <v>23452</v>
      </c>
      <c r="AQ914" t="s">
        <v>5316</v>
      </c>
      <c r="AR914" t="s">
        <v>9384</v>
      </c>
      <c r="AS914" t="s">
        <v>23841</v>
      </c>
      <c r="AT914" t="s">
        <v>10569</v>
      </c>
    </row>
    <row r="915" spans="3:51" ht="15" x14ac:dyDescent="0.25">
      <c r="C915">
        <v>1541</v>
      </c>
      <c r="D915" t="s">
        <v>5293</v>
      </c>
      <c r="E915" s="31">
        <v>45577</v>
      </c>
      <c r="F915">
        <v>1</v>
      </c>
      <c r="G915" t="s">
        <v>5294</v>
      </c>
      <c r="H915" t="s">
        <v>10558</v>
      </c>
      <c r="I915" t="s">
        <v>5296</v>
      </c>
      <c r="J915" t="s">
        <v>5388</v>
      </c>
      <c r="K915" t="s">
        <v>5340</v>
      </c>
      <c r="L915" t="s">
        <v>5299</v>
      </c>
      <c r="M915" t="s">
        <v>10849</v>
      </c>
      <c r="N915" t="s">
        <v>10850</v>
      </c>
      <c r="O915">
        <v>11</v>
      </c>
      <c r="P915" t="s">
        <v>10851</v>
      </c>
      <c r="Q915" t="s">
        <v>5440</v>
      </c>
      <c r="S915"/>
      <c r="T915" t="s">
        <v>7947</v>
      </c>
      <c r="U915" t="s">
        <v>10852</v>
      </c>
      <c r="V915" s="25" t="s">
        <v>10853</v>
      </c>
      <c r="W915" s="25"/>
      <c r="X915" s="25"/>
      <c r="Y915" s="25" t="s">
        <v>10854</v>
      </c>
      <c r="Z915" s="25" t="s">
        <v>10855</v>
      </c>
      <c r="AA915" s="33" t="s">
        <v>10856</v>
      </c>
      <c r="AB915">
        <v>10</v>
      </c>
      <c r="AC915">
        <v>200</v>
      </c>
      <c r="AD915">
        <v>1541</v>
      </c>
      <c r="AE915" t="s">
        <v>10812</v>
      </c>
      <c r="AF915" t="s">
        <v>5311</v>
      </c>
      <c r="AG915" t="s">
        <v>5312</v>
      </c>
      <c r="AH915" t="s">
        <v>5317</v>
      </c>
      <c r="AJ915" t="s">
        <v>23452</v>
      </c>
      <c r="AL915" t="s">
        <v>23452</v>
      </c>
      <c r="AN915" t="s">
        <v>23452</v>
      </c>
      <c r="AP915" t="s">
        <v>23452</v>
      </c>
      <c r="AQ915" t="s">
        <v>10812</v>
      </c>
      <c r="AR915" t="s">
        <v>7162</v>
      </c>
      <c r="AS915" t="s">
        <v>10857</v>
      </c>
      <c r="AT915" t="s">
        <v>10569</v>
      </c>
    </row>
    <row r="916" spans="3:51" ht="15" x14ac:dyDescent="0.25">
      <c r="C916">
        <v>1542</v>
      </c>
      <c r="D916" t="s">
        <v>5293</v>
      </c>
      <c r="E916" s="31">
        <v>45577</v>
      </c>
      <c r="F916">
        <v>1</v>
      </c>
      <c r="G916" t="s">
        <v>5294</v>
      </c>
      <c r="H916" t="s">
        <v>10558</v>
      </c>
      <c r="I916" t="s">
        <v>5296</v>
      </c>
      <c r="J916" t="s">
        <v>5297</v>
      </c>
      <c r="K916" t="s">
        <v>5298</v>
      </c>
      <c r="L916" t="s">
        <v>5324</v>
      </c>
      <c r="M916" t="s">
        <v>10793</v>
      </c>
      <c r="N916" t="s">
        <v>10804</v>
      </c>
      <c r="O916">
        <v>8</v>
      </c>
      <c r="P916" t="s">
        <v>5525</v>
      </c>
      <c r="Q916" t="s">
        <v>5303</v>
      </c>
      <c r="S916"/>
      <c r="T916" t="s">
        <v>10604</v>
      </c>
      <c r="U916" t="s">
        <v>10858</v>
      </c>
      <c r="V916" s="25" t="s">
        <v>10859</v>
      </c>
      <c r="W916" s="25"/>
      <c r="X916" s="25"/>
      <c r="Y916" s="25" t="s">
        <v>10809</v>
      </c>
      <c r="Z916" s="25" t="s">
        <v>10860</v>
      </c>
      <c r="AA916" s="33" t="s">
        <v>10861</v>
      </c>
      <c r="AB916">
        <v>10</v>
      </c>
      <c r="AC916">
        <v>500</v>
      </c>
      <c r="AD916">
        <v>1542</v>
      </c>
      <c r="AE916" t="s">
        <v>5314</v>
      </c>
      <c r="AF916" t="s">
        <v>5956</v>
      </c>
      <c r="AG916" t="s">
        <v>5312</v>
      </c>
      <c r="AH916" t="s">
        <v>5785</v>
      </c>
      <c r="AJ916" t="s">
        <v>23452</v>
      </c>
      <c r="AL916" t="s">
        <v>23452</v>
      </c>
      <c r="AN916" t="s">
        <v>23452</v>
      </c>
      <c r="AP916" t="s">
        <v>23452</v>
      </c>
      <c r="AQ916" t="s">
        <v>5314</v>
      </c>
      <c r="AR916" t="s">
        <v>9384</v>
      </c>
      <c r="AS916" t="s">
        <v>5352</v>
      </c>
      <c r="AT916" t="s">
        <v>10569</v>
      </c>
    </row>
    <row r="917" spans="3:51" ht="15" x14ac:dyDescent="0.25">
      <c r="C917">
        <v>1543</v>
      </c>
      <c r="D917" t="s">
        <v>5293</v>
      </c>
      <c r="E917" s="31">
        <v>45577</v>
      </c>
      <c r="F917">
        <v>1</v>
      </c>
      <c r="G917" t="s">
        <v>5294</v>
      </c>
      <c r="H917" t="s">
        <v>10558</v>
      </c>
      <c r="I917" t="s">
        <v>5296</v>
      </c>
      <c r="J917" t="s">
        <v>5297</v>
      </c>
      <c r="K917" t="s">
        <v>5298</v>
      </c>
      <c r="L917" t="s">
        <v>5324</v>
      </c>
      <c r="M917" t="s">
        <v>12812</v>
      </c>
      <c r="N917" t="s">
        <v>10793</v>
      </c>
      <c r="O917">
        <v>28</v>
      </c>
      <c r="P917" t="s">
        <v>10805</v>
      </c>
      <c r="Q917" t="s">
        <v>5303</v>
      </c>
      <c r="S917"/>
      <c r="T917" t="s">
        <v>20481</v>
      </c>
      <c r="U917" t="s">
        <v>8462</v>
      </c>
      <c r="V917" s="25" t="s">
        <v>12816</v>
      </c>
      <c r="X917" s="25"/>
      <c r="Y917" s="25" t="s">
        <v>24012</v>
      </c>
      <c r="Z917" s="25" t="s">
        <v>24013</v>
      </c>
      <c r="AA917" s="35" t="s">
        <v>24014</v>
      </c>
      <c r="AB917" s="25" t="s">
        <v>24015</v>
      </c>
      <c r="AC917" s="39" t="s">
        <v>24016</v>
      </c>
      <c r="AD917">
        <v>1543</v>
      </c>
      <c r="AE917" t="s">
        <v>5334</v>
      </c>
      <c r="AF917" t="s">
        <v>6168</v>
      </c>
      <c r="AG917" t="s">
        <v>5319</v>
      </c>
      <c r="AH917" t="s">
        <v>9568</v>
      </c>
      <c r="AJ917" t="s">
        <v>23452</v>
      </c>
      <c r="AL917" t="s">
        <v>23452</v>
      </c>
      <c r="AN917" t="s">
        <v>23452</v>
      </c>
      <c r="AP917" t="s">
        <v>23452</v>
      </c>
      <c r="AQ917" t="s">
        <v>5334</v>
      </c>
      <c r="AR917" t="s">
        <v>5405</v>
      </c>
      <c r="AS917" t="s">
        <v>10803</v>
      </c>
      <c r="AT917" t="s">
        <v>10569</v>
      </c>
      <c r="AY917" t="s">
        <v>24033</v>
      </c>
    </row>
    <row r="918" spans="3:51" ht="15" x14ac:dyDescent="0.25">
      <c r="C918">
        <v>1544</v>
      </c>
      <c r="D918" t="s">
        <v>5293</v>
      </c>
      <c r="E918" s="31">
        <v>45581</v>
      </c>
      <c r="F918">
        <v>1</v>
      </c>
      <c r="G918" t="s">
        <v>5294</v>
      </c>
      <c r="H918" t="s">
        <v>10558</v>
      </c>
      <c r="I918" t="s">
        <v>5296</v>
      </c>
      <c r="J918" t="s">
        <v>5297</v>
      </c>
      <c r="K918" t="s">
        <v>5340</v>
      </c>
      <c r="L918" t="s">
        <v>5299</v>
      </c>
      <c r="M918" t="s">
        <v>10862</v>
      </c>
      <c r="N918" t="s">
        <v>10862</v>
      </c>
      <c r="O918">
        <v>15</v>
      </c>
      <c r="P918" t="s">
        <v>10863</v>
      </c>
      <c r="Q918" t="s">
        <v>5832</v>
      </c>
      <c r="S918"/>
      <c r="T918" t="s">
        <v>10864</v>
      </c>
      <c r="U918" t="s">
        <v>10865</v>
      </c>
      <c r="V918" s="25" t="s">
        <v>10866</v>
      </c>
      <c r="W918" s="25"/>
      <c r="X918" s="25"/>
      <c r="Y918" s="25" t="s">
        <v>10867</v>
      </c>
      <c r="Z918" s="25" t="s">
        <v>10868</v>
      </c>
      <c r="AA918" s="32" t="s">
        <v>10869</v>
      </c>
      <c r="AB918">
        <v>15</v>
      </c>
      <c r="AC918">
        <v>350</v>
      </c>
      <c r="AD918">
        <v>1544</v>
      </c>
      <c r="AE918" t="s">
        <v>6057</v>
      </c>
      <c r="AF918" t="s">
        <v>5991</v>
      </c>
      <c r="AG918" t="s">
        <v>5312</v>
      </c>
      <c r="AH918" t="s">
        <v>5315</v>
      </c>
      <c r="AJ918" t="s">
        <v>23452</v>
      </c>
      <c r="AL918" t="s">
        <v>23452</v>
      </c>
      <c r="AN918" t="s">
        <v>23452</v>
      </c>
      <c r="AP918" t="s">
        <v>23452</v>
      </c>
      <c r="AQ918" t="s">
        <v>5318</v>
      </c>
      <c r="AR918" t="s">
        <v>10824</v>
      </c>
      <c r="AS918" t="s">
        <v>5981</v>
      </c>
      <c r="AT918" t="s">
        <v>10569</v>
      </c>
    </row>
    <row r="919" spans="3:51" ht="15" x14ac:dyDescent="0.25">
      <c r="C919">
        <v>1545</v>
      </c>
      <c r="D919" t="s">
        <v>5293</v>
      </c>
      <c r="E919" s="31">
        <v>45581</v>
      </c>
      <c r="F919">
        <v>1</v>
      </c>
      <c r="G919" t="s">
        <v>5294</v>
      </c>
      <c r="H919" t="s">
        <v>10558</v>
      </c>
      <c r="I919" t="s">
        <v>5296</v>
      </c>
      <c r="J919" t="s">
        <v>5297</v>
      </c>
      <c r="K919" t="s">
        <v>5340</v>
      </c>
      <c r="L919" t="s">
        <v>5299</v>
      </c>
      <c r="M919" t="s">
        <v>10862</v>
      </c>
      <c r="N919" t="s">
        <v>10862</v>
      </c>
      <c r="O919">
        <v>14</v>
      </c>
      <c r="P919" t="s">
        <v>10863</v>
      </c>
      <c r="Q919" t="s">
        <v>5398</v>
      </c>
      <c r="S919"/>
      <c r="T919" t="s">
        <v>7585</v>
      </c>
      <c r="U919" t="s">
        <v>10870</v>
      </c>
      <c r="V919" s="25" t="s">
        <v>10871</v>
      </c>
      <c r="W919" s="25"/>
      <c r="X919" s="25"/>
      <c r="Y919" s="25" t="s">
        <v>10867</v>
      </c>
      <c r="Z919" s="25" t="s">
        <v>10872</v>
      </c>
      <c r="AA919" s="32" t="s">
        <v>10873</v>
      </c>
      <c r="AB919">
        <v>10</v>
      </c>
      <c r="AC919">
        <v>200</v>
      </c>
      <c r="AD919">
        <v>1545</v>
      </c>
      <c r="AE919" t="s">
        <v>5318</v>
      </c>
      <c r="AF919" t="s">
        <v>5311</v>
      </c>
      <c r="AG919" t="s">
        <v>5337</v>
      </c>
      <c r="AH919" t="s">
        <v>10652</v>
      </c>
      <c r="AJ919" t="s">
        <v>23452</v>
      </c>
      <c r="AL919" t="s">
        <v>23452</v>
      </c>
      <c r="AN919" t="s">
        <v>23452</v>
      </c>
      <c r="AP919" t="s">
        <v>23452</v>
      </c>
      <c r="AQ919" t="s">
        <v>5318</v>
      </c>
      <c r="AR919" t="s">
        <v>7162</v>
      </c>
      <c r="AS919" t="s">
        <v>5352</v>
      </c>
      <c r="AT919" t="s">
        <v>10569</v>
      </c>
    </row>
    <row r="920" spans="3:51" ht="15" x14ac:dyDescent="0.25">
      <c r="C920">
        <v>1546</v>
      </c>
      <c r="D920" t="s">
        <v>5293</v>
      </c>
      <c r="E920" s="31">
        <v>45581</v>
      </c>
      <c r="F920">
        <v>1</v>
      </c>
      <c r="G920" t="s">
        <v>5294</v>
      </c>
      <c r="H920" t="s">
        <v>10558</v>
      </c>
      <c r="I920" t="s">
        <v>5296</v>
      </c>
      <c r="J920" t="s">
        <v>5297</v>
      </c>
      <c r="K920" t="s">
        <v>5340</v>
      </c>
      <c r="L920" t="s">
        <v>5299</v>
      </c>
      <c r="M920" t="s">
        <v>10874</v>
      </c>
      <c r="N920" t="s">
        <v>10874</v>
      </c>
      <c r="O920">
        <v>11</v>
      </c>
      <c r="P920" t="s">
        <v>10875</v>
      </c>
      <c r="Q920" t="s">
        <v>5345</v>
      </c>
      <c r="S920"/>
      <c r="T920" t="s">
        <v>6161</v>
      </c>
      <c r="U920" t="s">
        <v>10876</v>
      </c>
      <c r="V920" s="25" t="s">
        <v>10877</v>
      </c>
      <c r="W920" s="25"/>
      <c r="X920" s="25"/>
      <c r="Y920" s="25" t="s">
        <v>10878</v>
      </c>
      <c r="Z920" s="25" t="s">
        <v>10879</v>
      </c>
      <c r="AA920" s="32" t="s">
        <v>10880</v>
      </c>
      <c r="AB920">
        <v>10</v>
      </c>
      <c r="AC920">
        <v>350</v>
      </c>
      <c r="AD920">
        <v>1546</v>
      </c>
      <c r="AE920" t="s">
        <v>5375</v>
      </c>
      <c r="AF920" t="s">
        <v>5991</v>
      </c>
      <c r="AG920" t="s">
        <v>5312</v>
      </c>
      <c r="AH920" t="s">
        <v>6152</v>
      </c>
      <c r="AJ920" t="s">
        <v>23452</v>
      </c>
      <c r="AL920" t="s">
        <v>23452</v>
      </c>
      <c r="AN920" t="s">
        <v>23452</v>
      </c>
      <c r="AP920" t="s">
        <v>23452</v>
      </c>
      <c r="AQ920" t="s">
        <v>5318</v>
      </c>
      <c r="AR920" t="s">
        <v>5405</v>
      </c>
      <c r="AS920" t="s">
        <v>7318</v>
      </c>
      <c r="AT920" t="s">
        <v>10569</v>
      </c>
    </row>
    <row r="921" spans="3:51" ht="15" x14ac:dyDescent="0.25">
      <c r="C921">
        <v>1547</v>
      </c>
      <c r="D921" t="s">
        <v>5293</v>
      </c>
      <c r="E921" s="31">
        <v>45581</v>
      </c>
      <c r="F921">
        <v>1</v>
      </c>
      <c r="G921" t="s">
        <v>5294</v>
      </c>
      <c r="H921" t="s">
        <v>10558</v>
      </c>
      <c r="I921" t="s">
        <v>5296</v>
      </c>
      <c r="J921" t="s">
        <v>5297</v>
      </c>
      <c r="K921" t="s">
        <v>5340</v>
      </c>
      <c r="L921" t="s">
        <v>5299</v>
      </c>
      <c r="M921" t="s">
        <v>10881</v>
      </c>
      <c r="N921" t="s">
        <v>10882</v>
      </c>
      <c r="O921">
        <v>12</v>
      </c>
      <c r="P921" t="s">
        <v>5525</v>
      </c>
      <c r="Q921" t="s">
        <v>5568</v>
      </c>
      <c r="S921"/>
      <c r="T921" t="s">
        <v>10718</v>
      </c>
      <c r="U921" t="s">
        <v>10883</v>
      </c>
      <c r="V921" s="25" t="s">
        <v>10884</v>
      </c>
      <c r="W921" s="25" t="s">
        <v>10885</v>
      </c>
      <c r="X921" s="25"/>
      <c r="Y921" s="25" t="s">
        <v>10886</v>
      </c>
      <c r="Z921" s="25" t="s">
        <v>10887</v>
      </c>
      <c r="AA921" s="33" t="s">
        <v>10888</v>
      </c>
      <c r="AB921">
        <v>10</v>
      </c>
      <c r="AC921">
        <v>200</v>
      </c>
      <c r="AD921">
        <v>1547</v>
      </c>
      <c r="AE921" t="s">
        <v>5312</v>
      </c>
      <c r="AF921" t="s">
        <v>5418</v>
      </c>
      <c r="AG921" t="s">
        <v>5337</v>
      </c>
      <c r="AH921" t="s">
        <v>10802</v>
      </c>
      <c r="AJ921" t="s">
        <v>23452</v>
      </c>
      <c r="AL921" t="s">
        <v>23452</v>
      </c>
      <c r="AN921" t="s">
        <v>23452</v>
      </c>
      <c r="AP921" t="s">
        <v>23452</v>
      </c>
      <c r="AQ921" t="s">
        <v>5316</v>
      </c>
      <c r="AR921" t="s">
        <v>9384</v>
      </c>
      <c r="AS921" t="s">
        <v>23842</v>
      </c>
      <c r="AT921" t="s">
        <v>10569</v>
      </c>
    </row>
    <row r="922" spans="3:51" ht="15" x14ac:dyDescent="0.25">
      <c r="C922">
        <v>1548</v>
      </c>
      <c r="D922" t="s">
        <v>5293</v>
      </c>
      <c r="E922" s="31">
        <v>45581</v>
      </c>
      <c r="F922">
        <v>1</v>
      </c>
      <c r="G922" t="s">
        <v>5294</v>
      </c>
      <c r="H922" t="s">
        <v>10558</v>
      </c>
      <c r="I922" t="s">
        <v>5296</v>
      </c>
      <c r="J922" t="s">
        <v>5297</v>
      </c>
      <c r="K922" t="s">
        <v>5340</v>
      </c>
      <c r="L922" t="s">
        <v>5299</v>
      </c>
      <c r="M922" t="s">
        <v>10889</v>
      </c>
      <c r="N922" t="s">
        <v>10889</v>
      </c>
      <c r="O922">
        <v>8.83</v>
      </c>
      <c r="P922" t="s">
        <v>10890</v>
      </c>
      <c r="Q922" t="s">
        <v>5398</v>
      </c>
      <c r="R922" t="s">
        <v>6496</v>
      </c>
      <c r="S922"/>
      <c r="T922" t="s">
        <v>10891</v>
      </c>
      <c r="U922" t="s">
        <v>10892</v>
      </c>
      <c r="V922" s="25" t="s">
        <v>10893</v>
      </c>
      <c r="W922" s="25"/>
      <c r="X922" s="25"/>
      <c r="Y922" s="25" t="s">
        <v>10894</v>
      </c>
      <c r="Z922" s="25" t="s">
        <v>10895</v>
      </c>
      <c r="AA922" s="32" t="s">
        <v>10896</v>
      </c>
      <c r="AB922">
        <v>10</v>
      </c>
      <c r="AC922">
        <v>200</v>
      </c>
      <c r="AD922">
        <v>1548</v>
      </c>
      <c r="AE922" t="s">
        <v>5368</v>
      </c>
      <c r="AF922" t="s">
        <v>5508</v>
      </c>
      <c r="AG922" t="s">
        <v>5337</v>
      </c>
      <c r="AH922" t="s">
        <v>10601</v>
      </c>
      <c r="AJ922" t="s">
        <v>23452</v>
      </c>
      <c r="AL922" t="s">
        <v>23452</v>
      </c>
      <c r="AN922" t="s">
        <v>23452</v>
      </c>
      <c r="AP922" t="s">
        <v>23452</v>
      </c>
      <c r="AQ922" t="s">
        <v>5318</v>
      </c>
      <c r="AR922" t="s">
        <v>9865</v>
      </c>
      <c r="AS922" t="s">
        <v>7162</v>
      </c>
      <c r="AT922" t="s">
        <v>10569</v>
      </c>
    </row>
    <row r="923" spans="3:51" ht="15" x14ac:dyDescent="0.25">
      <c r="C923">
        <v>1549</v>
      </c>
      <c r="D923" t="s">
        <v>5293</v>
      </c>
      <c r="E923" s="31">
        <v>45581</v>
      </c>
      <c r="F923">
        <v>1</v>
      </c>
      <c r="G923" t="s">
        <v>5294</v>
      </c>
      <c r="H923" t="s">
        <v>10558</v>
      </c>
      <c r="I923" t="s">
        <v>5296</v>
      </c>
      <c r="J923" t="s">
        <v>5297</v>
      </c>
      <c r="K923" t="s">
        <v>5298</v>
      </c>
      <c r="L923" t="s">
        <v>5299</v>
      </c>
      <c r="M923" t="s">
        <v>10897</v>
      </c>
      <c r="N923" t="s">
        <v>10898</v>
      </c>
      <c r="O923">
        <v>20</v>
      </c>
      <c r="P923" t="s">
        <v>10899</v>
      </c>
      <c r="Q923" t="s">
        <v>5440</v>
      </c>
      <c r="S923"/>
      <c r="T923" t="s">
        <v>10900</v>
      </c>
      <c r="U923" t="s">
        <v>10901</v>
      </c>
      <c r="V923" s="25" t="s">
        <v>10902</v>
      </c>
      <c r="W923" s="25" t="s">
        <v>10903</v>
      </c>
      <c r="X923" s="25" t="s">
        <v>10904</v>
      </c>
      <c r="Y923" s="25" t="s">
        <v>10905</v>
      </c>
      <c r="Z923" s="25" t="s">
        <v>10906</v>
      </c>
      <c r="AA923" s="33" t="s">
        <v>10907</v>
      </c>
      <c r="AB923">
        <v>10</v>
      </c>
      <c r="AC923">
        <v>500</v>
      </c>
      <c r="AD923">
        <v>1549</v>
      </c>
      <c r="AE923" t="s">
        <v>5368</v>
      </c>
      <c r="AF923" t="s">
        <v>5956</v>
      </c>
      <c r="AG923" t="s">
        <v>5337</v>
      </c>
      <c r="AH923" t="s">
        <v>5376</v>
      </c>
      <c r="AJ923" t="s">
        <v>23452</v>
      </c>
      <c r="AL923" t="s">
        <v>23452</v>
      </c>
      <c r="AN923" t="s">
        <v>23452</v>
      </c>
      <c r="AP923" t="s">
        <v>23452</v>
      </c>
      <c r="AQ923" t="s">
        <v>5368</v>
      </c>
      <c r="AR923" t="s">
        <v>5405</v>
      </c>
      <c r="AS923" t="s">
        <v>7170</v>
      </c>
      <c r="AT923" t="s">
        <v>10569</v>
      </c>
    </row>
    <row r="924" spans="3:51" ht="15" x14ac:dyDescent="0.25">
      <c r="C924">
        <v>1550</v>
      </c>
      <c r="D924" t="s">
        <v>5293</v>
      </c>
      <c r="E924" s="31">
        <v>45581</v>
      </c>
      <c r="F924">
        <v>1</v>
      </c>
      <c r="G924" t="s">
        <v>5294</v>
      </c>
      <c r="H924" t="s">
        <v>10558</v>
      </c>
      <c r="I924" t="s">
        <v>5296</v>
      </c>
      <c r="J924" t="s">
        <v>5297</v>
      </c>
      <c r="K924" t="s">
        <v>5340</v>
      </c>
      <c r="L924" t="s">
        <v>5324</v>
      </c>
      <c r="M924" t="s">
        <v>10908</v>
      </c>
      <c r="N924" t="s">
        <v>10908</v>
      </c>
      <c r="O924">
        <v>12</v>
      </c>
      <c r="P924" t="s">
        <v>10909</v>
      </c>
      <c r="Q924" t="s">
        <v>5344</v>
      </c>
      <c r="S924"/>
      <c r="T924" t="s">
        <v>10910</v>
      </c>
      <c r="U924" t="s">
        <v>10911</v>
      </c>
      <c r="V924" s="25" t="s">
        <v>10912</v>
      </c>
      <c r="W924" s="25" t="s">
        <v>10908</v>
      </c>
      <c r="X924" s="25"/>
      <c r="Y924" s="25" t="s">
        <v>10913</v>
      </c>
      <c r="Z924" s="25" t="s">
        <v>10914</v>
      </c>
      <c r="AA924" s="32" t="s">
        <v>10915</v>
      </c>
      <c r="AB924">
        <v>5</v>
      </c>
      <c r="AC924">
        <v>250</v>
      </c>
      <c r="AD924">
        <v>1550</v>
      </c>
      <c r="AE924" t="s">
        <v>5375</v>
      </c>
      <c r="AF924" t="s">
        <v>5991</v>
      </c>
      <c r="AG924" t="s">
        <v>5337</v>
      </c>
      <c r="AH924" t="s">
        <v>5317</v>
      </c>
      <c r="AJ924" t="s">
        <v>23452</v>
      </c>
      <c r="AL924" t="s">
        <v>23452</v>
      </c>
      <c r="AN924" t="s">
        <v>23452</v>
      </c>
      <c r="AP924" t="s">
        <v>23452</v>
      </c>
      <c r="AQ924" t="s">
        <v>5368</v>
      </c>
      <c r="AR924" t="s">
        <v>5769</v>
      </c>
      <c r="AS924" t="s">
        <v>5352</v>
      </c>
      <c r="AT924" t="s">
        <v>10569</v>
      </c>
    </row>
    <row r="925" spans="3:51" ht="15" x14ac:dyDescent="0.25">
      <c r="C925">
        <v>1551</v>
      </c>
      <c r="D925" t="s">
        <v>5293</v>
      </c>
      <c r="E925" s="31">
        <v>45581</v>
      </c>
      <c r="F925">
        <v>1</v>
      </c>
      <c r="G925" t="s">
        <v>5294</v>
      </c>
      <c r="H925" t="s">
        <v>10558</v>
      </c>
      <c r="I925" t="s">
        <v>5296</v>
      </c>
      <c r="J925" t="s">
        <v>5388</v>
      </c>
      <c r="K925" t="s">
        <v>5340</v>
      </c>
      <c r="L925" t="s">
        <v>5324</v>
      </c>
      <c r="M925" t="s">
        <v>10916</v>
      </c>
      <c r="N925" t="s">
        <v>10917</v>
      </c>
      <c r="O925">
        <v>1.5</v>
      </c>
      <c r="P925" t="s">
        <v>10918</v>
      </c>
      <c r="Q925" t="s">
        <v>5568</v>
      </c>
      <c r="S925"/>
      <c r="T925" t="s">
        <v>10919</v>
      </c>
      <c r="U925" t="s">
        <v>10920</v>
      </c>
      <c r="V925" s="25" t="s">
        <v>10921</v>
      </c>
      <c r="W925" s="25"/>
      <c r="X925" s="25"/>
      <c r="Y925" s="25" t="s">
        <v>10922</v>
      </c>
      <c r="Z925" s="25" t="s">
        <v>10923</v>
      </c>
      <c r="AA925" s="32" t="s">
        <v>10924</v>
      </c>
      <c r="AB925">
        <v>5</v>
      </c>
      <c r="AC925">
        <v>100</v>
      </c>
      <c r="AD925">
        <v>1551</v>
      </c>
      <c r="AE925" t="s">
        <v>5750</v>
      </c>
      <c r="AF925" t="s">
        <v>5557</v>
      </c>
      <c r="AG925" t="s">
        <v>5314</v>
      </c>
      <c r="AH925" t="s">
        <v>10601</v>
      </c>
      <c r="AJ925" t="s">
        <v>23452</v>
      </c>
      <c r="AL925" t="s">
        <v>23452</v>
      </c>
      <c r="AN925" t="s">
        <v>23452</v>
      </c>
      <c r="AP925" t="s">
        <v>23452</v>
      </c>
      <c r="AQ925" t="s">
        <v>5750</v>
      </c>
      <c r="AR925" t="s">
        <v>9384</v>
      </c>
      <c r="AS925" t="s">
        <v>5465</v>
      </c>
      <c r="AT925" t="s">
        <v>10569</v>
      </c>
    </row>
    <row r="926" spans="3:51" ht="15" x14ac:dyDescent="0.25">
      <c r="C926">
        <v>1552</v>
      </c>
      <c r="D926" t="s">
        <v>5293</v>
      </c>
      <c r="E926" s="31">
        <v>45581</v>
      </c>
      <c r="F926">
        <v>1</v>
      </c>
      <c r="G926" t="s">
        <v>5294</v>
      </c>
      <c r="H926" t="s">
        <v>10558</v>
      </c>
      <c r="I926" t="s">
        <v>5296</v>
      </c>
      <c r="J926" t="s">
        <v>5297</v>
      </c>
      <c r="K926" t="s">
        <v>5340</v>
      </c>
      <c r="L926" t="s">
        <v>5324</v>
      </c>
      <c r="M926" t="s">
        <v>10881</v>
      </c>
      <c r="N926" t="s">
        <v>10882</v>
      </c>
      <c r="O926">
        <v>3</v>
      </c>
      <c r="P926" t="s">
        <v>10925</v>
      </c>
      <c r="Q926" t="s">
        <v>5379</v>
      </c>
      <c r="S926"/>
      <c r="T926" t="s">
        <v>10926</v>
      </c>
      <c r="U926" t="s">
        <v>6483</v>
      </c>
      <c r="V926" s="25" t="s">
        <v>10927</v>
      </c>
      <c r="W926" s="25"/>
      <c r="X926" s="25"/>
      <c r="Y926" s="25" t="s">
        <v>10928</v>
      </c>
      <c r="Z926" s="25" t="s">
        <v>10929</v>
      </c>
      <c r="AA926" s="32" t="s">
        <v>10930</v>
      </c>
      <c r="AB926">
        <v>10</v>
      </c>
      <c r="AC926">
        <v>150</v>
      </c>
      <c r="AD926">
        <v>1552</v>
      </c>
      <c r="AE926" t="s">
        <v>5368</v>
      </c>
      <c r="AF926" t="s">
        <v>5418</v>
      </c>
      <c r="AG926" t="s">
        <v>5337</v>
      </c>
      <c r="AH926" t="s">
        <v>6008</v>
      </c>
      <c r="AJ926" t="s">
        <v>23452</v>
      </c>
      <c r="AL926" t="s">
        <v>23452</v>
      </c>
      <c r="AN926" t="s">
        <v>23452</v>
      </c>
      <c r="AP926" t="s">
        <v>23452</v>
      </c>
      <c r="AQ926" t="s">
        <v>5318</v>
      </c>
      <c r="AR926" t="s">
        <v>7162</v>
      </c>
      <c r="AS926" t="s">
        <v>23843</v>
      </c>
      <c r="AT926" t="s">
        <v>10569</v>
      </c>
    </row>
    <row r="927" spans="3:51" ht="15" x14ac:dyDescent="0.25">
      <c r="C927">
        <v>1553</v>
      </c>
      <c r="D927" t="s">
        <v>5293</v>
      </c>
      <c r="E927" s="31">
        <v>45581</v>
      </c>
      <c r="F927">
        <v>9</v>
      </c>
      <c r="G927" t="s">
        <v>5294</v>
      </c>
      <c r="H927" t="s">
        <v>10558</v>
      </c>
      <c r="I927" t="s">
        <v>5296</v>
      </c>
      <c r="J927" t="s">
        <v>5297</v>
      </c>
      <c r="K927" t="s">
        <v>5340</v>
      </c>
      <c r="L927" t="s">
        <v>5299</v>
      </c>
      <c r="M927" t="s">
        <v>10931</v>
      </c>
      <c r="N927" t="s">
        <v>10932</v>
      </c>
      <c r="O927">
        <v>8</v>
      </c>
      <c r="P927" t="s">
        <v>10933</v>
      </c>
      <c r="Q927" t="s">
        <v>5303</v>
      </c>
      <c r="R927" t="s">
        <v>6088</v>
      </c>
      <c r="S927"/>
      <c r="T927" t="s">
        <v>10934</v>
      </c>
      <c r="U927" t="s">
        <v>10935</v>
      </c>
      <c r="V927" s="25" t="s">
        <v>10936</v>
      </c>
      <c r="W927" s="25"/>
      <c r="X927" s="25"/>
      <c r="Y927" s="25" t="s">
        <v>10937</v>
      </c>
      <c r="Z927" s="25" t="s">
        <v>10938</v>
      </c>
      <c r="AA927" s="33" t="s">
        <v>10939</v>
      </c>
      <c r="AB927">
        <v>12</v>
      </c>
      <c r="AC927">
        <v>250</v>
      </c>
      <c r="AD927">
        <v>1553</v>
      </c>
      <c r="AE927" t="s">
        <v>5368</v>
      </c>
      <c r="AF927" t="s">
        <v>5418</v>
      </c>
      <c r="AG927" t="s">
        <v>5312</v>
      </c>
      <c r="AH927" t="s">
        <v>5565</v>
      </c>
      <c r="AJ927" t="s">
        <v>23452</v>
      </c>
      <c r="AL927" t="s">
        <v>23452</v>
      </c>
      <c r="AN927" t="s">
        <v>23452</v>
      </c>
      <c r="AP927" t="s">
        <v>23452</v>
      </c>
      <c r="AQ927" t="s">
        <v>5368</v>
      </c>
      <c r="AR927" t="s">
        <v>5769</v>
      </c>
      <c r="AS927" t="s">
        <v>7318</v>
      </c>
      <c r="AT927" t="s">
        <v>10569</v>
      </c>
    </row>
    <row r="928" spans="3:51" ht="15" x14ac:dyDescent="0.25">
      <c r="C928">
        <v>1554</v>
      </c>
      <c r="D928" t="s">
        <v>5293</v>
      </c>
      <c r="E928" s="31">
        <v>45581</v>
      </c>
      <c r="F928">
        <v>8</v>
      </c>
      <c r="G928" t="s">
        <v>5294</v>
      </c>
      <c r="H928" t="s">
        <v>10558</v>
      </c>
      <c r="I928" t="s">
        <v>5296</v>
      </c>
      <c r="J928" t="s">
        <v>5297</v>
      </c>
      <c r="K928" t="s">
        <v>5340</v>
      </c>
      <c r="L928" t="s">
        <v>5299</v>
      </c>
      <c r="M928" t="s">
        <v>10940</v>
      </c>
      <c r="N928" t="s">
        <v>10941</v>
      </c>
      <c r="O928">
        <v>6</v>
      </c>
      <c r="P928" t="s">
        <v>10942</v>
      </c>
      <c r="Q928" t="s">
        <v>5303</v>
      </c>
      <c r="S928"/>
      <c r="T928" t="s">
        <v>10943</v>
      </c>
      <c r="U928" t="s">
        <v>10944</v>
      </c>
      <c r="V928" s="25" t="s">
        <v>10945</v>
      </c>
      <c r="W928" s="25"/>
      <c r="X928" s="25"/>
      <c r="Y928" s="25" t="s">
        <v>10946</v>
      </c>
      <c r="Z928" s="25" t="s">
        <v>10947</v>
      </c>
      <c r="AA928" s="32" t="s">
        <v>10948</v>
      </c>
      <c r="AB928">
        <v>20</v>
      </c>
      <c r="AC928">
        <v>1200</v>
      </c>
      <c r="AD928">
        <v>1554</v>
      </c>
      <c r="AE928" t="s">
        <v>5337</v>
      </c>
      <c r="AF928" t="s">
        <v>6168</v>
      </c>
      <c r="AG928" t="s">
        <v>5318</v>
      </c>
      <c r="AH928" t="s">
        <v>9403</v>
      </c>
      <c r="AJ928" t="s">
        <v>23452</v>
      </c>
      <c r="AL928" t="s">
        <v>23452</v>
      </c>
      <c r="AN928" t="s">
        <v>23452</v>
      </c>
      <c r="AP928" t="s">
        <v>23452</v>
      </c>
      <c r="AQ928" t="s">
        <v>5337</v>
      </c>
      <c r="AR928" t="s">
        <v>9384</v>
      </c>
      <c r="AS928" t="s">
        <v>5981</v>
      </c>
      <c r="AT928" t="s">
        <v>10569</v>
      </c>
    </row>
    <row r="929" spans="3:51" ht="15" x14ac:dyDescent="0.25">
      <c r="C929">
        <v>1555</v>
      </c>
      <c r="D929" t="s">
        <v>5293</v>
      </c>
      <c r="E929" s="31">
        <v>45581</v>
      </c>
      <c r="F929">
        <v>7</v>
      </c>
      <c r="G929" t="s">
        <v>5294</v>
      </c>
      <c r="H929" t="s">
        <v>10558</v>
      </c>
      <c r="I929" t="s">
        <v>5296</v>
      </c>
      <c r="J929" t="s">
        <v>5297</v>
      </c>
      <c r="K929" t="s">
        <v>5340</v>
      </c>
      <c r="L929" t="s">
        <v>5299</v>
      </c>
      <c r="M929" t="s">
        <v>10949</v>
      </c>
      <c r="N929" t="s">
        <v>10950</v>
      </c>
      <c r="O929">
        <v>9</v>
      </c>
      <c r="P929" t="s">
        <v>10951</v>
      </c>
      <c r="Q929" t="s">
        <v>5411</v>
      </c>
      <c r="S929"/>
      <c r="T929" t="s">
        <v>7496</v>
      </c>
      <c r="U929" t="s">
        <v>10952</v>
      </c>
      <c r="V929" s="25" t="s">
        <v>10953</v>
      </c>
      <c r="W929" s="25"/>
      <c r="X929" s="25"/>
      <c r="Y929" s="25" t="s">
        <v>10954</v>
      </c>
      <c r="Z929" s="25" t="s">
        <v>10955</v>
      </c>
      <c r="AA929" s="33" t="s">
        <v>10956</v>
      </c>
      <c r="AB929">
        <v>10</v>
      </c>
      <c r="AC929">
        <v>300</v>
      </c>
      <c r="AD929">
        <v>1555</v>
      </c>
      <c r="AE929" t="s">
        <v>5368</v>
      </c>
      <c r="AF929" t="s">
        <v>6168</v>
      </c>
      <c r="AG929" t="s">
        <v>5312</v>
      </c>
      <c r="AH929" t="s">
        <v>5785</v>
      </c>
      <c r="AJ929" t="s">
        <v>23452</v>
      </c>
      <c r="AL929" t="s">
        <v>23452</v>
      </c>
      <c r="AN929" t="s">
        <v>23452</v>
      </c>
      <c r="AP929" t="s">
        <v>23452</v>
      </c>
      <c r="AQ929" t="s">
        <v>5368</v>
      </c>
      <c r="AR929" t="s">
        <v>7162</v>
      </c>
      <c r="AS929" t="s">
        <v>5321</v>
      </c>
      <c r="AT929" t="s">
        <v>10569</v>
      </c>
    </row>
    <row r="930" spans="3:51" ht="15" x14ac:dyDescent="0.25">
      <c r="C930">
        <v>1556</v>
      </c>
      <c r="D930" t="s">
        <v>5293</v>
      </c>
      <c r="E930" s="31">
        <v>45582</v>
      </c>
      <c r="F930">
        <v>6</v>
      </c>
      <c r="G930" t="s">
        <v>5294</v>
      </c>
      <c r="H930" t="s">
        <v>10558</v>
      </c>
      <c r="I930" t="s">
        <v>5296</v>
      </c>
      <c r="J930" t="s">
        <v>5297</v>
      </c>
      <c r="K930" t="s">
        <v>5340</v>
      </c>
      <c r="L930" t="s">
        <v>5324</v>
      </c>
      <c r="M930" t="s">
        <v>10957</v>
      </c>
      <c r="N930" t="s">
        <v>10958</v>
      </c>
      <c r="O930">
        <v>1</v>
      </c>
      <c r="P930" t="s">
        <v>10959</v>
      </c>
      <c r="Q930" t="s">
        <v>5397</v>
      </c>
      <c r="S930"/>
      <c r="T930" t="s">
        <v>10960</v>
      </c>
      <c r="U930" t="s">
        <v>10961</v>
      </c>
      <c r="V930" s="25" t="s">
        <v>10962</v>
      </c>
      <c r="W930" s="25"/>
      <c r="X930" s="25"/>
      <c r="Y930" s="25" t="s">
        <v>10963</v>
      </c>
      <c r="Z930" s="25" t="s">
        <v>10964</v>
      </c>
      <c r="AA930" s="33" t="s">
        <v>10965</v>
      </c>
      <c r="AB930">
        <v>10</v>
      </c>
      <c r="AC930">
        <v>200</v>
      </c>
      <c r="AD930">
        <v>1556</v>
      </c>
      <c r="AE930" t="s">
        <v>5750</v>
      </c>
      <c r="AF930" t="s">
        <v>5557</v>
      </c>
      <c r="AG930" t="s">
        <v>5337</v>
      </c>
      <c r="AH930" t="s">
        <v>5315</v>
      </c>
      <c r="AJ930" t="s">
        <v>23452</v>
      </c>
      <c r="AL930" t="s">
        <v>23452</v>
      </c>
      <c r="AN930" t="s">
        <v>23452</v>
      </c>
      <c r="AP930" t="s">
        <v>23452</v>
      </c>
      <c r="AQ930" t="s">
        <v>5750</v>
      </c>
      <c r="AR930" t="s">
        <v>5769</v>
      </c>
      <c r="AS930" t="s">
        <v>7170</v>
      </c>
      <c r="AT930" t="s">
        <v>10569</v>
      </c>
    </row>
    <row r="931" spans="3:51" ht="15" x14ac:dyDescent="0.25">
      <c r="C931">
        <v>1557</v>
      </c>
      <c r="D931" t="s">
        <v>5293</v>
      </c>
      <c r="E931" s="31">
        <v>45582</v>
      </c>
      <c r="F931">
        <v>6</v>
      </c>
      <c r="G931" t="s">
        <v>5294</v>
      </c>
      <c r="H931" t="s">
        <v>10558</v>
      </c>
      <c r="I931" t="s">
        <v>5296</v>
      </c>
      <c r="J931" t="s">
        <v>5388</v>
      </c>
      <c r="K931" t="s">
        <v>5298</v>
      </c>
      <c r="L931" t="s">
        <v>5299</v>
      </c>
      <c r="M931" t="s">
        <v>10966</v>
      </c>
      <c r="N931" t="s">
        <v>10967</v>
      </c>
      <c r="O931">
        <v>5</v>
      </c>
      <c r="P931" t="s">
        <v>10968</v>
      </c>
      <c r="Q931" t="s">
        <v>5410</v>
      </c>
      <c r="R931" t="s">
        <v>5411</v>
      </c>
      <c r="S931"/>
      <c r="T931" t="s">
        <v>10969</v>
      </c>
      <c r="U931" t="s">
        <v>10970</v>
      </c>
      <c r="V931" s="25" t="s">
        <v>10971</v>
      </c>
      <c r="W931" s="25"/>
      <c r="X931" s="25"/>
      <c r="Y931" s="25" t="s">
        <v>10972</v>
      </c>
      <c r="Z931" s="25" t="s">
        <v>10973</v>
      </c>
      <c r="AA931" s="33" t="s">
        <v>10974</v>
      </c>
      <c r="AB931">
        <v>10</v>
      </c>
      <c r="AC931">
        <v>200</v>
      </c>
      <c r="AD931">
        <v>1557</v>
      </c>
      <c r="AE931" t="s">
        <v>6331</v>
      </c>
      <c r="AF931" t="s">
        <v>23437</v>
      </c>
      <c r="AG931" t="s">
        <v>5999</v>
      </c>
      <c r="AH931" t="s">
        <v>6008</v>
      </c>
      <c r="AJ931" t="s">
        <v>23452</v>
      </c>
      <c r="AL931" t="s">
        <v>23452</v>
      </c>
      <c r="AN931" t="s">
        <v>23452</v>
      </c>
      <c r="AP931" t="s">
        <v>23452</v>
      </c>
      <c r="AQ931" t="s">
        <v>6331</v>
      </c>
      <c r="AR931" t="s">
        <v>5769</v>
      </c>
      <c r="AS931" t="s">
        <v>7162</v>
      </c>
      <c r="AT931" t="s">
        <v>10569</v>
      </c>
    </row>
    <row r="932" spans="3:51" ht="15" x14ac:dyDescent="0.25">
      <c r="C932">
        <v>1558</v>
      </c>
      <c r="D932" t="s">
        <v>5293</v>
      </c>
      <c r="E932" s="31">
        <v>45582</v>
      </c>
      <c r="F932">
        <v>2</v>
      </c>
      <c r="G932" t="s">
        <v>5294</v>
      </c>
      <c r="H932" t="s">
        <v>10558</v>
      </c>
      <c r="I932" t="s">
        <v>5296</v>
      </c>
      <c r="J932" t="s">
        <v>5297</v>
      </c>
      <c r="K932" t="s">
        <v>5298</v>
      </c>
      <c r="L932" t="s">
        <v>5324</v>
      </c>
      <c r="M932" t="s">
        <v>10975</v>
      </c>
      <c r="N932" t="s">
        <v>10975</v>
      </c>
      <c r="O932">
        <v>1.17</v>
      </c>
      <c r="P932" t="s">
        <v>10968</v>
      </c>
      <c r="Q932" t="s">
        <v>6088</v>
      </c>
      <c r="S932"/>
      <c r="T932" t="s">
        <v>10976</v>
      </c>
      <c r="U932" t="s">
        <v>10977</v>
      </c>
      <c r="V932" s="25" t="s">
        <v>10978</v>
      </c>
      <c r="W932" s="25"/>
      <c r="X932" s="25"/>
      <c r="Y932" s="25" t="s">
        <v>10979</v>
      </c>
      <c r="Z932" s="25" t="s">
        <v>10980</v>
      </c>
      <c r="AA932" s="33" t="s">
        <v>10981</v>
      </c>
      <c r="AB932">
        <v>10</v>
      </c>
      <c r="AC932">
        <v>300</v>
      </c>
      <c r="AD932">
        <v>1558</v>
      </c>
      <c r="AE932" t="s">
        <v>6690</v>
      </c>
      <c r="AF932" t="s">
        <v>5740</v>
      </c>
      <c r="AG932" t="s">
        <v>5337</v>
      </c>
      <c r="AH932" t="s">
        <v>6315</v>
      </c>
      <c r="AJ932" t="s">
        <v>23452</v>
      </c>
      <c r="AL932" t="s">
        <v>23452</v>
      </c>
      <c r="AN932" t="s">
        <v>23452</v>
      </c>
      <c r="AP932" t="s">
        <v>23452</v>
      </c>
      <c r="AQ932" t="s">
        <v>6690</v>
      </c>
      <c r="AR932" t="s">
        <v>9384</v>
      </c>
      <c r="AS932" t="s">
        <v>5352</v>
      </c>
      <c r="AT932" t="s">
        <v>10569</v>
      </c>
    </row>
    <row r="933" spans="3:51" ht="15" x14ac:dyDescent="0.25">
      <c r="C933">
        <v>1559</v>
      </c>
      <c r="D933" t="s">
        <v>5293</v>
      </c>
      <c r="E933" s="31">
        <v>45582</v>
      </c>
      <c r="F933">
        <v>3</v>
      </c>
      <c r="G933" t="s">
        <v>5294</v>
      </c>
      <c r="H933" t="s">
        <v>10558</v>
      </c>
      <c r="I933" t="s">
        <v>5296</v>
      </c>
      <c r="J933" t="s">
        <v>5297</v>
      </c>
      <c r="K933" t="s">
        <v>5340</v>
      </c>
      <c r="L933" t="s">
        <v>5299</v>
      </c>
      <c r="M933" t="s">
        <v>10949</v>
      </c>
      <c r="N933" t="s">
        <v>10982</v>
      </c>
      <c r="O933">
        <v>1.25</v>
      </c>
      <c r="P933" t="s">
        <v>10983</v>
      </c>
      <c r="Q933" t="s">
        <v>5568</v>
      </c>
      <c r="S933"/>
      <c r="T933" t="s">
        <v>10984</v>
      </c>
      <c r="U933" t="s">
        <v>10985</v>
      </c>
      <c r="V933" s="25" t="s">
        <v>10986</v>
      </c>
      <c r="W933" s="25"/>
      <c r="X933" s="25"/>
      <c r="Y933" s="25" t="s">
        <v>10987</v>
      </c>
      <c r="Z933" s="25" t="s">
        <v>10988</v>
      </c>
      <c r="AA933" s="33" t="s">
        <v>10989</v>
      </c>
      <c r="AB933">
        <v>5</v>
      </c>
      <c r="AC933">
        <v>150</v>
      </c>
      <c r="AD933">
        <v>1559</v>
      </c>
      <c r="AE933" t="s">
        <v>10812</v>
      </c>
      <c r="AF933" t="s">
        <v>6168</v>
      </c>
      <c r="AG933" t="s">
        <v>5337</v>
      </c>
      <c r="AH933" t="s">
        <v>7375</v>
      </c>
      <c r="AJ933" t="s">
        <v>23452</v>
      </c>
      <c r="AL933" t="s">
        <v>23452</v>
      </c>
      <c r="AN933" t="s">
        <v>23452</v>
      </c>
      <c r="AP933" t="s">
        <v>23452</v>
      </c>
      <c r="AQ933" t="s">
        <v>6028</v>
      </c>
      <c r="AR933" t="s">
        <v>7162</v>
      </c>
      <c r="AS933" t="s">
        <v>9849</v>
      </c>
      <c r="AT933" t="s">
        <v>10569</v>
      </c>
    </row>
    <row r="934" spans="3:51" ht="15" x14ac:dyDescent="0.25">
      <c r="C934">
        <v>1560</v>
      </c>
      <c r="D934" t="s">
        <v>5293</v>
      </c>
      <c r="E934" s="31">
        <v>45582</v>
      </c>
      <c r="F934">
        <v>5</v>
      </c>
      <c r="G934" t="s">
        <v>5294</v>
      </c>
      <c r="H934" t="s">
        <v>10558</v>
      </c>
      <c r="I934" t="s">
        <v>5296</v>
      </c>
      <c r="J934" t="s">
        <v>5297</v>
      </c>
      <c r="K934" t="s">
        <v>5298</v>
      </c>
      <c r="L934" t="s">
        <v>5299</v>
      </c>
      <c r="M934" t="s">
        <v>10990</v>
      </c>
      <c r="N934" t="s">
        <v>10991</v>
      </c>
      <c r="O934">
        <v>0.67</v>
      </c>
      <c r="P934" t="s">
        <v>10992</v>
      </c>
      <c r="Q934" t="s">
        <v>10993</v>
      </c>
      <c r="S934"/>
      <c r="T934" t="s">
        <v>10994</v>
      </c>
      <c r="U934" t="s">
        <v>10995</v>
      </c>
      <c r="V934" s="25" t="s">
        <v>10996</v>
      </c>
      <c r="W934" s="25"/>
      <c r="X934" s="25"/>
      <c r="Y934" s="25" t="s">
        <v>10997</v>
      </c>
      <c r="Z934" s="25" t="s">
        <v>10998</v>
      </c>
      <c r="AA934" s="32" t="s">
        <v>10999</v>
      </c>
      <c r="AB934">
        <v>10</v>
      </c>
      <c r="AC934">
        <v>300</v>
      </c>
      <c r="AD934">
        <v>1560</v>
      </c>
      <c r="AE934" t="s">
        <v>5312</v>
      </c>
      <c r="AF934" t="s">
        <v>5311</v>
      </c>
      <c r="AG934" t="s">
        <v>5337</v>
      </c>
      <c r="AH934" t="s">
        <v>11000</v>
      </c>
      <c r="AJ934" t="s">
        <v>23452</v>
      </c>
      <c r="AL934" t="s">
        <v>23452</v>
      </c>
      <c r="AN934" t="s">
        <v>23452</v>
      </c>
      <c r="AP934" t="s">
        <v>23452</v>
      </c>
      <c r="AQ934" t="s">
        <v>5318</v>
      </c>
      <c r="AR934" t="s">
        <v>5769</v>
      </c>
      <c r="AS934" t="s">
        <v>10848</v>
      </c>
      <c r="AT934" t="s">
        <v>10569</v>
      </c>
    </row>
    <row r="935" spans="3:51" ht="15" x14ac:dyDescent="0.25">
      <c r="C935">
        <v>1561</v>
      </c>
      <c r="D935" t="s">
        <v>5293</v>
      </c>
      <c r="E935" s="31">
        <v>45582</v>
      </c>
      <c r="F935">
        <v>5</v>
      </c>
      <c r="G935" t="s">
        <v>5294</v>
      </c>
      <c r="H935" t="s">
        <v>10558</v>
      </c>
      <c r="I935" t="s">
        <v>5296</v>
      </c>
      <c r="J935" t="s">
        <v>5297</v>
      </c>
      <c r="K935" t="s">
        <v>5340</v>
      </c>
      <c r="L935" t="s">
        <v>5299</v>
      </c>
      <c r="M935" t="s">
        <v>10560</v>
      </c>
      <c r="N935" t="s">
        <v>10560</v>
      </c>
      <c r="O935">
        <v>7</v>
      </c>
      <c r="P935" t="s">
        <v>11001</v>
      </c>
      <c r="Q935" t="s">
        <v>5440</v>
      </c>
      <c r="S935"/>
      <c r="T935" t="s">
        <v>11002</v>
      </c>
      <c r="U935" t="s">
        <v>11003</v>
      </c>
      <c r="V935" s="25" t="s">
        <v>11004</v>
      </c>
      <c r="W935" s="25"/>
      <c r="X935" s="25"/>
      <c r="Y935" s="25" t="s">
        <v>11005</v>
      </c>
      <c r="Z935" s="25" t="s">
        <v>11006</v>
      </c>
      <c r="AA935" s="32" t="s">
        <v>11007</v>
      </c>
      <c r="AB935">
        <v>20</v>
      </c>
      <c r="AC935">
        <v>300</v>
      </c>
      <c r="AD935">
        <v>1561</v>
      </c>
      <c r="AE935" t="s">
        <v>10632</v>
      </c>
      <c r="AF935" t="s">
        <v>9394</v>
      </c>
      <c r="AG935" t="s">
        <v>5337</v>
      </c>
      <c r="AH935" t="s">
        <v>5428</v>
      </c>
      <c r="AJ935" t="s">
        <v>23452</v>
      </c>
      <c r="AL935" t="s">
        <v>23452</v>
      </c>
      <c r="AN935" t="s">
        <v>23452</v>
      </c>
      <c r="AP935" t="s">
        <v>23452</v>
      </c>
      <c r="AQ935" t="s">
        <v>6403</v>
      </c>
      <c r="AR935" t="s">
        <v>10755</v>
      </c>
      <c r="AS935" t="s">
        <v>9865</v>
      </c>
      <c r="AT935" t="s">
        <v>10569</v>
      </c>
    </row>
    <row r="936" spans="3:51" ht="15" x14ac:dyDescent="0.25">
      <c r="C936">
        <v>1562</v>
      </c>
      <c r="D936" t="s">
        <v>5293</v>
      </c>
      <c r="E936" s="31">
        <v>45582</v>
      </c>
      <c r="F936">
        <v>5</v>
      </c>
      <c r="G936" t="s">
        <v>5294</v>
      </c>
      <c r="H936" t="s">
        <v>10558</v>
      </c>
      <c r="I936" t="s">
        <v>5296</v>
      </c>
      <c r="J936" t="s">
        <v>5297</v>
      </c>
      <c r="K936" t="s">
        <v>5298</v>
      </c>
      <c r="L936" t="s">
        <v>5324</v>
      </c>
      <c r="M936" t="s">
        <v>11008</v>
      </c>
      <c r="N936" t="s">
        <v>11008</v>
      </c>
      <c r="O936">
        <v>7</v>
      </c>
      <c r="P936" t="s">
        <v>11009</v>
      </c>
      <c r="Q936" t="s">
        <v>5303</v>
      </c>
      <c r="R936" t="s">
        <v>5568</v>
      </c>
      <c r="S936"/>
      <c r="T936" t="s">
        <v>6297</v>
      </c>
      <c r="U936" t="s">
        <v>11010</v>
      </c>
      <c r="V936" s="25" t="s">
        <v>11011</v>
      </c>
      <c r="W936" s="25"/>
      <c r="X936" s="25"/>
      <c r="Y936" s="25" t="s">
        <v>11012</v>
      </c>
      <c r="Z936" s="25" t="s">
        <v>11013</v>
      </c>
      <c r="AA936" s="32" t="s">
        <v>11014</v>
      </c>
      <c r="AB936">
        <v>10</v>
      </c>
      <c r="AC936">
        <v>400</v>
      </c>
      <c r="AD936">
        <v>1562</v>
      </c>
      <c r="AE936" t="s">
        <v>5464</v>
      </c>
      <c r="AF936" t="s">
        <v>5991</v>
      </c>
      <c r="AG936" t="s">
        <v>5312</v>
      </c>
      <c r="AH936" t="s">
        <v>6008</v>
      </c>
      <c r="AJ936" t="s">
        <v>23452</v>
      </c>
      <c r="AL936" t="s">
        <v>23452</v>
      </c>
      <c r="AN936" t="s">
        <v>23452</v>
      </c>
      <c r="AP936" t="s">
        <v>23452</v>
      </c>
      <c r="AQ936" t="s">
        <v>5314</v>
      </c>
      <c r="AR936" t="s">
        <v>5405</v>
      </c>
      <c r="AS936" t="s">
        <v>10848</v>
      </c>
      <c r="AT936" t="s">
        <v>10569</v>
      </c>
    </row>
    <row r="937" spans="3:51" ht="15" x14ac:dyDescent="0.25">
      <c r="C937">
        <v>1563</v>
      </c>
      <c r="D937" t="s">
        <v>5293</v>
      </c>
      <c r="E937" s="31">
        <v>45578</v>
      </c>
      <c r="F937">
        <v>1</v>
      </c>
      <c r="G937" t="s">
        <v>5294</v>
      </c>
      <c r="H937" t="s">
        <v>10558</v>
      </c>
      <c r="I937" t="s">
        <v>5296</v>
      </c>
      <c r="J937" t="s">
        <v>5297</v>
      </c>
      <c r="K937" t="s">
        <v>5340</v>
      </c>
      <c r="L937" t="s">
        <v>5299</v>
      </c>
      <c r="M937" t="s">
        <v>11015</v>
      </c>
      <c r="N937" t="s">
        <v>11015</v>
      </c>
      <c r="O937">
        <v>13</v>
      </c>
      <c r="P937" t="s">
        <v>11016</v>
      </c>
      <c r="Q937" t="s">
        <v>5411</v>
      </c>
      <c r="S937"/>
      <c r="T937" t="s">
        <v>11017</v>
      </c>
      <c r="U937" t="s">
        <v>11018</v>
      </c>
      <c r="V937" s="25" t="s">
        <v>11019</v>
      </c>
      <c r="W937" s="25"/>
      <c r="X937" s="25"/>
      <c r="Y937" s="25" t="s">
        <v>11020</v>
      </c>
      <c r="Z937" s="25" t="s">
        <v>11021</v>
      </c>
      <c r="AA937" s="32" t="s">
        <v>11022</v>
      </c>
      <c r="AB937">
        <v>10</v>
      </c>
      <c r="AC937">
        <v>300</v>
      </c>
      <c r="AD937">
        <v>1563</v>
      </c>
      <c r="AE937" t="s">
        <v>5682</v>
      </c>
      <c r="AF937" t="s">
        <v>9394</v>
      </c>
      <c r="AG937" t="s">
        <v>5312</v>
      </c>
      <c r="AH937" t="s">
        <v>5315</v>
      </c>
      <c r="AJ937" t="s">
        <v>23452</v>
      </c>
      <c r="AL937" t="s">
        <v>23452</v>
      </c>
      <c r="AN937" t="s">
        <v>23452</v>
      </c>
      <c r="AP937" t="s">
        <v>23452</v>
      </c>
      <c r="AQ937" t="s">
        <v>5316</v>
      </c>
      <c r="AR937" t="s">
        <v>5405</v>
      </c>
      <c r="AS937" t="s">
        <v>7318</v>
      </c>
      <c r="AT937" t="s">
        <v>10569</v>
      </c>
      <c r="AY937" t="s">
        <v>24034</v>
      </c>
    </row>
    <row r="938" spans="3:51" ht="15" x14ac:dyDescent="0.25">
      <c r="C938">
        <v>1564</v>
      </c>
      <c r="D938" t="s">
        <v>5293</v>
      </c>
      <c r="E938" s="31">
        <v>45578</v>
      </c>
      <c r="F938">
        <v>1</v>
      </c>
      <c r="G938" t="s">
        <v>5294</v>
      </c>
      <c r="H938" t="s">
        <v>10558</v>
      </c>
      <c r="I938" t="s">
        <v>5296</v>
      </c>
      <c r="J938" t="s">
        <v>5297</v>
      </c>
      <c r="K938" t="s">
        <v>5340</v>
      </c>
      <c r="L938" t="s">
        <v>5299</v>
      </c>
      <c r="M938" t="s">
        <v>11023</v>
      </c>
      <c r="N938" t="s">
        <v>11024</v>
      </c>
      <c r="O938">
        <v>8</v>
      </c>
      <c r="P938" t="s">
        <v>11025</v>
      </c>
      <c r="Q938" t="s">
        <v>5440</v>
      </c>
      <c r="S938"/>
      <c r="T938" t="s">
        <v>11026</v>
      </c>
      <c r="U938" t="s">
        <v>11027</v>
      </c>
      <c r="V938" s="25" t="s">
        <v>11028</v>
      </c>
      <c r="W938" s="25"/>
      <c r="X938" s="25"/>
      <c r="Y938" s="25" t="s">
        <v>11029</v>
      </c>
      <c r="Z938" s="25" t="s">
        <v>11030</v>
      </c>
      <c r="AA938" s="33" t="s">
        <v>11031</v>
      </c>
      <c r="AB938">
        <v>10</v>
      </c>
      <c r="AC938">
        <v>500</v>
      </c>
      <c r="AD938">
        <v>1564</v>
      </c>
      <c r="AE938" t="s">
        <v>5334</v>
      </c>
      <c r="AF938" t="s">
        <v>5418</v>
      </c>
      <c r="AG938" t="s">
        <v>5312</v>
      </c>
      <c r="AH938" t="s">
        <v>6169</v>
      </c>
      <c r="AJ938" t="s">
        <v>23452</v>
      </c>
      <c r="AL938" t="s">
        <v>23452</v>
      </c>
      <c r="AN938" t="s">
        <v>23452</v>
      </c>
      <c r="AP938" t="s">
        <v>23452</v>
      </c>
      <c r="AQ938" t="s">
        <v>5318</v>
      </c>
      <c r="AR938" t="s">
        <v>9384</v>
      </c>
      <c r="AS938" t="s">
        <v>5405</v>
      </c>
      <c r="AT938" t="s">
        <v>10569</v>
      </c>
    </row>
    <row r="939" spans="3:51" ht="15" x14ac:dyDescent="0.25">
      <c r="C939">
        <v>1565</v>
      </c>
      <c r="D939" t="s">
        <v>5293</v>
      </c>
      <c r="E939" s="31">
        <v>45578</v>
      </c>
      <c r="F939">
        <v>1</v>
      </c>
      <c r="G939" t="s">
        <v>5294</v>
      </c>
      <c r="H939" t="s">
        <v>10558</v>
      </c>
      <c r="I939" t="s">
        <v>5296</v>
      </c>
      <c r="J939" t="s">
        <v>5297</v>
      </c>
      <c r="K939" t="s">
        <v>5340</v>
      </c>
      <c r="L939" t="s">
        <v>5324</v>
      </c>
      <c r="M939" t="s">
        <v>11032</v>
      </c>
      <c r="N939" t="s">
        <v>11032</v>
      </c>
      <c r="O939">
        <v>7</v>
      </c>
      <c r="P939" t="s">
        <v>11033</v>
      </c>
      <c r="Q939" t="s">
        <v>5568</v>
      </c>
      <c r="S939"/>
      <c r="T939" t="s">
        <v>10806</v>
      </c>
      <c r="U939" t="s">
        <v>11034</v>
      </c>
      <c r="V939" s="25" t="s">
        <v>11035</v>
      </c>
      <c r="W939" s="25"/>
      <c r="X939" s="25"/>
      <c r="Y939" s="25" t="s">
        <v>11036</v>
      </c>
      <c r="Z939" s="25" t="s">
        <v>11037</v>
      </c>
      <c r="AA939" s="32" t="s">
        <v>11038</v>
      </c>
      <c r="AB939">
        <v>15</v>
      </c>
      <c r="AC939">
        <v>150</v>
      </c>
      <c r="AD939">
        <v>1565</v>
      </c>
      <c r="AE939" t="s">
        <v>6028</v>
      </c>
      <c r="AF939" t="s">
        <v>5311</v>
      </c>
      <c r="AG939" t="s">
        <v>5337</v>
      </c>
      <c r="AH939" t="s">
        <v>23512</v>
      </c>
      <c r="AJ939" t="s">
        <v>23452</v>
      </c>
      <c r="AL939" t="s">
        <v>23452</v>
      </c>
      <c r="AN939" t="s">
        <v>23452</v>
      </c>
      <c r="AP939" t="s">
        <v>23452</v>
      </c>
      <c r="AQ939" t="s">
        <v>5337</v>
      </c>
      <c r="AR939" t="s">
        <v>9384</v>
      </c>
      <c r="AS939" t="s">
        <v>7162</v>
      </c>
      <c r="AT939" t="s">
        <v>10569</v>
      </c>
    </row>
    <row r="940" spans="3:51" ht="15" x14ac:dyDescent="0.25">
      <c r="C940">
        <v>1566</v>
      </c>
      <c r="D940" t="s">
        <v>5293</v>
      </c>
      <c r="E940" s="31">
        <v>45578</v>
      </c>
      <c r="F940">
        <v>1</v>
      </c>
      <c r="G940" t="s">
        <v>5294</v>
      </c>
      <c r="H940" t="s">
        <v>10558</v>
      </c>
      <c r="I940" t="s">
        <v>5296</v>
      </c>
      <c r="J940" t="s">
        <v>5297</v>
      </c>
      <c r="K940" t="s">
        <v>5340</v>
      </c>
      <c r="L940" t="s">
        <v>5299</v>
      </c>
      <c r="M940" t="s">
        <v>11039</v>
      </c>
      <c r="N940" t="s">
        <v>11039</v>
      </c>
      <c r="O940">
        <v>11</v>
      </c>
      <c r="P940" t="s">
        <v>11040</v>
      </c>
      <c r="Q940" t="s">
        <v>5345</v>
      </c>
      <c r="S940"/>
      <c r="T940" t="s">
        <v>11041</v>
      </c>
      <c r="U940" t="s">
        <v>11042</v>
      </c>
      <c r="V940" s="25" t="s">
        <v>11043</v>
      </c>
      <c r="W940" s="25"/>
      <c r="X940" s="25"/>
      <c r="Y940" s="25" t="s">
        <v>11044</v>
      </c>
      <c r="Z940" s="25" t="s">
        <v>11045</v>
      </c>
      <c r="AA940" s="32" t="s">
        <v>11046</v>
      </c>
      <c r="AB940">
        <v>10</v>
      </c>
      <c r="AC940">
        <v>150</v>
      </c>
      <c r="AD940">
        <v>1566</v>
      </c>
      <c r="AE940" t="s">
        <v>5375</v>
      </c>
      <c r="AF940" t="s">
        <v>5311</v>
      </c>
      <c r="AG940" t="s">
        <v>5337</v>
      </c>
      <c r="AH940" t="s">
        <v>10802</v>
      </c>
      <c r="AJ940" t="s">
        <v>23452</v>
      </c>
      <c r="AL940" t="s">
        <v>23452</v>
      </c>
      <c r="AN940" t="s">
        <v>23452</v>
      </c>
      <c r="AP940" t="s">
        <v>23452</v>
      </c>
      <c r="AQ940" t="s">
        <v>5316</v>
      </c>
      <c r="AR940" t="s">
        <v>10824</v>
      </c>
      <c r="AS940" t="s">
        <v>11000</v>
      </c>
      <c r="AT940" t="s">
        <v>10569</v>
      </c>
    </row>
    <row r="941" spans="3:51" ht="15" x14ac:dyDescent="0.25">
      <c r="C941">
        <v>1567</v>
      </c>
      <c r="D941" t="s">
        <v>5293</v>
      </c>
      <c r="E941" s="31">
        <v>45578</v>
      </c>
      <c r="F941">
        <v>1</v>
      </c>
      <c r="G941" t="s">
        <v>5294</v>
      </c>
      <c r="H941" t="s">
        <v>10558</v>
      </c>
      <c r="I941" t="s">
        <v>5296</v>
      </c>
      <c r="J941" t="s">
        <v>5297</v>
      </c>
      <c r="K941" t="s">
        <v>5340</v>
      </c>
      <c r="L941" t="s">
        <v>5324</v>
      </c>
      <c r="M941" t="s">
        <v>11039</v>
      </c>
      <c r="N941" t="s">
        <v>11039</v>
      </c>
      <c r="O941">
        <v>3</v>
      </c>
      <c r="P941" t="s">
        <v>11047</v>
      </c>
      <c r="Q941" t="s">
        <v>5345</v>
      </c>
      <c r="S941"/>
      <c r="T941" t="s">
        <v>11048</v>
      </c>
      <c r="U941" t="s">
        <v>11049</v>
      </c>
      <c r="V941" s="25" t="s">
        <v>11050</v>
      </c>
      <c r="W941" s="25"/>
      <c r="X941" s="25"/>
      <c r="Y941" s="25" t="s">
        <v>11044</v>
      </c>
      <c r="Z941" s="25" t="s">
        <v>11051</v>
      </c>
      <c r="AA941" s="32" t="s">
        <v>11052</v>
      </c>
      <c r="AB941">
        <v>10</v>
      </c>
      <c r="AC941">
        <v>150</v>
      </c>
      <c r="AD941">
        <v>1567</v>
      </c>
      <c r="AE941" t="s">
        <v>5368</v>
      </c>
      <c r="AF941" t="s">
        <v>6007</v>
      </c>
      <c r="AG941" t="s">
        <v>5337</v>
      </c>
      <c r="AH941" t="s">
        <v>10601</v>
      </c>
      <c r="AJ941" t="s">
        <v>23452</v>
      </c>
      <c r="AL941" t="s">
        <v>23452</v>
      </c>
      <c r="AN941" t="s">
        <v>23452</v>
      </c>
      <c r="AP941" t="s">
        <v>23452</v>
      </c>
      <c r="AQ941" t="s">
        <v>5318</v>
      </c>
      <c r="AR941" t="s">
        <v>5405</v>
      </c>
      <c r="AS941" t="s">
        <v>5624</v>
      </c>
      <c r="AT941" t="s">
        <v>10569</v>
      </c>
    </row>
    <row r="942" spans="3:51" ht="15" x14ac:dyDescent="0.25">
      <c r="C942">
        <v>1568</v>
      </c>
      <c r="D942" t="s">
        <v>5293</v>
      </c>
      <c r="E942" s="31">
        <v>45578</v>
      </c>
      <c r="F942">
        <v>1</v>
      </c>
      <c r="G942" t="s">
        <v>5294</v>
      </c>
      <c r="H942" t="s">
        <v>10558</v>
      </c>
      <c r="I942" t="s">
        <v>5296</v>
      </c>
      <c r="J942" t="s">
        <v>5388</v>
      </c>
      <c r="K942" t="s">
        <v>5340</v>
      </c>
      <c r="L942" t="s">
        <v>5324</v>
      </c>
      <c r="M942" t="s">
        <v>11039</v>
      </c>
      <c r="N942" t="s">
        <v>11039</v>
      </c>
      <c r="O942">
        <v>1</v>
      </c>
      <c r="P942" t="s">
        <v>11047</v>
      </c>
      <c r="Q942" t="s">
        <v>5410</v>
      </c>
      <c r="S942"/>
      <c r="T942" t="s">
        <v>11053</v>
      </c>
      <c r="U942" t="s">
        <v>11054</v>
      </c>
      <c r="V942" s="25" t="s">
        <v>11055</v>
      </c>
      <c r="W942" s="25"/>
      <c r="X942" s="25"/>
      <c r="Y942" s="25" t="s">
        <v>11044</v>
      </c>
      <c r="Z942" s="25" t="s">
        <v>11051</v>
      </c>
      <c r="AA942" s="32" t="s">
        <v>11052</v>
      </c>
      <c r="AB942">
        <v>10</v>
      </c>
      <c r="AC942">
        <v>400</v>
      </c>
      <c r="AD942">
        <v>1568</v>
      </c>
      <c r="AE942" t="s">
        <v>5316</v>
      </c>
      <c r="AF942" t="s">
        <v>6007</v>
      </c>
      <c r="AG942" t="s">
        <v>5337</v>
      </c>
      <c r="AH942" t="s">
        <v>10652</v>
      </c>
      <c r="AJ942" t="s">
        <v>23452</v>
      </c>
      <c r="AL942" t="s">
        <v>23452</v>
      </c>
      <c r="AN942" t="s">
        <v>23452</v>
      </c>
      <c r="AP942" t="s">
        <v>23452</v>
      </c>
      <c r="AQ942" t="s">
        <v>5316</v>
      </c>
      <c r="AR942" t="s">
        <v>10755</v>
      </c>
      <c r="AS942" t="s">
        <v>23844</v>
      </c>
      <c r="AT942" t="s">
        <v>10569</v>
      </c>
    </row>
    <row r="943" spans="3:51" ht="15" x14ac:dyDescent="0.25">
      <c r="C943">
        <v>1569</v>
      </c>
      <c r="D943" t="s">
        <v>5293</v>
      </c>
      <c r="E943" s="31">
        <v>45579</v>
      </c>
      <c r="F943">
        <v>1</v>
      </c>
      <c r="G943" t="s">
        <v>5294</v>
      </c>
      <c r="H943" t="s">
        <v>10558</v>
      </c>
      <c r="I943" t="s">
        <v>5296</v>
      </c>
      <c r="J943" t="s">
        <v>5297</v>
      </c>
      <c r="K943" t="s">
        <v>5340</v>
      </c>
      <c r="L943" t="s">
        <v>5299</v>
      </c>
      <c r="M943" t="s">
        <v>7977</v>
      </c>
      <c r="N943" t="s">
        <v>7977</v>
      </c>
      <c r="O943">
        <v>25</v>
      </c>
      <c r="P943" t="s">
        <v>11057</v>
      </c>
      <c r="Q943" t="s">
        <v>5568</v>
      </c>
      <c r="S943"/>
      <c r="T943" t="s">
        <v>11058</v>
      </c>
      <c r="U943" t="s">
        <v>11059</v>
      </c>
      <c r="V943" s="25" t="s">
        <v>11060</v>
      </c>
      <c r="W943" s="25"/>
      <c r="X943" s="25"/>
      <c r="Y943" s="25" t="s">
        <v>11061</v>
      </c>
      <c r="Z943" s="25" t="s">
        <v>11062</v>
      </c>
      <c r="AA943" s="32" t="s">
        <v>11063</v>
      </c>
      <c r="AB943">
        <v>20</v>
      </c>
      <c r="AC943">
        <v>200</v>
      </c>
      <c r="AD943">
        <v>1569</v>
      </c>
      <c r="AE943" t="s">
        <v>5314</v>
      </c>
      <c r="AF943" t="s">
        <v>5418</v>
      </c>
      <c r="AG943" t="s">
        <v>5337</v>
      </c>
      <c r="AH943" t="s">
        <v>5315</v>
      </c>
      <c r="AJ943" t="s">
        <v>23452</v>
      </c>
      <c r="AL943" t="s">
        <v>23452</v>
      </c>
      <c r="AN943" t="s">
        <v>23452</v>
      </c>
      <c r="AP943" t="s">
        <v>23452</v>
      </c>
      <c r="AQ943" t="s">
        <v>5375</v>
      </c>
      <c r="AR943" t="s">
        <v>9384</v>
      </c>
      <c r="AS943" t="s">
        <v>7318</v>
      </c>
      <c r="AT943" t="s">
        <v>10569</v>
      </c>
    </row>
    <row r="944" spans="3:51" ht="15" x14ac:dyDescent="0.25">
      <c r="C944">
        <v>1570</v>
      </c>
      <c r="D944" t="s">
        <v>5293</v>
      </c>
      <c r="E944" s="31">
        <v>45579</v>
      </c>
      <c r="F944">
        <v>1</v>
      </c>
      <c r="G944" t="s">
        <v>5294</v>
      </c>
      <c r="H944" t="s">
        <v>10558</v>
      </c>
      <c r="I944" t="s">
        <v>5296</v>
      </c>
      <c r="J944" t="s">
        <v>5388</v>
      </c>
      <c r="K944" t="s">
        <v>5298</v>
      </c>
      <c r="L944" t="s">
        <v>5324</v>
      </c>
      <c r="M944" t="s">
        <v>11064</v>
      </c>
      <c r="N944" t="s">
        <v>11064</v>
      </c>
      <c r="O944">
        <v>10</v>
      </c>
      <c r="P944" t="s">
        <v>11065</v>
      </c>
      <c r="Q944" t="s">
        <v>5568</v>
      </c>
      <c r="S944"/>
      <c r="T944" t="s">
        <v>5659</v>
      </c>
      <c r="U944" t="s">
        <v>11066</v>
      </c>
      <c r="V944" s="25" t="s">
        <v>11067</v>
      </c>
      <c r="W944" s="25"/>
      <c r="X944" s="25"/>
      <c r="Y944" s="25" t="s">
        <v>11068</v>
      </c>
      <c r="Z944" s="25" t="s">
        <v>11069</v>
      </c>
      <c r="AA944" s="32" t="s">
        <v>11070</v>
      </c>
      <c r="AB944">
        <v>10</v>
      </c>
      <c r="AC944">
        <v>150</v>
      </c>
      <c r="AD944">
        <v>1570</v>
      </c>
      <c r="AE944" t="s">
        <v>5314</v>
      </c>
      <c r="AF944" t="s">
        <v>5311</v>
      </c>
      <c r="AG944" t="s">
        <v>5337</v>
      </c>
      <c r="AH944" t="s">
        <v>5565</v>
      </c>
      <c r="AJ944" t="s">
        <v>23452</v>
      </c>
      <c r="AL944" t="s">
        <v>23452</v>
      </c>
      <c r="AN944" t="s">
        <v>23452</v>
      </c>
      <c r="AP944" t="s">
        <v>23452</v>
      </c>
      <c r="AQ944" t="s">
        <v>5314</v>
      </c>
      <c r="AR944" t="s">
        <v>11071</v>
      </c>
      <c r="AS944" t="s">
        <v>5352</v>
      </c>
      <c r="AT944" t="s">
        <v>10569</v>
      </c>
    </row>
    <row r="945" spans="3:46" ht="15" x14ac:dyDescent="0.25">
      <c r="C945">
        <v>1571</v>
      </c>
      <c r="D945" t="s">
        <v>5293</v>
      </c>
      <c r="E945" s="31">
        <v>45579</v>
      </c>
      <c r="F945">
        <v>1</v>
      </c>
      <c r="G945" t="s">
        <v>5294</v>
      </c>
      <c r="H945" t="s">
        <v>10558</v>
      </c>
      <c r="I945" t="s">
        <v>5296</v>
      </c>
      <c r="J945" t="s">
        <v>5297</v>
      </c>
      <c r="K945" t="s">
        <v>5340</v>
      </c>
      <c r="L945" t="s">
        <v>5299</v>
      </c>
      <c r="M945" t="s">
        <v>7977</v>
      </c>
      <c r="N945" t="s">
        <v>11072</v>
      </c>
      <c r="O945">
        <v>10</v>
      </c>
      <c r="P945" t="s">
        <v>11073</v>
      </c>
      <c r="Q945" t="s">
        <v>5440</v>
      </c>
      <c r="S945"/>
      <c r="T945" t="s">
        <v>11074</v>
      </c>
      <c r="U945" t="s">
        <v>11075</v>
      </c>
      <c r="V945" s="25" t="s">
        <v>11076</v>
      </c>
      <c r="W945" s="25"/>
      <c r="X945" s="25"/>
      <c r="Y945" s="25" t="s">
        <v>11077</v>
      </c>
      <c r="Z945" s="25" t="s">
        <v>11078</v>
      </c>
      <c r="AA945" s="33" t="s">
        <v>11079</v>
      </c>
      <c r="AB945">
        <v>20</v>
      </c>
      <c r="AC945">
        <v>200</v>
      </c>
      <c r="AD945">
        <v>1571</v>
      </c>
      <c r="AE945" t="s">
        <v>5334</v>
      </c>
      <c r="AF945" t="s">
        <v>5418</v>
      </c>
      <c r="AG945" t="s">
        <v>5337</v>
      </c>
      <c r="AH945" t="s">
        <v>10652</v>
      </c>
      <c r="AJ945" t="s">
        <v>23452</v>
      </c>
      <c r="AL945" t="s">
        <v>23452</v>
      </c>
      <c r="AN945" t="s">
        <v>23452</v>
      </c>
      <c r="AP945" t="s">
        <v>23452</v>
      </c>
      <c r="AQ945" t="s">
        <v>5316</v>
      </c>
      <c r="AR945" t="s">
        <v>10824</v>
      </c>
      <c r="AS945" t="s">
        <v>5575</v>
      </c>
      <c r="AT945" t="s">
        <v>10569</v>
      </c>
    </row>
    <row r="946" spans="3:46" ht="15" x14ac:dyDescent="0.25">
      <c r="C946">
        <v>1572</v>
      </c>
      <c r="D946" t="s">
        <v>5293</v>
      </c>
      <c r="E946" s="31">
        <v>45579</v>
      </c>
      <c r="F946">
        <v>1</v>
      </c>
      <c r="G946" t="s">
        <v>5294</v>
      </c>
      <c r="H946" t="s">
        <v>10558</v>
      </c>
      <c r="I946" t="s">
        <v>5296</v>
      </c>
      <c r="J946" t="s">
        <v>5297</v>
      </c>
      <c r="K946" t="s">
        <v>5340</v>
      </c>
      <c r="L946" t="s">
        <v>5299</v>
      </c>
      <c r="M946" t="s">
        <v>11080</v>
      </c>
      <c r="N946" t="s">
        <v>7977</v>
      </c>
      <c r="O946">
        <v>7</v>
      </c>
      <c r="P946" t="s">
        <v>11081</v>
      </c>
      <c r="Q946" t="s">
        <v>5440</v>
      </c>
      <c r="S946"/>
      <c r="T946" t="s">
        <v>11082</v>
      </c>
      <c r="U946" t="s">
        <v>11083</v>
      </c>
      <c r="V946" s="25" t="s">
        <v>11084</v>
      </c>
      <c r="W946" s="25"/>
      <c r="X946" s="25"/>
      <c r="Y946" s="25" t="s">
        <v>11085</v>
      </c>
      <c r="Z946" s="25" t="s">
        <v>11086</v>
      </c>
      <c r="AA946" s="33" t="s">
        <v>11087</v>
      </c>
      <c r="AB946">
        <v>15</v>
      </c>
      <c r="AC946">
        <v>200</v>
      </c>
      <c r="AD946">
        <v>1572</v>
      </c>
      <c r="AE946" t="s">
        <v>5316</v>
      </c>
      <c r="AF946" t="s">
        <v>10801</v>
      </c>
      <c r="AG946" t="s">
        <v>5312</v>
      </c>
      <c r="AH946" t="s">
        <v>9403</v>
      </c>
      <c r="AJ946" t="s">
        <v>23452</v>
      </c>
      <c r="AL946" t="s">
        <v>23452</v>
      </c>
      <c r="AN946" t="s">
        <v>23452</v>
      </c>
      <c r="AP946" t="s">
        <v>23452</v>
      </c>
      <c r="AQ946" t="s">
        <v>5316</v>
      </c>
      <c r="AR946" t="s">
        <v>10824</v>
      </c>
      <c r="AS946" t="s">
        <v>11088</v>
      </c>
      <c r="AT946" t="s">
        <v>10569</v>
      </c>
    </row>
    <row r="947" spans="3:46" ht="15" x14ac:dyDescent="0.25">
      <c r="C947">
        <v>1573</v>
      </c>
      <c r="D947" t="s">
        <v>5293</v>
      </c>
      <c r="E947" s="31">
        <v>45579</v>
      </c>
      <c r="F947">
        <v>1</v>
      </c>
      <c r="G947" t="s">
        <v>5294</v>
      </c>
      <c r="H947" t="s">
        <v>10558</v>
      </c>
      <c r="I947" t="s">
        <v>5296</v>
      </c>
      <c r="J947" t="s">
        <v>5297</v>
      </c>
      <c r="K947" t="s">
        <v>5340</v>
      </c>
      <c r="L947" t="s">
        <v>5324</v>
      </c>
      <c r="M947" t="s">
        <v>11064</v>
      </c>
      <c r="N947" t="s">
        <v>11064</v>
      </c>
      <c r="O947">
        <v>2</v>
      </c>
      <c r="P947" t="s">
        <v>11065</v>
      </c>
      <c r="Q947" t="s">
        <v>5345</v>
      </c>
      <c r="S947"/>
      <c r="T947" t="s">
        <v>11089</v>
      </c>
      <c r="U947" t="s">
        <v>11090</v>
      </c>
      <c r="V947" s="25" t="s">
        <v>11091</v>
      </c>
      <c r="W947" s="25"/>
      <c r="X947" s="25"/>
      <c r="Y947" s="25" t="s">
        <v>11068</v>
      </c>
      <c r="Z947" s="25" t="s">
        <v>11092</v>
      </c>
      <c r="AA947" s="32" t="s">
        <v>11093</v>
      </c>
      <c r="AB947">
        <v>10</v>
      </c>
      <c r="AC947">
        <v>200</v>
      </c>
      <c r="AD947">
        <v>1573</v>
      </c>
      <c r="AE947" t="s">
        <v>5318</v>
      </c>
      <c r="AF947" t="s">
        <v>8498</v>
      </c>
      <c r="AG947" t="s">
        <v>5337</v>
      </c>
      <c r="AH947" t="s">
        <v>10601</v>
      </c>
      <c r="AJ947" t="s">
        <v>23452</v>
      </c>
      <c r="AL947" t="s">
        <v>23452</v>
      </c>
      <c r="AN947" t="s">
        <v>23452</v>
      </c>
      <c r="AP947" t="s">
        <v>23452</v>
      </c>
      <c r="AQ947" t="s">
        <v>5318</v>
      </c>
      <c r="AR947" t="s">
        <v>5405</v>
      </c>
      <c r="AS947" t="s">
        <v>5624</v>
      </c>
      <c r="AT947" t="s">
        <v>10569</v>
      </c>
    </row>
    <row r="948" spans="3:46" ht="15" x14ac:dyDescent="0.25">
      <c r="C948">
        <v>1574</v>
      </c>
      <c r="D948" t="s">
        <v>5293</v>
      </c>
      <c r="E948" s="31">
        <v>45579</v>
      </c>
      <c r="F948">
        <v>1</v>
      </c>
      <c r="G948" t="s">
        <v>5294</v>
      </c>
      <c r="H948" t="s">
        <v>10558</v>
      </c>
      <c r="I948" t="s">
        <v>5296</v>
      </c>
      <c r="J948" t="s">
        <v>5297</v>
      </c>
      <c r="K948" t="s">
        <v>5340</v>
      </c>
      <c r="L948" t="s">
        <v>5324</v>
      </c>
      <c r="M948" t="s">
        <v>11094</v>
      </c>
      <c r="N948" t="s">
        <v>11094</v>
      </c>
      <c r="O948">
        <v>8</v>
      </c>
      <c r="P948" t="s">
        <v>11095</v>
      </c>
      <c r="Q948" t="s">
        <v>5440</v>
      </c>
      <c r="S948"/>
      <c r="T948" t="s">
        <v>11096</v>
      </c>
      <c r="U948" t="s">
        <v>11097</v>
      </c>
      <c r="V948" s="25" t="s">
        <v>11098</v>
      </c>
      <c r="W948" s="25"/>
      <c r="X948" s="25"/>
      <c r="Y948" s="25" t="s">
        <v>11099</v>
      </c>
      <c r="Z948" s="25" t="s">
        <v>11100</v>
      </c>
      <c r="AA948" s="32" t="s">
        <v>11101</v>
      </c>
      <c r="AB948">
        <v>10</v>
      </c>
      <c r="AC948">
        <v>80</v>
      </c>
      <c r="AD948">
        <v>1574</v>
      </c>
      <c r="AE948" t="s">
        <v>5375</v>
      </c>
      <c r="AF948" t="s">
        <v>5956</v>
      </c>
      <c r="AG948" t="s">
        <v>5312</v>
      </c>
      <c r="AH948" t="s">
        <v>5992</v>
      </c>
      <c r="AJ948" t="s">
        <v>23452</v>
      </c>
      <c r="AL948" t="s">
        <v>23452</v>
      </c>
      <c r="AN948" t="s">
        <v>23452</v>
      </c>
      <c r="AP948" t="s">
        <v>23452</v>
      </c>
      <c r="AQ948" t="s">
        <v>5314</v>
      </c>
      <c r="AR948" t="s">
        <v>10824</v>
      </c>
      <c r="AS948" t="s">
        <v>9865</v>
      </c>
      <c r="AT948" t="s">
        <v>10569</v>
      </c>
    </row>
    <row r="949" spans="3:46" ht="15" x14ac:dyDescent="0.25">
      <c r="C949">
        <v>1575</v>
      </c>
      <c r="D949" t="s">
        <v>5293</v>
      </c>
      <c r="E949" s="31">
        <v>45579</v>
      </c>
      <c r="F949">
        <v>1</v>
      </c>
      <c r="G949" t="s">
        <v>5294</v>
      </c>
      <c r="H949" t="s">
        <v>10558</v>
      </c>
      <c r="I949" t="s">
        <v>5296</v>
      </c>
      <c r="J949" t="s">
        <v>5297</v>
      </c>
      <c r="K949" t="s">
        <v>5340</v>
      </c>
      <c r="L949" t="s">
        <v>5299</v>
      </c>
      <c r="M949" t="s">
        <v>11094</v>
      </c>
      <c r="N949" t="s">
        <v>11094</v>
      </c>
      <c r="O949">
        <v>8</v>
      </c>
      <c r="P949" t="s">
        <v>11095</v>
      </c>
      <c r="Q949" t="s">
        <v>5568</v>
      </c>
      <c r="S949"/>
      <c r="T949" t="s">
        <v>11102</v>
      </c>
      <c r="U949" t="s">
        <v>11103</v>
      </c>
      <c r="V949" s="25" t="s">
        <v>11104</v>
      </c>
      <c r="W949" s="25"/>
      <c r="X949" s="25"/>
      <c r="Y949" s="25" t="s">
        <v>11099</v>
      </c>
      <c r="Z949" s="25" t="s">
        <v>11105</v>
      </c>
      <c r="AA949" s="32" t="s">
        <v>11106</v>
      </c>
      <c r="AB949">
        <v>10</v>
      </c>
      <c r="AC949">
        <v>80</v>
      </c>
      <c r="AD949">
        <v>1575</v>
      </c>
      <c r="AE949" t="s">
        <v>5314</v>
      </c>
      <c r="AF949" t="s">
        <v>5311</v>
      </c>
      <c r="AG949" t="s">
        <v>5318</v>
      </c>
      <c r="AH949" t="s">
        <v>5565</v>
      </c>
      <c r="AJ949" t="s">
        <v>23452</v>
      </c>
      <c r="AL949" t="s">
        <v>23452</v>
      </c>
      <c r="AN949" t="s">
        <v>23452</v>
      </c>
      <c r="AP949" t="s">
        <v>23452</v>
      </c>
      <c r="AQ949" t="s">
        <v>5316</v>
      </c>
      <c r="AR949" t="s">
        <v>5769</v>
      </c>
      <c r="AS949" t="s">
        <v>5624</v>
      </c>
      <c r="AT949" t="s">
        <v>10569</v>
      </c>
    </row>
    <row r="950" spans="3:46" ht="15" x14ac:dyDescent="0.25">
      <c r="C950">
        <v>1576</v>
      </c>
      <c r="D950" t="s">
        <v>5293</v>
      </c>
      <c r="E950" s="31">
        <v>45579</v>
      </c>
      <c r="F950">
        <v>1</v>
      </c>
      <c r="G950" t="s">
        <v>5294</v>
      </c>
      <c r="H950" t="s">
        <v>10558</v>
      </c>
      <c r="I950" t="s">
        <v>5296</v>
      </c>
      <c r="J950" t="s">
        <v>5297</v>
      </c>
      <c r="K950" t="s">
        <v>5340</v>
      </c>
      <c r="L950" t="s">
        <v>5299</v>
      </c>
      <c r="M950" t="s">
        <v>11094</v>
      </c>
      <c r="N950" t="s">
        <v>11094</v>
      </c>
      <c r="O950">
        <v>2</v>
      </c>
      <c r="P950" t="s">
        <v>11095</v>
      </c>
      <c r="Q950" t="s">
        <v>5398</v>
      </c>
      <c r="S950"/>
      <c r="T950" t="s">
        <v>11107</v>
      </c>
      <c r="U950" t="s">
        <v>11108</v>
      </c>
      <c r="V950" s="25" t="s">
        <v>11109</v>
      </c>
      <c r="W950" s="25"/>
      <c r="X950" s="25"/>
      <c r="Y950" s="25" t="s">
        <v>11099</v>
      </c>
      <c r="Z950" s="25" t="s">
        <v>11110</v>
      </c>
      <c r="AA950" s="32" t="s">
        <v>11111</v>
      </c>
      <c r="AB950">
        <v>10</v>
      </c>
      <c r="AC950">
        <v>200</v>
      </c>
      <c r="AD950">
        <v>1576</v>
      </c>
      <c r="AE950" t="s">
        <v>5368</v>
      </c>
      <c r="AF950" t="s">
        <v>5311</v>
      </c>
      <c r="AG950" t="s">
        <v>5337</v>
      </c>
      <c r="AH950" t="s">
        <v>23489</v>
      </c>
      <c r="AJ950" t="s">
        <v>23452</v>
      </c>
      <c r="AL950" t="s">
        <v>23452</v>
      </c>
      <c r="AN950" t="s">
        <v>23452</v>
      </c>
      <c r="AP950" t="s">
        <v>23452</v>
      </c>
      <c r="AQ950" t="s">
        <v>5318</v>
      </c>
      <c r="AR950" t="s">
        <v>5405</v>
      </c>
      <c r="AS950" t="s">
        <v>11112</v>
      </c>
      <c r="AT950" t="s">
        <v>10569</v>
      </c>
    </row>
    <row r="951" spans="3:46" ht="15" x14ac:dyDescent="0.25">
      <c r="C951">
        <v>1577</v>
      </c>
      <c r="D951" t="s">
        <v>5293</v>
      </c>
      <c r="E951" s="31">
        <v>45578</v>
      </c>
      <c r="F951">
        <v>1</v>
      </c>
      <c r="G951" t="s">
        <v>5294</v>
      </c>
      <c r="H951" t="s">
        <v>10558</v>
      </c>
      <c r="I951" t="s">
        <v>5296</v>
      </c>
      <c r="J951" t="s">
        <v>5297</v>
      </c>
      <c r="K951" t="s">
        <v>5340</v>
      </c>
      <c r="L951" t="s">
        <v>5324</v>
      </c>
      <c r="M951" t="s">
        <v>11113</v>
      </c>
      <c r="N951" t="s">
        <v>11114</v>
      </c>
      <c r="O951">
        <v>14</v>
      </c>
      <c r="P951" t="s">
        <v>11115</v>
      </c>
      <c r="Q951" t="s">
        <v>5410</v>
      </c>
      <c r="R951" t="s">
        <v>5411</v>
      </c>
      <c r="S951"/>
      <c r="T951" t="s">
        <v>6297</v>
      </c>
      <c r="U951" t="s">
        <v>11116</v>
      </c>
      <c r="V951" s="25" t="s">
        <v>11117</v>
      </c>
      <c r="W951" s="25"/>
      <c r="X951" s="25" t="s">
        <v>11118</v>
      </c>
      <c r="Y951" s="25" t="s">
        <v>11119</v>
      </c>
      <c r="Z951" s="25" t="s">
        <v>11120</v>
      </c>
      <c r="AA951" s="32" t="s">
        <v>11121</v>
      </c>
      <c r="AB951">
        <v>10</v>
      </c>
      <c r="AC951">
        <v>200</v>
      </c>
      <c r="AD951">
        <v>1577</v>
      </c>
      <c r="AE951" t="s">
        <v>5368</v>
      </c>
      <c r="AF951" t="s">
        <v>6168</v>
      </c>
      <c r="AG951" t="s">
        <v>5337</v>
      </c>
      <c r="AH951" t="s">
        <v>11000</v>
      </c>
      <c r="AJ951" t="s">
        <v>23452</v>
      </c>
      <c r="AL951" t="s">
        <v>23452</v>
      </c>
      <c r="AN951" t="s">
        <v>23452</v>
      </c>
      <c r="AP951" t="s">
        <v>23452</v>
      </c>
      <c r="AQ951" t="s">
        <v>5368</v>
      </c>
      <c r="AR951" t="s">
        <v>5769</v>
      </c>
      <c r="AS951" t="s">
        <v>5405</v>
      </c>
      <c r="AT951" t="s">
        <v>10569</v>
      </c>
    </row>
    <row r="952" spans="3:46" ht="15" x14ac:dyDescent="0.25">
      <c r="C952">
        <v>1578</v>
      </c>
      <c r="D952" t="s">
        <v>5293</v>
      </c>
      <c r="E952" s="31">
        <v>45578</v>
      </c>
      <c r="F952">
        <v>1</v>
      </c>
      <c r="G952" t="s">
        <v>5294</v>
      </c>
      <c r="H952" t="s">
        <v>10558</v>
      </c>
      <c r="I952" t="s">
        <v>5296</v>
      </c>
      <c r="J952" t="s">
        <v>5297</v>
      </c>
      <c r="K952" t="s">
        <v>5340</v>
      </c>
      <c r="L952" t="s">
        <v>5324</v>
      </c>
      <c r="M952" t="s">
        <v>11122</v>
      </c>
      <c r="N952" t="s">
        <v>11114</v>
      </c>
      <c r="O952">
        <v>1</v>
      </c>
      <c r="P952" t="s">
        <v>11123</v>
      </c>
      <c r="Q952" t="s">
        <v>5440</v>
      </c>
      <c r="S952"/>
      <c r="T952" t="s">
        <v>11124</v>
      </c>
      <c r="U952" t="s">
        <v>11125</v>
      </c>
      <c r="V952" s="25" t="s">
        <v>11126</v>
      </c>
      <c r="W952" s="25"/>
      <c r="X952" s="25"/>
      <c r="Y952" s="25" t="s">
        <v>11127</v>
      </c>
      <c r="Z952" s="25" t="s">
        <v>11128</v>
      </c>
      <c r="AA952" s="32" t="s">
        <v>11129</v>
      </c>
      <c r="AB952">
        <v>10</v>
      </c>
      <c r="AC952">
        <v>200</v>
      </c>
      <c r="AD952">
        <v>1578</v>
      </c>
      <c r="AE952" t="s">
        <v>5750</v>
      </c>
      <c r="AF952" t="s">
        <v>5418</v>
      </c>
      <c r="AG952" t="s">
        <v>5312</v>
      </c>
      <c r="AH952" t="s">
        <v>11130</v>
      </c>
      <c r="AJ952" t="s">
        <v>23452</v>
      </c>
      <c r="AL952" t="s">
        <v>23452</v>
      </c>
      <c r="AN952" t="s">
        <v>23452</v>
      </c>
      <c r="AP952" t="s">
        <v>23452</v>
      </c>
      <c r="AQ952" t="s">
        <v>5750</v>
      </c>
      <c r="AR952" t="s">
        <v>9384</v>
      </c>
      <c r="AS952" t="s">
        <v>7162</v>
      </c>
      <c r="AT952" t="s">
        <v>10569</v>
      </c>
    </row>
    <row r="953" spans="3:46" ht="15" x14ac:dyDescent="0.25">
      <c r="C953">
        <v>1579</v>
      </c>
      <c r="D953" t="s">
        <v>5293</v>
      </c>
      <c r="E953" s="31">
        <v>45578</v>
      </c>
      <c r="F953">
        <v>1</v>
      </c>
      <c r="G953" t="s">
        <v>5294</v>
      </c>
      <c r="H953" t="s">
        <v>10558</v>
      </c>
      <c r="I953" t="s">
        <v>5296</v>
      </c>
      <c r="J953" t="s">
        <v>5297</v>
      </c>
      <c r="K953" t="s">
        <v>5340</v>
      </c>
      <c r="L953" t="s">
        <v>5299</v>
      </c>
      <c r="M953" t="s">
        <v>11131</v>
      </c>
      <c r="N953" t="s">
        <v>11132</v>
      </c>
      <c r="O953">
        <v>20</v>
      </c>
      <c r="P953" t="s">
        <v>11133</v>
      </c>
      <c r="Q953" t="s">
        <v>5568</v>
      </c>
      <c r="S953"/>
      <c r="T953" t="s">
        <v>11134</v>
      </c>
      <c r="U953" t="s">
        <v>11135</v>
      </c>
      <c r="V953" s="25" t="s">
        <v>11136</v>
      </c>
      <c r="W953" s="25"/>
      <c r="X953" s="25"/>
      <c r="Y953" s="25" t="s">
        <v>11137</v>
      </c>
      <c r="Z953" s="25" t="s">
        <v>11138</v>
      </c>
      <c r="AA953" s="32" t="s">
        <v>11139</v>
      </c>
      <c r="AB953">
        <v>15</v>
      </c>
      <c r="AC953">
        <v>800</v>
      </c>
      <c r="AD953">
        <v>1579</v>
      </c>
      <c r="AE953" t="s">
        <v>6028</v>
      </c>
      <c r="AF953" t="s">
        <v>5991</v>
      </c>
      <c r="AG953" t="s">
        <v>5310</v>
      </c>
      <c r="AH953" t="s">
        <v>9395</v>
      </c>
      <c r="AJ953" t="s">
        <v>23452</v>
      </c>
      <c r="AL953" t="s">
        <v>23452</v>
      </c>
      <c r="AN953" t="s">
        <v>23452</v>
      </c>
      <c r="AP953" t="s">
        <v>23452</v>
      </c>
      <c r="AQ953" t="s">
        <v>5368</v>
      </c>
      <c r="AR953" t="s">
        <v>7162</v>
      </c>
      <c r="AS953" t="s">
        <v>10848</v>
      </c>
      <c r="AT953" t="s">
        <v>10569</v>
      </c>
    </row>
    <row r="954" spans="3:46" ht="15" x14ac:dyDescent="0.25">
      <c r="C954">
        <v>1580</v>
      </c>
      <c r="D954" t="s">
        <v>5293</v>
      </c>
      <c r="E954" s="31">
        <v>45578</v>
      </c>
      <c r="F954">
        <v>1</v>
      </c>
      <c r="G954" t="s">
        <v>5294</v>
      </c>
      <c r="H954" t="s">
        <v>10558</v>
      </c>
      <c r="I954" t="s">
        <v>5296</v>
      </c>
      <c r="J954" t="s">
        <v>5297</v>
      </c>
      <c r="K954" t="s">
        <v>5340</v>
      </c>
      <c r="L954" t="s">
        <v>5299</v>
      </c>
      <c r="M954" t="s">
        <v>11140</v>
      </c>
      <c r="N954" t="s">
        <v>11141</v>
      </c>
      <c r="O954">
        <v>8</v>
      </c>
      <c r="P954" t="s">
        <v>11142</v>
      </c>
      <c r="Q954" t="s">
        <v>5440</v>
      </c>
      <c r="S954"/>
      <c r="T954" t="s">
        <v>11143</v>
      </c>
      <c r="U954" t="s">
        <v>11144</v>
      </c>
      <c r="V954" s="25" t="s">
        <v>11145</v>
      </c>
      <c r="W954" s="25"/>
      <c r="X954" s="25"/>
      <c r="Y954" s="25" t="s">
        <v>11146</v>
      </c>
      <c r="Z954" s="25" t="s">
        <v>11147</v>
      </c>
      <c r="AA954" s="33" t="s">
        <v>11148</v>
      </c>
      <c r="AB954">
        <v>12</v>
      </c>
      <c r="AC954">
        <v>220</v>
      </c>
      <c r="AD954">
        <v>1580</v>
      </c>
      <c r="AE954" t="s">
        <v>5368</v>
      </c>
      <c r="AF954" t="s">
        <v>5418</v>
      </c>
      <c r="AG954" t="s">
        <v>5337</v>
      </c>
      <c r="AH954" t="s">
        <v>5565</v>
      </c>
      <c r="AJ954" t="s">
        <v>23452</v>
      </c>
      <c r="AL954" t="s">
        <v>23452</v>
      </c>
      <c r="AN954" t="s">
        <v>23452</v>
      </c>
      <c r="AP954" t="s">
        <v>23452</v>
      </c>
      <c r="AQ954" t="s">
        <v>5368</v>
      </c>
      <c r="AR954" t="s">
        <v>5405</v>
      </c>
      <c r="AS954" t="s">
        <v>7170</v>
      </c>
      <c r="AT954" t="s">
        <v>10569</v>
      </c>
    </row>
    <row r="955" spans="3:46" ht="15" x14ac:dyDescent="0.25">
      <c r="C955">
        <v>1581</v>
      </c>
      <c r="D955" t="s">
        <v>5293</v>
      </c>
      <c r="E955" s="31">
        <v>45578</v>
      </c>
      <c r="F955">
        <v>1</v>
      </c>
      <c r="G955" t="s">
        <v>5294</v>
      </c>
      <c r="H955" t="s">
        <v>10558</v>
      </c>
      <c r="I955" t="s">
        <v>5296</v>
      </c>
      <c r="J955" t="s">
        <v>5297</v>
      </c>
      <c r="K955" t="s">
        <v>5340</v>
      </c>
      <c r="L955" t="s">
        <v>5299</v>
      </c>
      <c r="M955" t="s">
        <v>11149</v>
      </c>
      <c r="N955" t="s">
        <v>10941</v>
      </c>
      <c r="O955">
        <v>15</v>
      </c>
      <c r="P955" t="s">
        <v>11150</v>
      </c>
      <c r="Q955" t="s">
        <v>5411</v>
      </c>
      <c r="S955"/>
      <c r="T955" t="s">
        <v>9903</v>
      </c>
      <c r="U955" t="s">
        <v>11151</v>
      </c>
      <c r="V955" s="25" t="s">
        <v>11152</v>
      </c>
      <c r="W955" s="25"/>
      <c r="X955" s="25"/>
      <c r="Y955" s="25" t="s">
        <v>11153</v>
      </c>
      <c r="Z955" s="25" t="s">
        <v>11138</v>
      </c>
      <c r="AA955" s="33" t="s">
        <v>11139</v>
      </c>
      <c r="AB955">
        <v>10</v>
      </c>
      <c r="AC955">
        <v>200</v>
      </c>
      <c r="AD955">
        <v>1581</v>
      </c>
      <c r="AE955" t="s">
        <v>5314</v>
      </c>
      <c r="AF955" t="s">
        <v>23428</v>
      </c>
      <c r="AG955" t="s">
        <v>5312</v>
      </c>
      <c r="AH955" t="s">
        <v>6152</v>
      </c>
      <c r="AJ955" t="s">
        <v>23452</v>
      </c>
      <c r="AL955" t="s">
        <v>23452</v>
      </c>
      <c r="AN955" t="s">
        <v>23452</v>
      </c>
      <c r="AP955" t="s">
        <v>23452</v>
      </c>
      <c r="AQ955" t="s">
        <v>5316</v>
      </c>
      <c r="AR955" t="s">
        <v>7162</v>
      </c>
      <c r="AS955" t="s">
        <v>7170</v>
      </c>
      <c r="AT955" t="s">
        <v>10569</v>
      </c>
    </row>
    <row r="956" spans="3:46" ht="15" x14ac:dyDescent="0.25">
      <c r="C956">
        <v>1582</v>
      </c>
      <c r="D956" t="s">
        <v>5293</v>
      </c>
      <c r="E956" s="31">
        <v>45577</v>
      </c>
      <c r="F956">
        <v>1</v>
      </c>
      <c r="G956" t="s">
        <v>5294</v>
      </c>
      <c r="H956" t="s">
        <v>10558</v>
      </c>
      <c r="I956" t="s">
        <v>5296</v>
      </c>
      <c r="J956" t="s">
        <v>5388</v>
      </c>
      <c r="K956" t="s">
        <v>5340</v>
      </c>
      <c r="L956" t="s">
        <v>5324</v>
      </c>
      <c r="M956" t="s">
        <v>10560</v>
      </c>
      <c r="N956" t="s">
        <v>10560</v>
      </c>
      <c r="O956">
        <v>3</v>
      </c>
      <c r="P956" t="s">
        <v>11154</v>
      </c>
      <c r="Q956" t="s">
        <v>5303</v>
      </c>
      <c r="S956"/>
      <c r="T956" t="s">
        <v>6589</v>
      </c>
      <c r="U956" t="s">
        <v>9564</v>
      </c>
      <c r="V956" s="25" t="s">
        <v>11155</v>
      </c>
      <c r="W956" s="25"/>
      <c r="X956" s="25"/>
      <c r="Y956" s="25" t="s">
        <v>11005</v>
      </c>
      <c r="Z956" s="25" t="s">
        <v>11156</v>
      </c>
      <c r="AA956" s="32" t="s">
        <v>11157</v>
      </c>
      <c r="AB956">
        <v>10</v>
      </c>
      <c r="AC956">
        <v>400</v>
      </c>
      <c r="AD956">
        <v>1582</v>
      </c>
      <c r="AE956" t="s">
        <v>5335</v>
      </c>
      <c r="AF956" t="s">
        <v>9394</v>
      </c>
      <c r="AG956" t="s">
        <v>5312</v>
      </c>
      <c r="AH956" t="s">
        <v>6008</v>
      </c>
      <c r="AJ956" t="s">
        <v>23452</v>
      </c>
      <c r="AL956" t="s">
        <v>23452</v>
      </c>
      <c r="AN956" t="s">
        <v>23452</v>
      </c>
      <c r="AP956" t="s">
        <v>23452</v>
      </c>
      <c r="AQ956" t="s">
        <v>5318</v>
      </c>
      <c r="AR956" t="s">
        <v>7162</v>
      </c>
      <c r="AS956" t="s">
        <v>11000</v>
      </c>
      <c r="AT956" t="s">
        <v>10569</v>
      </c>
    </row>
    <row r="957" spans="3:46" ht="15" x14ac:dyDescent="0.25">
      <c r="C957">
        <v>1583</v>
      </c>
      <c r="D957" t="s">
        <v>5293</v>
      </c>
      <c r="E957" s="31">
        <v>45577</v>
      </c>
      <c r="F957">
        <v>1</v>
      </c>
      <c r="G957" t="s">
        <v>5294</v>
      </c>
      <c r="H957" t="s">
        <v>10558</v>
      </c>
      <c r="I957" t="s">
        <v>5296</v>
      </c>
      <c r="J957" t="s">
        <v>5297</v>
      </c>
      <c r="K957" t="s">
        <v>5340</v>
      </c>
      <c r="L957" t="s">
        <v>5299</v>
      </c>
      <c r="M957" t="s">
        <v>10560</v>
      </c>
      <c r="N957" t="s">
        <v>10560</v>
      </c>
      <c r="O957">
        <v>10</v>
      </c>
      <c r="P957" t="s">
        <v>11001</v>
      </c>
      <c r="Q957" t="s">
        <v>5410</v>
      </c>
      <c r="S957"/>
      <c r="T957" t="s">
        <v>11158</v>
      </c>
      <c r="U957" t="s">
        <v>11159</v>
      </c>
      <c r="V957" s="25" t="s">
        <v>11160</v>
      </c>
      <c r="W957" s="25"/>
      <c r="X957" s="25"/>
      <c r="Y957" s="25" t="s">
        <v>11005</v>
      </c>
      <c r="Z957" s="25" t="s">
        <v>11161</v>
      </c>
      <c r="AA957" s="32" t="s">
        <v>11162</v>
      </c>
      <c r="AB957">
        <v>10</v>
      </c>
      <c r="AC957">
        <v>350</v>
      </c>
      <c r="AD957">
        <v>1583</v>
      </c>
      <c r="AE957" t="s">
        <v>5368</v>
      </c>
      <c r="AF957" t="s">
        <v>23438</v>
      </c>
      <c r="AG957" t="s">
        <v>5312</v>
      </c>
      <c r="AH957" t="s">
        <v>6152</v>
      </c>
      <c r="AJ957" t="s">
        <v>23452</v>
      </c>
      <c r="AL957" t="s">
        <v>23452</v>
      </c>
      <c r="AN957" t="s">
        <v>23452</v>
      </c>
      <c r="AP957" t="s">
        <v>23452</v>
      </c>
      <c r="AQ957" t="s">
        <v>5368</v>
      </c>
      <c r="AR957" t="s">
        <v>5769</v>
      </c>
      <c r="AS957" t="s">
        <v>5769</v>
      </c>
      <c r="AT957" t="s">
        <v>10569</v>
      </c>
    </row>
    <row r="958" spans="3:46" ht="15" x14ac:dyDescent="0.25">
      <c r="C958">
        <v>1584</v>
      </c>
      <c r="D958" t="s">
        <v>5293</v>
      </c>
      <c r="E958" s="31">
        <v>45577</v>
      </c>
      <c r="F958">
        <v>4</v>
      </c>
      <c r="G958" t="s">
        <v>5294</v>
      </c>
      <c r="H958" t="s">
        <v>10558</v>
      </c>
      <c r="I958" t="s">
        <v>5296</v>
      </c>
      <c r="J958" t="s">
        <v>5297</v>
      </c>
      <c r="K958" t="s">
        <v>5298</v>
      </c>
      <c r="L958" t="s">
        <v>5299</v>
      </c>
      <c r="M958" t="s">
        <v>11163</v>
      </c>
      <c r="N958" t="s">
        <v>11163</v>
      </c>
      <c r="O958">
        <v>50</v>
      </c>
      <c r="P958" t="s">
        <v>11164</v>
      </c>
      <c r="Q958" t="s">
        <v>5303</v>
      </c>
      <c r="R958" t="s">
        <v>5411</v>
      </c>
      <c r="S958"/>
      <c r="T958" t="s">
        <v>11165</v>
      </c>
      <c r="U958" t="s">
        <v>11166</v>
      </c>
      <c r="V958" s="25" t="s">
        <v>11167</v>
      </c>
      <c r="W958" s="25"/>
      <c r="X958" s="25"/>
      <c r="Y958" s="25" t="s">
        <v>11168</v>
      </c>
      <c r="Z958" s="25" t="s">
        <v>11169</v>
      </c>
      <c r="AA958" s="33" t="s">
        <v>11170</v>
      </c>
      <c r="AB958">
        <v>20</v>
      </c>
      <c r="AC958">
        <v>600</v>
      </c>
      <c r="AD958">
        <v>1584</v>
      </c>
      <c r="AE958" t="s">
        <v>5750</v>
      </c>
      <c r="AF958" t="s">
        <v>5740</v>
      </c>
      <c r="AG958" t="s">
        <v>5337</v>
      </c>
      <c r="AH958" t="s">
        <v>5785</v>
      </c>
      <c r="AJ958" t="s">
        <v>23452</v>
      </c>
      <c r="AL958" t="s">
        <v>23452</v>
      </c>
      <c r="AN958" t="s">
        <v>23452</v>
      </c>
      <c r="AP958" t="s">
        <v>23452</v>
      </c>
      <c r="AQ958" t="s">
        <v>5750</v>
      </c>
      <c r="AR958" t="s">
        <v>7162</v>
      </c>
      <c r="AS958" t="s">
        <v>5405</v>
      </c>
      <c r="AT958" t="s">
        <v>10569</v>
      </c>
    </row>
    <row r="959" spans="3:46" ht="15" x14ac:dyDescent="0.25">
      <c r="C959">
        <v>1585</v>
      </c>
      <c r="D959" t="s">
        <v>5293</v>
      </c>
      <c r="E959" s="31">
        <v>45577</v>
      </c>
      <c r="F959">
        <v>1</v>
      </c>
      <c r="G959" t="s">
        <v>5294</v>
      </c>
      <c r="H959" t="s">
        <v>10558</v>
      </c>
      <c r="I959" t="s">
        <v>5296</v>
      </c>
      <c r="J959" t="s">
        <v>5297</v>
      </c>
      <c r="K959" t="s">
        <v>5340</v>
      </c>
      <c r="L959" t="s">
        <v>5324</v>
      </c>
      <c r="M959" t="s">
        <v>11171</v>
      </c>
      <c r="N959" t="s">
        <v>11172</v>
      </c>
      <c r="O959">
        <v>7</v>
      </c>
      <c r="P959" t="s">
        <v>11173</v>
      </c>
      <c r="Q959" t="s">
        <v>5411</v>
      </c>
      <c r="S959"/>
      <c r="T959" t="s">
        <v>11174</v>
      </c>
      <c r="U959" t="s">
        <v>11175</v>
      </c>
      <c r="V959" s="25" t="s">
        <v>11176</v>
      </c>
      <c r="W959" s="25"/>
      <c r="X959" s="25"/>
      <c r="Y959" s="25" t="s">
        <v>11177</v>
      </c>
      <c r="Z959" s="25" t="s">
        <v>11178</v>
      </c>
      <c r="AA959" s="32" t="s">
        <v>11179</v>
      </c>
      <c r="AB959">
        <v>10</v>
      </c>
      <c r="AC959">
        <v>200</v>
      </c>
      <c r="AD959">
        <v>1585</v>
      </c>
      <c r="AE959" t="s">
        <v>5337</v>
      </c>
      <c r="AF959" t="s">
        <v>5418</v>
      </c>
      <c r="AG959" t="s">
        <v>5316</v>
      </c>
      <c r="AH959" t="s">
        <v>5315</v>
      </c>
      <c r="AJ959" t="s">
        <v>23452</v>
      </c>
      <c r="AL959" t="s">
        <v>23452</v>
      </c>
      <c r="AN959" t="s">
        <v>23452</v>
      </c>
      <c r="AP959" t="s">
        <v>23452</v>
      </c>
      <c r="AQ959" t="s">
        <v>5314</v>
      </c>
      <c r="AR959" t="s">
        <v>5405</v>
      </c>
      <c r="AS959" t="s">
        <v>5759</v>
      </c>
      <c r="AT959" t="s">
        <v>10569</v>
      </c>
    </row>
    <row r="960" spans="3:46" ht="15" x14ac:dyDescent="0.25">
      <c r="C960">
        <v>1586</v>
      </c>
      <c r="D960" t="s">
        <v>5293</v>
      </c>
      <c r="E960" s="31">
        <v>45577</v>
      </c>
      <c r="F960">
        <v>11</v>
      </c>
      <c r="G960" t="s">
        <v>5294</v>
      </c>
      <c r="H960" t="s">
        <v>10558</v>
      </c>
      <c r="I960" t="s">
        <v>5296</v>
      </c>
      <c r="J960" t="s">
        <v>5297</v>
      </c>
      <c r="K960" t="s">
        <v>5298</v>
      </c>
      <c r="L960" t="s">
        <v>5324</v>
      </c>
      <c r="M960" t="s">
        <v>11163</v>
      </c>
      <c r="N960" t="s">
        <v>11180</v>
      </c>
      <c r="O960">
        <v>8</v>
      </c>
      <c r="P960" t="s">
        <v>11181</v>
      </c>
      <c r="Q960" t="s">
        <v>5440</v>
      </c>
      <c r="S960"/>
      <c r="T960" t="s">
        <v>11182</v>
      </c>
      <c r="U960" t="s">
        <v>11183</v>
      </c>
      <c r="V960" s="25" t="s">
        <v>11184</v>
      </c>
      <c r="W960" s="25"/>
      <c r="X960" s="25"/>
      <c r="Y960" s="25" t="s">
        <v>11185</v>
      </c>
      <c r="Z960" s="25" t="s">
        <v>11186</v>
      </c>
      <c r="AA960" s="32" t="s">
        <v>11187</v>
      </c>
      <c r="AB960">
        <v>10</v>
      </c>
      <c r="AC960">
        <v>200</v>
      </c>
      <c r="AD960">
        <v>1586</v>
      </c>
      <c r="AE960" t="s">
        <v>10632</v>
      </c>
      <c r="AF960" t="s">
        <v>6168</v>
      </c>
      <c r="AG960" t="s">
        <v>5999</v>
      </c>
      <c r="AH960" t="s">
        <v>9395</v>
      </c>
      <c r="AJ960" t="s">
        <v>23452</v>
      </c>
      <c r="AL960" t="s">
        <v>23452</v>
      </c>
      <c r="AN960" t="s">
        <v>23452</v>
      </c>
      <c r="AP960" t="s">
        <v>23452</v>
      </c>
      <c r="AQ960" t="s">
        <v>5318</v>
      </c>
      <c r="AR960" t="s">
        <v>9384</v>
      </c>
      <c r="AS960" t="s">
        <v>5405</v>
      </c>
      <c r="AT960" t="s">
        <v>10569</v>
      </c>
    </row>
    <row r="961" spans="3:51" ht="15" x14ac:dyDescent="0.25">
      <c r="C961">
        <v>1587</v>
      </c>
      <c r="D961" t="s">
        <v>5293</v>
      </c>
      <c r="E961" s="31">
        <v>45577</v>
      </c>
      <c r="F961">
        <v>10</v>
      </c>
      <c r="G961" t="s">
        <v>5294</v>
      </c>
      <c r="H961" t="s">
        <v>10558</v>
      </c>
      <c r="I961" t="s">
        <v>5296</v>
      </c>
      <c r="J961" t="s">
        <v>5297</v>
      </c>
      <c r="K961" t="s">
        <v>5298</v>
      </c>
      <c r="L961" t="s">
        <v>5324</v>
      </c>
      <c r="M961" t="s">
        <v>11163</v>
      </c>
      <c r="N961" t="s">
        <v>11188</v>
      </c>
      <c r="O961">
        <v>10</v>
      </c>
      <c r="P961" t="s">
        <v>11189</v>
      </c>
      <c r="Q961" t="s">
        <v>7443</v>
      </c>
      <c r="S961"/>
      <c r="T961" t="s">
        <v>11190</v>
      </c>
      <c r="U961" t="s">
        <v>11191</v>
      </c>
      <c r="V961" s="25" t="s">
        <v>11192</v>
      </c>
      <c r="W961" s="25"/>
      <c r="X961" s="25"/>
      <c r="Y961" s="25" t="s">
        <v>11185</v>
      </c>
      <c r="Z961" s="25" t="s">
        <v>11193</v>
      </c>
      <c r="AA961" s="32" t="s">
        <v>11194</v>
      </c>
      <c r="AB961">
        <v>20</v>
      </c>
      <c r="AC961">
        <v>200</v>
      </c>
      <c r="AD961">
        <v>1587</v>
      </c>
      <c r="AE961" t="s">
        <v>5314</v>
      </c>
      <c r="AF961" t="s">
        <v>6007</v>
      </c>
      <c r="AG961" t="s">
        <v>5337</v>
      </c>
      <c r="AH961" t="s">
        <v>5317</v>
      </c>
      <c r="AJ961" t="s">
        <v>23452</v>
      </c>
      <c r="AL961" t="s">
        <v>23452</v>
      </c>
      <c r="AN961" t="s">
        <v>23452</v>
      </c>
      <c r="AP961" t="s">
        <v>23452</v>
      </c>
      <c r="AQ961" t="s">
        <v>5314</v>
      </c>
      <c r="AR961" t="s">
        <v>7162</v>
      </c>
      <c r="AS961" t="s">
        <v>5624</v>
      </c>
      <c r="AT961" t="s">
        <v>10569</v>
      </c>
      <c r="AY961" t="s">
        <v>24029</v>
      </c>
    </row>
    <row r="962" spans="3:51" ht="15" x14ac:dyDescent="0.25">
      <c r="C962">
        <v>1588</v>
      </c>
      <c r="D962" t="s">
        <v>5293</v>
      </c>
      <c r="E962" s="31">
        <v>45577</v>
      </c>
      <c r="F962">
        <v>14</v>
      </c>
      <c r="G962" t="s">
        <v>5294</v>
      </c>
      <c r="H962" t="s">
        <v>10558</v>
      </c>
      <c r="I962" t="s">
        <v>5296</v>
      </c>
      <c r="J962" t="s">
        <v>5297</v>
      </c>
      <c r="K962" t="s">
        <v>5298</v>
      </c>
      <c r="L962" t="s">
        <v>5324</v>
      </c>
      <c r="M962" t="s">
        <v>11163</v>
      </c>
      <c r="N962" t="s">
        <v>11163</v>
      </c>
      <c r="O962">
        <v>8</v>
      </c>
      <c r="P962" t="s">
        <v>11195</v>
      </c>
      <c r="Q962" t="s">
        <v>11196</v>
      </c>
      <c r="S962"/>
      <c r="T962" t="s">
        <v>8602</v>
      </c>
      <c r="U962" t="s">
        <v>11197</v>
      </c>
      <c r="V962" s="25" t="s">
        <v>11198</v>
      </c>
      <c r="W962" s="25"/>
      <c r="X962" s="25"/>
      <c r="Y962" s="25" t="s">
        <v>11185</v>
      </c>
      <c r="Z962" s="25" t="s">
        <v>11199</v>
      </c>
      <c r="AA962" s="32" t="s">
        <v>11200</v>
      </c>
      <c r="AB962">
        <v>20</v>
      </c>
      <c r="AC962">
        <v>400</v>
      </c>
      <c r="AD962">
        <v>1588</v>
      </c>
      <c r="AE962" t="s">
        <v>5404</v>
      </c>
      <c r="AF962" t="s">
        <v>5311</v>
      </c>
      <c r="AG962" t="s">
        <v>5312</v>
      </c>
      <c r="AH962" t="s">
        <v>10802</v>
      </c>
      <c r="AJ962" t="s">
        <v>23452</v>
      </c>
      <c r="AL962" t="s">
        <v>23452</v>
      </c>
      <c r="AN962" t="s">
        <v>23452</v>
      </c>
      <c r="AP962" t="s">
        <v>23452</v>
      </c>
      <c r="AQ962" t="s">
        <v>5368</v>
      </c>
      <c r="AR962" t="s">
        <v>9384</v>
      </c>
      <c r="AS962" t="s">
        <v>11000</v>
      </c>
      <c r="AT962" t="s">
        <v>10569</v>
      </c>
    </row>
    <row r="963" spans="3:51" ht="15" x14ac:dyDescent="0.25">
      <c r="C963">
        <v>1589</v>
      </c>
      <c r="D963" t="s">
        <v>5293</v>
      </c>
      <c r="E963" s="31">
        <v>45577</v>
      </c>
      <c r="F963">
        <v>14</v>
      </c>
      <c r="G963" t="s">
        <v>5294</v>
      </c>
      <c r="H963" t="s">
        <v>10558</v>
      </c>
      <c r="I963" t="s">
        <v>5296</v>
      </c>
      <c r="J963" t="s">
        <v>5388</v>
      </c>
      <c r="K963" t="s">
        <v>5340</v>
      </c>
      <c r="L963" t="s">
        <v>5299</v>
      </c>
      <c r="M963" t="s">
        <v>11201</v>
      </c>
      <c r="N963" t="s">
        <v>11015</v>
      </c>
      <c r="O963">
        <v>2</v>
      </c>
      <c r="P963" t="s">
        <v>11016</v>
      </c>
      <c r="Q963" t="s">
        <v>5568</v>
      </c>
      <c r="S963"/>
      <c r="T963" t="s">
        <v>11202</v>
      </c>
      <c r="U963" t="s">
        <v>6096</v>
      </c>
      <c r="V963" s="25" t="s">
        <v>11203</v>
      </c>
      <c r="W963" s="25"/>
      <c r="X963" s="25"/>
      <c r="Y963" s="25" t="s">
        <v>11204</v>
      </c>
      <c r="Z963" s="25" t="s">
        <v>11205</v>
      </c>
      <c r="AA963" s="32" t="s">
        <v>11206</v>
      </c>
      <c r="AB963">
        <v>10</v>
      </c>
      <c r="AC963">
        <v>200</v>
      </c>
      <c r="AD963">
        <v>1589</v>
      </c>
      <c r="AE963" t="s">
        <v>5312</v>
      </c>
      <c r="AF963" t="s">
        <v>9394</v>
      </c>
      <c r="AG963" t="s">
        <v>5337</v>
      </c>
      <c r="AH963" t="s">
        <v>23488</v>
      </c>
      <c r="AI963" t="s">
        <v>5316</v>
      </c>
      <c r="AJ963" t="s">
        <v>23488</v>
      </c>
      <c r="AK963" t="s">
        <v>5319</v>
      </c>
      <c r="AL963" t="s">
        <v>23488</v>
      </c>
      <c r="AN963" t="s">
        <v>23452</v>
      </c>
      <c r="AP963" t="s">
        <v>23452</v>
      </c>
      <c r="AQ963" t="s">
        <v>5312</v>
      </c>
      <c r="AR963" t="s">
        <v>5769</v>
      </c>
      <c r="AS963" t="s">
        <v>5353</v>
      </c>
      <c r="AT963" t="s">
        <v>10569</v>
      </c>
    </row>
    <row r="964" spans="3:51" ht="15" x14ac:dyDescent="0.25">
      <c r="C964">
        <v>1590</v>
      </c>
      <c r="D964" t="s">
        <v>5293</v>
      </c>
      <c r="E964" s="31">
        <v>45577</v>
      </c>
      <c r="F964">
        <v>22</v>
      </c>
      <c r="G964" t="s">
        <v>5294</v>
      </c>
      <c r="H964" t="s">
        <v>10558</v>
      </c>
      <c r="I964" t="s">
        <v>11207</v>
      </c>
      <c r="J964" t="s">
        <v>5388</v>
      </c>
      <c r="K964" t="s">
        <v>5340</v>
      </c>
      <c r="L964" t="s">
        <v>5299</v>
      </c>
      <c r="M964" t="s">
        <v>11208</v>
      </c>
      <c r="N964" t="s">
        <v>11209</v>
      </c>
      <c r="O964">
        <v>12</v>
      </c>
      <c r="P964" t="s">
        <v>11210</v>
      </c>
      <c r="Q964" t="s">
        <v>5303</v>
      </c>
      <c r="R964" t="s">
        <v>5398</v>
      </c>
      <c r="S964"/>
      <c r="T964" t="s">
        <v>11211</v>
      </c>
      <c r="U964" t="s">
        <v>11212</v>
      </c>
      <c r="V964" s="25" t="s">
        <v>11213</v>
      </c>
      <c r="W964" s="25"/>
      <c r="X964" s="25"/>
      <c r="Y964" s="25" t="s">
        <v>11214</v>
      </c>
      <c r="Z964" s="25" t="s">
        <v>11215</v>
      </c>
      <c r="AA964" s="32" t="s">
        <v>11216</v>
      </c>
      <c r="AB964">
        <v>23</v>
      </c>
      <c r="AC964">
        <v>1000</v>
      </c>
      <c r="AD964">
        <v>1590</v>
      </c>
      <c r="AE964" t="s">
        <v>5375</v>
      </c>
      <c r="AF964" t="s">
        <v>5418</v>
      </c>
      <c r="AG964" t="s">
        <v>5999</v>
      </c>
      <c r="AH964" t="s">
        <v>5315</v>
      </c>
      <c r="AJ964" t="s">
        <v>23452</v>
      </c>
      <c r="AL964" t="s">
        <v>23452</v>
      </c>
      <c r="AN964" t="s">
        <v>23452</v>
      </c>
      <c r="AP964" t="s">
        <v>23452</v>
      </c>
      <c r="AQ964" t="s">
        <v>5375</v>
      </c>
      <c r="AR964" t="s">
        <v>5405</v>
      </c>
      <c r="AS964" t="s">
        <v>8927</v>
      </c>
      <c r="AT964" t="s">
        <v>11217</v>
      </c>
    </row>
    <row r="965" spans="3:51" ht="15" x14ac:dyDescent="0.25">
      <c r="C965">
        <v>1591</v>
      </c>
      <c r="D965" t="s">
        <v>5293</v>
      </c>
      <c r="E965" s="31">
        <v>45579</v>
      </c>
      <c r="F965">
        <v>21</v>
      </c>
      <c r="G965" t="s">
        <v>5294</v>
      </c>
      <c r="H965" t="s">
        <v>10558</v>
      </c>
      <c r="I965" t="s">
        <v>11207</v>
      </c>
      <c r="J965" t="s">
        <v>5297</v>
      </c>
      <c r="K965" t="s">
        <v>5298</v>
      </c>
      <c r="L965" t="s">
        <v>5324</v>
      </c>
      <c r="M965" t="s">
        <v>11218</v>
      </c>
      <c r="N965" t="s">
        <v>11209</v>
      </c>
      <c r="O965">
        <v>10</v>
      </c>
      <c r="P965" t="s">
        <v>11219</v>
      </c>
      <c r="Q965" t="s">
        <v>5303</v>
      </c>
      <c r="R965" t="s">
        <v>5398</v>
      </c>
      <c r="S965"/>
      <c r="T965" t="s">
        <v>9204</v>
      </c>
      <c r="U965" t="s">
        <v>11220</v>
      </c>
      <c r="V965" s="25" t="s">
        <v>11221</v>
      </c>
      <c r="W965" s="25"/>
      <c r="X965" s="25"/>
      <c r="Y965" s="25" t="s">
        <v>11222</v>
      </c>
      <c r="Z965" s="25" t="s">
        <v>11223</v>
      </c>
      <c r="AA965" s="32" t="s">
        <v>11224</v>
      </c>
      <c r="AB965">
        <v>30</v>
      </c>
      <c r="AC965">
        <v>1200</v>
      </c>
      <c r="AD965">
        <v>1591</v>
      </c>
      <c r="AE965" t="s">
        <v>5316</v>
      </c>
      <c r="AF965" t="s">
        <v>5311</v>
      </c>
      <c r="AG965" t="s">
        <v>5312</v>
      </c>
      <c r="AH965" t="s">
        <v>5992</v>
      </c>
      <c r="AI965" t="s">
        <v>5314</v>
      </c>
      <c r="AJ965" t="s">
        <v>5992</v>
      </c>
      <c r="AL965" t="s">
        <v>23452</v>
      </c>
      <c r="AN965" t="s">
        <v>23452</v>
      </c>
      <c r="AP965" t="s">
        <v>23452</v>
      </c>
      <c r="AQ965" t="s">
        <v>5316</v>
      </c>
      <c r="AR965" t="s">
        <v>5769</v>
      </c>
      <c r="AS965" t="s">
        <v>5352</v>
      </c>
      <c r="AT965" t="s">
        <v>11217</v>
      </c>
    </row>
    <row r="966" spans="3:51" ht="15" x14ac:dyDescent="0.25">
      <c r="C966">
        <v>1592</v>
      </c>
      <c r="D966" t="s">
        <v>5293</v>
      </c>
      <c r="E966" s="31">
        <v>45579</v>
      </c>
      <c r="F966">
        <v>20</v>
      </c>
      <c r="G966" t="s">
        <v>5294</v>
      </c>
      <c r="H966" t="s">
        <v>10558</v>
      </c>
      <c r="I966" t="s">
        <v>11207</v>
      </c>
      <c r="J966" t="s">
        <v>5388</v>
      </c>
      <c r="K966" t="s">
        <v>5340</v>
      </c>
      <c r="L966" t="s">
        <v>5324</v>
      </c>
      <c r="M966" t="s">
        <v>11218</v>
      </c>
      <c r="N966" t="s">
        <v>11218</v>
      </c>
      <c r="O966">
        <v>10</v>
      </c>
      <c r="P966" t="s">
        <v>11225</v>
      </c>
      <c r="Q966" t="s">
        <v>5398</v>
      </c>
      <c r="S966"/>
      <c r="T966" t="s">
        <v>5763</v>
      </c>
      <c r="U966" t="s">
        <v>11226</v>
      </c>
      <c r="V966" s="25" t="s">
        <v>11227</v>
      </c>
      <c r="W966" s="25"/>
      <c r="X966" s="25"/>
      <c r="Y966" s="25" t="s">
        <v>11228</v>
      </c>
      <c r="Z966" s="25" t="s">
        <v>11229</v>
      </c>
      <c r="AA966" s="32" t="s">
        <v>11230</v>
      </c>
      <c r="AB966">
        <v>20</v>
      </c>
      <c r="AC966">
        <v>800</v>
      </c>
      <c r="AD966">
        <v>1592</v>
      </c>
      <c r="AE966" t="s">
        <v>5314</v>
      </c>
      <c r="AF966" t="s">
        <v>5311</v>
      </c>
      <c r="AG966" t="s">
        <v>5312</v>
      </c>
      <c r="AH966" t="s">
        <v>5315</v>
      </c>
      <c r="AI966" t="s">
        <v>5316</v>
      </c>
      <c r="AJ966" t="s">
        <v>5315</v>
      </c>
      <c r="AK966" t="s">
        <v>5319</v>
      </c>
      <c r="AL966" t="s">
        <v>5315</v>
      </c>
      <c r="AN966" t="s">
        <v>23452</v>
      </c>
      <c r="AP966" t="s">
        <v>23452</v>
      </c>
      <c r="AQ966" t="s">
        <v>5314</v>
      </c>
      <c r="AR966" t="s">
        <v>5769</v>
      </c>
      <c r="AS966" t="s">
        <v>5353</v>
      </c>
      <c r="AT966" t="s">
        <v>11217</v>
      </c>
    </row>
    <row r="967" spans="3:51" ht="15" x14ac:dyDescent="0.25">
      <c r="C967">
        <v>1593</v>
      </c>
      <c r="D967" t="s">
        <v>5293</v>
      </c>
      <c r="E967" s="31">
        <v>45579</v>
      </c>
      <c r="F967">
        <v>19</v>
      </c>
      <c r="G967" t="s">
        <v>5294</v>
      </c>
      <c r="H967" t="s">
        <v>10558</v>
      </c>
      <c r="I967" t="s">
        <v>11207</v>
      </c>
      <c r="J967" t="s">
        <v>5388</v>
      </c>
      <c r="K967" t="s">
        <v>5340</v>
      </c>
      <c r="L967" t="s">
        <v>5299</v>
      </c>
      <c r="M967" t="s">
        <v>11231</v>
      </c>
      <c r="N967" t="s">
        <v>11231</v>
      </c>
      <c r="O967">
        <v>5.75</v>
      </c>
      <c r="P967" t="s">
        <v>11225</v>
      </c>
      <c r="Q967" t="s">
        <v>5303</v>
      </c>
      <c r="R967" t="s">
        <v>5410</v>
      </c>
      <c r="S967" t="s">
        <v>5398</v>
      </c>
      <c r="T967" t="s">
        <v>11232</v>
      </c>
      <c r="U967" t="s">
        <v>11233</v>
      </c>
      <c r="V967" s="25" t="s">
        <v>11234</v>
      </c>
      <c r="W967" s="25"/>
      <c r="X967" s="25"/>
      <c r="Y967" s="25" t="s">
        <v>11235</v>
      </c>
      <c r="Z967" s="25" t="s">
        <v>11236</v>
      </c>
      <c r="AA967" s="32" t="s">
        <v>11237</v>
      </c>
      <c r="AB967">
        <v>22</v>
      </c>
      <c r="AC967">
        <v>1200</v>
      </c>
      <c r="AD967">
        <v>1593</v>
      </c>
      <c r="AE967" t="s">
        <v>5334</v>
      </c>
      <c r="AF967" t="s">
        <v>23373</v>
      </c>
      <c r="AG967" t="s">
        <v>5999</v>
      </c>
      <c r="AH967" t="s">
        <v>23513</v>
      </c>
      <c r="AJ967" t="s">
        <v>23452</v>
      </c>
      <c r="AL967" t="s">
        <v>23452</v>
      </c>
      <c r="AN967" t="s">
        <v>23452</v>
      </c>
      <c r="AP967" t="s">
        <v>23452</v>
      </c>
      <c r="AQ967" t="s">
        <v>5334</v>
      </c>
      <c r="AR967" t="s">
        <v>9040</v>
      </c>
      <c r="AS967" t="s">
        <v>23845</v>
      </c>
      <c r="AT967" t="s">
        <v>11217</v>
      </c>
      <c r="AW967" t="s">
        <v>6108</v>
      </c>
    </row>
    <row r="968" spans="3:51" ht="15" x14ac:dyDescent="0.25">
      <c r="C968">
        <v>1594</v>
      </c>
      <c r="D968" t="s">
        <v>5293</v>
      </c>
      <c r="E968" s="31">
        <v>45579</v>
      </c>
      <c r="F968">
        <v>18</v>
      </c>
      <c r="G968" t="s">
        <v>5294</v>
      </c>
      <c r="H968" t="s">
        <v>10558</v>
      </c>
      <c r="I968" t="s">
        <v>11207</v>
      </c>
      <c r="J968" t="s">
        <v>5406</v>
      </c>
      <c r="K968" t="s">
        <v>5340</v>
      </c>
      <c r="L968" t="s">
        <v>5299</v>
      </c>
      <c r="M968" t="s">
        <v>11208</v>
      </c>
      <c r="N968" t="s">
        <v>11238</v>
      </c>
      <c r="O968">
        <v>10</v>
      </c>
      <c r="P968" t="s">
        <v>11225</v>
      </c>
      <c r="Q968" t="s">
        <v>5303</v>
      </c>
      <c r="R968" t="s">
        <v>5398</v>
      </c>
      <c r="S968" t="s">
        <v>5891</v>
      </c>
      <c r="T968" t="s">
        <v>11239</v>
      </c>
      <c r="U968" t="s">
        <v>7314</v>
      </c>
      <c r="V968" s="25" t="s">
        <v>11240</v>
      </c>
      <c r="W968" s="25"/>
      <c r="X968" s="25"/>
      <c r="Y968" s="25" t="s">
        <v>11241</v>
      </c>
      <c r="Z968" s="25" t="s">
        <v>11242</v>
      </c>
      <c r="AA968" s="32" t="s">
        <v>11243</v>
      </c>
      <c r="AB968">
        <v>25</v>
      </c>
      <c r="AC968">
        <v>1000</v>
      </c>
      <c r="AD968">
        <v>1594</v>
      </c>
      <c r="AE968" t="s">
        <v>5337</v>
      </c>
      <c r="AF968" t="s">
        <v>5740</v>
      </c>
      <c r="AG968" t="s">
        <v>5312</v>
      </c>
      <c r="AH968" t="s">
        <v>5539</v>
      </c>
      <c r="AJ968" t="s">
        <v>23452</v>
      </c>
      <c r="AL968" t="s">
        <v>23452</v>
      </c>
      <c r="AN968" t="s">
        <v>23452</v>
      </c>
      <c r="AP968" t="s">
        <v>23452</v>
      </c>
      <c r="AQ968" t="s">
        <v>5334</v>
      </c>
      <c r="AR968" t="s">
        <v>23661</v>
      </c>
      <c r="AS968" t="s">
        <v>23846</v>
      </c>
      <c r="AT968" t="s">
        <v>11217</v>
      </c>
    </row>
    <row r="969" spans="3:51" ht="15" x14ac:dyDescent="0.25">
      <c r="C969">
        <v>1595</v>
      </c>
      <c r="D969" t="s">
        <v>5293</v>
      </c>
      <c r="E969" s="31">
        <v>45579</v>
      </c>
      <c r="F969">
        <v>17</v>
      </c>
      <c r="G969" t="s">
        <v>5294</v>
      </c>
      <c r="H969" t="s">
        <v>10558</v>
      </c>
      <c r="I969" t="s">
        <v>11207</v>
      </c>
      <c r="J969" t="s">
        <v>5388</v>
      </c>
      <c r="K969" t="s">
        <v>5340</v>
      </c>
      <c r="L969" t="s">
        <v>5324</v>
      </c>
      <c r="M969" t="s">
        <v>11208</v>
      </c>
      <c r="N969" t="s">
        <v>11209</v>
      </c>
      <c r="O969">
        <v>8.42</v>
      </c>
      <c r="P969" t="s">
        <v>11244</v>
      </c>
      <c r="Q969" t="s">
        <v>5303</v>
      </c>
      <c r="R969" t="s">
        <v>5398</v>
      </c>
      <c r="S969"/>
      <c r="T969" t="s">
        <v>11245</v>
      </c>
      <c r="U969" t="s">
        <v>11246</v>
      </c>
      <c r="V969" s="25" t="s">
        <v>11247</v>
      </c>
      <c r="W969" s="25"/>
      <c r="X969" s="25"/>
      <c r="Y969" s="25" t="s">
        <v>11241</v>
      </c>
      <c r="Z969" s="25" t="s">
        <v>11248</v>
      </c>
      <c r="AA969" s="32" t="s">
        <v>11249</v>
      </c>
      <c r="AB969">
        <v>25</v>
      </c>
      <c r="AC969">
        <v>1000</v>
      </c>
      <c r="AD969">
        <v>1595</v>
      </c>
      <c r="AE969" t="s">
        <v>5334</v>
      </c>
      <c r="AF969" t="s">
        <v>5418</v>
      </c>
      <c r="AG969" t="s">
        <v>5312</v>
      </c>
      <c r="AH969" t="s">
        <v>5565</v>
      </c>
      <c r="AI969" t="s">
        <v>5314</v>
      </c>
      <c r="AJ969" t="s">
        <v>5565</v>
      </c>
      <c r="AK969" t="s">
        <v>5319</v>
      </c>
      <c r="AL969" t="s">
        <v>5565</v>
      </c>
      <c r="AN969" t="s">
        <v>23452</v>
      </c>
      <c r="AP969" t="s">
        <v>23452</v>
      </c>
      <c r="AQ969" t="s">
        <v>5334</v>
      </c>
      <c r="AR969" t="s">
        <v>5405</v>
      </c>
      <c r="AS969" t="s">
        <v>5353</v>
      </c>
      <c r="AT969" t="s">
        <v>11217</v>
      </c>
    </row>
    <row r="970" spans="3:51" ht="15" x14ac:dyDescent="0.25">
      <c r="C970">
        <v>1596</v>
      </c>
      <c r="D970" t="s">
        <v>5293</v>
      </c>
      <c r="E970" s="31">
        <v>45579</v>
      </c>
      <c r="F970">
        <v>16</v>
      </c>
      <c r="G970" t="s">
        <v>5294</v>
      </c>
      <c r="H970" t="s">
        <v>10558</v>
      </c>
      <c r="I970" t="s">
        <v>11207</v>
      </c>
      <c r="J970" t="s">
        <v>5297</v>
      </c>
      <c r="K970" t="s">
        <v>5298</v>
      </c>
      <c r="L970" t="s">
        <v>5324</v>
      </c>
      <c r="M970" t="s">
        <v>11208</v>
      </c>
      <c r="N970" t="s">
        <v>11209</v>
      </c>
      <c r="O970">
        <v>20.75</v>
      </c>
      <c r="P970" t="s">
        <v>11250</v>
      </c>
      <c r="Q970" t="s">
        <v>5303</v>
      </c>
      <c r="R970" t="s">
        <v>5398</v>
      </c>
      <c r="S970"/>
      <c r="T970" t="s">
        <v>11251</v>
      </c>
      <c r="U970" t="s">
        <v>11252</v>
      </c>
      <c r="V970" s="25" t="s">
        <v>23975</v>
      </c>
      <c r="W970" s="25"/>
      <c r="X970" s="25"/>
      <c r="Y970" s="25" t="s">
        <v>11254</v>
      </c>
      <c r="Z970" s="25" t="s">
        <v>11255</v>
      </c>
      <c r="AA970" s="32" t="s">
        <v>11256</v>
      </c>
      <c r="AB970">
        <v>26</v>
      </c>
      <c r="AC970">
        <v>1200</v>
      </c>
      <c r="AD970">
        <v>1596</v>
      </c>
      <c r="AE970" t="s">
        <v>5368</v>
      </c>
      <c r="AF970" t="s">
        <v>5311</v>
      </c>
      <c r="AG970" t="s">
        <v>5999</v>
      </c>
      <c r="AH970" t="s">
        <v>5992</v>
      </c>
      <c r="AJ970" t="s">
        <v>23452</v>
      </c>
      <c r="AL970" t="s">
        <v>23452</v>
      </c>
      <c r="AN970" t="s">
        <v>23452</v>
      </c>
      <c r="AP970" t="s">
        <v>23452</v>
      </c>
      <c r="AQ970" t="s">
        <v>5368</v>
      </c>
      <c r="AR970" t="s">
        <v>5405</v>
      </c>
      <c r="AS970" t="s">
        <v>5353</v>
      </c>
      <c r="AT970" t="s">
        <v>11217</v>
      </c>
      <c r="AY970" t="s">
        <v>24035</v>
      </c>
    </row>
    <row r="971" spans="3:51" ht="15" x14ac:dyDescent="0.25">
      <c r="C971">
        <v>1597</v>
      </c>
      <c r="D971" t="s">
        <v>5293</v>
      </c>
      <c r="E971" s="31">
        <v>45580</v>
      </c>
      <c r="F971">
        <v>15</v>
      </c>
      <c r="G971" t="s">
        <v>5294</v>
      </c>
      <c r="H971" t="s">
        <v>10558</v>
      </c>
      <c r="I971" t="s">
        <v>11207</v>
      </c>
      <c r="J971" t="s">
        <v>5388</v>
      </c>
      <c r="K971" t="s">
        <v>5340</v>
      </c>
      <c r="L971" t="s">
        <v>5324</v>
      </c>
      <c r="M971" t="s">
        <v>11257</v>
      </c>
      <c r="N971" t="s">
        <v>11209</v>
      </c>
      <c r="O971">
        <v>10.58</v>
      </c>
      <c r="P971" t="s">
        <v>11258</v>
      </c>
      <c r="Q971" t="s">
        <v>5303</v>
      </c>
      <c r="R971" t="s">
        <v>5398</v>
      </c>
      <c r="S971"/>
      <c r="T971" t="s">
        <v>11259</v>
      </c>
      <c r="U971" t="s">
        <v>11260</v>
      </c>
      <c r="V971" s="25" t="s">
        <v>11261</v>
      </c>
      <c r="W971" s="25"/>
      <c r="X971" s="25"/>
      <c r="Y971" s="25" t="s">
        <v>11262</v>
      </c>
      <c r="Z971" s="25" t="s">
        <v>11263</v>
      </c>
      <c r="AA971" s="32" t="s">
        <v>11264</v>
      </c>
      <c r="AB971">
        <v>25</v>
      </c>
      <c r="AC971">
        <v>800</v>
      </c>
      <c r="AD971">
        <v>1597</v>
      </c>
      <c r="AE971" t="s">
        <v>5316</v>
      </c>
      <c r="AF971" t="s">
        <v>5418</v>
      </c>
      <c r="AG971" t="s">
        <v>5312</v>
      </c>
      <c r="AH971" t="s">
        <v>6315</v>
      </c>
      <c r="AI971" t="s">
        <v>5314</v>
      </c>
      <c r="AJ971" t="s">
        <v>6315</v>
      </c>
      <c r="AK971" t="s">
        <v>5319</v>
      </c>
      <c r="AL971" t="s">
        <v>6315</v>
      </c>
      <c r="AN971" t="s">
        <v>23452</v>
      </c>
      <c r="AP971" t="s">
        <v>23452</v>
      </c>
      <c r="AQ971" t="s">
        <v>5316</v>
      </c>
      <c r="AR971" t="s">
        <v>5405</v>
      </c>
      <c r="AS971" t="s">
        <v>23846</v>
      </c>
      <c r="AT971" t="s">
        <v>11217</v>
      </c>
    </row>
    <row r="972" spans="3:51" ht="15" x14ac:dyDescent="0.25">
      <c r="C972">
        <v>1598</v>
      </c>
      <c r="D972" t="s">
        <v>5293</v>
      </c>
      <c r="E972" s="31">
        <v>45580</v>
      </c>
      <c r="F972">
        <v>14</v>
      </c>
      <c r="G972" t="s">
        <v>5294</v>
      </c>
      <c r="H972" t="s">
        <v>10558</v>
      </c>
      <c r="I972" t="s">
        <v>11207</v>
      </c>
      <c r="J972" t="s">
        <v>5388</v>
      </c>
      <c r="K972" t="s">
        <v>5340</v>
      </c>
      <c r="L972" t="s">
        <v>5324</v>
      </c>
      <c r="M972" t="s">
        <v>11265</v>
      </c>
      <c r="N972" t="s">
        <v>11265</v>
      </c>
      <c r="O972">
        <v>1.17</v>
      </c>
      <c r="P972" t="s">
        <v>11266</v>
      </c>
      <c r="Q972" t="s">
        <v>5398</v>
      </c>
      <c r="S972"/>
      <c r="T972" t="s">
        <v>11082</v>
      </c>
      <c r="U972" t="s">
        <v>11267</v>
      </c>
      <c r="V972" s="25" t="s">
        <v>11268</v>
      </c>
      <c r="W972" s="25"/>
      <c r="X972" s="25"/>
      <c r="Y972" s="25" t="s">
        <v>11269</v>
      </c>
      <c r="Z972" s="25" t="s">
        <v>11270</v>
      </c>
      <c r="AA972" s="32" t="s">
        <v>11271</v>
      </c>
      <c r="AB972">
        <v>15</v>
      </c>
      <c r="AC972">
        <v>1200</v>
      </c>
      <c r="AD972">
        <v>1598</v>
      </c>
      <c r="AE972" t="s">
        <v>5337</v>
      </c>
      <c r="AF972" t="s">
        <v>23439</v>
      </c>
      <c r="AG972" t="s">
        <v>5312</v>
      </c>
      <c r="AH972" t="s">
        <v>11272</v>
      </c>
      <c r="AI972" t="s">
        <v>5316</v>
      </c>
      <c r="AJ972" t="s">
        <v>11272</v>
      </c>
      <c r="AK972" t="s">
        <v>5319</v>
      </c>
      <c r="AL972" t="s">
        <v>11272</v>
      </c>
      <c r="AN972" t="s">
        <v>23452</v>
      </c>
      <c r="AP972" t="s">
        <v>23452</v>
      </c>
      <c r="AQ972" t="s">
        <v>5337</v>
      </c>
      <c r="AR972" t="s">
        <v>9040</v>
      </c>
      <c r="AS972" t="s">
        <v>5353</v>
      </c>
      <c r="AT972" t="s">
        <v>11217</v>
      </c>
    </row>
    <row r="973" spans="3:51" ht="15" x14ac:dyDescent="0.25">
      <c r="C973">
        <v>1599</v>
      </c>
      <c r="D973" t="s">
        <v>5293</v>
      </c>
      <c r="E973" s="31">
        <v>45580</v>
      </c>
      <c r="F973">
        <v>13</v>
      </c>
      <c r="G973" t="s">
        <v>5294</v>
      </c>
      <c r="H973" t="s">
        <v>10558</v>
      </c>
      <c r="I973" t="s">
        <v>11207</v>
      </c>
      <c r="J973" t="s">
        <v>5388</v>
      </c>
      <c r="K973" t="s">
        <v>5340</v>
      </c>
      <c r="L973" t="s">
        <v>5324</v>
      </c>
      <c r="M973" t="s">
        <v>11231</v>
      </c>
      <c r="N973" t="s">
        <v>11218</v>
      </c>
      <c r="O973">
        <v>3</v>
      </c>
      <c r="P973" t="s">
        <v>11273</v>
      </c>
      <c r="Q973" t="s">
        <v>6108</v>
      </c>
      <c r="S973"/>
      <c r="T973" t="s">
        <v>11274</v>
      </c>
      <c r="U973" t="s">
        <v>11275</v>
      </c>
      <c r="V973" s="25" t="s">
        <v>11276</v>
      </c>
      <c r="W973" s="25"/>
      <c r="X973" s="25"/>
      <c r="Y973" s="25" t="s">
        <v>11277</v>
      </c>
      <c r="Z973" s="25" t="s">
        <v>11278</v>
      </c>
      <c r="AA973" s="32" t="s">
        <v>11279</v>
      </c>
      <c r="AB973">
        <v>20</v>
      </c>
      <c r="AC973">
        <v>250</v>
      </c>
      <c r="AD973">
        <v>1599</v>
      </c>
      <c r="AE973" t="s">
        <v>6690</v>
      </c>
      <c r="AF973" t="s">
        <v>5311</v>
      </c>
      <c r="AG973" t="s">
        <v>5999</v>
      </c>
      <c r="AH973" t="s">
        <v>23513</v>
      </c>
      <c r="AJ973" t="s">
        <v>23452</v>
      </c>
      <c r="AL973" t="s">
        <v>23452</v>
      </c>
      <c r="AN973" t="s">
        <v>23452</v>
      </c>
      <c r="AP973" t="s">
        <v>23452</v>
      </c>
      <c r="AQ973" t="s">
        <v>6690</v>
      </c>
      <c r="AR973" t="s">
        <v>9384</v>
      </c>
      <c r="AS973" t="s">
        <v>8927</v>
      </c>
      <c r="AT973" t="s">
        <v>11217</v>
      </c>
    </row>
    <row r="974" spans="3:51" ht="15" x14ac:dyDescent="0.25">
      <c r="C974">
        <v>1600</v>
      </c>
      <c r="D974" t="s">
        <v>5293</v>
      </c>
      <c r="E974" s="31">
        <v>45580</v>
      </c>
      <c r="F974">
        <v>12</v>
      </c>
      <c r="G974" t="s">
        <v>5294</v>
      </c>
      <c r="H974" t="s">
        <v>10558</v>
      </c>
      <c r="I974" t="s">
        <v>11207</v>
      </c>
      <c r="J974" t="s">
        <v>5406</v>
      </c>
      <c r="K974" t="s">
        <v>5340</v>
      </c>
      <c r="L974" t="s">
        <v>5299</v>
      </c>
      <c r="M974" t="s">
        <v>11280</v>
      </c>
      <c r="N974" t="s">
        <v>11218</v>
      </c>
      <c r="O974">
        <v>30</v>
      </c>
      <c r="P974" t="s">
        <v>11281</v>
      </c>
      <c r="Q974" t="s">
        <v>6108</v>
      </c>
      <c r="S974"/>
      <c r="T974" t="s">
        <v>11282</v>
      </c>
      <c r="U974" t="s">
        <v>11283</v>
      </c>
      <c r="V974" s="25" t="s">
        <v>11284</v>
      </c>
      <c r="W974" s="25" t="s">
        <v>11285</v>
      </c>
      <c r="X974" s="25"/>
      <c r="Y974" s="25" t="s">
        <v>11286</v>
      </c>
      <c r="Z974" s="25" t="s">
        <v>11287</v>
      </c>
      <c r="AA974" s="32" t="s">
        <v>11288</v>
      </c>
      <c r="AB974">
        <v>10</v>
      </c>
      <c r="AC974">
        <v>500</v>
      </c>
      <c r="AD974">
        <v>1600</v>
      </c>
      <c r="AE974" t="s">
        <v>5368</v>
      </c>
      <c r="AF974" t="s">
        <v>5418</v>
      </c>
      <c r="AG974" t="s">
        <v>5999</v>
      </c>
      <c r="AH974" t="s">
        <v>5315</v>
      </c>
      <c r="AJ974" t="s">
        <v>23452</v>
      </c>
      <c r="AL974" t="s">
        <v>23452</v>
      </c>
      <c r="AN974" t="s">
        <v>23452</v>
      </c>
      <c r="AP974" t="s">
        <v>23452</v>
      </c>
      <c r="AQ974" t="s">
        <v>5368</v>
      </c>
      <c r="AR974" t="s">
        <v>5769</v>
      </c>
      <c r="AS974" t="s">
        <v>5769</v>
      </c>
      <c r="AT974" t="s">
        <v>11217</v>
      </c>
    </row>
    <row r="975" spans="3:51" ht="15" x14ac:dyDescent="0.25">
      <c r="C975">
        <v>1601</v>
      </c>
      <c r="D975" t="s">
        <v>5293</v>
      </c>
      <c r="E975" s="31">
        <v>45580</v>
      </c>
      <c r="F975">
        <v>11</v>
      </c>
      <c r="G975" t="s">
        <v>5294</v>
      </c>
      <c r="H975" t="s">
        <v>10558</v>
      </c>
      <c r="I975" t="s">
        <v>11207</v>
      </c>
      <c r="J975" t="s">
        <v>5406</v>
      </c>
      <c r="K975" t="s">
        <v>5340</v>
      </c>
      <c r="L975" t="s">
        <v>5299</v>
      </c>
      <c r="M975" t="s">
        <v>11289</v>
      </c>
      <c r="N975" t="s">
        <v>11289</v>
      </c>
      <c r="O975">
        <v>8.25</v>
      </c>
      <c r="P975" t="s">
        <v>11290</v>
      </c>
      <c r="Q975" t="s">
        <v>6108</v>
      </c>
      <c r="S975"/>
      <c r="T975" t="s">
        <v>11291</v>
      </c>
      <c r="U975" t="s">
        <v>10324</v>
      </c>
      <c r="V975" s="25" t="s">
        <v>11292</v>
      </c>
      <c r="W975" s="25" t="s">
        <v>11293</v>
      </c>
      <c r="X975" s="25"/>
      <c r="Y975" s="25" t="s">
        <v>11294</v>
      </c>
      <c r="Z975" s="25" t="s">
        <v>11295</v>
      </c>
      <c r="AA975" s="32" t="s">
        <v>11296</v>
      </c>
      <c r="AB975">
        <v>30</v>
      </c>
      <c r="AC975">
        <v>300</v>
      </c>
      <c r="AD975">
        <v>1601</v>
      </c>
      <c r="AE975" t="s">
        <v>5318</v>
      </c>
      <c r="AF975" t="s">
        <v>5311</v>
      </c>
      <c r="AG975" t="s">
        <v>5999</v>
      </c>
      <c r="AH975" t="s">
        <v>5590</v>
      </c>
      <c r="AJ975" t="s">
        <v>23452</v>
      </c>
      <c r="AL975" t="s">
        <v>23452</v>
      </c>
      <c r="AN975" t="s">
        <v>23452</v>
      </c>
      <c r="AP975" t="s">
        <v>23452</v>
      </c>
      <c r="AQ975" t="s">
        <v>5318</v>
      </c>
      <c r="AR975" t="s">
        <v>5769</v>
      </c>
      <c r="AS975" t="s">
        <v>5769</v>
      </c>
      <c r="AT975" t="s">
        <v>11217</v>
      </c>
    </row>
    <row r="976" spans="3:51" ht="15" x14ac:dyDescent="0.25">
      <c r="C976">
        <v>1602</v>
      </c>
      <c r="D976" t="s">
        <v>5293</v>
      </c>
      <c r="E976" s="31">
        <v>45580</v>
      </c>
      <c r="F976">
        <v>10</v>
      </c>
      <c r="G976" t="s">
        <v>5294</v>
      </c>
      <c r="H976" t="s">
        <v>10558</v>
      </c>
      <c r="I976" t="s">
        <v>11207</v>
      </c>
      <c r="J976" t="s">
        <v>5388</v>
      </c>
      <c r="K976" t="s">
        <v>5340</v>
      </c>
      <c r="L976" t="s">
        <v>5324</v>
      </c>
      <c r="M976" t="s">
        <v>11297</v>
      </c>
      <c r="N976" t="s">
        <v>11298</v>
      </c>
      <c r="O976">
        <v>12.5</v>
      </c>
      <c r="P976" t="s">
        <v>11299</v>
      </c>
      <c r="Q976" t="s">
        <v>6108</v>
      </c>
      <c r="S976"/>
      <c r="T976" t="s">
        <v>11300</v>
      </c>
      <c r="U976" t="s">
        <v>11301</v>
      </c>
      <c r="V976" s="25" t="s">
        <v>11302</v>
      </c>
      <c r="W976" s="25" t="s">
        <v>11303</v>
      </c>
      <c r="X976" s="25" t="s">
        <v>11304</v>
      </c>
      <c r="Y976" s="25" t="s">
        <v>11305</v>
      </c>
      <c r="Z976" s="25" t="s">
        <v>11306</v>
      </c>
      <c r="AA976" s="32" t="s">
        <v>11307</v>
      </c>
      <c r="AB976">
        <v>30</v>
      </c>
      <c r="AC976">
        <v>300</v>
      </c>
      <c r="AD976">
        <v>1602</v>
      </c>
      <c r="AE976" t="s">
        <v>5316</v>
      </c>
      <c r="AF976" t="s">
        <v>7271</v>
      </c>
      <c r="AG976" t="s">
        <v>5312</v>
      </c>
      <c r="AH976" t="s">
        <v>5315</v>
      </c>
      <c r="AI976" t="s">
        <v>5314</v>
      </c>
      <c r="AJ976" t="s">
        <v>5315</v>
      </c>
      <c r="AK976" t="s">
        <v>5319</v>
      </c>
      <c r="AL976" t="s">
        <v>5315</v>
      </c>
      <c r="AN976" t="s">
        <v>23452</v>
      </c>
      <c r="AP976" t="s">
        <v>23452</v>
      </c>
      <c r="AQ976" t="s">
        <v>5316</v>
      </c>
      <c r="AR976" t="s">
        <v>9040</v>
      </c>
      <c r="AS976" t="s">
        <v>5981</v>
      </c>
      <c r="AT976" t="s">
        <v>11217</v>
      </c>
    </row>
    <row r="977" spans="2:51" ht="15" x14ac:dyDescent="0.25">
      <c r="C977">
        <v>1603</v>
      </c>
      <c r="D977" t="s">
        <v>5293</v>
      </c>
      <c r="E977" s="31">
        <v>45580</v>
      </c>
      <c r="F977">
        <v>9</v>
      </c>
      <c r="G977" t="s">
        <v>5294</v>
      </c>
      <c r="H977" t="s">
        <v>10558</v>
      </c>
      <c r="I977" t="s">
        <v>11207</v>
      </c>
      <c r="J977" t="s">
        <v>5388</v>
      </c>
      <c r="K977" t="s">
        <v>5340</v>
      </c>
      <c r="L977" t="s">
        <v>5324</v>
      </c>
      <c r="M977" t="s">
        <v>11308</v>
      </c>
      <c r="N977" t="s">
        <v>11298</v>
      </c>
      <c r="O977">
        <v>5.17</v>
      </c>
      <c r="P977" t="s">
        <v>11309</v>
      </c>
      <c r="Q977" t="s">
        <v>5303</v>
      </c>
      <c r="R977" t="s">
        <v>5410</v>
      </c>
      <c r="S977" t="s">
        <v>5398</v>
      </c>
      <c r="T977" t="s">
        <v>11310</v>
      </c>
      <c r="U977" t="s">
        <v>11311</v>
      </c>
      <c r="V977" s="25" t="s">
        <v>11312</v>
      </c>
      <c r="W977" s="25"/>
      <c r="X977" s="25"/>
      <c r="Y977" s="25" t="s">
        <v>11313</v>
      </c>
      <c r="Z977" s="25" t="s">
        <v>11314</v>
      </c>
      <c r="AA977" s="32" t="s">
        <v>11315</v>
      </c>
      <c r="AB977">
        <v>25</v>
      </c>
      <c r="AC977">
        <v>250</v>
      </c>
      <c r="AD977">
        <v>1603</v>
      </c>
      <c r="AE977" t="s">
        <v>5314</v>
      </c>
      <c r="AF977" t="s">
        <v>5418</v>
      </c>
      <c r="AG977" t="s">
        <v>5312</v>
      </c>
      <c r="AH977" t="s">
        <v>5315</v>
      </c>
      <c r="AI977" t="s">
        <v>5316</v>
      </c>
      <c r="AJ977" t="s">
        <v>5315</v>
      </c>
      <c r="AL977" t="s">
        <v>23452</v>
      </c>
      <c r="AN977" t="s">
        <v>23452</v>
      </c>
      <c r="AP977" t="s">
        <v>23452</v>
      </c>
      <c r="AQ977" t="s">
        <v>5316</v>
      </c>
      <c r="AR977" t="s">
        <v>9040</v>
      </c>
      <c r="AS977" t="s">
        <v>23847</v>
      </c>
      <c r="AT977" t="s">
        <v>11217</v>
      </c>
    </row>
    <row r="978" spans="2:51" ht="15" x14ac:dyDescent="0.25">
      <c r="C978">
        <v>1604</v>
      </c>
      <c r="D978" t="s">
        <v>5293</v>
      </c>
      <c r="E978" s="31">
        <v>45580</v>
      </c>
      <c r="F978">
        <v>8</v>
      </c>
      <c r="G978" t="s">
        <v>5294</v>
      </c>
      <c r="H978" t="s">
        <v>10558</v>
      </c>
      <c r="I978" t="s">
        <v>11207</v>
      </c>
      <c r="J978" t="s">
        <v>5388</v>
      </c>
      <c r="K978" t="s">
        <v>5340</v>
      </c>
      <c r="L978" t="s">
        <v>5324</v>
      </c>
      <c r="M978" t="s">
        <v>11308</v>
      </c>
      <c r="N978" t="s">
        <v>11209</v>
      </c>
      <c r="O978">
        <v>3</v>
      </c>
      <c r="P978" t="s">
        <v>23980</v>
      </c>
      <c r="Q978" t="s">
        <v>5303</v>
      </c>
      <c r="R978" t="s">
        <v>5410</v>
      </c>
      <c r="S978" t="s">
        <v>5398</v>
      </c>
      <c r="T978" t="s">
        <v>23981</v>
      </c>
      <c r="U978" t="s">
        <v>11252</v>
      </c>
      <c r="V978" s="25" t="s">
        <v>11253</v>
      </c>
      <c r="W978" s="25"/>
      <c r="X978" s="25"/>
      <c r="Y978" s="25" t="s">
        <v>11313</v>
      </c>
      <c r="Z978" s="25" t="s">
        <v>23982</v>
      </c>
      <c r="AA978" s="32" t="s">
        <v>23983</v>
      </c>
      <c r="AB978">
        <v>50</v>
      </c>
      <c r="AC978">
        <v>500</v>
      </c>
      <c r="AD978">
        <v>1604</v>
      </c>
      <c r="AE978" t="s">
        <v>5316</v>
      </c>
      <c r="AF978" t="s">
        <v>5418</v>
      </c>
      <c r="AG978" t="s">
        <v>5312</v>
      </c>
      <c r="AH978" t="s">
        <v>5315</v>
      </c>
      <c r="AI978" t="s">
        <v>5314</v>
      </c>
      <c r="AJ978" t="s">
        <v>5315</v>
      </c>
      <c r="AL978" t="s">
        <v>23452</v>
      </c>
      <c r="AN978" t="s">
        <v>23452</v>
      </c>
      <c r="AP978" t="s">
        <v>23452</v>
      </c>
      <c r="AQ978" t="s">
        <v>5316</v>
      </c>
      <c r="AR978" t="s">
        <v>5321</v>
      </c>
      <c r="AS978" t="s">
        <v>23848</v>
      </c>
      <c r="AT978" t="s">
        <v>11217</v>
      </c>
      <c r="AY978" t="s">
        <v>24035</v>
      </c>
    </row>
    <row r="979" spans="2:51" ht="15" x14ac:dyDescent="0.25">
      <c r="C979">
        <v>1605</v>
      </c>
      <c r="D979" t="s">
        <v>5293</v>
      </c>
      <c r="E979" s="31">
        <v>45580</v>
      </c>
      <c r="F979">
        <v>7</v>
      </c>
      <c r="G979" t="s">
        <v>5294</v>
      </c>
      <c r="H979" t="s">
        <v>10558</v>
      </c>
      <c r="I979" t="s">
        <v>11207</v>
      </c>
      <c r="J979" t="s">
        <v>5388</v>
      </c>
      <c r="K979" t="s">
        <v>5340</v>
      </c>
      <c r="L979" t="s">
        <v>5324</v>
      </c>
      <c r="M979" t="s">
        <v>11308</v>
      </c>
      <c r="N979" t="s">
        <v>11209</v>
      </c>
      <c r="O979">
        <v>2.17</v>
      </c>
      <c r="P979" t="s">
        <v>11309</v>
      </c>
      <c r="Q979" t="s">
        <v>5303</v>
      </c>
      <c r="R979" t="s">
        <v>5398</v>
      </c>
      <c r="S979"/>
      <c r="T979" t="s">
        <v>11316</v>
      </c>
      <c r="U979" t="s">
        <v>11317</v>
      </c>
      <c r="V979" s="25" t="s">
        <v>11318</v>
      </c>
      <c r="W979" s="25"/>
      <c r="X979" s="25"/>
      <c r="Y979" s="25" t="s">
        <v>11313</v>
      </c>
      <c r="Z979" s="25" t="s">
        <v>11319</v>
      </c>
      <c r="AA979" s="32" t="s">
        <v>11320</v>
      </c>
      <c r="AB979">
        <v>45</v>
      </c>
      <c r="AC979">
        <v>450</v>
      </c>
      <c r="AD979">
        <v>1605</v>
      </c>
      <c r="AE979" t="s">
        <v>5314</v>
      </c>
      <c r="AF979" t="s">
        <v>5418</v>
      </c>
      <c r="AG979" t="s">
        <v>5312</v>
      </c>
      <c r="AH979" t="s">
        <v>5315</v>
      </c>
      <c r="AI979" t="s">
        <v>5318</v>
      </c>
      <c r="AJ979" t="s">
        <v>5315</v>
      </c>
      <c r="AL979" t="s">
        <v>23452</v>
      </c>
      <c r="AN979" t="s">
        <v>23452</v>
      </c>
      <c r="AP979" t="s">
        <v>23452</v>
      </c>
      <c r="AQ979" t="s">
        <v>5314</v>
      </c>
      <c r="AR979" t="s">
        <v>11321</v>
      </c>
      <c r="AS979" t="s">
        <v>5981</v>
      </c>
      <c r="AT979" t="s">
        <v>11217</v>
      </c>
    </row>
    <row r="980" spans="2:51" ht="15" x14ac:dyDescent="0.25">
      <c r="C980">
        <v>1606</v>
      </c>
      <c r="D980" t="s">
        <v>5293</v>
      </c>
      <c r="E980" s="31">
        <v>45580</v>
      </c>
      <c r="F980">
        <v>6</v>
      </c>
      <c r="G980" t="s">
        <v>5294</v>
      </c>
      <c r="H980" t="s">
        <v>10558</v>
      </c>
      <c r="I980" t="s">
        <v>11207</v>
      </c>
      <c r="J980" t="s">
        <v>5406</v>
      </c>
      <c r="K980" t="s">
        <v>5340</v>
      </c>
      <c r="L980" t="s">
        <v>5299</v>
      </c>
      <c r="M980" t="s">
        <v>11209</v>
      </c>
      <c r="N980" t="s">
        <v>11209</v>
      </c>
      <c r="O980">
        <v>5</v>
      </c>
      <c r="P980" t="s">
        <v>11322</v>
      </c>
      <c r="Q980" t="s">
        <v>5303</v>
      </c>
      <c r="R980" t="s">
        <v>5397</v>
      </c>
      <c r="S980" t="s">
        <v>5398</v>
      </c>
      <c r="T980" t="s">
        <v>11323</v>
      </c>
      <c r="U980" t="s">
        <v>11324</v>
      </c>
      <c r="V980" s="25" t="s">
        <v>11325</v>
      </c>
      <c r="W980" s="25"/>
      <c r="X980" s="25"/>
      <c r="Y980" s="25" t="s">
        <v>11326</v>
      </c>
      <c r="Z980" s="25" t="s">
        <v>11327</v>
      </c>
      <c r="AA980" s="32" t="s">
        <v>11328</v>
      </c>
      <c r="AB980">
        <v>25</v>
      </c>
      <c r="AC980">
        <v>250</v>
      </c>
      <c r="AD980">
        <v>1606</v>
      </c>
      <c r="AE980" t="s">
        <v>5334</v>
      </c>
      <c r="AF980" t="s">
        <v>5418</v>
      </c>
      <c r="AG980" t="s">
        <v>5999</v>
      </c>
      <c r="AH980" t="s">
        <v>23514</v>
      </c>
      <c r="AJ980" t="s">
        <v>23452</v>
      </c>
      <c r="AL980" t="s">
        <v>23452</v>
      </c>
      <c r="AN980" t="s">
        <v>23452</v>
      </c>
      <c r="AP980" t="s">
        <v>23452</v>
      </c>
      <c r="AQ980" t="s">
        <v>5334</v>
      </c>
      <c r="AR980" t="s">
        <v>9040</v>
      </c>
      <c r="AS980" t="s">
        <v>23848</v>
      </c>
      <c r="AT980" t="s">
        <v>11217</v>
      </c>
    </row>
    <row r="981" spans="2:51" ht="15" x14ac:dyDescent="0.25">
      <c r="C981">
        <v>1607</v>
      </c>
      <c r="D981" t="s">
        <v>5293</v>
      </c>
      <c r="E981" s="31">
        <v>45580</v>
      </c>
      <c r="F981">
        <v>5</v>
      </c>
      <c r="G981" t="s">
        <v>5294</v>
      </c>
      <c r="H981" t="s">
        <v>10558</v>
      </c>
      <c r="I981" t="s">
        <v>11207</v>
      </c>
      <c r="J981" t="s">
        <v>5297</v>
      </c>
      <c r="K981" t="s">
        <v>5340</v>
      </c>
      <c r="L981" t="s">
        <v>5324</v>
      </c>
      <c r="M981" t="s">
        <v>11329</v>
      </c>
      <c r="N981" t="s">
        <v>11209</v>
      </c>
      <c r="O981">
        <v>1.58</v>
      </c>
      <c r="P981" t="s">
        <v>11330</v>
      </c>
      <c r="Q981" t="s">
        <v>5303</v>
      </c>
      <c r="R981" t="s">
        <v>5398</v>
      </c>
      <c r="S981"/>
      <c r="T981" t="s">
        <v>11331</v>
      </c>
      <c r="U981" t="s">
        <v>11332</v>
      </c>
      <c r="V981" s="25" t="s">
        <v>11333</v>
      </c>
      <c r="W981" s="25"/>
      <c r="X981" s="25"/>
      <c r="Y981" s="25" t="s">
        <v>11334</v>
      </c>
      <c r="Z981" s="25" t="s">
        <v>11335</v>
      </c>
      <c r="AA981" s="32" t="s">
        <v>11336</v>
      </c>
      <c r="AB981">
        <v>80</v>
      </c>
      <c r="AC981">
        <v>800</v>
      </c>
      <c r="AD981">
        <v>1607</v>
      </c>
      <c r="AE981" t="s">
        <v>5319</v>
      </c>
      <c r="AF981" t="s">
        <v>5418</v>
      </c>
      <c r="AG981" t="s">
        <v>5312</v>
      </c>
      <c r="AH981" t="s">
        <v>23515</v>
      </c>
      <c r="AI981" t="s">
        <v>5314</v>
      </c>
      <c r="AJ981" t="s">
        <v>23515</v>
      </c>
      <c r="AK981" t="s">
        <v>5318</v>
      </c>
      <c r="AL981" t="s">
        <v>23515</v>
      </c>
      <c r="AN981" t="s">
        <v>23452</v>
      </c>
      <c r="AP981" t="s">
        <v>23452</v>
      </c>
      <c r="AQ981" t="s">
        <v>5319</v>
      </c>
      <c r="AR981" t="s">
        <v>6571</v>
      </c>
      <c r="AS981" t="s">
        <v>23848</v>
      </c>
      <c r="AT981" t="s">
        <v>11217</v>
      </c>
    </row>
    <row r="982" spans="2:51" ht="15" x14ac:dyDescent="0.25">
      <c r="C982">
        <v>1608</v>
      </c>
      <c r="D982" t="s">
        <v>5293</v>
      </c>
      <c r="E982" s="31">
        <v>45580</v>
      </c>
      <c r="F982">
        <v>4</v>
      </c>
      <c r="G982" t="s">
        <v>5294</v>
      </c>
      <c r="H982" t="s">
        <v>10558</v>
      </c>
      <c r="I982" t="s">
        <v>11207</v>
      </c>
      <c r="J982" t="s">
        <v>5388</v>
      </c>
      <c r="K982" t="s">
        <v>5340</v>
      </c>
      <c r="L982" t="s">
        <v>5324</v>
      </c>
      <c r="M982" t="s">
        <v>11209</v>
      </c>
      <c r="N982" t="s">
        <v>11209</v>
      </c>
      <c r="O982">
        <v>2.25</v>
      </c>
      <c r="P982" t="s">
        <v>11337</v>
      </c>
      <c r="Q982" t="s">
        <v>5410</v>
      </c>
      <c r="R982" t="s">
        <v>5398</v>
      </c>
      <c r="S982" t="s">
        <v>10506</v>
      </c>
      <c r="T982" t="s">
        <v>11338</v>
      </c>
      <c r="U982" t="s">
        <v>9317</v>
      </c>
      <c r="V982" s="25" t="s">
        <v>11339</v>
      </c>
      <c r="W982" s="25"/>
      <c r="X982" s="25"/>
      <c r="Y982" s="25" t="s">
        <v>11340</v>
      </c>
      <c r="Z982" s="25" t="s">
        <v>11341</v>
      </c>
      <c r="AA982" s="32" t="s">
        <v>11342</v>
      </c>
      <c r="AB982">
        <v>50</v>
      </c>
      <c r="AC982">
        <v>500</v>
      </c>
      <c r="AD982">
        <v>1608</v>
      </c>
      <c r="AE982" t="s">
        <v>5318</v>
      </c>
      <c r="AF982" t="s">
        <v>5336</v>
      </c>
      <c r="AG982" t="s">
        <v>5312</v>
      </c>
      <c r="AH982" t="s">
        <v>5315</v>
      </c>
      <c r="AI982" t="s">
        <v>5314</v>
      </c>
      <c r="AJ982" t="s">
        <v>5315</v>
      </c>
      <c r="AL982" t="s">
        <v>23452</v>
      </c>
      <c r="AN982" t="s">
        <v>23452</v>
      </c>
      <c r="AP982" t="s">
        <v>23452</v>
      </c>
      <c r="AQ982" t="s">
        <v>5319</v>
      </c>
      <c r="AR982" t="s">
        <v>5769</v>
      </c>
      <c r="AS982" t="s">
        <v>23662</v>
      </c>
      <c r="AT982" t="s">
        <v>11217</v>
      </c>
    </row>
    <row r="983" spans="2:51" ht="15" x14ac:dyDescent="0.25">
      <c r="C983">
        <v>1609</v>
      </c>
      <c r="D983" t="s">
        <v>5293</v>
      </c>
      <c r="E983" s="31">
        <v>45580</v>
      </c>
      <c r="F983">
        <v>3</v>
      </c>
      <c r="G983" t="s">
        <v>5294</v>
      </c>
      <c r="H983" t="s">
        <v>10558</v>
      </c>
      <c r="I983" t="s">
        <v>11207</v>
      </c>
      <c r="J983" t="s">
        <v>5339</v>
      </c>
      <c r="K983" t="s">
        <v>5298</v>
      </c>
      <c r="L983" t="s">
        <v>5324</v>
      </c>
      <c r="M983" t="s">
        <v>11209</v>
      </c>
      <c r="N983" t="s">
        <v>11209</v>
      </c>
      <c r="O983">
        <v>5.17</v>
      </c>
      <c r="P983" t="s">
        <v>11343</v>
      </c>
      <c r="Q983" t="s">
        <v>5303</v>
      </c>
      <c r="R983" t="s">
        <v>5410</v>
      </c>
      <c r="S983"/>
      <c r="T983" t="s">
        <v>11344</v>
      </c>
      <c r="U983" t="s">
        <v>11345</v>
      </c>
      <c r="V983" s="25" t="s">
        <v>11346</v>
      </c>
      <c r="W983" s="25"/>
      <c r="X983" s="25"/>
      <c r="Y983" s="25" t="s">
        <v>11347</v>
      </c>
      <c r="Z983" s="25" t="s">
        <v>11348</v>
      </c>
      <c r="AA983" s="32" t="s">
        <v>11349</v>
      </c>
      <c r="AB983">
        <v>30</v>
      </c>
      <c r="AC983">
        <v>300</v>
      </c>
      <c r="AD983">
        <v>1609</v>
      </c>
      <c r="AE983" t="s">
        <v>5312</v>
      </c>
      <c r="AF983" t="s">
        <v>5418</v>
      </c>
      <c r="AG983" t="s">
        <v>5337</v>
      </c>
      <c r="AH983" t="s">
        <v>23516</v>
      </c>
      <c r="AI983" t="s">
        <v>5316</v>
      </c>
      <c r="AJ983" t="s">
        <v>23516</v>
      </c>
      <c r="AK983" t="s">
        <v>5319</v>
      </c>
      <c r="AL983" t="s">
        <v>23516</v>
      </c>
      <c r="AN983" t="s">
        <v>23452</v>
      </c>
      <c r="AP983" t="s">
        <v>23452</v>
      </c>
      <c r="AQ983" t="s">
        <v>5312</v>
      </c>
      <c r="AR983" t="s">
        <v>5321</v>
      </c>
      <c r="AS983" t="s">
        <v>23848</v>
      </c>
      <c r="AT983" t="s">
        <v>11217</v>
      </c>
    </row>
    <row r="984" spans="2:51" ht="15" x14ac:dyDescent="0.25">
      <c r="C984">
        <v>1610</v>
      </c>
      <c r="D984" t="s">
        <v>5293</v>
      </c>
      <c r="E984" s="31">
        <v>45577</v>
      </c>
      <c r="F984">
        <v>2</v>
      </c>
      <c r="G984" t="s">
        <v>5294</v>
      </c>
      <c r="H984" t="s">
        <v>10558</v>
      </c>
      <c r="I984" t="s">
        <v>11207</v>
      </c>
      <c r="J984" t="s">
        <v>5297</v>
      </c>
      <c r="K984" t="s">
        <v>5340</v>
      </c>
      <c r="L984" t="s">
        <v>5299</v>
      </c>
      <c r="M984" t="s">
        <v>11350</v>
      </c>
      <c r="N984" t="s">
        <v>11209</v>
      </c>
      <c r="O984">
        <v>5.42</v>
      </c>
      <c r="P984" t="s">
        <v>11351</v>
      </c>
      <c r="Q984" t="s">
        <v>6108</v>
      </c>
      <c r="S984"/>
      <c r="T984" t="s">
        <v>11352</v>
      </c>
      <c r="U984" t="s">
        <v>11353</v>
      </c>
      <c r="V984" s="25" t="s">
        <v>11354</v>
      </c>
      <c r="W984" s="25"/>
      <c r="X984" s="25"/>
      <c r="Y984" s="25" t="s">
        <v>11355</v>
      </c>
      <c r="Z984" s="25" t="s">
        <v>11356</v>
      </c>
      <c r="AA984" s="32" t="s">
        <v>11357</v>
      </c>
      <c r="AB984">
        <v>25</v>
      </c>
      <c r="AC984">
        <v>250</v>
      </c>
      <c r="AD984">
        <v>1610</v>
      </c>
      <c r="AE984" t="s">
        <v>5368</v>
      </c>
      <c r="AF984" t="s">
        <v>5418</v>
      </c>
      <c r="AG984" t="s">
        <v>5312</v>
      </c>
      <c r="AH984" t="s">
        <v>23513</v>
      </c>
      <c r="AJ984" t="s">
        <v>23452</v>
      </c>
      <c r="AL984" t="s">
        <v>23452</v>
      </c>
      <c r="AN984" t="s">
        <v>23452</v>
      </c>
      <c r="AP984" t="s">
        <v>23452</v>
      </c>
      <c r="AQ984" t="s">
        <v>5316</v>
      </c>
      <c r="AR984" t="s">
        <v>23662</v>
      </c>
      <c r="AS984" t="s">
        <v>5981</v>
      </c>
      <c r="AT984" t="s">
        <v>11217</v>
      </c>
    </row>
    <row r="985" spans="2:51" ht="15" x14ac:dyDescent="0.25">
      <c r="C985">
        <v>1611</v>
      </c>
      <c r="D985" t="s">
        <v>5293</v>
      </c>
      <c r="E985" s="31">
        <v>45577</v>
      </c>
      <c r="F985">
        <v>1</v>
      </c>
      <c r="G985" t="s">
        <v>5294</v>
      </c>
      <c r="H985" t="s">
        <v>10558</v>
      </c>
      <c r="I985" t="s">
        <v>11207</v>
      </c>
      <c r="J985" t="s">
        <v>5297</v>
      </c>
      <c r="K985" t="s">
        <v>5340</v>
      </c>
      <c r="L985" t="s">
        <v>5299</v>
      </c>
      <c r="M985" t="s">
        <v>11358</v>
      </c>
      <c r="N985" t="s">
        <v>11209</v>
      </c>
      <c r="O985">
        <v>3.42</v>
      </c>
      <c r="P985" t="s">
        <v>11359</v>
      </c>
      <c r="Q985" t="s">
        <v>5303</v>
      </c>
      <c r="R985" t="s">
        <v>5344</v>
      </c>
      <c r="S985" t="s">
        <v>6108</v>
      </c>
      <c r="T985" t="s">
        <v>11360</v>
      </c>
      <c r="U985" t="s">
        <v>11361</v>
      </c>
      <c r="V985" s="25" t="s">
        <v>11362</v>
      </c>
      <c r="W985" s="25"/>
      <c r="X985" s="25"/>
      <c r="Y985" s="25" t="s">
        <v>11363</v>
      </c>
      <c r="Z985" s="25" t="s">
        <v>11364</v>
      </c>
      <c r="AA985" s="32" t="s">
        <v>11365</v>
      </c>
      <c r="AB985">
        <v>30</v>
      </c>
      <c r="AC985">
        <v>300</v>
      </c>
      <c r="AD985">
        <v>1611</v>
      </c>
      <c r="AE985" t="s">
        <v>5929</v>
      </c>
      <c r="AF985" t="s">
        <v>5418</v>
      </c>
      <c r="AG985" t="s">
        <v>5999</v>
      </c>
      <c r="AH985" t="s">
        <v>23516</v>
      </c>
      <c r="AJ985" t="s">
        <v>23452</v>
      </c>
      <c r="AL985" t="s">
        <v>23452</v>
      </c>
      <c r="AN985" t="s">
        <v>23452</v>
      </c>
      <c r="AP985" t="s">
        <v>23452</v>
      </c>
      <c r="AQ985" t="s">
        <v>5929</v>
      </c>
      <c r="AR985" t="s">
        <v>5769</v>
      </c>
      <c r="AS985" t="s">
        <v>5981</v>
      </c>
      <c r="AT985" t="s">
        <v>11217</v>
      </c>
    </row>
    <row r="986" spans="2:51" ht="15" x14ac:dyDescent="0.25">
      <c r="C986">
        <v>1612</v>
      </c>
      <c r="D986" t="s">
        <v>5293</v>
      </c>
      <c r="E986" s="31">
        <v>45575</v>
      </c>
      <c r="F986">
        <v>23</v>
      </c>
      <c r="G986" t="s">
        <v>5294</v>
      </c>
      <c r="H986" t="s">
        <v>10558</v>
      </c>
      <c r="I986" t="s">
        <v>11207</v>
      </c>
      <c r="J986" t="s">
        <v>5406</v>
      </c>
      <c r="K986" t="s">
        <v>5340</v>
      </c>
      <c r="L986" t="s">
        <v>5299</v>
      </c>
      <c r="M986" t="s">
        <v>11218</v>
      </c>
      <c r="N986" t="s">
        <v>11208</v>
      </c>
      <c r="O986">
        <v>8.75</v>
      </c>
      <c r="P986" t="s">
        <v>11366</v>
      </c>
      <c r="Q986" t="s">
        <v>5398</v>
      </c>
      <c r="S986"/>
      <c r="T986" t="s">
        <v>11367</v>
      </c>
      <c r="U986" t="s">
        <v>11368</v>
      </c>
      <c r="V986" s="25" t="s">
        <v>11369</v>
      </c>
      <c r="W986" s="25"/>
      <c r="X986" s="25"/>
      <c r="Y986" s="25" t="s">
        <v>11370</v>
      </c>
      <c r="Z986" s="25" t="s">
        <v>11371</v>
      </c>
      <c r="AA986" s="32" t="s">
        <v>11372</v>
      </c>
      <c r="AB986">
        <v>22</v>
      </c>
      <c r="AC986">
        <v>1000</v>
      </c>
      <c r="AD986">
        <v>1612</v>
      </c>
      <c r="AE986" t="s">
        <v>5319</v>
      </c>
      <c r="AF986" t="s">
        <v>5311</v>
      </c>
      <c r="AG986" t="s">
        <v>5312</v>
      </c>
      <c r="AH986" t="s">
        <v>23500</v>
      </c>
      <c r="AJ986" t="s">
        <v>23452</v>
      </c>
      <c r="AL986" t="s">
        <v>23452</v>
      </c>
      <c r="AN986" t="s">
        <v>23452</v>
      </c>
      <c r="AP986" t="s">
        <v>23452</v>
      </c>
      <c r="AQ986" t="s">
        <v>5319</v>
      </c>
      <c r="AR986" t="s">
        <v>5769</v>
      </c>
      <c r="AS986" t="s">
        <v>5353</v>
      </c>
      <c r="AT986" t="s">
        <v>11217</v>
      </c>
    </row>
    <row r="987" spans="2:51" ht="15" x14ac:dyDescent="0.25">
      <c r="C987">
        <v>1613</v>
      </c>
      <c r="D987" t="s">
        <v>5293</v>
      </c>
      <c r="E987" s="31">
        <v>45575</v>
      </c>
      <c r="F987">
        <v>24</v>
      </c>
      <c r="G987" t="s">
        <v>5294</v>
      </c>
      <c r="H987" t="s">
        <v>10558</v>
      </c>
      <c r="I987" t="s">
        <v>11207</v>
      </c>
      <c r="J987" t="s">
        <v>5388</v>
      </c>
      <c r="K987" t="s">
        <v>5340</v>
      </c>
      <c r="L987" t="s">
        <v>5299</v>
      </c>
      <c r="M987" t="s">
        <v>11218</v>
      </c>
      <c r="N987" t="s">
        <v>11218</v>
      </c>
      <c r="O987">
        <v>6.67</v>
      </c>
      <c r="P987" t="s">
        <v>11366</v>
      </c>
      <c r="Q987" t="s">
        <v>5303</v>
      </c>
      <c r="R987" t="s">
        <v>5398</v>
      </c>
      <c r="S987"/>
      <c r="T987" t="s">
        <v>8982</v>
      </c>
      <c r="U987" t="s">
        <v>11373</v>
      </c>
      <c r="V987" s="25" t="s">
        <v>15077</v>
      </c>
      <c r="W987" s="25" t="s">
        <v>11374</v>
      </c>
      <c r="X987" s="25" t="s">
        <v>11375</v>
      </c>
      <c r="Y987" s="25" t="s">
        <v>11370</v>
      </c>
      <c r="Z987" s="25" t="s">
        <v>11376</v>
      </c>
      <c r="AA987" s="32" t="s">
        <v>11377</v>
      </c>
      <c r="AB987">
        <v>22</v>
      </c>
      <c r="AC987">
        <v>1150</v>
      </c>
      <c r="AD987">
        <v>1613</v>
      </c>
      <c r="AE987" t="s">
        <v>5375</v>
      </c>
      <c r="AF987" t="s">
        <v>23381</v>
      </c>
      <c r="AG987" t="s">
        <v>5999</v>
      </c>
      <c r="AH987" t="s">
        <v>23515</v>
      </c>
      <c r="AJ987" t="s">
        <v>23452</v>
      </c>
      <c r="AL987" t="s">
        <v>23452</v>
      </c>
      <c r="AN987" t="s">
        <v>23452</v>
      </c>
      <c r="AP987" t="s">
        <v>23452</v>
      </c>
      <c r="AQ987" t="s">
        <v>5375</v>
      </c>
      <c r="AR987" t="s">
        <v>11321</v>
      </c>
      <c r="AS987" t="s">
        <v>23846</v>
      </c>
      <c r="AT987" t="s">
        <v>11217</v>
      </c>
      <c r="AY987" t="s">
        <v>11378</v>
      </c>
    </row>
    <row r="988" spans="2:51" ht="15" x14ac:dyDescent="0.25">
      <c r="B988">
        <v>1614</v>
      </c>
      <c r="C988">
        <v>1614</v>
      </c>
      <c r="D988" t="s">
        <v>5293</v>
      </c>
      <c r="E988" s="31">
        <v>45575</v>
      </c>
      <c r="F988">
        <v>25</v>
      </c>
      <c r="G988" t="s">
        <v>5294</v>
      </c>
      <c r="H988" t="s">
        <v>10558</v>
      </c>
      <c r="I988" t="s">
        <v>11207</v>
      </c>
      <c r="J988" t="s">
        <v>5388</v>
      </c>
      <c r="K988" t="s">
        <v>5340</v>
      </c>
      <c r="L988" t="s">
        <v>5324</v>
      </c>
      <c r="M988" t="s">
        <v>11231</v>
      </c>
      <c r="N988" t="s">
        <v>11209</v>
      </c>
      <c r="O988">
        <v>9.83</v>
      </c>
      <c r="P988" t="s">
        <v>11273</v>
      </c>
      <c r="Q988" t="s">
        <v>5398</v>
      </c>
      <c r="S988"/>
      <c r="T988" t="s">
        <v>11379</v>
      </c>
      <c r="U988" t="s">
        <v>11380</v>
      </c>
      <c r="V988" s="25" t="s">
        <v>11381</v>
      </c>
      <c r="W988" s="25"/>
      <c r="X988" s="25"/>
      <c r="Y988" s="25" t="s">
        <v>11277</v>
      </c>
      <c r="Z988" s="25" t="s">
        <v>11382</v>
      </c>
      <c r="AA988" s="32" t="s">
        <v>11383</v>
      </c>
      <c r="AB988">
        <v>20</v>
      </c>
      <c r="AC988">
        <v>600</v>
      </c>
      <c r="AD988">
        <v>1614</v>
      </c>
      <c r="AE988" t="s">
        <v>5318</v>
      </c>
      <c r="AF988" t="s">
        <v>7271</v>
      </c>
      <c r="AG988" t="s">
        <v>5312</v>
      </c>
      <c r="AH988" t="s">
        <v>23488</v>
      </c>
      <c r="AJ988" t="s">
        <v>23452</v>
      </c>
      <c r="AL988" t="s">
        <v>23452</v>
      </c>
      <c r="AN988" t="s">
        <v>23452</v>
      </c>
      <c r="AP988" t="s">
        <v>23452</v>
      </c>
      <c r="AQ988" t="s">
        <v>5368</v>
      </c>
      <c r="AR988" t="s">
        <v>5405</v>
      </c>
      <c r="AS988" t="s">
        <v>5353</v>
      </c>
      <c r="AT988" t="s">
        <v>11217</v>
      </c>
      <c r="AY988" t="s">
        <v>24031</v>
      </c>
    </row>
    <row r="989" spans="2:51" ht="15" x14ac:dyDescent="0.25">
      <c r="B989">
        <v>1615</v>
      </c>
      <c r="C989">
        <v>1615</v>
      </c>
      <c r="D989" t="s">
        <v>5293</v>
      </c>
      <c r="E989" s="31">
        <v>45575</v>
      </c>
      <c r="F989">
        <v>26</v>
      </c>
      <c r="G989" t="s">
        <v>5294</v>
      </c>
      <c r="H989" t="s">
        <v>10558</v>
      </c>
      <c r="I989" t="s">
        <v>11207</v>
      </c>
      <c r="J989" t="s">
        <v>5388</v>
      </c>
      <c r="K989" t="s">
        <v>5340</v>
      </c>
      <c r="L989" t="s">
        <v>5299</v>
      </c>
      <c r="M989" t="s">
        <v>11384</v>
      </c>
      <c r="N989" t="s">
        <v>11209</v>
      </c>
      <c r="O989">
        <v>10.5</v>
      </c>
      <c r="P989" t="s">
        <v>11225</v>
      </c>
      <c r="Q989" t="s">
        <v>5303</v>
      </c>
      <c r="R989" t="s">
        <v>5410</v>
      </c>
      <c r="S989" t="s">
        <v>5398</v>
      </c>
      <c r="T989" t="s">
        <v>11385</v>
      </c>
      <c r="U989" t="s">
        <v>6701</v>
      </c>
      <c r="V989" s="25" t="s">
        <v>11386</v>
      </c>
      <c r="W989" s="25"/>
      <c r="X989" s="25"/>
      <c r="Y989" s="25" t="s">
        <v>11387</v>
      </c>
      <c r="Z989" s="25" t="s">
        <v>11388</v>
      </c>
      <c r="AA989" s="32" t="s">
        <v>11389</v>
      </c>
      <c r="AB989">
        <v>20</v>
      </c>
      <c r="AC989">
        <v>1200</v>
      </c>
      <c r="AD989">
        <v>1615</v>
      </c>
      <c r="AE989" t="s">
        <v>5368</v>
      </c>
      <c r="AF989" t="s">
        <v>5418</v>
      </c>
      <c r="AG989" t="s">
        <v>5312</v>
      </c>
      <c r="AH989" t="s">
        <v>5992</v>
      </c>
      <c r="AJ989" t="s">
        <v>23452</v>
      </c>
      <c r="AL989" t="s">
        <v>23452</v>
      </c>
      <c r="AN989" t="s">
        <v>23452</v>
      </c>
      <c r="AP989" t="s">
        <v>23452</v>
      </c>
      <c r="AQ989" t="s">
        <v>5368</v>
      </c>
      <c r="AR989" t="s">
        <v>9040</v>
      </c>
      <c r="AS989" t="s">
        <v>5353</v>
      </c>
      <c r="AT989" t="s">
        <v>11217</v>
      </c>
      <c r="AW989" t="s">
        <v>6108</v>
      </c>
      <c r="AY989" t="s">
        <v>24031</v>
      </c>
    </row>
    <row r="990" spans="2:51" ht="15" x14ac:dyDescent="0.25">
      <c r="C990">
        <v>1617</v>
      </c>
      <c r="D990" t="s">
        <v>5293</v>
      </c>
      <c r="E990" s="31">
        <v>45575</v>
      </c>
      <c r="F990">
        <v>28</v>
      </c>
      <c r="G990" t="s">
        <v>5294</v>
      </c>
      <c r="H990" t="s">
        <v>10558</v>
      </c>
      <c r="I990" t="s">
        <v>11207</v>
      </c>
      <c r="J990" t="s">
        <v>5388</v>
      </c>
      <c r="K990" t="s">
        <v>5340</v>
      </c>
      <c r="L990" t="s">
        <v>5299</v>
      </c>
      <c r="M990" t="s">
        <v>11265</v>
      </c>
      <c r="N990" t="s">
        <v>11265</v>
      </c>
      <c r="O990">
        <v>5.58</v>
      </c>
      <c r="P990" t="s">
        <v>11219</v>
      </c>
      <c r="Q990" t="s">
        <v>5303</v>
      </c>
      <c r="R990" t="s">
        <v>5397</v>
      </c>
      <c r="S990" t="s">
        <v>5398</v>
      </c>
      <c r="T990" t="s">
        <v>11390</v>
      </c>
      <c r="U990" t="s">
        <v>11391</v>
      </c>
      <c r="V990" s="25" t="s">
        <v>11392</v>
      </c>
      <c r="W990" s="25"/>
      <c r="X990" s="25"/>
      <c r="Y990" s="25" t="s">
        <v>11393</v>
      </c>
      <c r="Z990" s="25" t="s">
        <v>11394</v>
      </c>
      <c r="AA990" s="32" t="s">
        <v>11395</v>
      </c>
      <c r="AB990">
        <v>22</v>
      </c>
      <c r="AC990">
        <v>950</v>
      </c>
      <c r="AD990">
        <v>1617</v>
      </c>
      <c r="AE990" t="s">
        <v>5337</v>
      </c>
      <c r="AF990" t="s">
        <v>5418</v>
      </c>
      <c r="AG990" t="s">
        <v>5312</v>
      </c>
      <c r="AH990" t="s">
        <v>5992</v>
      </c>
      <c r="AJ990" t="s">
        <v>23452</v>
      </c>
      <c r="AL990" t="s">
        <v>23452</v>
      </c>
      <c r="AN990" t="s">
        <v>23452</v>
      </c>
      <c r="AP990" t="s">
        <v>23452</v>
      </c>
      <c r="AQ990" t="s">
        <v>5337</v>
      </c>
      <c r="AR990" t="s">
        <v>23663</v>
      </c>
      <c r="AS990" t="s">
        <v>5352</v>
      </c>
      <c r="AT990" t="s">
        <v>11217</v>
      </c>
    </row>
    <row r="991" spans="2:51" ht="15" x14ac:dyDescent="0.25">
      <c r="C991">
        <v>1618</v>
      </c>
      <c r="D991" t="s">
        <v>5293</v>
      </c>
      <c r="E991" s="31">
        <v>45575</v>
      </c>
      <c r="F991">
        <v>29</v>
      </c>
      <c r="G991" t="s">
        <v>5294</v>
      </c>
      <c r="H991" t="s">
        <v>10558</v>
      </c>
      <c r="I991" t="s">
        <v>11207</v>
      </c>
      <c r="J991" t="s">
        <v>5388</v>
      </c>
      <c r="K991" t="s">
        <v>5340</v>
      </c>
      <c r="L991" t="s">
        <v>5324</v>
      </c>
      <c r="M991" t="s">
        <v>11396</v>
      </c>
      <c r="N991" t="s">
        <v>11209</v>
      </c>
      <c r="O991">
        <v>9.42</v>
      </c>
      <c r="P991" t="s">
        <v>11397</v>
      </c>
      <c r="Q991" t="s">
        <v>5303</v>
      </c>
      <c r="R991" t="s">
        <v>5397</v>
      </c>
      <c r="S991" t="s">
        <v>5410</v>
      </c>
      <c r="T991" t="s">
        <v>11398</v>
      </c>
      <c r="U991" t="s">
        <v>11399</v>
      </c>
      <c r="V991" s="25" t="s">
        <v>11400</v>
      </c>
      <c r="W991" s="25"/>
      <c r="X991" s="25"/>
      <c r="Y991" s="25" t="s">
        <v>11401</v>
      </c>
      <c r="Z991" s="25" t="s">
        <v>11402</v>
      </c>
      <c r="AA991" s="32" t="s">
        <v>11403</v>
      </c>
      <c r="AB991">
        <v>20</v>
      </c>
      <c r="AC991">
        <v>600</v>
      </c>
      <c r="AD991">
        <v>1618</v>
      </c>
      <c r="AE991" t="s">
        <v>7456</v>
      </c>
      <c r="AF991" t="s">
        <v>23424</v>
      </c>
      <c r="AG991" t="s">
        <v>5999</v>
      </c>
      <c r="AH991" t="s">
        <v>5992</v>
      </c>
      <c r="AJ991" t="s">
        <v>23452</v>
      </c>
      <c r="AL991" t="s">
        <v>23452</v>
      </c>
      <c r="AN991" t="s">
        <v>23452</v>
      </c>
      <c r="AP991" t="s">
        <v>23452</v>
      </c>
      <c r="AQ991" t="s">
        <v>7456</v>
      </c>
      <c r="AR991" t="s">
        <v>9040</v>
      </c>
      <c r="AS991" t="s">
        <v>23846</v>
      </c>
      <c r="AT991" t="s">
        <v>11217</v>
      </c>
      <c r="AW991" t="s">
        <v>5398</v>
      </c>
      <c r="AY991" t="s">
        <v>24031</v>
      </c>
    </row>
    <row r="992" spans="2:51" ht="15" x14ac:dyDescent="0.25">
      <c r="B992">
        <v>1619</v>
      </c>
      <c r="C992">
        <v>1619</v>
      </c>
      <c r="D992" t="s">
        <v>5293</v>
      </c>
      <c r="E992" s="31">
        <v>45575</v>
      </c>
      <c r="F992">
        <v>30</v>
      </c>
      <c r="G992" t="s">
        <v>5294</v>
      </c>
      <c r="H992" t="s">
        <v>10558</v>
      </c>
      <c r="I992" t="s">
        <v>11207</v>
      </c>
      <c r="J992" t="s">
        <v>5406</v>
      </c>
      <c r="K992" t="s">
        <v>5340</v>
      </c>
      <c r="L992" t="s">
        <v>5299</v>
      </c>
      <c r="M992" t="s">
        <v>11396</v>
      </c>
      <c r="N992" t="s">
        <v>11209</v>
      </c>
      <c r="O992">
        <v>6</v>
      </c>
      <c r="P992" t="s">
        <v>11397</v>
      </c>
      <c r="Q992" t="s">
        <v>5398</v>
      </c>
      <c r="S992"/>
      <c r="T992" t="s">
        <v>7357</v>
      </c>
      <c r="U992" t="s">
        <v>11404</v>
      </c>
      <c r="V992" s="25" t="s">
        <v>11386</v>
      </c>
      <c r="W992" s="25"/>
      <c r="X992" s="25"/>
      <c r="Y992" s="25" t="s">
        <v>11405</v>
      </c>
      <c r="Z992" s="25" t="s">
        <v>11406</v>
      </c>
      <c r="AA992" s="32" t="s">
        <v>11407</v>
      </c>
      <c r="AB992">
        <v>22</v>
      </c>
      <c r="AC992">
        <v>1000</v>
      </c>
      <c r="AD992">
        <v>1619</v>
      </c>
      <c r="AE992" t="s">
        <v>5316</v>
      </c>
      <c r="AF992" t="s">
        <v>5311</v>
      </c>
      <c r="AG992" t="s">
        <v>5312</v>
      </c>
      <c r="AH992" t="s">
        <v>5992</v>
      </c>
      <c r="AJ992" t="s">
        <v>23452</v>
      </c>
      <c r="AL992" t="s">
        <v>23452</v>
      </c>
      <c r="AN992" t="s">
        <v>23452</v>
      </c>
      <c r="AP992" t="s">
        <v>23452</v>
      </c>
      <c r="AQ992" t="s">
        <v>5316</v>
      </c>
      <c r="AR992" t="s">
        <v>5769</v>
      </c>
      <c r="AS992" t="s">
        <v>5353</v>
      </c>
      <c r="AT992" t="s">
        <v>11217</v>
      </c>
      <c r="AY992" t="s">
        <v>24031</v>
      </c>
    </row>
    <row r="993" spans="2:52" ht="15" x14ac:dyDescent="0.25">
      <c r="C993">
        <v>1620</v>
      </c>
      <c r="D993" t="s">
        <v>5293</v>
      </c>
      <c r="E993" s="31">
        <v>45580</v>
      </c>
      <c r="F993">
        <v>31</v>
      </c>
      <c r="G993" t="s">
        <v>5294</v>
      </c>
      <c r="H993" t="s">
        <v>10558</v>
      </c>
      <c r="I993" t="s">
        <v>11207</v>
      </c>
      <c r="J993" t="s">
        <v>5388</v>
      </c>
      <c r="K993" t="s">
        <v>5340</v>
      </c>
      <c r="L993" t="s">
        <v>5299</v>
      </c>
      <c r="M993" t="s">
        <v>11408</v>
      </c>
      <c r="N993" t="s">
        <v>11409</v>
      </c>
      <c r="O993">
        <v>9.17</v>
      </c>
      <c r="P993" t="s">
        <v>11410</v>
      </c>
      <c r="Q993" t="s">
        <v>5410</v>
      </c>
      <c r="S993"/>
      <c r="T993" t="s">
        <v>7619</v>
      </c>
      <c r="U993" t="s">
        <v>11411</v>
      </c>
      <c r="V993" s="25" t="s">
        <v>11412</v>
      </c>
      <c r="W993" s="25"/>
      <c r="X993" s="25"/>
      <c r="Y993" s="25" t="s">
        <v>11413</v>
      </c>
      <c r="Z993" s="25" t="s">
        <v>11414</v>
      </c>
      <c r="AA993" s="32" t="s">
        <v>11415</v>
      </c>
      <c r="AB993">
        <v>20</v>
      </c>
      <c r="AC993">
        <v>200</v>
      </c>
      <c r="AD993">
        <v>1620</v>
      </c>
      <c r="AE993" t="s">
        <v>5316</v>
      </c>
      <c r="AF993" t="s">
        <v>5418</v>
      </c>
      <c r="AG993" t="s">
        <v>5312</v>
      </c>
      <c r="AH993" t="s">
        <v>5315</v>
      </c>
      <c r="AJ993" t="s">
        <v>23452</v>
      </c>
      <c r="AL993" t="s">
        <v>23452</v>
      </c>
      <c r="AN993" t="s">
        <v>23452</v>
      </c>
      <c r="AP993" t="s">
        <v>23452</v>
      </c>
      <c r="AQ993" t="s">
        <v>5316</v>
      </c>
      <c r="AR993" t="s">
        <v>5769</v>
      </c>
      <c r="AS993" t="s">
        <v>5769</v>
      </c>
      <c r="AT993" t="s">
        <v>11217</v>
      </c>
    </row>
    <row r="994" spans="2:52" ht="15" x14ac:dyDescent="0.25">
      <c r="B994">
        <v>1621</v>
      </c>
      <c r="C994">
        <v>1621</v>
      </c>
      <c r="D994" t="s">
        <v>5293</v>
      </c>
      <c r="E994" s="31">
        <v>45580</v>
      </c>
      <c r="F994">
        <v>32</v>
      </c>
      <c r="G994" t="s">
        <v>5294</v>
      </c>
      <c r="H994" t="s">
        <v>10558</v>
      </c>
      <c r="I994" t="s">
        <v>11207</v>
      </c>
      <c r="J994" t="s">
        <v>5406</v>
      </c>
      <c r="K994" t="s">
        <v>5340</v>
      </c>
      <c r="L994" t="s">
        <v>5324</v>
      </c>
      <c r="M994" t="s">
        <v>11416</v>
      </c>
      <c r="N994" t="s">
        <v>11409</v>
      </c>
      <c r="O994">
        <v>2.42</v>
      </c>
      <c r="P994" t="s">
        <v>11417</v>
      </c>
      <c r="Q994" t="s">
        <v>5303</v>
      </c>
      <c r="S994"/>
      <c r="T994" t="s">
        <v>11418</v>
      </c>
      <c r="U994" t="s">
        <v>11419</v>
      </c>
      <c r="V994" s="25" t="s">
        <v>11381</v>
      </c>
      <c r="W994" s="25"/>
      <c r="X994" s="25"/>
      <c r="Y994" s="25" t="s">
        <v>11420</v>
      </c>
      <c r="Z994" s="25" t="s">
        <v>11421</v>
      </c>
      <c r="AA994" s="32" t="s">
        <v>11422</v>
      </c>
      <c r="AB994">
        <v>30</v>
      </c>
      <c r="AC994">
        <v>1450</v>
      </c>
      <c r="AD994">
        <v>1621</v>
      </c>
      <c r="AE994" t="s">
        <v>5337</v>
      </c>
      <c r="AF994" t="s">
        <v>5418</v>
      </c>
      <c r="AG994" t="s">
        <v>5312</v>
      </c>
      <c r="AH994" t="s">
        <v>23516</v>
      </c>
      <c r="AJ994" t="s">
        <v>23452</v>
      </c>
      <c r="AL994" t="s">
        <v>23452</v>
      </c>
      <c r="AN994" t="s">
        <v>23452</v>
      </c>
      <c r="AP994" t="s">
        <v>23452</v>
      </c>
      <c r="AQ994" t="s">
        <v>5337</v>
      </c>
      <c r="AR994" t="s">
        <v>5769</v>
      </c>
      <c r="AS994" t="s">
        <v>5769</v>
      </c>
      <c r="AT994" t="s">
        <v>11217</v>
      </c>
      <c r="AY994" t="s">
        <v>24031</v>
      </c>
    </row>
    <row r="995" spans="2:52" ht="15" x14ac:dyDescent="0.25">
      <c r="B995">
        <v>1622</v>
      </c>
      <c r="C995">
        <v>1622</v>
      </c>
      <c r="D995" t="s">
        <v>5293</v>
      </c>
      <c r="E995" s="31">
        <v>45580</v>
      </c>
      <c r="F995">
        <v>33</v>
      </c>
      <c r="G995" t="s">
        <v>5294</v>
      </c>
      <c r="H995" t="s">
        <v>10558</v>
      </c>
      <c r="I995" t="s">
        <v>11207</v>
      </c>
      <c r="J995" t="s">
        <v>5388</v>
      </c>
      <c r="K995" t="s">
        <v>5340</v>
      </c>
      <c r="L995" t="s">
        <v>5299</v>
      </c>
      <c r="M995" t="s">
        <v>11423</v>
      </c>
      <c r="N995" t="s">
        <v>11409</v>
      </c>
      <c r="O995">
        <v>5.25</v>
      </c>
      <c r="P995" t="s">
        <v>11424</v>
      </c>
      <c r="Q995" t="s">
        <v>5303</v>
      </c>
      <c r="S995"/>
      <c r="T995" t="s">
        <v>11425</v>
      </c>
      <c r="U995" t="s">
        <v>5660</v>
      </c>
      <c r="V995" s="25" t="s">
        <v>11426</v>
      </c>
      <c r="W995" s="25"/>
      <c r="X995" s="25"/>
      <c r="Y995" s="25" t="s">
        <v>11427</v>
      </c>
      <c r="Z995" s="25" t="s">
        <v>11428</v>
      </c>
      <c r="AA995" s="32" t="s">
        <v>11429</v>
      </c>
      <c r="AB995">
        <v>20</v>
      </c>
      <c r="AC995">
        <v>1200</v>
      </c>
      <c r="AD995">
        <v>1622</v>
      </c>
      <c r="AE995" t="s">
        <v>5337</v>
      </c>
      <c r="AF995" t="s">
        <v>5418</v>
      </c>
      <c r="AG995" t="s">
        <v>5999</v>
      </c>
      <c r="AH995" t="s">
        <v>5590</v>
      </c>
      <c r="AJ995" t="s">
        <v>23452</v>
      </c>
      <c r="AL995" t="s">
        <v>23452</v>
      </c>
      <c r="AN995" t="s">
        <v>23452</v>
      </c>
      <c r="AP995" t="s">
        <v>23452</v>
      </c>
      <c r="AQ995" t="s">
        <v>5337</v>
      </c>
      <c r="AR995" t="s">
        <v>9040</v>
      </c>
      <c r="AS995" t="s">
        <v>5353</v>
      </c>
      <c r="AT995" t="s">
        <v>11217</v>
      </c>
      <c r="AY995" t="s">
        <v>24031</v>
      </c>
    </row>
    <row r="996" spans="2:52" ht="15" x14ac:dyDescent="0.25">
      <c r="C996">
        <v>1623</v>
      </c>
      <c r="D996" t="s">
        <v>5293</v>
      </c>
      <c r="E996" s="31">
        <v>45580</v>
      </c>
      <c r="F996">
        <v>34</v>
      </c>
      <c r="G996" t="s">
        <v>5294</v>
      </c>
      <c r="H996" t="s">
        <v>10558</v>
      </c>
      <c r="I996" t="s">
        <v>11207</v>
      </c>
      <c r="J996" t="s">
        <v>5388</v>
      </c>
      <c r="K996" t="s">
        <v>5340</v>
      </c>
      <c r="L996" t="s">
        <v>5324</v>
      </c>
      <c r="M996" t="s">
        <v>11409</v>
      </c>
      <c r="N996" t="s">
        <v>11209</v>
      </c>
      <c r="O996">
        <v>5.25</v>
      </c>
      <c r="P996" t="s">
        <v>11430</v>
      </c>
      <c r="Q996" t="s">
        <v>5303</v>
      </c>
      <c r="R996" t="s">
        <v>5410</v>
      </c>
      <c r="S996"/>
      <c r="T996" t="s">
        <v>6916</v>
      </c>
      <c r="U996" t="s">
        <v>11431</v>
      </c>
      <c r="V996" s="25" t="s">
        <v>11432</v>
      </c>
      <c r="W996" s="25"/>
      <c r="X996" s="25"/>
      <c r="Y996" s="25" t="s">
        <v>11433</v>
      </c>
      <c r="Z996" s="25" t="s">
        <v>11434</v>
      </c>
      <c r="AA996" s="32" t="s">
        <v>11435</v>
      </c>
      <c r="AB996">
        <v>20</v>
      </c>
      <c r="AC996">
        <v>800</v>
      </c>
      <c r="AD996">
        <v>1623</v>
      </c>
      <c r="AE996" t="s">
        <v>5368</v>
      </c>
      <c r="AF996" t="s">
        <v>5311</v>
      </c>
      <c r="AG996" t="s">
        <v>5312</v>
      </c>
      <c r="AH996" t="s">
        <v>23495</v>
      </c>
      <c r="AJ996" t="s">
        <v>23452</v>
      </c>
      <c r="AL996" t="s">
        <v>23452</v>
      </c>
      <c r="AN996" t="s">
        <v>23452</v>
      </c>
      <c r="AP996" t="s">
        <v>23452</v>
      </c>
      <c r="AQ996" t="s">
        <v>5368</v>
      </c>
      <c r="AR996" t="s">
        <v>5769</v>
      </c>
      <c r="AS996" t="s">
        <v>5769</v>
      </c>
      <c r="AT996" t="s">
        <v>11217</v>
      </c>
    </row>
    <row r="997" spans="2:52" ht="15" x14ac:dyDescent="0.25">
      <c r="C997">
        <v>1624</v>
      </c>
      <c r="D997" t="s">
        <v>5293</v>
      </c>
      <c r="E997" s="31">
        <v>45580</v>
      </c>
      <c r="F997">
        <v>35</v>
      </c>
      <c r="G997" t="s">
        <v>5294</v>
      </c>
      <c r="H997" t="s">
        <v>10558</v>
      </c>
      <c r="I997" t="s">
        <v>11207</v>
      </c>
      <c r="J997" t="s">
        <v>5388</v>
      </c>
      <c r="K997" t="s">
        <v>5340</v>
      </c>
      <c r="L997" t="s">
        <v>5299</v>
      </c>
      <c r="M997" t="s">
        <v>11409</v>
      </c>
      <c r="N997" t="s">
        <v>11209</v>
      </c>
      <c r="O997">
        <v>5.17</v>
      </c>
      <c r="P997" t="s">
        <v>11430</v>
      </c>
      <c r="Q997" t="s">
        <v>5303</v>
      </c>
      <c r="R997" t="s">
        <v>5410</v>
      </c>
      <c r="S997" t="s">
        <v>5398</v>
      </c>
      <c r="T997" t="s">
        <v>11436</v>
      </c>
      <c r="U997" t="s">
        <v>11437</v>
      </c>
      <c r="V997" s="25" t="s">
        <v>11438</v>
      </c>
      <c r="W997" s="25"/>
      <c r="X997" s="25"/>
      <c r="Y997" s="25" t="s">
        <v>11433</v>
      </c>
      <c r="Z997" s="25" t="s">
        <v>11439</v>
      </c>
      <c r="AA997" s="32" t="s">
        <v>11440</v>
      </c>
      <c r="AB997">
        <v>24</v>
      </c>
      <c r="AC997">
        <v>950</v>
      </c>
      <c r="AD997">
        <v>1624</v>
      </c>
      <c r="AE997" t="s">
        <v>6690</v>
      </c>
      <c r="AF997" t="s">
        <v>5740</v>
      </c>
      <c r="AG997" t="s">
        <v>5999</v>
      </c>
      <c r="AH997" t="s">
        <v>23488</v>
      </c>
      <c r="AJ997" t="s">
        <v>23452</v>
      </c>
      <c r="AL997" t="s">
        <v>23452</v>
      </c>
      <c r="AN997" t="s">
        <v>23452</v>
      </c>
      <c r="AP997" t="s">
        <v>23452</v>
      </c>
      <c r="AQ997" t="s">
        <v>6690</v>
      </c>
      <c r="AR997" t="s">
        <v>5769</v>
      </c>
      <c r="AS997" t="s">
        <v>5769</v>
      </c>
      <c r="AT997" t="s">
        <v>11217</v>
      </c>
    </row>
    <row r="998" spans="2:52" ht="15" x14ac:dyDescent="0.25">
      <c r="B998">
        <v>1625</v>
      </c>
      <c r="C998">
        <v>1625</v>
      </c>
      <c r="D998" t="s">
        <v>5293</v>
      </c>
      <c r="E998" s="31">
        <v>45580</v>
      </c>
      <c r="F998">
        <v>36</v>
      </c>
      <c r="G998" t="s">
        <v>5294</v>
      </c>
      <c r="H998" t="s">
        <v>10558</v>
      </c>
      <c r="I998" t="s">
        <v>11207</v>
      </c>
      <c r="J998" t="s">
        <v>5388</v>
      </c>
      <c r="K998" t="s">
        <v>5340</v>
      </c>
      <c r="L998" t="s">
        <v>5299</v>
      </c>
      <c r="M998" t="s">
        <v>11409</v>
      </c>
      <c r="N998" t="s">
        <v>11209</v>
      </c>
      <c r="O998">
        <v>3</v>
      </c>
      <c r="P998" t="s">
        <v>11430</v>
      </c>
      <c r="Q998" t="s">
        <v>5303</v>
      </c>
      <c r="R998" t="s">
        <v>5398</v>
      </c>
      <c r="S998"/>
      <c r="T998" t="s">
        <v>11441</v>
      </c>
      <c r="U998" t="s">
        <v>6062</v>
      </c>
      <c r="V998" s="25" t="s">
        <v>11442</v>
      </c>
      <c r="W998" s="25"/>
      <c r="X998" s="25"/>
      <c r="Y998" s="25" t="s">
        <v>11433</v>
      </c>
      <c r="Z998" s="25" t="s">
        <v>11443</v>
      </c>
      <c r="AA998" s="32" t="s">
        <v>11444</v>
      </c>
      <c r="AB998">
        <v>25</v>
      </c>
      <c r="AC998">
        <v>1000</v>
      </c>
      <c r="AD998">
        <v>1625</v>
      </c>
      <c r="AE998" t="s">
        <v>5375</v>
      </c>
      <c r="AF998" t="s">
        <v>5311</v>
      </c>
      <c r="AG998" t="s">
        <v>5312</v>
      </c>
      <c r="AH998" t="s">
        <v>5315</v>
      </c>
      <c r="AJ998" t="s">
        <v>23452</v>
      </c>
      <c r="AL998" t="s">
        <v>23452</v>
      </c>
      <c r="AN998" t="s">
        <v>23452</v>
      </c>
      <c r="AP998" t="s">
        <v>23452</v>
      </c>
      <c r="AQ998" t="s">
        <v>5375</v>
      </c>
      <c r="AR998" t="s">
        <v>5769</v>
      </c>
      <c r="AS998" t="s">
        <v>5353</v>
      </c>
      <c r="AT998" t="s">
        <v>11217</v>
      </c>
      <c r="AY998" t="s">
        <v>24031</v>
      </c>
    </row>
    <row r="999" spans="2:52" ht="15" x14ac:dyDescent="0.25">
      <c r="B999">
        <v>1626</v>
      </c>
      <c r="C999">
        <v>1626</v>
      </c>
      <c r="D999" t="s">
        <v>5293</v>
      </c>
      <c r="E999" s="31">
        <v>45579</v>
      </c>
      <c r="F999">
        <v>37</v>
      </c>
      <c r="G999" t="s">
        <v>5294</v>
      </c>
      <c r="H999" t="s">
        <v>10558</v>
      </c>
      <c r="I999" t="s">
        <v>11207</v>
      </c>
      <c r="J999" t="s">
        <v>5388</v>
      </c>
      <c r="K999" t="s">
        <v>5340</v>
      </c>
      <c r="L999" t="s">
        <v>5299</v>
      </c>
      <c r="M999" t="s">
        <v>11409</v>
      </c>
      <c r="N999" t="s">
        <v>11209</v>
      </c>
      <c r="O999">
        <v>3.75</v>
      </c>
      <c r="P999" t="s">
        <v>11430</v>
      </c>
      <c r="Q999" t="s">
        <v>5440</v>
      </c>
      <c r="S999"/>
      <c r="T999" t="s">
        <v>11445</v>
      </c>
      <c r="U999" t="s">
        <v>11446</v>
      </c>
      <c r="V999" s="25" t="s">
        <v>11447</v>
      </c>
      <c r="W999" s="25"/>
      <c r="X999" s="25"/>
      <c r="Y999" s="25" t="s">
        <v>11433</v>
      </c>
      <c r="Z999" s="25" t="s">
        <v>11448</v>
      </c>
      <c r="AA999" s="32" t="s">
        <v>11449</v>
      </c>
      <c r="AB999">
        <v>20</v>
      </c>
      <c r="AC999">
        <v>200</v>
      </c>
      <c r="AD999">
        <v>1626</v>
      </c>
      <c r="AE999" t="s">
        <v>5312</v>
      </c>
      <c r="AF999" t="s">
        <v>5418</v>
      </c>
      <c r="AG999" t="s">
        <v>5337</v>
      </c>
      <c r="AH999" t="s">
        <v>5315</v>
      </c>
      <c r="AJ999" t="s">
        <v>23452</v>
      </c>
      <c r="AL999" t="s">
        <v>23452</v>
      </c>
      <c r="AN999" t="s">
        <v>23452</v>
      </c>
      <c r="AP999" t="s">
        <v>23452</v>
      </c>
      <c r="AQ999" t="s">
        <v>5312</v>
      </c>
      <c r="AR999" t="s">
        <v>5769</v>
      </c>
      <c r="AS999" t="s">
        <v>5353</v>
      </c>
      <c r="AT999" t="s">
        <v>11217</v>
      </c>
      <c r="AY999" t="s">
        <v>24053</v>
      </c>
      <c r="AZ999" t="s">
        <v>24049</v>
      </c>
    </row>
    <row r="1000" spans="2:52" ht="15" x14ac:dyDescent="0.25">
      <c r="B1000">
        <v>1627</v>
      </c>
      <c r="C1000">
        <v>1627</v>
      </c>
      <c r="D1000" t="s">
        <v>5293</v>
      </c>
      <c r="E1000" s="31">
        <v>45579</v>
      </c>
      <c r="F1000">
        <v>38</v>
      </c>
      <c r="G1000" t="s">
        <v>5294</v>
      </c>
      <c r="H1000" t="s">
        <v>10558</v>
      </c>
      <c r="I1000" t="s">
        <v>11207</v>
      </c>
      <c r="J1000" t="s">
        <v>5388</v>
      </c>
      <c r="K1000" t="s">
        <v>5340</v>
      </c>
      <c r="L1000" t="s">
        <v>5324</v>
      </c>
      <c r="M1000" t="s">
        <v>11450</v>
      </c>
      <c r="N1000" t="s">
        <v>11231</v>
      </c>
      <c r="O1000">
        <v>5.25</v>
      </c>
      <c r="P1000" t="s">
        <v>11451</v>
      </c>
      <c r="Q1000" t="s">
        <v>5303</v>
      </c>
      <c r="R1000" t="s">
        <v>5398</v>
      </c>
      <c r="S1000"/>
      <c r="T1000" t="s">
        <v>11452</v>
      </c>
      <c r="U1000" t="s">
        <v>7107</v>
      </c>
      <c r="V1000" s="25" t="s">
        <v>11426</v>
      </c>
      <c r="W1000" s="25"/>
      <c r="X1000" s="25"/>
      <c r="Y1000" s="25" t="s">
        <v>11453</v>
      </c>
      <c r="Z1000" s="25" t="s">
        <v>11454</v>
      </c>
      <c r="AA1000" s="32" t="s">
        <v>11455</v>
      </c>
      <c r="AB1000">
        <v>25</v>
      </c>
      <c r="AC1000">
        <v>950</v>
      </c>
      <c r="AD1000">
        <v>1627</v>
      </c>
      <c r="AE1000" t="s">
        <v>5310</v>
      </c>
      <c r="AF1000" t="s">
        <v>23378</v>
      </c>
      <c r="AG1000" t="s">
        <v>5999</v>
      </c>
      <c r="AH1000" t="s">
        <v>23488</v>
      </c>
      <c r="AJ1000" t="s">
        <v>23452</v>
      </c>
      <c r="AL1000" t="s">
        <v>23452</v>
      </c>
      <c r="AN1000" t="s">
        <v>23452</v>
      </c>
      <c r="AP1000" t="s">
        <v>23452</v>
      </c>
      <c r="AQ1000" t="s">
        <v>5310</v>
      </c>
      <c r="AR1000" t="s">
        <v>5405</v>
      </c>
      <c r="AS1000" t="s">
        <v>23846</v>
      </c>
      <c r="AT1000" t="s">
        <v>11217</v>
      </c>
      <c r="AY1000" t="s">
        <v>24031</v>
      </c>
    </row>
    <row r="1001" spans="2:52" ht="15" x14ac:dyDescent="0.25">
      <c r="C1001">
        <v>1629</v>
      </c>
      <c r="D1001" t="s">
        <v>5293</v>
      </c>
      <c r="E1001" s="31">
        <v>45579</v>
      </c>
      <c r="F1001">
        <v>40</v>
      </c>
      <c r="G1001" t="s">
        <v>5294</v>
      </c>
      <c r="H1001" t="s">
        <v>10558</v>
      </c>
      <c r="I1001" t="s">
        <v>11207</v>
      </c>
      <c r="J1001" t="s">
        <v>5406</v>
      </c>
      <c r="K1001" t="s">
        <v>5340</v>
      </c>
      <c r="L1001" t="s">
        <v>5299</v>
      </c>
      <c r="M1001" t="s">
        <v>11456</v>
      </c>
      <c r="N1001" t="s">
        <v>11209</v>
      </c>
      <c r="O1001">
        <v>10</v>
      </c>
      <c r="P1001" t="s">
        <v>11457</v>
      </c>
      <c r="Q1001" t="s">
        <v>5303</v>
      </c>
      <c r="R1001" t="s">
        <v>5410</v>
      </c>
      <c r="S1001"/>
      <c r="T1001" t="s">
        <v>11458</v>
      </c>
      <c r="U1001" t="s">
        <v>11459</v>
      </c>
      <c r="V1001" s="25" t="s">
        <v>11460</v>
      </c>
      <c r="W1001" s="25"/>
      <c r="X1001" s="25"/>
      <c r="Y1001" s="25" t="s">
        <v>11461</v>
      </c>
      <c r="Z1001" s="25" t="s">
        <v>11462</v>
      </c>
      <c r="AA1001" s="32" t="s">
        <v>11463</v>
      </c>
      <c r="AB1001">
        <v>20</v>
      </c>
      <c r="AC1001">
        <v>950</v>
      </c>
      <c r="AD1001">
        <v>1629</v>
      </c>
      <c r="AE1001" t="s">
        <v>5337</v>
      </c>
      <c r="AF1001" t="s">
        <v>5311</v>
      </c>
      <c r="AG1001" t="s">
        <v>5312</v>
      </c>
      <c r="AH1001" t="s">
        <v>5992</v>
      </c>
      <c r="AJ1001" t="s">
        <v>23452</v>
      </c>
      <c r="AL1001" t="s">
        <v>23452</v>
      </c>
      <c r="AN1001" t="s">
        <v>23452</v>
      </c>
      <c r="AP1001" t="s">
        <v>23452</v>
      </c>
      <c r="AQ1001" t="s">
        <v>5334</v>
      </c>
      <c r="AR1001" t="s">
        <v>6633</v>
      </c>
      <c r="AS1001" t="s">
        <v>23718</v>
      </c>
      <c r="AT1001" t="s">
        <v>11217</v>
      </c>
    </row>
    <row r="1002" spans="2:52" ht="15" x14ac:dyDescent="0.25">
      <c r="C1002">
        <v>1630</v>
      </c>
      <c r="D1002" t="s">
        <v>5293</v>
      </c>
      <c r="E1002" s="31">
        <v>45579</v>
      </c>
      <c r="F1002">
        <v>7</v>
      </c>
      <c r="G1002" t="s">
        <v>5294</v>
      </c>
      <c r="H1002" t="s">
        <v>10558</v>
      </c>
      <c r="I1002" t="s">
        <v>11464</v>
      </c>
      <c r="J1002" t="s">
        <v>5406</v>
      </c>
      <c r="K1002" t="s">
        <v>5340</v>
      </c>
      <c r="L1002" t="s">
        <v>5324</v>
      </c>
      <c r="M1002" t="s">
        <v>11465</v>
      </c>
      <c r="N1002" t="s">
        <v>11465</v>
      </c>
      <c r="O1002">
        <v>5</v>
      </c>
      <c r="P1002" t="s">
        <v>11466</v>
      </c>
      <c r="Q1002" t="s">
        <v>5398</v>
      </c>
      <c r="S1002"/>
      <c r="T1002" t="s">
        <v>11467</v>
      </c>
      <c r="U1002" t="s">
        <v>5543</v>
      </c>
      <c r="V1002" s="25" t="s">
        <v>11468</v>
      </c>
      <c r="W1002" s="25"/>
      <c r="X1002" s="25"/>
      <c r="Y1002" s="25" t="s">
        <v>11469</v>
      </c>
      <c r="Z1002" s="25" t="s">
        <v>11470</v>
      </c>
      <c r="AA1002" s="32" t="s">
        <v>11471</v>
      </c>
      <c r="AB1002">
        <v>20</v>
      </c>
      <c r="AC1002">
        <v>800</v>
      </c>
      <c r="AD1002">
        <v>1630</v>
      </c>
      <c r="AE1002" t="s">
        <v>5316</v>
      </c>
      <c r="AF1002" t="s">
        <v>5508</v>
      </c>
      <c r="AG1002" t="s">
        <v>5312</v>
      </c>
      <c r="AH1002" t="s">
        <v>5565</v>
      </c>
      <c r="AI1002" t="s">
        <v>5318</v>
      </c>
      <c r="AJ1002" t="s">
        <v>5315</v>
      </c>
      <c r="AL1002" t="s">
        <v>23452</v>
      </c>
      <c r="AN1002" t="s">
        <v>23452</v>
      </c>
      <c r="AP1002" t="s">
        <v>23452</v>
      </c>
      <c r="AQ1002" t="s">
        <v>5316</v>
      </c>
      <c r="AR1002" t="s">
        <v>6633</v>
      </c>
      <c r="AS1002" t="s">
        <v>23718</v>
      </c>
      <c r="AT1002" t="s">
        <v>11472</v>
      </c>
    </row>
    <row r="1003" spans="2:52" ht="15" x14ac:dyDescent="0.25">
      <c r="C1003">
        <v>1631</v>
      </c>
      <c r="D1003" t="s">
        <v>5293</v>
      </c>
      <c r="E1003" s="31">
        <v>45579</v>
      </c>
      <c r="F1003">
        <v>14</v>
      </c>
      <c r="G1003" t="s">
        <v>5294</v>
      </c>
      <c r="H1003" t="s">
        <v>10558</v>
      </c>
      <c r="I1003" t="s">
        <v>11464</v>
      </c>
      <c r="J1003" t="s">
        <v>5388</v>
      </c>
      <c r="K1003" t="s">
        <v>5340</v>
      </c>
      <c r="L1003" t="s">
        <v>5324</v>
      </c>
      <c r="M1003" t="s">
        <v>11473</v>
      </c>
      <c r="N1003" t="s">
        <v>11473</v>
      </c>
      <c r="O1003">
        <v>4</v>
      </c>
      <c r="P1003" t="s">
        <v>7131</v>
      </c>
      <c r="Q1003" t="s">
        <v>5440</v>
      </c>
      <c r="S1003"/>
      <c r="T1003" t="s">
        <v>11474</v>
      </c>
      <c r="U1003" t="s">
        <v>11475</v>
      </c>
      <c r="V1003" s="25" t="s">
        <v>23998</v>
      </c>
      <c r="W1003" s="25"/>
      <c r="X1003" s="25"/>
      <c r="Y1003" s="25" t="s">
        <v>11476</v>
      </c>
      <c r="Z1003" s="25" t="s">
        <v>11477</v>
      </c>
      <c r="AA1003" s="32" t="s">
        <v>11478</v>
      </c>
      <c r="AB1003">
        <v>20</v>
      </c>
      <c r="AC1003">
        <v>600</v>
      </c>
      <c r="AD1003">
        <v>1631</v>
      </c>
      <c r="AE1003" t="s">
        <v>5316</v>
      </c>
      <c r="AF1003" t="s">
        <v>5311</v>
      </c>
      <c r="AG1003" t="s">
        <v>5312</v>
      </c>
      <c r="AH1003" t="s">
        <v>5315</v>
      </c>
      <c r="AI1003" t="s">
        <v>5318</v>
      </c>
      <c r="AJ1003" t="s">
        <v>5565</v>
      </c>
      <c r="AL1003" t="s">
        <v>23452</v>
      </c>
      <c r="AN1003" t="s">
        <v>23452</v>
      </c>
      <c r="AP1003" t="s">
        <v>23452</v>
      </c>
      <c r="AQ1003" t="s">
        <v>5314</v>
      </c>
      <c r="AR1003" t="s">
        <v>5419</v>
      </c>
      <c r="AS1003" t="s">
        <v>23849</v>
      </c>
      <c r="AT1003" t="s">
        <v>9214</v>
      </c>
      <c r="AY1003" t="s">
        <v>24029</v>
      </c>
    </row>
    <row r="1004" spans="2:52" ht="15" x14ac:dyDescent="0.25">
      <c r="B1004">
        <v>1632</v>
      </c>
      <c r="C1004">
        <v>1632</v>
      </c>
      <c r="D1004" t="s">
        <v>5293</v>
      </c>
      <c r="E1004" s="31">
        <v>45579</v>
      </c>
      <c r="F1004">
        <v>4</v>
      </c>
      <c r="G1004" t="s">
        <v>5294</v>
      </c>
      <c r="H1004" t="s">
        <v>10558</v>
      </c>
      <c r="I1004" t="s">
        <v>11464</v>
      </c>
      <c r="J1004" t="s">
        <v>5388</v>
      </c>
      <c r="K1004" t="s">
        <v>5340</v>
      </c>
      <c r="L1004" t="s">
        <v>5324</v>
      </c>
      <c r="M1004" t="s">
        <v>11479</v>
      </c>
      <c r="N1004" t="s">
        <v>11480</v>
      </c>
      <c r="O1004">
        <v>4</v>
      </c>
      <c r="P1004" t="s">
        <v>11481</v>
      </c>
      <c r="Q1004" t="s">
        <v>5303</v>
      </c>
      <c r="S1004"/>
      <c r="T1004" t="s">
        <v>11482</v>
      </c>
      <c r="U1004" t="s">
        <v>11483</v>
      </c>
      <c r="V1004" s="25" t="s">
        <v>11484</v>
      </c>
      <c r="W1004" s="25"/>
      <c r="X1004" s="25"/>
      <c r="Y1004" s="25" t="s">
        <v>11485</v>
      </c>
      <c r="Z1004" s="25" t="s">
        <v>11486</v>
      </c>
      <c r="AA1004" s="32" t="s">
        <v>11487</v>
      </c>
      <c r="AB1004">
        <v>20</v>
      </c>
      <c r="AC1004">
        <v>400</v>
      </c>
      <c r="AD1004">
        <v>1632</v>
      </c>
      <c r="AE1004" t="s">
        <v>5314</v>
      </c>
      <c r="AF1004" t="s">
        <v>5311</v>
      </c>
      <c r="AG1004" t="s">
        <v>5312</v>
      </c>
      <c r="AH1004" t="s">
        <v>5315</v>
      </c>
      <c r="AI1004" t="s">
        <v>5318</v>
      </c>
      <c r="AJ1004" t="s">
        <v>5565</v>
      </c>
      <c r="AL1004" t="s">
        <v>23452</v>
      </c>
      <c r="AN1004" t="s">
        <v>23452</v>
      </c>
      <c r="AP1004" t="s">
        <v>23452</v>
      </c>
      <c r="AQ1004" t="s">
        <v>5314</v>
      </c>
      <c r="AR1004" t="s">
        <v>23664</v>
      </c>
      <c r="AS1004" t="s">
        <v>5624</v>
      </c>
      <c r="AT1004" t="s">
        <v>9214</v>
      </c>
      <c r="AY1004" t="s">
        <v>24053</v>
      </c>
    </row>
    <row r="1005" spans="2:52" ht="15" x14ac:dyDescent="0.25">
      <c r="C1005">
        <v>1633</v>
      </c>
      <c r="D1005" t="s">
        <v>5293</v>
      </c>
      <c r="E1005" s="31">
        <v>45579</v>
      </c>
      <c r="F1005">
        <v>4</v>
      </c>
      <c r="G1005" t="s">
        <v>5294</v>
      </c>
      <c r="H1005" t="s">
        <v>10558</v>
      </c>
      <c r="I1005" t="s">
        <v>11464</v>
      </c>
      <c r="J1005" t="s">
        <v>5406</v>
      </c>
      <c r="K1005" t="s">
        <v>5340</v>
      </c>
      <c r="L1005" t="s">
        <v>5299</v>
      </c>
      <c r="M1005" t="s">
        <v>11488</v>
      </c>
      <c r="N1005" t="s">
        <v>11489</v>
      </c>
      <c r="O1005">
        <v>10</v>
      </c>
      <c r="P1005" t="s">
        <v>11490</v>
      </c>
      <c r="Q1005" t="s">
        <v>5568</v>
      </c>
      <c r="S1005"/>
      <c r="T1005" t="s">
        <v>10758</v>
      </c>
      <c r="U1005" t="s">
        <v>11491</v>
      </c>
      <c r="V1005" s="25" t="s">
        <v>11492</v>
      </c>
      <c r="W1005" s="25"/>
      <c r="X1005" s="25"/>
      <c r="Y1005" s="25" t="s">
        <v>11493</v>
      </c>
      <c r="Z1005" s="25" t="s">
        <v>11494</v>
      </c>
      <c r="AA1005" s="32" t="s">
        <v>11495</v>
      </c>
      <c r="AB1005">
        <v>20</v>
      </c>
      <c r="AC1005">
        <v>400</v>
      </c>
      <c r="AD1005">
        <v>1633</v>
      </c>
      <c r="AE1005" t="s">
        <v>5316</v>
      </c>
      <c r="AF1005" t="s">
        <v>10801</v>
      </c>
      <c r="AG1005" t="s">
        <v>5312</v>
      </c>
      <c r="AH1005" t="s">
        <v>7375</v>
      </c>
      <c r="AJ1005" t="s">
        <v>23452</v>
      </c>
      <c r="AL1005" t="s">
        <v>23452</v>
      </c>
      <c r="AN1005" t="s">
        <v>23452</v>
      </c>
      <c r="AP1005" t="s">
        <v>23452</v>
      </c>
      <c r="AQ1005" t="s">
        <v>5316</v>
      </c>
      <c r="AR1005" t="s">
        <v>23665</v>
      </c>
      <c r="AS1005" t="s">
        <v>23718</v>
      </c>
      <c r="AT1005" t="s">
        <v>9214</v>
      </c>
    </row>
    <row r="1006" spans="2:52" ht="15" x14ac:dyDescent="0.25">
      <c r="C1006">
        <v>1634</v>
      </c>
      <c r="D1006" t="s">
        <v>5293</v>
      </c>
      <c r="E1006" s="31">
        <v>45579</v>
      </c>
      <c r="F1006">
        <v>8</v>
      </c>
      <c r="G1006" t="s">
        <v>5294</v>
      </c>
      <c r="H1006" t="s">
        <v>10558</v>
      </c>
      <c r="I1006" t="s">
        <v>11464</v>
      </c>
      <c r="J1006" t="s">
        <v>5297</v>
      </c>
      <c r="K1006" t="s">
        <v>5340</v>
      </c>
      <c r="L1006" t="s">
        <v>5299</v>
      </c>
      <c r="M1006" t="s">
        <v>8788</v>
      </c>
      <c r="N1006" t="s">
        <v>11473</v>
      </c>
      <c r="O1006">
        <v>6</v>
      </c>
      <c r="P1006" t="s">
        <v>11496</v>
      </c>
      <c r="Q1006" t="s">
        <v>5397</v>
      </c>
      <c r="S1006"/>
      <c r="T1006" t="s">
        <v>11497</v>
      </c>
      <c r="U1006" t="s">
        <v>9205</v>
      </c>
      <c r="V1006" s="25" t="s">
        <v>11498</v>
      </c>
      <c r="W1006" s="25"/>
      <c r="X1006" s="25"/>
      <c r="Y1006" s="25" t="s">
        <v>11499</v>
      </c>
      <c r="Z1006" s="25" t="s">
        <v>11500</v>
      </c>
      <c r="AA1006" s="32" t="s">
        <v>11501</v>
      </c>
      <c r="AB1006">
        <v>20</v>
      </c>
      <c r="AC1006">
        <v>800</v>
      </c>
      <c r="AD1006">
        <v>1634</v>
      </c>
      <c r="AE1006" t="s">
        <v>5375</v>
      </c>
      <c r="AF1006" t="s">
        <v>5311</v>
      </c>
      <c r="AG1006" t="s">
        <v>5312</v>
      </c>
      <c r="AH1006" t="s">
        <v>5315</v>
      </c>
      <c r="AI1006" t="s">
        <v>5318</v>
      </c>
      <c r="AJ1006" t="s">
        <v>5565</v>
      </c>
      <c r="AL1006" t="s">
        <v>23452</v>
      </c>
      <c r="AN1006" t="s">
        <v>23452</v>
      </c>
      <c r="AP1006" t="s">
        <v>23452</v>
      </c>
      <c r="AQ1006" t="s">
        <v>5316</v>
      </c>
      <c r="AR1006" t="s">
        <v>23666</v>
      </c>
      <c r="AS1006" t="s">
        <v>23718</v>
      </c>
      <c r="AT1006" t="s">
        <v>9214</v>
      </c>
    </row>
    <row r="1007" spans="2:52" ht="15" x14ac:dyDescent="0.25">
      <c r="C1007">
        <v>1635</v>
      </c>
      <c r="D1007" t="s">
        <v>5293</v>
      </c>
      <c r="E1007" s="31">
        <v>45579</v>
      </c>
      <c r="F1007">
        <v>7</v>
      </c>
      <c r="G1007" t="s">
        <v>5294</v>
      </c>
      <c r="H1007" t="s">
        <v>10558</v>
      </c>
      <c r="I1007" t="s">
        <v>11464</v>
      </c>
      <c r="J1007" t="s">
        <v>5406</v>
      </c>
      <c r="K1007" t="s">
        <v>5340</v>
      </c>
      <c r="L1007" t="s">
        <v>5299</v>
      </c>
      <c r="M1007" t="s">
        <v>11502</v>
      </c>
      <c r="N1007" t="s">
        <v>11473</v>
      </c>
      <c r="O1007">
        <v>7</v>
      </c>
      <c r="P1007" t="s">
        <v>11503</v>
      </c>
      <c r="Q1007" t="s">
        <v>5440</v>
      </c>
      <c r="S1007"/>
      <c r="T1007" t="s">
        <v>11504</v>
      </c>
      <c r="U1007" t="s">
        <v>11505</v>
      </c>
      <c r="V1007" s="25" t="s">
        <v>11506</v>
      </c>
      <c r="W1007" s="25"/>
      <c r="X1007" s="25"/>
      <c r="Y1007" s="25" t="s">
        <v>11507</v>
      </c>
      <c r="Z1007" s="25" t="s">
        <v>11508</v>
      </c>
      <c r="AA1007" s="32" t="s">
        <v>11509</v>
      </c>
      <c r="AB1007">
        <v>20</v>
      </c>
      <c r="AC1007">
        <v>600</v>
      </c>
      <c r="AD1007">
        <v>1635</v>
      </c>
      <c r="AE1007" t="s">
        <v>5682</v>
      </c>
      <c r="AF1007" t="s">
        <v>5311</v>
      </c>
      <c r="AG1007" t="s">
        <v>5312</v>
      </c>
      <c r="AH1007" t="s">
        <v>5315</v>
      </c>
      <c r="AI1007" t="s">
        <v>5316</v>
      </c>
      <c r="AJ1007" t="s">
        <v>5315</v>
      </c>
      <c r="AL1007" t="s">
        <v>23452</v>
      </c>
      <c r="AN1007" t="s">
        <v>23452</v>
      </c>
      <c r="AP1007" t="s">
        <v>23452</v>
      </c>
      <c r="AQ1007" t="s">
        <v>5318</v>
      </c>
      <c r="AR1007" t="s">
        <v>23667</v>
      </c>
      <c r="AS1007" t="s">
        <v>23718</v>
      </c>
      <c r="AT1007" t="s">
        <v>9214</v>
      </c>
      <c r="AY1007" t="s">
        <v>24029</v>
      </c>
    </row>
    <row r="1008" spans="2:52" ht="15" x14ac:dyDescent="0.25">
      <c r="C1008">
        <v>1636</v>
      </c>
      <c r="D1008" t="s">
        <v>5293</v>
      </c>
      <c r="E1008" s="31">
        <v>45579</v>
      </c>
      <c r="F1008">
        <v>6</v>
      </c>
      <c r="G1008" t="s">
        <v>5294</v>
      </c>
      <c r="H1008" t="s">
        <v>10558</v>
      </c>
      <c r="I1008" t="s">
        <v>11464</v>
      </c>
      <c r="J1008" t="s">
        <v>5297</v>
      </c>
      <c r="K1008" t="s">
        <v>5340</v>
      </c>
      <c r="L1008" t="s">
        <v>5299</v>
      </c>
      <c r="M1008" t="s">
        <v>11488</v>
      </c>
      <c r="N1008" t="s">
        <v>11489</v>
      </c>
      <c r="O1008">
        <v>11</v>
      </c>
      <c r="P1008" t="s">
        <v>11490</v>
      </c>
      <c r="Q1008" t="s">
        <v>5398</v>
      </c>
      <c r="S1008"/>
      <c r="T1008" t="s">
        <v>11510</v>
      </c>
      <c r="U1008" t="s">
        <v>11511</v>
      </c>
      <c r="V1008" s="25" t="s">
        <v>11512</v>
      </c>
      <c r="W1008" s="25"/>
      <c r="X1008" s="25"/>
      <c r="Y1008" s="25" t="s">
        <v>11493</v>
      </c>
      <c r="Z1008" s="25" t="s">
        <v>11513</v>
      </c>
      <c r="AA1008" s="32" t="s">
        <v>11514</v>
      </c>
      <c r="AB1008">
        <v>20</v>
      </c>
      <c r="AC1008">
        <v>400</v>
      </c>
      <c r="AD1008">
        <v>1636</v>
      </c>
      <c r="AE1008" t="s">
        <v>5368</v>
      </c>
      <c r="AF1008" t="s">
        <v>5311</v>
      </c>
      <c r="AG1008" t="s">
        <v>5312</v>
      </c>
      <c r="AH1008" t="s">
        <v>5315</v>
      </c>
      <c r="AI1008" t="s">
        <v>5316</v>
      </c>
      <c r="AJ1008" t="s">
        <v>5565</v>
      </c>
      <c r="AL1008" t="s">
        <v>23452</v>
      </c>
      <c r="AN1008" t="s">
        <v>23452</v>
      </c>
      <c r="AP1008" t="s">
        <v>23452</v>
      </c>
      <c r="AQ1008" t="s">
        <v>5368</v>
      </c>
      <c r="AR1008" t="s">
        <v>23668</v>
      </c>
      <c r="AS1008" t="s">
        <v>23718</v>
      </c>
      <c r="AT1008" t="s">
        <v>9214</v>
      </c>
    </row>
    <row r="1009" spans="3:51" ht="15" x14ac:dyDescent="0.25">
      <c r="C1009">
        <v>1637</v>
      </c>
      <c r="D1009" t="s">
        <v>5293</v>
      </c>
      <c r="E1009" s="31">
        <v>45577</v>
      </c>
      <c r="F1009">
        <v>5</v>
      </c>
      <c r="G1009" t="s">
        <v>5294</v>
      </c>
      <c r="H1009" t="s">
        <v>10558</v>
      </c>
      <c r="I1009" t="s">
        <v>11464</v>
      </c>
      <c r="J1009" t="s">
        <v>5297</v>
      </c>
      <c r="K1009" t="s">
        <v>5340</v>
      </c>
      <c r="L1009" t="s">
        <v>5299</v>
      </c>
      <c r="M1009" t="s">
        <v>11488</v>
      </c>
      <c r="N1009" t="s">
        <v>11473</v>
      </c>
      <c r="O1009">
        <v>9</v>
      </c>
      <c r="P1009" t="s">
        <v>11490</v>
      </c>
      <c r="Q1009" t="s">
        <v>5398</v>
      </c>
      <c r="S1009"/>
      <c r="T1009" t="s">
        <v>11515</v>
      </c>
      <c r="U1009" t="s">
        <v>11516</v>
      </c>
      <c r="V1009" s="25" t="s">
        <v>11517</v>
      </c>
      <c r="W1009" s="25"/>
      <c r="X1009" s="25"/>
      <c r="Y1009" s="25" t="s">
        <v>11493</v>
      </c>
      <c r="Z1009" s="25" t="s">
        <v>11518</v>
      </c>
      <c r="AA1009" s="32" t="s">
        <v>11519</v>
      </c>
      <c r="AB1009">
        <v>20</v>
      </c>
      <c r="AC1009">
        <v>600</v>
      </c>
      <c r="AD1009">
        <v>1637</v>
      </c>
      <c r="AE1009" t="s">
        <v>5682</v>
      </c>
      <c r="AF1009" t="s">
        <v>5991</v>
      </c>
      <c r="AG1009" t="s">
        <v>5337</v>
      </c>
      <c r="AH1009" t="s">
        <v>5315</v>
      </c>
      <c r="AI1009" t="s">
        <v>5319</v>
      </c>
      <c r="AJ1009" t="s">
        <v>5315</v>
      </c>
      <c r="AL1009" t="s">
        <v>23452</v>
      </c>
      <c r="AN1009" t="s">
        <v>23452</v>
      </c>
      <c r="AP1009" t="s">
        <v>23452</v>
      </c>
      <c r="AQ1009" t="s">
        <v>5312</v>
      </c>
      <c r="AR1009" t="s">
        <v>23669</v>
      </c>
      <c r="AS1009" t="s">
        <v>5575</v>
      </c>
      <c r="AT1009" t="s">
        <v>9214</v>
      </c>
    </row>
    <row r="1010" spans="3:51" ht="15" x14ac:dyDescent="0.25">
      <c r="C1010">
        <v>1638</v>
      </c>
      <c r="D1010" t="s">
        <v>5293</v>
      </c>
      <c r="E1010" s="31">
        <v>45577</v>
      </c>
      <c r="F1010">
        <v>1</v>
      </c>
      <c r="G1010" t="s">
        <v>5294</v>
      </c>
      <c r="H1010" t="s">
        <v>10558</v>
      </c>
      <c r="I1010" t="s">
        <v>11464</v>
      </c>
      <c r="J1010" t="s">
        <v>5297</v>
      </c>
      <c r="K1010" t="s">
        <v>5340</v>
      </c>
      <c r="L1010" t="s">
        <v>5299</v>
      </c>
      <c r="M1010" t="s">
        <v>11520</v>
      </c>
      <c r="N1010" t="s">
        <v>11521</v>
      </c>
      <c r="O1010">
        <v>5</v>
      </c>
      <c r="P1010" t="s">
        <v>11522</v>
      </c>
      <c r="Q1010" t="s">
        <v>5568</v>
      </c>
      <c r="S1010"/>
      <c r="T1010" t="s">
        <v>11523</v>
      </c>
      <c r="U1010" t="s">
        <v>11524</v>
      </c>
      <c r="V1010" s="25" t="s">
        <v>11525</v>
      </c>
      <c r="W1010" s="25"/>
      <c r="X1010" s="25"/>
      <c r="Y1010" s="25" t="s">
        <v>11526</v>
      </c>
      <c r="Z1010" s="25" t="s">
        <v>11527</v>
      </c>
      <c r="AA1010" s="32" t="s">
        <v>11528</v>
      </c>
      <c r="AB1010">
        <v>12</v>
      </c>
      <c r="AC1010">
        <v>300</v>
      </c>
      <c r="AD1010">
        <v>1638</v>
      </c>
      <c r="AE1010" t="s">
        <v>5316</v>
      </c>
      <c r="AF1010" t="s">
        <v>5991</v>
      </c>
      <c r="AG1010" t="s">
        <v>5314</v>
      </c>
      <c r="AH1010" t="s">
        <v>5499</v>
      </c>
      <c r="AJ1010" t="s">
        <v>23452</v>
      </c>
      <c r="AL1010" t="s">
        <v>23452</v>
      </c>
      <c r="AN1010" t="s">
        <v>23452</v>
      </c>
      <c r="AP1010" t="s">
        <v>23452</v>
      </c>
      <c r="AQ1010" t="s">
        <v>5368</v>
      </c>
      <c r="AR1010" t="s">
        <v>5419</v>
      </c>
      <c r="AS1010" t="s">
        <v>23718</v>
      </c>
      <c r="AT1010" t="s">
        <v>11472</v>
      </c>
    </row>
    <row r="1011" spans="3:51" ht="15" x14ac:dyDescent="0.25">
      <c r="C1011">
        <v>1639</v>
      </c>
      <c r="D1011" t="s">
        <v>5293</v>
      </c>
      <c r="E1011" s="31">
        <v>45577</v>
      </c>
      <c r="F1011">
        <v>2</v>
      </c>
      <c r="G1011" t="s">
        <v>5294</v>
      </c>
      <c r="H1011" t="s">
        <v>10558</v>
      </c>
      <c r="I1011" t="s">
        <v>11464</v>
      </c>
      <c r="J1011" t="s">
        <v>5297</v>
      </c>
      <c r="K1011" t="s">
        <v>5340</v>
      </c>
      <c r="L1011" t="s">
        <v>5299</v>
      </c>
      <c r="M1011" t="s">
        <v>11521</v>
      </c>
      <c r="N1011" t="s">
        <v>11529</v>
      </c>
      <c r="O1011">
        <v>7</v>
      </c>
      <c r="P1011" t="s">
        <v>11522</v>
      </c>
      <c r="Q1011" t="s">
        <v>5568</v>
      </c>
      <c r="S1011"/>
      <c r="T1011" t="s">
        <v>11530</v>
      </c>
      <c r="U1011" t="s">
        <v>11531</v>
      </c>
      <c r="V1011" s="25" t="s">
        <v>11532</v>
      </c>
      <c r="W1011" s="25"/>
      <c r="X1011" s="25"/>
      <c r="Y1011" s="25" t="s">
        <v>11533</v>
      </c>
      <c r="Z1011" s="25" t="s">
        <v>11534</v>
      </c>
      <c r="AA1011" s="32" t="s">
        <v>11535</v>
      </c>
      <c r="AB1011">
        <v>8</v>
      </c>
      <c r="AC1011">
        <v>1200</v>
      </c>
      <c r="AD1011">
        <v>1639</v>
      </c>
      <c r="AE1011" t="s">
        <v>5337</v>
      </c>
      <c r="AF1011" t="s">
        <v>5991</v>
      </c>
      <c r="AG1011" t="s">
        <v>5312</v>
      </c>
      <c r="AH1011" t="s">
        <v>5499</v>
      </c>
      <c r="AI1011" t="s">
        <v>5318</v>
      </c>
      <c r="AJ1011" t="s">
        <v>5315</v>
      </c>
      <c r="AL1011" t="s">
        <v>23452</v>
      </c>
      <c r="AN1011" t="s">
        <v>23452</v>
      </c>
      <c r="AP1011" t="s">
        <v>23452</v>
      </c>
      <c r="AQ1011" t="s">
        <v>5314</v>
      </c>
      <c r="AR1011" t="s">
        <v>23636</v>
      </c>
      <c r="AS1011" t="s">
        <v>5624</v>
      </c>
      <c r="AT1011" t="s">
        <v>11472</v>
      </c>
    </row>
    <row r="1012" spans="3:51" ht="15" x14ac:dyDescent="0.25">
      <c r="C1012">
        <v>1640</v>
      </c>
      <c r="D1012" t="s">
        <v>5293</v>
      </c>
      <c r="E1012" s="31">
        <v>45577</v>
      </c>
      <c r="F1012">
        <v>3</v>
      </c>
      <c r="G1012" t="s">
        <v>5294</v>
      </c>
      <c r="H1012" t="s">
        <v>10558</v>
      </c>
      <c r="I1012" t="s">
        <v>11464</v>
      </c>
      <c r="J1012" t="s">
        <v>5297</v>
      </c>
      <c r="K1012" t="s">
        <v>5340</v>
      </c>
      <c r="L1012" t="s">
        <v>5299</v>
      </c>
      <c r="M1012" t="s">
        <v>11521</v>
      </c>
      <c r="N1012" t="s">
        <v>11529</v>
      </c>
      <c r="O1012">
        <v>4</v>
      </c>
      <c r="P1012" t="s">
        <v>11522</v>
      </c>
      <c r="Q1012" t="s">
        <v>5568</v>
      </c>
      <c r="S1012"/>
      <c r="T1012" t="s">
        <v>11536</v>
      </c>
      <c r="U1012" t="s">
        <v>11537</v>
      </c>
      <c r="V1012" s="25" t="s">
        <v>11538</v>
      </c>
      <c r="W1012" s="25"/>
      <c r="X1012" s="25"/>
      <c r="Y1012" s="25" t="s">
        <v>11533</v>
      </c>
      <c r="Z1012" s="25" t="s">
        <v>11539</v>
      </c>
      <c r="AA1012" s="32" t="s">
        <v>11540</v>
      </c>
      <c r="AB1012">
        <v>8</v>
      </c>
      <c r="AC1012">
        <v>120</v>
      </c>
      <c r="AD1012">
        <v>1640</v>
      </c>
      <c r="AE1012" t="s">
        <v>5929</v>
      </c>
      <c r="AF1012" t="s">
        <v>23440</v>
      </c>
      <c r="AG1012" t="s">
        <v>5312</v>
      </c>
      <c r="AH1012" t="s">
        <v>5499</v>
      </c>
      <c r="AJ1012" t="s">
        <v>23452</v>
      </c>
      <c r="AL1012" t="s">
        <v>23452</v>
      </c>
      <c r="AN1012" t="s">
        <v>23452</v>
      </c>
      <c r="AP1012" t="s">
        <v>23452</v>
      </c>
      <c r="AQ1012" t="s">
        <v>5682</v>
      </c>
      <c r="AR1012" t="s">
        <v>23670</v>
      </c>
      <c r="AS1012" t="s">
        <v>5338</v>
      </c>
      <c r="AT1012" t="s">
        <v>11472</v>
      </c>
    </row>
    <row r="1013" spans="3:51" ht="15" x14ac:dyDescent="0.25">
      <c r="C1013">
        <v>1641</v>
      </c>
      <c r="D1013" t="s">
        <v>5293</v>
      </c>
      <c r="E1013" s="31">
        <v>45577</v>
      </c>
      <c r="F1013">
        <v>6</v>
      </c>
      <c r="G1013" t="s">
        <v>5294</v>
      </c>
      <c r="H1013" t="s">
        <v>10558</v>
      </c>
      <c r="I1013" t="s">
        <v>11464</v>
      </c>
      <c r="J1013" t="s">
        <v>5406</v>
      </c>
      <c r="K1013" t="s">
        <v>5340</v>
      </c>
      <c r="L1013" t="s">
        <v>5299</v>
      </c>
      <c r="M1013" t="s">
        <v>11541</v>
      </c>
      <c r="N1013" t="s">
        <v>11465</v>
      </c>
      <c r="O1013">
        <v>2</v>
      </c>
      <c r="P1013" t="s">
        <v>11542</v>
      </c>
      <c r="Q1013" t="s">
        <v>5398</v>
      </c>
      <c r="S1013"/>
      <c r="T1013" t="s">
        <v>11543</v>
      </c>
      <c r="U1013" t="s">
        <v>11544</v>
      </c>
      <c r="V1013" s="25" t="s">
        <v>11545</v>
      </c>
      <c r="W1013" s="25"/>
      <c r="X1013" s="25"/>
      <c r="Y1013" s="25" t="s">
        <v>11546</v>
      </c>
      <c r="Z1013" s="25" t="s">
        <v>11547</v>
      </c>
      <c r="AA1013" s="32" t="s">
        <v>11548</v>
      </c>
      <c r="AB1013">
        <v>20</v>
      </c>
      <c r="AC1013">
        <v>800</v>
      </c>
      <c r="AD1013">
        <v>1641</v>
      </c>
      <c r="AE1013" t="s">
        <v>5316</v>
      </c>
      <c r="AF1013" t="s">
        <v>5508</v>
      </c>
      <c r="AG1013" t="s">
        <v>5312</v>
      </c>
      <c r="AH1013" t="s">
        <v>5315</v>
      </c>
      <c r="AI1013" t="s">
        <v>5318</v>
      </c>
      <c r="AJ1013" t="s">
        <v>5437</v>
      </c>
      <c r="AL1013" t="s">
        <v>23452</v>
      </c>
      <c r="AN1013" t="s">
        <v>23452</v>
      </c>
      <c r="AP1013" t="s">
        <v>23452</v>
      </c>
      <c r="AQ1013" t="s">
        <v>5316</v>
      </c>
      <c r="AR1013" t="s">
        <v>6633</v>
      </c>
      <c r="AS1013" t="s">
        <v>23718</v>
      </c>
      <c r="AT1013" t="s">
        <v>11472</v>
      </c>
    </row>
    <row r="1014" spans="3:51" ht="15" x14ac:dyDescent="0.25">
      <c r="C1014">
        <v>1642</v>
      </c>
      <c r="D1014" t="s">
        <v>5293</v>
      </c>
      <c r="E1014" s="31">
        <v>45577</v>
      </c>
      <c r="F1014">
        <v>5</v>
      </c>
      <c r="G1014" t="s">
        <v>5294</v>
      </c>
      <c r="H1014" t="s">
        <v>10558</v>
      </c>
      <c r="I1014" t="s">
        <v>11464</v>
      </c>
      <c r="J1014" t="s">
        <v>5406</v>
      </c>
      <c r="K1014" t="s">
        <v>5340</v>
      </c>
      <c r="L1014" t="s">
        <v>5324</v>
      </c>
      <c r="M1014" t="s">
        <v>11541</v>
      </c>
      <c r="N1014" t="s">
        <v>11465</v>
      </c>
      <c r="O1014">
        <v>10</v>
      </c>
      <c r="P1014" t="s">
        <v>11549</v>
      </c>
      <c r="Q1014" t="s">
        <v>5568</v>
      </c>
      <c r="S1014"/>
      <c r="T1014" t="s">
        <v>11550</v>
      </c>
      <c r="U1014" t="s">
        <v>11551</v>
      </c>
      <c r="V1014" s="25" t="s">
        <v>11552</v>
      </c>
      <c r="W1014" s="25"/>
      <c r="X1014" s="25"/>
      <c r="Y1014" s="25" t="s">
        <v>11546</v>
      </c>
      <c r="Z1014" s="25" t="s">
        <v>11553</v>
      </c>
      <c r="AA1014" s="32" t="s">
        <v>11554</v>
      </c>
      <c r="AB1014">
        <v>20</v>
      </c>
      <c r="AC1014">
        <v>800</v>
      </c>
      <c r="AD1014">
        <v>1642</v>
      </c>
      <c r="AE1014" t="s">
        <v>5310</v>
      </c>
      <c r="AF1014" t="s">
        <v>5311</v>
      </c>
      <c r="AG1014" t="s">
        <v>5312</v>
      </c>
      <c r="AH1014" t="s">
        <v>5315</v>
      </c>
      <c r="AI1014" t="s">
        <v>5316</v>
      </c>
      <c r="AJ1014" t="s">
        <v>5315</v>
      </c>
      <c r="AL1014" t="s">
        <v>23452</v>
      </c>
      <c r="AN1014" t="s">
        <v>23452</v>
      </c>
      <c r="AP1014" t="s">
        <v>23452</v>
      </c>
      <c r="AQ1014" t="s">
        <v>5310</v>
      </c>
      <c r="AR1014" t="s">
        <v>5419</v>
      </c>
      <c r="AS1014" t="s">
        <v>23718</v>
      </c>
      <c r="AT1014" t="s">
        <v>11472</v>
      </c>
    </row>
    <row r="1015" spans="3:51" ht="15" x14ac:dyDescent="0.25">
      <c r="C1015">
        <v>1643</v>
      </c>
      <c r="D1015" t="s">
        <v>5293</v>
      </c>
      <c r="E1015" s="31">
        <v>45577</v>
      </c>
      <c r="F1015">
        <v>4</v>
      </c>
      <c r="G1015" t="s">
        <v>5294</v>
      </c>
      <c r="H1015" t="s">
        <v>10558</v>
      </c>
      <c r="I1015" t="s">
        <v>11464</v>
      </c>
      <c r="J1015" t="s">
        <v>5406</v>
      </c>
      <c r="K1015" t="s">
        <v>5340</v>
      </c>
      <c r="L1015" t="s">
        <v>5299</v>
      </c>
      <c r="M1015" t="s">
        <v>11555</v>
      </c>
      <c r="N1015" t="s">
        <v>11465</v>
      </c>
      <c r="O1015">
        <v>3</v>
      </c>
      <c r="P1015" t="s">
        <v>11556</v>
      </c>
      <c r="Q1015" t="s">
        <v>5440</v>
      </c>
      <c r="S1015"/>
      <c r="T1015" t="s">
        <v>11557</v>
      </c>
      <c r="U1015" t="s">
        <v>11558</v>
      </c>
      <c r="V1015" s="25" t="s">
        <v>11559</v>
      </c>
      <c r="W1015" s="25"/>
      <c r="X1015" s="25"/>
      <c r="Y1015" s="25" t="s">
        <v>11560</v>
      </c>
      <c r="Z1015" s="25" t="s">
        <v>11561</v>
      </c>
      <c r="AA1015" s="32" t="s">
        <v>11562</v>
      </c>
      <c r="AB1015">
        <v>20</v>
      </c>
      <c r="AC1015">
        <v>600</v>
      </c>
      <c r="AD1015">
        <v>1643</v>
      </c>
      <c r="AE1015" t="s">
        <v>5316</v>
      </c>
      <c r="AF1015" t="s">
        <v>5508</v>
      </c>
      <c r="AG1015" t="s">
        <v>5312</v>
      </c>
      <c r="AH1015" t="s">
        <v>6008</v>
      </c>
      <c r="AI1015" t="s">
        <v>5318</v>
      </c>
      <c r="AJ1015" t="s">
        <v>5315</v>
      </c>
      <c r="AL1015" t="s">
        <v>23452</v>
      </c>
      <c r="AN1015" t="s">
        <v>23452</v>
      </c>
      <c r="AP1015" t="s">
        <v>23452</v>
      </c>
      <c r="AQ1015" t="s">
        <v>5316</v>
      </c>
      <c r="AR1015" t="s">
        <v>6633</v>
      </c>
      <c r="AS1015" t="s">
        <v>23718</v>
      </c>
      <c r="AT1015" t="s">
        <v>11472</v>
      </c>
    </row>
    <row r="1016" spans="3:51" ht="15" x14ac:dyDescent="0.25">
      <c r="C1016">
        <v>1644</v>
      </c>
      <c r="D1016" t="s">
        <v>5293</v>
      </c>
      <c r="E1016" s="31">
        <v>45577</v>
      </c>
      <c r="F1016">
        <v>3</v>
      </c>
      <c r="G1016" t="s">
        <v>5294</v>
      </c>
      <c r="H1016" t="s">
        <v>10558</v>
      </c>
      <c r="I1016" t="s">
        <v>11464</v>
      </c>
      <c r="J1016" t="s">
        <v>5406</v>
      </c>
      <c r="K1016" t="s">
        <v>5340</v>
      </c>
      <c r="L1016" t="s">
        <v>5299</v>
      </c>
      <c r="M1016" t="s">
        <v>11563</v>
      </c>
      <c r="N1016" t="s">
        <v>11555</v>
      </c>
      <c r="O1016">
        <v>12</v>
      </c>
      <c r="P1016" t="s">
        <v>11564</v>
      </c>
      <c r="Q1016" t="s">
        <v>5397</v>
      </c>
      <c r="S1016"/>
      <c r="T1016" t="s">
        <v>11565</v>
      </c>
      <c r="U1016" t="s">
        <v>11566</v>
      </c>
      <c r="V1016" s="25" t="s">
        <v>11567</v>
      </c>
      <c r="W1016" s="25"/>
      <c r="X1016" s="25"/>
      <c r="Y1016" s="25" t="s">
        <v>11568</v>
      </c>
      <c r="Z1016" s="25" t="s">
        <v>11569</v>
      </c>
      <c r="AA1016" s="32" t="s">
        <v>11570</v>
      </c>
      <c r="AB1016">
        <v>15</v>
      </c>
      <c r="AC1016">
        <v>600</v>
      </c>
      <c r="AD1016">
        <v>1644</v>
      </c>
      <c r="AE1016" t="s">
        <v>5314</v>
      </c>
      <c r="AF1016" t="s">
        <v>5311</v>
      </c>
      <c r="AG1016" t="s">
        <v>5312</v>
      </c>
      <c r="AH1016" t="s">
        <v>5315</v>
      </c>
      <c r="AI1016" t="s">
        <v>5318</v>
      </c>
      <c r="AJ1016" t="s">
        <v>6008</v>
      </c>
      <c r="AL1016" t="s">
        <v>23452</v>
      </c>
      <c r="AN1016" t="s">
        <v>23452</v>
      </c>
      <c r="AP1016" t="s">
        <v>23452</v>
      </c>
      <c r="AQ1016" t="s">
        <v>5314</v>
      </c>
      <c r="AR1016" t="s">
        <v>6633</v>
      </c>
      <c r="AS1016" t="s">
        <v>23718</v>
      </c>
      <c r="AT1016" t="s">
        <v>11472</v>
      </c>
    </row>
    <row r="1017" spans="3:51" ht="15" x14ac:dyDescent="0.25">
      <c r="C1017">
        <v>1645</v>
      </c>
      <c r="D1017" t="s">
        <v>5293</v>
      </c>
      <c r="E1017" s="31">
        <v>45577</v>
      </c>
      <c r="F1017">
        <v>2</v>
      </c>
      <c r="G1017" t="s">
        <v>5294</v>
      </c>
      <c r="H1017" t="s">
        <v>10558</v>
      </c>
      <c r="I1017" t="s">
        <v>11464</v>
      </c>
      <c r="J1017" t="s">
        <v>5406</v>
      </c>
      <c r="K1017" t="s">
        <v>5340</v>
      </c>
      <c r="L1017" t="s">
        <v>5299</v>
      </c>
      <c r="M1017" t="s">
        <v>11563</v>
      </c>
      <c r="N1017" t="s">
        <v>11571</v>
      </c>
      <c r="O1017">
        <v>5</v>
      </c>
      <c r="P1017" t="s">
        <v>11572</v>
      </c>
      <c r="Q1017" t="s">
        <v>5568</v>
      </c>
      <c r="S1017"/>
      <c r="T1017" t="s">
        <v>11573</v>
      </c>
      <c r="U1017" t="s">
        <v>11574</v>
      </c>
      <c r="V1017" s="25" t="s">
        <v>11575</v>
      </c>
      <c r="W1017" s="25"/>
      <c r="X1017" s="25"/>
      <c r="Y1017" s="25" t="s">
        <v>11568</v>
      </c>
      <c r="Z1017" s="25" t="s">
        <v>11576</v>
      </c>
      <c r="AA1017" s="32" t="s">
        <v>11577</v>
      </c>
      <c r="AB1017">
        <v>20</v>
      </c>
      <c r="AC1017">
        <v>800</v>
      </c>
      <c r="AD1017">
        <v>1645</v>
      </c>
      <c r="AE1017" t="s">
        <v>5368</v>
      </c>
      <c r="AF1017" t="s">
        <v>5991</v>
      </c>
      <c r="AG1017" t="s">
        <v>5312</v>
      </c>
      <c r="AH1017" t="s">
        <v>5315</v>
      </c>
      <c r="AI1017" t="s">
        <v>5316</v>
      </c>
      <c r="AJ1017" t="s">
        <v>5315</v>
      </c>
      <c r="AL1017" t="s">
        <v>23452</v>
      </c>
      <c r="AN1017" t="s">
        <v>23452</v>
      </c>
      <c r="AP1017" t="s">
        <v>23452</v>
      </c>
      <c r="AQ1017" t="s">
        <v>5368</v>
      </c>
      <c r="AR1017" t="s">
        <v>6633</v>
      </c>
      <c r="AS1017" t="s">
        <v>23718</v>
      </c>
      <c r="AT1017" t="s">
        <v>11472</v>
      </c>
    </row>
    <row r="1018" spans="3:51" ht="15" x14ac:dyDescent="0.25">
      <c r="C1018">
        <v>1646</v>
      </c>
      <c r="D1018" t="s">
        <v>5293</v>
      </c>
      <c r="E1018" s="31">
        <v>45577</v>
      </c>
      <c r="F1018">
        <v>1</v>
      </c>
      <c r="G1018" t="s">
        <v>5294</v>
      </c>
      <c r="H1018" t="s">
        <v>10558</v>
      </c>
      <c r="I1018" t="s">
        <v>11464</v>
      </c>
      <c r="J1018" t="s">
        <v>5406</v>
      </c>
      <c r="K1018" t="s">
        <v>5340</v>
      </c>
      <c r="L1018" t="s">
        <v>5299</v>
      </c>
      <c r="M1018" t="s">
        <v>11578</v>
      </c>
      <c r="N1018" t="s">
        <v>11473</v>
      </c>
      <c r="O1018">
        <v>12</v>
      </c>
      <c r="P1018" t="s">
        <v>11579</v>
      </c>
      <c r="Q1018" t="s">
        <v>5303</v>
      </c>
      <c r="S1018"/>
      <c r="T1018" t="s">
        <v>11580</v>
      </c>
      <c r="U1018" t="s">
        <v>11581</v>
      </c>
      <c r="V1018" s="25" t="s">
        <v>11582</v>
      </c>
      <c r="W1018" s="25"/>
      <c r="X1018" s="25"/>
      <c r="Y1018" s="25" t="s">
        <v>11583</v>
      </c>
      <c r="Z1018" s="25" t="s">
        <v>11584</v>
      </c>
      <c r="AA1018" s="32" t="s">
        <v>11585</v>
      </c>
      <c r="AB1018">
        <v>50</v>
      </c>
      <c r="AC1018">
        <v>1000</v>
      </c>
      <c r="AD1018">
        <v>1646</v>
      </c>
      <c r="AE1018" t="s">
        <v>5312</v>
      </c>
      <c r="AF1018" t="s">
        <v>5311</v>
      </c>
      <c r="AG1018" t="s">
        <v>5337</v>
      </c>
      <c r="AH1018" t="s">
        <v>5315</v>
      </c>
      <c r="AI1018" t="s">
        <v>5318</v>
      </c>
      <c r="AJ1018" t="s">
        <v>6008</v>
      </c>
      <c r="AL1018" t="s">
        <v>23452</v>
      </c>
      <c r="AN1018" t="s">
        <v>23452</v>
      </c>
      <c r="AP1018" t="s">
        <v>23452</v>
      </c>
      <c r="AQ1018" t="s">
        <v>5312</v>
      </c>
      <c r="AR1018" t="s">
        <v>6633</v>
      </c>
      <c r="AS1018" t="s">
        <v>23718</v>
      </c>
      <c r="AT1018" t="s">
        <v>11472</v>
      </c>
    </row>
    <row r="1019" spans="3:51" ht="15" x14ac:dyDescent="0.25">
      <c r="C1019">
        <v>1647</v>
      </c>
      <c r="D1019" t="s">
        <v>5293</v>
      </c>
      <c r="E1019" s="31">
        <v>45577</v>
      </c>
      <c r="F1019">
        <v>11</v>
      </c>
      <c r="G1019" t="s">
        <v>5294</v>
      </c>
      <c r="H1019" t="s">
        <v>10558</v>
      </c>
      <c r="I1019" t="s">
        <v>11464</v>
      </c>
      <c r="J1019" t="s">
        <v>5406</v>
      </c>
      <c r="K1019" t="s">
        <v>5340</v>
      </c>
      <c r="L1019" t="s">
        <v>5299</v>
      </c>
      <c r="M1019" t="s">
        <v>11586</v>
      </c>
      <c r="N1019" t="s">
        <v>11586</v>
      </c>
      <c r="O1019">
        <v>10</v>
      </c>
      <c r="P1019" t="s">
        <v>11587</v>
      </c>
      <c r="Q1019" t="s">
        <v>5568</v>
      </c>
      <c r="S1019"/>
      <c r="T1019" t="s">
        <v>11588</v>
      </c>
      <c r="U1019" t="s">
        <v>11589</v>
      </c>
      <c r="V1019" s="25" t="s">
        <v>11590</v>
      </c>
      <c r="W1019" s="25"/>
      <c r="X1019" s="25"/>
      <c r="Y1019" s="25" t="s">
        <v>11591</v>
      </c>
      <c r="Z1019" s="25" t="s">
        <v>11592</v>
      </c>
      <c r="AA1019" s="32" t="s">
        <v>11593</v>
      </c>
      <c r="AB1019">
        <v>20</v>
      </c>
      <c r="AC1019">
        <v>600</v>
      </c>
      <c r="AD1019">
        <v>1647</v>
      </c>
      <c r="AE1019" t="s">
        <v>5314</v>
      </c>
      <c r="AF1019" t="s">
        <v>5311</v>
      </c>
      <c r="AG1019" t="s">
        <v>5312</v>
      </c>
      <c r="AH1019" t="s">
        <v>5315</v>
      </c>
      <c r="AI1019" t="s">
        <v>5318</v>
      </c>
      <c r="AJ1019" t="s">
        <v>5315</v>
      </c>
      <c r="AL1019" t="s">
        <v>23452</v>
      </c>
      <c r="AN1019" t="s">
        <v>23452</v>
      </c>
      <c r="AP1019" t="s">
        <v>23452</v>
      </c>
      <c r="AQ1019" t="s">
        <v>5314</v>
      </c>
      <c r="AR1019" t="s">
        <v>5516</v>
      </c>
      <c r="AS1019" t="s">
        <v>23718</v>
      </c>
      <c r="AT1019" t="s">
        <v>11472</v>
      </c>
    </row>
    <row r="1020" spans="3:51" ht="15" x14ac:dyDescent="0.25">
      <c r="C1020">
        <v>1648</v>
      </c>
      <c r="D1020" t="s">
        <v>5293</v>
      </c>
      <c r="E1020" s="31">
        <v>45577</v>
      </c>
      <c r="F1020">
        <v>10</v>
      </c>
      <c r="G1020" t="s">
        <v>5294</v>
      </c>
      <c r="H1020" t="s">
        <v>10558</v>
      </c>
      <c r="I1020" t="s">
        <v>11464</v>
      </c>
      <c r="J1020" t="s">
        <v>5406</v>
      </c>
      <c r="K1020" t="s">
        <v>5340</v>
      </c>
      <c r="L1020" t="s">
        <v>5299</v>
      </c>
      <c r="M1020" t="s">
        <v>11586</v>
      </c>
      <c r="N1020" t="s">
        <v>11586</v>
      </c>
      <c r="O1020">
        <v>12</v>
      </c>
      <c r="P1020" t="s">
        <v>11594</v>
      </c>
      <c r="Q1020" t="s">
        <v>5568</v>
      </c>
      <c r="S1020"/>
      <c r="T1020" t="s">
        <v>11595</v>
      </c>
      <c r="U1020" t="s">
        <v>11596</v>
      </c>
      <c r="V1020" s="25" t="s">
        <v>11597</v>
      </c>
      <c r="W1020" s="25"/>
      <c r="X1020" s="25"/>
      <c r="Y1020" s="25" t="s">
        <v>11598</v>
      </c>
      <c r="Z1020" s="25" t="s">
        <v>11599</v>
      </c>
      <c r="AA1020" s="32" t="s">
        <v>11600</v>
      </c>
      <c r="AB1020">
        <v>20</v>
      </c>
      <c r="AC1020">
        <v>400</v>
      </c>
      <c r="AD1020">
        <v>1648</v>
      </c>
      <c r="AE1020" t="s">
        <v>5368</v>
      </c>
      <c r="AF1020" t="s">
        <v>5311</v>
      </c>
      <c r="AG1020" t="s">
        <v>5312</v>
      </c>
      <c r="AH1020" t="s">
        <v>5315</v>
      </c>
      <c r="AI1020" t="s">
        <v>5318</v>
      </c>
      <c r="AJ1020" t="s">
        <v>5315</v>
      </c>
      <c r="AL1020" t="s">
        <v>23452</v>
      </c>
      <c r="AN1020" t="s">
        <v>23452</v>
      </c>
      <c r="AP1020" t="s">
        <v>23452</v>
      </c>
      <c r="AQ1020" t="s">
        <v>5368</v>
      </c>
      <c r="AR1020" t="s">
        <v>5419</v>
      </c>
      <c r="AS1020" t="s">
        <v>23718</v>
      </c>
      <c r="AT1020" t="s">
        <v>11472</v>
      </c>
    </row>
    <row r="1021" spans="3:51" ht="15" x14ac:dyDescent="0.25">
      <c r="C1021">
        <v>1649</v>
      </c>
      <c r="D1021" t="s">
        <v>5293</v>
      </c>
      <c r="E1021" s="31">
        <v>45580</v>
      </c>
      <c r="F1021">
        <v>9</v>
      </c>
      <c r="G1021" t="s">
        <v>5294</v>
      </c>
      <c r="H1021" t="s">
        <v>10558</v>
      </c>
      <c r="I1021" t="s">
        <v>11464</v>
      </c>
      <c r="J1021" t="s">
        <v>5406</v>
      </c>
      <c r="K1021" t="s">
        <v>5340</v>
      </c>
      <c r="L1021" t="s">
        <v>5299</v>
      </c>
      <c r="M1021" t="s">
        <v>11601</v>
      </c>
      <c r="N1021" t="s">
        <v>11601</v>
      </c>
      <c r="O1021">
        <v>17</v>
      </c>
      <c r="P1021" t="s">
        <v>11602</v>
      </c>
      <c r="Q1021" t="s">
        <v>5568</v>
      </c>
      <c r="S1021"/>
      <c r="T1021" t="s">
        <v>11603</v>
      </c>
      <c r="U1021" t="s">
        <v>11604</v>
      </c>
      <c r="V1021" s="25" t="s">
        <v>11605</v>
      </c>
      <c r="W1021" s="25"/>
      <c r="X1021" s="25"/>
      <c r="Y1021" s="25" t="s">
        <v>11606</v>
      </c>
      <c r="Z1021" s="25" t="s">
        <v>11607</v>
      </c>
      <c r="AA1021" s="32" t="s">
        <v>11608</v>
      </c>
      <c r="AB1021">
        <v>20</v>
      </c>
      <c r="AC1021">
        <v>600</v>
      </c>
      <c r="AD1021">
        <v>1649</v>
      </c>
      <c r="AE1021" t="s">
        <v>5319</v>
      </c>
      <c r="AF1021" t="s">
        <v>5311</v>
      </c>
      <c r="AG1021" t="s">
        <v>5337</v>
      </c>
      <c r="AH1021" t="s">
        <v>5315</v>
      </c>
      <c r="AI1021" t="s">
        <v>5318</v>
      </c>
      <c r="AJ1021" t="s">
        <v>5315</v>
      </c>
      <c r="AL1021" t="s">
        <v>23452</v>
      </c>
      <c r="AN1021" t="s">
        <v>23452</v>
      </c>
      <c r="AP1021" t="s">
        <v>23452</v>
      </c>
      <c r="AQ1021" t="s">
        <v>5312</v>
      </c>
      <c r="AR1021" t="s">
        <v>6633</v>
      </c>
      <c r="AS1021" t="s">
        <v>23718</v>
      </c>
      <c r="AT1021" t="s">
        <v>11472</v>
      </c>
    </row>
    <row r="1022" spans="3:51" ht="15" x14ac:dyDescent="0.25">
      <c r="C1022">
        <v>1650</v>
      </c>
      <c r="D1022" t="s">
        <v>5293</v>
      </c>
      <c r="E1022" s="31">
        <v>45580</v>
      </c>
      <c r="F1022">
        <v>8</v>
      </c>
      <c r="G1022" t="s">
        <v>5294</v>
      </c>
      <c r="H1022" t="s">
        <v>10558</v>
      </c>
      <c r="I1022" t="s">
        <v>11464</v>
      </c>
      <c r="J1022" t="s">
        <v>5406</v>
      </c>
      <c r="K1022" t="s">
        <v>5340</v>
      </c>
      <c r="L1022" t="s">
        <v>5299</v>
      </c>
      <c r="M1022" t="s">
        <v>10982</v>
      </c>
      <c r="N1022" t="s">
        <v>11489</v>
      </c>
      <c r="O1022">
        <v>5</v>
      </c>
      <c r="P1022" t="s">
        <v>11609</v>
      </c>
      <c r="Q1022" t="s">
        <v>5440</v>
      </c>
      <c r="S1022"/>
      <c r="T1022" t="s">
        <v>11610</v>
      </c>
      <c r="U1022" t="s">
        <v>11611</v>
      </c>
      <c r="V1022" s="25" t="s">
        <v>11612</v>
      </c>
      <c r="W1022" s="25"/>
      <c r="X1022" s="25"/>
      <c r="Y1022" s="25" t="s">
        <v>11613</v>
      </c>
      <c r="Z1022" s="25" t="s">
        <v>11614</v>
      </c>
      <c r="AA1022" s="32" t="s">
        <v>11615</v>
      </c>
      <c r="AB1022">
        <v>10</v>
      </c>
      <c r="AC1022">
        <v>200</v>
      </c>
      <c r="AD1022">
        <v>1650</v>
      </c>
      <c r="AE1022" t="s">
        <v>5314</v>
      </c>
      <c r="AF1022" t="s">
        <v>5311</v>
      </c>
      <c r="AG1022" t="s">
        <v>5312</v>
      </c>
      <c r="AH1022" t="s">
        <v>5315</v>
      </c>
      <c r="AI1022" t="s">
        <v>5318</v>
      </c>
      <c r="AJ1022" t="s">
        <v>5315</v>
      </c>
      <c r="AL1022" t="s">
        <v>23452</v>
      </c>
      <c r="AN1022" t="s">
        <v>23452</v>
      </c>
      <c r="AP1022" t="s">
        <v>23452</v>
      </c>
      <c r="AQ1022" t="s">
        <v>5314</v>
      </c>
      <c r="AR1022" t="s">
        <v>5419</v>
      </c>
      <c r="AS1022" t="s">
        <v>23718</v>
      </c>
      <c r="AT1022" t="s">
        <v>11472</v>
      </c>
    </row>
    <row r="1023" spans="3:51" ht="15" x14ac:dyDescent="0.25">
      <c r="C1023">
        <v>1651</v>
      </c>
      <c r="D1023" t="s">
        <v>5293</v>
      </c>
      <c r="E1023" s="31">
        <v>45581</v>
      </c>
      <c r="F1023">
        <v>7</v>
      </c>
      <c r="G1023" t="s">
        <v>5294</v>
      </c>
      <c r="H1023" t="s">
        <v>10558</v>
      </c>
      <c r="I1023" t="s">
        <v>11464</v>
      </c>
      <c r="J1023" t="s">
        <v>5406</v>
      </c>
      <c r="K1023" t="s">
        <v>5340</v>
      </c>
      <c r="L1023" t="s">
        <v>5299</v>
      </c>
      <c r="M1023" t="s">
        <v>11616</v>
      </c>
      <c r="N1023" t="s">
        <v>11617</v>
      </c>
      <c r="O1023">
        <v>5</v>
      </c>
      <c r="P1023" t="s">
        <v>11602</v>
      </c>
      <c r="Q1023" t="s">
        <v>5440</v>
      </c>
      <c r="S1023"/>
      <c r="T1023" t="s">
        <v>11618</v>
      </c>
      <c r="U1023" t="s">
        <v>11619</v>
      </c>
      <c r="V1023" s="25" t="s">
        <v>11620</v>
      </c>
      <c r="W1023" s="25"/>
      <c r="X1023" s="25"/>
      <c r="Y1023" s="25" t="s">
        <v>11621</v>
      </c>
      <c r="Z1023" s="25" t="s">
        <v>11622</v>
      </c>
      <c r="AA1023" s="32" t="s">
        <v>11623</v>
      </c>
      <c r="AB1023">
        <v>20</v>
      </c>
      <c r="AC1023">
        <v>600</v>
      </c>
      <c r="AD1023">
        <v>1651</v>
      </c>
      <c r="AE1023" t="s">
        <v>5337</v>
      </c>
      <c r="AF1023" t="s">
        <v>5311</v>
      </c>
      <c r="AG1023" t="s">
        <v>5312</v>
      </c>
      <c r="AH1023" t="s">
        <v>5315</v>
      </c>
      <c r="AI1023" t="s">
        <v>5319</v>
      </c>
      <c r="AJ1023" t="s">
        <v>5315</v>
      </c>
      <c r="AL1023" t="s">
        <v>23452</v>
      </c>
      <c r="AN1023" t="s">
        <v>23452</v>
      </c>
      <c r="AP1023" t="s">
        <v>23452</v>
      </c>
      <c r="AQ1023" t="s">
        <v>5318</v>
      </c>
      <c r="AR1023" t="s">
        <v>6633</v>
      </c>
      <c r="AS1023" t="s">
        <v>23718</v>
      </c>
      <c r="AT1023" t="s">
        <v>11472</v>
      </c>
    </row>
    <row r="1024" spans="3:51" ht="15" x14ac:dyDescent="0.25">
      <c r="C1024">
        <v>1652</v>
      </c>
      <c r="D1024" t="s">
        <v>5293</v>
      </c>
      <c r="E1024" s="31">
        <v>45581</v>
      </c>
      <c r="F1024">
        <v>6</v>
      </c>
      <c r="G1024" t="s">
        <v>5294</v>
      </c>
      <c r="H1024" t="s">
        <v>10558</v>
      </c>
      <c r="I1024" t="s">
        <v>11464</v>
      </c>
      <c r="J1024" t="s">
        <v>5406</v>
      </c>
      <c r="K1024" t="s">
        <v>5340</v>
      </c>
      <c r="L1024" t="s">
        <v>5324</v>
      </c>
      <c r="M1024" t="s">
        <v>11624</v>
      </c>
      <c r="N1024" t="s">
        <v>11625</v>
      </c>
      <c r="O1024">
        <v>6</v>
      </c>
      <c r="P1024" t="s">
        <v>11626</v>
      </c>
      <c r="Q1024" t="s">
        <v>5440</v>
      </c>
      <c r="S1024"/>
      <c r="T1024" t="s">
        <v>11627</v>
      </c>
      <c r="U1024" t="s">
        <v>11628</v>
      </c>
      <c r="V1024" s="25" t="s">
        <v>11629</v>
      </c>
      <c r="W1024" s="25"/>
      <c r="X1024" s="25"/>
      <c r="Y1024" s="25" t="s">
        <v>11630</v>
      </c>
      <c r="Z1024" s="25" t="s">
        <v>11631</v>
      </c>
      <c r="AA1024" s="32" t="s">
        <v>11632</v>
      </c>
      <c r="AB1024">
        <v>20</v>
      </c>
      <c r="AC1024">
        <v>200</v>
      </c>
      <c r="AD1024">
        <v>1652</v>
      </c>
      <c r="AE1024" t="s">
        <v>5310</v>
      </c>
      <c r="AF1024" t="s">
        <v>5311</v>
      </c>
      <c r="AG1024" t="s">
        <v>5312</v>
      </c>
      <c r="AH1024" t="s">
        <v>5315</v>
      </c>
      <c r="AI1024" t="s">
        <v>5318</v>
      </c>
      <c r="AJ1024" t="s">
        <v>5315</v>
      </c>
      <c r="AL1024" t="s">
        <v>23452</v>
      </c>
      <c r="AN1024" t="s">
        <v>23452</v>
      </c>
      <c r="AP1024" t="s">
        <v>23452</v>
      </c>
      <c r="AQ1024" t="s">
        <v>5310</v>
      </c>
      <c r="AR1024" t="s">
        <v>5419</v>
      </c>
      <c r="AS1024" t="s">
        <v>23718</v>
      </c>
      <c r="AT1024" t="s">
        <v>11472</v>
      </c>
      <c r="AY1024" t="s">
        <v>24029</v>
      </c>
    </row>
    <row r="1025" spans="2:53" ht="15" x14ac:dyDescent="0.25">
      <c r="C1025">
        <v>1653</v>
      </c>
      <c r="D1025" t="s">
        <v>5293</v>
      </c>
      <c r="E1025" s="31">
        <v>45581</v>
      </c>
      <c r="F1025">
        <v>5</v>
      </c>
      <c r="G1025" t="s">
        <v>5294</v>
      </c>
      <c r="H1025" t="s">
        <v>10558</v>
      </c>
      <c r="I1025" t="s">
        <v>11464</v>
      </c>
      <c r="J1025" t="s">
        <v>5406</v>
      </c>
      <c r="K1025" t="s">
        <v>5340</v>
      </c>
      <c r="L1025" t="s">
        <v>5324</v>
      </c>
      <c r="M1025" t="s">
        <v>11633</v>
      </c>
      <c r="N1025" t="s">
        <v>11480</v>
      </c>
      <c r="O1025">
        <v>5</v>
      </c>
      <c r="P1025" t="s">
        <v>11634</v>
      </c>
      <c r="Q1025" t="s">
        <v>5303</v>
      </c>
      <c r="R1025" t="s">
        <v>5398</v>
      </c>
      <c r="S1025"/>
      <c r="T1025" t="s">
        <v>11635</v>
      </c>
      <c r="U1025" t="s">
        <v>11636</v>
      </c>
      <c r="V1025" s="25" t="s">
        <v>11637</v>
      </c>
      <c r="W1025" s="25"/>
      <c r="X1025" s="25" t="s">
        <v>11638</v>
      </c>
      <c r="Y1025" s="25" t="s">
        <v>11639</v>
      </c>
      <c r="Z1025" s="25" t="s">
        <v>11640</v>
      </c>
      <c r="AA1025" s="32" t="s">
        <v>11641</v>
      </c>
      <c r="AB1025">
        <v>40</v>
      </c>
      <c r="AC1025">
        <v>800</v>
      </c>
      <c r="AD1025">
        <v>1653</v>
      </c>
      <c r="AE1025" t="s">
        <v>5318</v>
      </c>
      <c r="AF1025" t="s">
        <v>5311</v>
      </c>
      <c r="AG1025" t="s">
        <v>5312</v>
      </c>
      <c r="AH1025" t="s">
        <v>5315</v>
      </c>
      <c r="AI1025" t="s">
        <v>5319</v>
      </c>
      <c r="AJ1025" t="s">
        <v>23488</v>
      </c>
      <c r="AL1025" t="s">
        <v>23452</v>
      </c>
      <c r="AN1025" t="s">
        <v>23452</v>
      </c>
      <c r="AP1025" t="s">
        <v>23452</v>
      </c>
      <c r="AQ1025" t="s">
        <v>5318</v>
      </c>
      <c r="AR1025" t="s">
        <v>6633</v>
      </c>
      <c r="AS1025" t="s">
        <v>23718</v>
      </c>
      <c r="AT1025" t="s">
        <v>11472</v>
      </c>
    </row>
    <row r="1026" spans="2:53" ht="15" x14ac:dyDescent="0.25">
      <c r="C1026">
        <v>1654</v>
      </c>
      <c r="D1026" t="s">
        <v>5293</v>
      </c>
      <c r="E1026" s="31">
        <v>45581</v>
      </c>
      <c r="F1026">
        <v>4</v>
      </c>
      <c r="G1026" t="s">
        <v>5294</v>
      </c>
      <c r="H1026" t="s">
        <v>10558</v>
      </c>
      <c r="I1026" t="s">
        <v>11464</v>
      </c>
      <c r="J1026" t="s">
        <v>5406</v>
      </c>
      <c r="K1026" t="s">
        <v>5340</v>
      </c>
      <c r="L1026" t="s">
        <v>5299</v>
      </c>
      <c r="M1026" t="s">
        <v>11633</v>
      </c>
      <c r="N1026" t="s">
        <v>11642</v>
      </c>
      <c r="O1026">
        <v>12</v>
      </c>
      <c r="P1026" t="s">
        <v>11643</v>
      </c>
      <c r="Q1026" t="s">
        <v>5398</v>
      </c>
      <c r="S1026"/>
      <c r="T1026" t="s">
        <v>9280</v>
      </c>
      <c r="U1026" t="s">
        <v>7321</v>
      </c>
      <c r="V1026" s="25" t="s">
        <v>11644</v>
      </c>
      <c r="W1026" s="25"/>
      <c r="X1026" s="25"/>
      <c r="Y1026" s="25" t="s">
        <v>11639</v>
      </c>
      <c r="Z1026" s="25" t="s">
        <v>11645</v>
      </c>
      <c r="AA1026" s="32" t="s">
        <v>11646</v>
      </c>
      <c r="AB1026">
        <v>20</v>
      </c>
      <c r="AC1026">
        <v>200</v>
      </c>
      <c r="AD1026">
        <v>1654</v>
      </c>
      <c r="AE1026" t="s">
        <v>5312</v>
      </c>
      <c r="AF1026" t="s">
        <v>5508</v>
      </c>
      <c r="AG1026" t="s">
        <v>5337</v>
      </c>
      <c r="AH1026" t="s">
        <v>5315</v>
      </c>
      <c r="AI1026" t="s">
        <v>5318</v>
      </c>
      <c r="AJ1026" t="s">
        <v>5315</v>
      </c>
      <c r="AL1026" t="s">
        <v>23452</v>
      </c>
      <c r="AN1026" t="s">
        <v>23452</v>
      </c>
      <c r="AP1026" t="s">
        <v>23452</v>
      </c>
      <c r="AQ1026" t="s">
        <v>5368</v>
      </c>
      <c r="AR1026" t="s">
        <v>5320</v>
      </c>
      <c r="AS1026" t="s">
        <v>23830</v>
      </c>
      <c r="AT1026" t="s">
        <v>11472</v>
      </c>
    </row>
    <row r="1027" spans="2:53" ht="15" x14ac:dyDescent="0.25">
      <c r="C1027">
        <v>1655</v>
      </c>
      <c r="D1027" t="s">
        <v>5293</v>
      </c>
      <c r="E1027" s="31">
        <v>45581</v>
      </c>
      <c r="F1027">
        <v>3</v>
      </c>
      <c r="G1027" t="s">
        <v>5294</v>
      </c>
      <c r="H1027" t="s">
        <v>10558</v>
      </c>
      <c r="I1027" t="s">
        <v>11464</v>
      </c>
      <c r="J1027" t="s">
        <v>5406</v>
      </c>
      <c r="K1027" t="s">
        <v>5340</v>
      </c>
      <c r="L1027" t="s">
        <v>5324</v>
      </c>
      <c r="M1027" t="s">
        <v>11633</v>
      </c>
      <c r="N1027" t="s">
        <v>11473</v>
      </c>
      <c r="O1027">
        <v>11</v>
      </c>
      <c r="P1027" t="s">
        <v>11647</v>
      </c>
      <c r="Q1027" t="s">
        <v>5303</v>
      </c>
      <c r="S1027"/>
      <c r="T1027" t="s">
        <v>11648</v>
      </c>
      <c r="U1027" t="s">
        <v>8038</v>
      </c>
      <c r="V1027" s="25" t="s">
        <v>11649</v>
      </c>
      <c r="W1027" s="25"/>
      <c r="X1027" s="25"/>
      <c r="Y1027" s="25" t="s">
        <v>11639</v>
      </c>
      <c r="Z1027" s="25" t="s">
        <v>11650</v>
      </c>
      <c r="AA1027" s="32" t="s">
        <v>11651</v>
      </c>
      <c r="AB1027">
        <v>20</v>
      </c>
      <c r="AC1027">
        <v>800</v>
      </c>
      <c r="AD1027">
        <v>1655</v>
      </c>
      <c r="AE1027" t="s">
        <v>5319</v>
      </c>
      <c r="AF1027" t="s">
        <v>5311</v>
      </c>
      <c r="AG1027" t="s">
        <v>5312</v>
      </c>
      <c r="AH1027" t="s">
        <v>5315</v>
      </c>
      <c r="AI1027" t="s">
        <v>5318</v>
      </c>
      <c r="AJ1027" t="s">
        <v>5315</v>
      </c>
      <c r="AL1027" t="s">
        <v>23452</v>
      </c>
      <c r="AN1027" t="s">
        <v>23452</v>
      </c>
      <c r="AP1027" t="s">
        <v>23452</v>
      </c>
      <c r="AQ1027" t="s">
        <v>5319</v>
      </c>
      <c r="AR1027" t="s">
        <v>5419</v>
      </c>
      <c r="AS1027" t="s">
        <v>23850</v>
      </c>
      <c r="AT1027" t="s">
        <v>11472</v>
      </c>
    </row>
    <row r="1028" spans="2:53" ht="15" x14ac:dyDescent="0.25">
      <c r="C1028">
        <v>1656</v>
      </c>
      <c r="D1028" t="s">
        <v>5293</v>
      </c>
      <c r="E1028" s="31">
        <v>45581</v>
      </c>
      <c r="F1028">
        <v>2</v>
      </c>
      <c r="G1028" t="s">
        <v>5294</v>
      </c>
      <c r="H1028" t="s">
        <v>10558</v>
      </c>
      <c r="I1028" t="s">
        <v>11464</v>
      </c>
      <c r="J1028" t="s">
        <v>5406</v>
      </c>
      <c r="K1028" t="s">
        <v>5298</v>
      </c>
      <c r="L1028" t="s">
        <v>5299</v>
      </c>
      <c r="M1028" t="s">
        <v>11633</v>
      </c>
      <c r="N1028" t="s">
        <v>11473</v>
      </c>
      <c r="O1028">
        <v>3</v>
      </c>
      <c r="P1028" t="s">
        <v>11652</v>
      </c>
      <c r="Q1028" t="s">
        <v>5398</v>
      </c>
      <c r="S1028"/>
      <c r="T1028" t="s">
        <v>11653</v>
      </c>
      <c r="U1028" t="s">
        <v>11654</v>
      </c>
      <c r="V1028" s="25" t="s">
        <v>11655</v>
      </c>
      <c r="W1028" s="25"/>
      <c r="X1028" s="25"/>
      <c r="Y1028" s="25" t="s">
        <v>11656</v>
      </c>
      <c r="Z1028" s="25" t="s">
        <v>11657</v>
      </c>
      <c r="AA1028" s="32" t="s">
        <v>11658</v>
      </c>
      <c r="AB1028">
        <v>20</v>
      </c>
      <c r="AC1028">
        <v>800</v>
      </c>
      <c r="AD1028">
        <v>1656</v>
      </c>
      <c r="AE1028" t="s">
        <v>5314</v>
      </c>
      <c r="AF1028" t="s">
        <v>5311</v>
      </c>
      <c r="AG1028" t="s">
        <v>5312</v>
      </c>
      <c r="AH1028" t="s">
        <v>5315</v>
      </c>
      <c r="AI1028" t="s">
        <v>5318</v>
      </c>
      <c r="AJ1028" t="s">
        <v>5315</v>
      </c>
      <c r="AL1028" t="s">
        <v>23452</v>
      </c>
      <c r="AN1028" t="s">
        <v>23452</v>
      </c>
      <c r="AP1028" t="s">
        <v>23452</v>
      </c>
      <c r="AQ1028" t="s">
        <v>5314</v>
      </c>
      <c r="AR1028" t="s">
        <v>5377</v>
      </c>
      <c r="AS1028" t="s">
        <v>23718</v>
      </c>
      <c r="AT1028" t="s">
        <v>11472</v>
      </c>
    </row>
    <row r="1029" spans="2:53" ht="15" x14ac:dyDescent="0.25">
      <c r="C1029">
        <v>1657</v>
      </c>
      <c r="D1029" t="s">
        <v>5293</v>
      </c>
      <c r="E1029" s="31">
        <v>45581</v>
      </c>
      <c r="F1029">
        <v>1</v>
      </c>
      <c r="G1029" t="s">
        <v>5294</v>
      </c>
      <c r="H1029" t="s">
        <v>10558</v>
      </c>
      <c r="I1029" t="s">
        <v>11464</v>
      </c>
      <c r="J1029" t="s">
        <v>5406</v>
      </c>
      <c r="K1029" t="s">
        <v>5340</v>
      </c>
      <c r="L1029" t="s">
        <v>5299</v>
      </c>
      <c r="M1029" t="s">
        <v>11659</v>
      </c>
      <c r="N1029" t="s">
        <v>11473</v>
      </c>
      <c r="O1029">
        <v>10</v>
      </c>
      <c r="P1029" t="s">
        <v>11660</v>
      </c>
      <c r="Q1029" t="s">
        <v>5440</v>
      </c>
      <c r="S1029"/>
      <c r="T1029" t="s">
        <v>6931</v>
      </c>
      <c r="U1029" t="s">
        <v>11661</v>
      </c>
      <c r="V1029" s="25" t="s">
        <v>11662</v>
      </c>
      <c r="W1029" s="25"/>
      <c r="X1029" s="25"/>
      <c r="Y1029" s="25" t="s">
        <v>11663</v>
      </c>
      <c r="Z1029" s="25" t="s">
        <v>11664</v>
      </c>
      <c r="AA1029" s="32" t="s">
        <v>11665</v>
      </c>
      <c r="AB1029">
        <v>30</v>
      </c>
      <c r="AC1029">
        <v>900</v>
      </c>
      <c r="AD1029">
        <v>1657</v>
      </c>
      <c r="AE1029" t="s">
        <v>5375</v>
      </c>
      <c r="AF1029" t="s">
        <v>5311</v>
      </c>
      <c r="AG1029" t="s">
        <v>5312</v>
      </c>
      <c r="AH1029" t="s">
        <v>5315</v>
      </c>
      <c r="AI1029" t="s">
        <v>5318</v>
      </c>
      <c r="AJ1029" t="s">
        <v>5315</v>
      </c>
      <c r="AL1029" t="s">
        <v>23452</v>
      </c>
      <c r="AN1029" t="s">
        <v>23452</v>
      </c>
      <c r="AP1029" t="s">
        <v>23452</v>
      </c>
      <c r="AQ1029" t="s">
        <v>5375</v>
      </c>
      <c r="AR1029" t="s">
        <v>6633</v>
      </c>
      <c r="AS1029" t="s">
        <v>23718</v>
      </c>
      <c r="AT1029" t="s">
        <v>11472</v>
      </c>
      <c r="AY1029" t="s">
        <v>24029</v>
      </c>
    </row>
    <row r="1030" spans="2:53" ht="15" x14ac:dyDescent="0.25">
      <c r="C1030">
        <v>1658</v>
      </c>
      <c r="D1030" t="s">
        <v>5293</v>
      </c>
      <c r="E1030" s="31">
        <v>45581</v>
      </c>
      <c r="F1030">
        <v>13</v>
      </c>
      <c r="G1030" t="s">
        <v>5294</v>
      </c>
      <c r="H1030" t="s">
        <v>10558</v>
      </c>
      <c r="I1030" t="s">
        <v>11464</v>
      </c>
      <c r="J1030" t="s">
        <v>5406</v>
      </c>
      <c r="K1030" t="s">
        <v>5340</v>
      </c>
      <c r="L1030" t="s">
        <v>5299</v>
      </c>
      <c r="M1030" t="s">
        <v>11666</v>
      </c>
      <c r="N1030" t="s">
        <v>11666</v>
      </c>
      <c r="O1030">
        <v>14</v>
      </c>
      <c r="P1030" t="s">
        <v>11667</v>
      </c>
      <c r="Q1030" t="s">
        <v>5303</v>
      </c>
      <c r="S1030"/>
      <c r="T1030" t="s">
        <v>11668</v>
      </c>
      <c r="U1030" t="s">
        <v>11669</v>
      </c>
      <c r="V1030" s="25" t="s">
        <v>11670</v>
      </c>
      <c r="W1030" s="25"/>
      <c r="X1030" s="25"/>
      <c r="Y1030" s="25" t="s">
        <v>11671</v>
      </c>
      <c r="Z1030" s="25" t="s">
        <v>11672</v>
      </c>
      <c r="AA1030" s="32" t="s">
        <v>11673</v>
      </c>
      <c r="AB1030">
        <v>40</v>
      </c>
      <c r="AC1030">
        <v>1000</v>
      </c>
      <c r="AD1030">
        <v>1658</v>
      </c>
      <c r="AE1030" t="s">
        <v>5314</v>
      </c>
      <c r="AF1030" t="s">
        <v>5508</v>
      </c>
      <c r="AG1030" t="s">
        <v>5312</v>
      </c>
      <c r="AH1030" t="s">
        <v>5499</v>
      </c>
      <c r="AI1030" t="s">
        <v>5319</v>
      </c>
      <c r="AJ1030" t="s">
        <v>5315</v>
      </c>
      <c r="AL1030" t="s">
        <v>23452</v>
      </c>
      <c r="AN1030" t="s">
        <v>23452</v>
      </c>
      <c r="AP1030" t="s">
        <v>23452</v>
      </c>
      <c r="AQ1030" t="s">
        <v>5314</v>
      </c>
      <c r="AR1030" t="s">
        <v>6633</v>
      </c>
      <c r="AS1030" t="s">
        <v>23851</v>
      </c>
      <c r="AT1030" t="s">
        <v>11472</v>
      </c>
    </row>
    <row r="1031" spans="2:53" ht="15" x14ac:dyDescent="0.25">
      <c r="C1031">
        <v>1659</v>
      </c>
      <c r="D1031" t="s">
        <v>5293</v>
      </c>
      <c r="E1031" s="31">
        <v>45581</v>
      </c>
      <c r="F1031">
        <v>12</v>
      </c>
      <c r="G1031" t="s">
        <v>5294</v>
      </c>
      <c r="H1031" t="s">
        <v>10558</v>
      </c>
      <c r="I1031" t="s">
        <v>11464</v>
      </c>
      <c r="J1031" t="s">
        <v>5406</v>
      </c>
      <c r="K1031" t="s">
        <v>5340</v>
      </c>
      <c r="L1031" t="s">
        <v>5299</v>
      </c>
      <c r="M1031" t="s">
        <v>11666</v>
      </c>
      <c r="N1031" t="s">
        <v>11666</v>
      </c>
      <c r="O1031">
        <v>30</v>
      </c>
      <c r="P1031" t="s">
        <v>11667</v>
      </c>
      <c r="Q1031" t="s">
        <v>5440</v>
      </c>
      <c r="S1031"/>
      <c r="T1031" t="s">
        <v>6281</v>
      </c>
      <c r="U1031" t="s">
        <v>11674</v>
      </c>
      <c r="V1031" s="25" t="s">
        <v>11675</v>
      </c>
      <c r="W1031" s="25"/>
      <c r="X1031" s="25"/>
      <c r="Y1031" s="25" t="s">
        <v>11671</v>
      </c>
      <c r="Z1031" s="25" t="s">
        <v>11676</v>
      </c>
      <c r="AA1031" s="32" t="s">
        <v>11677</v>
      </c>
      <c r="AB1031">
        <v>20</v>
      </c>
      <c r="AC1031">
        <v>600</v>
      </c>
      <c r="AD1031">
        <v>1659</v>
      </c>
      <c r="AE1031" t="s">
        <v>5368</v>
      </c>
      <c r="AF1031" t="s">
        <v>5311</v>
      </c>
      <c r="AG1031" t="s">
        <v>5337</v>
      </c>
      <c r="AH1031" t="s">
        <v>5315</v>
      </c>
      <c r="AI1031" t="s">
        <v>5319</v>
      </c>
      <c r="AJ1031" t="s">
        <v>5315</v>
      </c>
      <c r="AL1031" t="s">
        <v>23452</v>
      </c>
      <c r="AN1031" t="s">
        <v>23452</v>
      </c>
      <c r="AP1031" t="s">
        <v>23452</v>
      </c>
      <c r="AQ1031" t="s">
        <v>5368</v>
      </c>
      <c r="AR1031" t="s">
        <v>6625</v>
      </c>
      <c r="AS1031" t="s">
        <v>23852</v>
      </c>
      <c r="AT1031" t="s">
        <v>11472</v>
      </c>
    </row>
    <row r="1032" spans="2:53" ht="15" x14ac:dyDescent="0.25">
      <c r="C1032">
        <v>1660</v>
      </c>
      <c r="D1032" t="s">
        <v>5293</v>
      </c>
      <c r="E1032" s="31">
        <v>45581</v>
      </c>
      <c r="F1032">
        <v>11</v>
      </c>
      <c r="G1032" t="s">
        <v>5294</v>
      </c>
      <c r="H1032" t="s">
        <v>10558</v>
      </c>
      <c r="I1032" t="s">
        <v>11464</v>
      </c>
      <c r="J1032" t="s">
        <v>5406</v>
      </c>
      <c r="K1032" t="s">
        <v>5340</v>
      </c>
      <c r="L1032" t="s">
        <v>5299</v>
      </c>
      <c r="M1032" t="s">
        <v>11666</v>
      </c>
      <c r="N1032" t="s">
        <v>11666</v>
      </c>
      <c r="O1032">
        <v>13</v>
      </c>
      <c r="P1032" t="s">
        <v>11678</v>
      </c>
      <c r="Q1032" t="s">
        <v>5303</v>
      </c>
      <c r="S1032"/>
      <c r="T1032" t="s">
        <v>11679</v>
      </c>
      <c r="U1032" t="s">
        <v>11680</v>
      </c>
      <c r="V1032" s="25" t="s">
        <v>11681</v>
      </c>
      <c r="W1032" s="25"/>
      <c r="X1032" s="25"/>
      <c r="Y1032" s="25" t="s">
        <v>11671</v>
      </c>
      <c r="Z1032" s="25" t="s">
        <v>11682</v>
      </c>
      <c r="AA1032" s="32" t="s">
        <v>11683</v>
      </c>
      <c r="AB1032">
        <v>40</v>
      </c>
      <c r="AC1032">
        <v>800</v>
      </c>
      <c r="AD1032">
        <v>1660</v>
      </c>
      <c r="AE1032" t="s">
        <v>10812</v>
      </c>
      <c r="AF1032" t="s">
        <v>5311</v>
      </c>
      <c r="AG1032" t="s">
        <v>5312</v>
      </c>
      <c r="AH1032" t="s">
        <v>5315</v>
      </c>
      <c r="AI1032" t="s">
        <v>5316</v>
      </c>
      <c r="AJ1032" t="s">
        <v>5315</v>
      </c>
      <c r="AL1032" t="s">
        <v>23452</v>
      </c>
      <c r="AN1032" t="s">
        <v>23452</v>
      </c>
      <c r="AP1032" t="s">
        <v>23452</v>
      </c>
      <c r="AQ1032" t="s">
        <v>5375</v>
      </c>
      <c r="AR1032" t="s">
        <v>6633</v>
      </c>
      <c r="AS1032" t="s">
        <v>23718</v>
      </c>
      <c r="AT1032" t="s">
        <v>11472</v>
      </c>
    </row>
    <row r="1033" spans="2:53" ht="15" x14ac:dyDescent="0.25">
      <c r="C1033">
        <v>1661</v>
      </c>
      <c r="D1033" t="s">
        <v>5293</v>
      </c>
      <c r="E1033" s="31">
        <v>45581</v>
      </c>
      <c r="F1033">
        <v>10</v>
      </c>
      <c r="G1033" t="s">
        <v>5294</v>
      </c>
      <c r="H1033" t="s">
        <v>10558</v>
      </c>
      <c r="I1033" t="s">
        <v>11464</v>
      </c>
      <c r="J1033" t="s">
        <v>5406</v>
      </c>
      <c r="K1033" t="s">
        <v>5340</v>
      </c>
      <c r="L1033" t="s">
        <v>5324</v>
      </c>
      <c r="M1033" t="s">
        <v>11684</v>
      </c>
      <c r="N1033" t="s">
        <v>11666</v>
      </c>
      <c r="O1033">
        <v>12</v>
      </c>
      <c r="P1033" t="s">
        <v>11667</v>
      </c>
      <c r="Q1033" t="s">
        <v>5397</v>
      </c>
      <c r="S1033"/>
      <c r="T1033" t="s">
        <v>11685</v>
      </c>
      <c r="U1033" t="s">
        <v>11686</v>
      </c>
      <c r="V1033" s="25" t="s">
        <v>11687</v>
      </c>
      <c r="W1033" s="25"/>
      <c r="X1033" s="25"/>
      <c r="Y1033" s="25" t="s">
        <v>11688</v>
      </c>
      <c r="Z1033" s="25" t="s">
        <v>11689</v>
      </c>
      <c r="AA1033" s="32" t="s">
        <v>11690</v>
      </c>
      <c r="AB1033">
        <v>40</v>
      </c>
      <c r="AC1033">
        <v>800</v>
      </c>
      <c r="AD1033">
        <v>1661</v>
      </c>
      <c r="AE1033" t="s">
        <v>5335</v>
      </c>
      <c r="AF1033" t="s">
        <v>5311</v>
      </c>
      <c r="AG1033" t="s">
        <v>5312</v>
      </c>
      <c r="AH1033" t="s">
        <v>5315</v>
      </c>
      <c r="AI1033" t="s">
        <v>5318</v>
      </c>
      <c r="AJ1033" t="s">
        <v>5315</v>
      </c>
      <c r="AL1033" t="s">
        <v>23452</v>
      </c>
      <c r="AN1033" t="s">
        <v>23452</v>
      </c>
      <c r="AP1033" t="s">
        <v>23452</v>
      </c>
      <c r="AQ1033" t="s">
        <v>5314</v>
      </c>
      <c r="AR1033" t="s">
        <v>6633</v>
      </c>
      <c r="AS1033" t="s">
        <v>5608</v>
      </c>
      <c r="AT1033" t="s">
        <v>11472</v>
      </c>
    </row>
    <row r="1034" spans="2:53" ht="15" x14ac:dyDescent="0.25">
      <c r="B1034">
        <v>1662</v>
      </c>
      <c r="C1034">
        <v>1662</v>
      </c>
      <c r="D1034" t="s">
        <v>5293</v>
      </c>
      <c r="E1034" s="31">
        <v>45581</v>
      </c>
      <c r="F1034">
        <v>9</v>
      </c>
      <c r="G1034" t="s">
        <v>5294</v>
      </c>
      <c r="H1034" t="s">
        <v>10558</v>
      </c>
      <c r="I1034" t="s">
        <v>11464</v>
      </c>
      <c r="J1034" t="s">
        <v>5406</v>
      </c>
      <c r="K1034" t="s">
        <v>5340</v>
      </c>
      <c r="L1034" t="s">
        <v>5324</v>
      </c>
      <c r="M1034" t="s">
        <v>11691</v>
      </c>
      <c r="N1034" t="s">
        <v>11473</v>
      </c>
      <c r="O1034">
        <v>10</v>
      </c>
      <c r="P1034" t="s">
        <v>11692</v>
      </c>
      <c r="Q1034" t="s">
        <v>5440</v>
      </c>
      <c r="S1034"/>
      <c r="T1034" t="s">
        <v>11693</v>
      </c>
      <c r="U1034" t="s">
        <v>11694</v>
      </c>
      <c r="V1034" s="25" t="s">
        <v>11695</v>
      </c>
      <c r="W1034" s="25"/>
      <c r="X1034" s="25"/>
      <c r="Y1034" s="25" t="s">
        <v>11696</v>
      </c>
      <c r="Z1034" s="25" t="s">
        <v>11697</v>
      </c>
      <c r="AA1034" s="32" t="s">
        <v>11698</v>
      </c>
      <c r="AB1034">
        <v>20</v>
      </c>
      <c r="AC1034">
        <v>400</v>
      </c>
      <c r="AD1034">
        <v>1662</v>
      </c>
      <c r="AE1034" t="s">
        <v>5337</v>
      </c>
      <c r="AF1034" t="s">
        <v>5508</v>
      </c>
      <c r="AG1034" t="s">
        <v>5312</v>
      </c>
      <c r="AH1034" t="s">
        <v>5315</v>
      </c>
      <c r="AJ1034" t="s">
        <v>23452</v>
      </c>
      <c r="AL1034" t="s">
        <v>23452</v>
      </c>
      <c r="AN1034" t="s">
        <v>23452</v>
      </c>
      <c r="AP1034" t="s">
        <v>23452</v>
      </c>
      <c r="AQ1034" t="s">
        <v>5314</v>
      </c>
      <c r="AR1034" t="s">
        <v>6633</v>
      </c>
      <c r="AS1034" t="s">
        <v>5608</v>
      </c>
      <c r="AT1034" t="s">
        <v>11472</v>
      </c>
      <c r="AZ1034" t="s">
        <v>24049</v>
      </c>
      <c r="BA1034" t="s">
        <v>24051</v>
      </c>
    </row>
    <row r="1035" spans="2:53" ht="15" x14ac:dyDescent="0.25">
      <c r="C1035">
        <v>1663</v>
      </c>
      <c r="D1035" t="s">
        <v>5293</v>
      </c>
      <c r="E1035" s="31">
        <v>45581</v>
      </c>
      <c r="F1035">
        <v>8</v>
      </c>
      <c r="G1035" t="s">
        <v>5294</v>
      </c>
      <c r="H1035" t="s">
        <v>10558</v>
      </c>
      <c r="I1035" t="s">
        <v>11464</v>
      </c>
      <c r="J1035" t="s">
        <v>5406</v>
      </c>
      <c r="K1035" t="s">
        <v>5340</v>
      </c>
      <c r="L1035" t="s">
        <v>5324</v>
      </c>
      <c r="M1035" t="s">
        <v>11691</v>
      </c>
      <c r="N1035" t="s">
        <v>11473</v>
      </c>
      <c r="O1035">
        <v>7</v>
      </c>
      <c r="P1035" t="s">
        <v>11692</v>
      </c>
      <c r="Q1035" t="s">
        <v>5568</v>
      </c>
      <c r="S1035"/>
      <c r="T1035" t="s">
        <v>23977</v>
      </c>
      <c r="U1035" t="s">
        <v>13557</v>
      </c>
      <c r="V1035" s="25" t="s">
        <v>13558</v>
      </c>
      <c r="W1035" s="25"/>
      <c r="X1035" s="25"/>
      <c r="Y1035" s="25" t="s">
        <v>11696</v>
      </c>
      <c r="Z1035" s="25" t="s">
        <v>23978</v>
      </c>
      <c r="AA1035" s="32" t="s">
        <v>23979</v>
      </c>
      <c r="AB1035">
        <v>20</v>
      </c>
      <c r="AC1035">
        <v>600</v>
      </c>
      <c r="AD1035">
        <v>1663</v>
      </c>
      <c r="AE1035" t="s">
        <v>5310</v>
      </c>
      <c r="AF1035" t="s">
        <v>5311</v>
      </c>
      <c r="AG1035" t="s">
        <v>5312</v>
      </c>
      <c r="AH1035" t="s">
        <v>5315</v>
      </c>
      <c r="AI1035" t="s">
        <v>5318</v>
      </c>
      <c r="AJ1035" t="s">
        <v>5315</v>
      </c>
      <c r="AL1035" t="s">
        <v>23452</v>
      </c>
      <c r="AN1035" t="s">
        <v>23452</v>
      </c>
      <c r="AP1035" t="s">
        <v>23452</v>
      </c>
      <c r="AQ1035" t="s">
        <v>5310</v>
      </c>
      <c r="AR1035" t="s">
        <v>23670</v>
      </c>
      <c r="AS1035" t="s">
        <v>5338</v>
      </c>
      <c r="AT1035" t="s">
        <v>11472</v>
      </c>
      <c r="AY1035" t="s">
        <v>24029</v>
      </c>
    </row>
    <row r="1036" spans="2:53" ht="15" x14ac:dyDescent="0.25">
      <c r="C1036">
        <v>1664</v>
      </c>
      <c r="D1036" t="s">
        <v>5293</v>
      </c>
      <c r="E1036" s="31">
        <v>45581</v>
      </c>
      <c r="F1036">
        <v>7</v>
      </c>
      <c r="G1036" t="s">
        <v>5294</v>
      </c>
      <c r="H1036" t="s">
        <v>10558</v>
      </c>
      <c r="I1036" t="s">
        <v>11464</v>
      </c>
      <c r="J1036" t="s">
        <v>5406</v>
      </c>
      <c r="K1036" t="s">
        <v>5340</v>
      </c>
      <c r="L1036" t="s">
        <v>5324</v>
      </c>
      <c r="M1036" t="s">
        <v>11691</v>
      </c>
      <c r="N1036" t="s">
        <v>11691</v>
      </c>
      <c r="O1036">
        <v>4</v>
      </c>
      <c r="P1036" t="s">
        <v>11699</v>
      </c>
      <c r="Q1036" t="s">
        <v>5303</v>
      </c>
      <c r="S1036"/>
      <c r="T1036" t="s">
        <v>11700</v>
      </c>
      <c r="U1036" t="s">
        <v>11701</v>
      </c>
      <c r="V1036" s="25" t="s">
        <v>11702</v>
      </c>
      <c r="W1036" s="25"/>
      <c r="X1036" s="25"/>
      <c r="Y1036" s="25" t="s">
        <v>11696</v>
      </c>
      <c r="Z1036" s="25" t="s">
        <v>11703</v>
      </c>
      <c r="AA1036" s="32" t="s">
        <v>11704</v>
      </c>
      <c r="AB1036">
        <v>30</v>
      </c>
      <c r="AC1036">
        <v>800</v>
      </c>
      <c r="AD1036">
        <v>1664</v>
      </c>
      <c r="AE1036" t="s">
        <v>5368</v>
      </c>
      <c r="AF1036" t="s">
        <v>5311</v>
      </c>
      <c r="AG1036" t="s">
        <v>5312</v>
      </c>
      <c r="AH1036" t="s">
        <v>5315</v>
      </c>
      <c r="AJ1036" t="s">
        <v>23452</v>
      </c>
      <c r="AL1036" t="s">
        <v>23452</v>
      </c>
      <c r="AN1036" t="s">
        <v>23452</v>
      </c>
      <c r="AP1036" t="s">
        <v>23452</v>
      </c>
      <c r="AQ1036" t="s">
        <v>5316</v>
      </c>
      <c r="AR1036" t="s">
        <v>6633</v>
      </c>
      <c r="AS1036" t="s">
        <v>23718</v>
      </c>
      <c r="AT1036" t="s">
        <v>11472</v>
      </c>
    </row>
    <row r="1037" spans="2:53" ht="15" x14ac:dyDescent="0.25">
      <c r="C1037">
        <v>1665</v>
      </c>
      <c r="D1037" t="s">
        <v>5293</v>
      </c>
      <c r="E1037" s="31">
        <v>45582</v>
      </c>
      <c r="F1037">
        <v>6</v>
      </c>
      <c r="G1037" t="s">
        <v>5294</v>
      </c>
      <c r="H1037" t="s">
        <v>10558</v>
      </c>
      <c r="I1037" t="s">
        <v>11464</v>
      </c>
      <c r="J1037" t="s">
        <v>5406</v>
      </c>
      <c r="K1037" t="s">
        <v>5340</v>
      </c>
      <c r="L1037" t="s">
        <v>5324</v>
      </c>
      <c r="M1037" t="s">
        <v>11705</v>
      </c>
      <c r="N1037" t="s">
        <v>11473</v>
      </c>
      <c r="O1037">
        <v>4</v>
      </c>
      <c r="P1037" t="s">
        <v>11706</v>
      </c>
      <c r="Q1037" t="s">
        <v>5303</v>
      </c>
      <c r="S1037"/>
      <c r="T1037" t="s">
        <v>11707</v>
      </c>
      <c r="U1037" t="s">
        <v>11708</v>
      </c>
      <c r="V1037" s="25" t="s">
        <v>11709</v>
      </c>
      <c r="W1037" s="25"/>
      <c r="X1037" s="25"/>
      <c r="Y1037" s="25" t="s">
        <v>11710</v>
      </c>
      <c r="Z1037" s="25" t="s">
        <v>11711</v>
      </c>
      <c r="AA1037" s="32" t="s">
        <v>11712</v>
      </c>
      <c r="AB1037">
        <v>20</v>
      </c>
      <c r="AC1037">
        <v>400</v>
      </c>
      <c r="AD1037">
        <v>1665</v>
      </c>
      <c r="AE1037" t="s">
        <v>5314</v>
      </c>
      <c r="AF1037" t="s">
        <v>5508</v>
      </c>
      <c r="AG1037" t="s">
        <v>5312</v>
      </c>
      <c r="AH1037" t="s">
        <v>5315</v>
      </c>
      <c r="AI1037" t="s">
        <v>5318</v>
      </c>
      <c r="AJ1037" t="s">
        <v>5565</v>
      </c>
      <c r="AL1037" t="s">
        <v>23452</v>
      </c>
      <c r="AN1037" t="s">
        <v>23452</v>
      </c>
      <c r="AP1037" t="s">
        <v>23452</v>
      </c>
      <c r="AQ1037" t="s">
        <v>5314</v>
      </c>
      <c r="AR1037" t="s">
        <v>5516</v>
      </c>
      <c r="AS1037" t="s">
        <v>5608</v>
      </c>
      <c r="AT1037" t="s">
        <v>11472</v>
      </c>
    </row>
    <row r="1038" spans="2:53" ht="15" x14ac:dyDescent="0.25">
      <c r="C1038">
        <v>1666</v>
      </c>
      <c r="D1038" t="s">
        <v>5293</v>
      </c>
      <c r="E1038" s="31">
        <v>45581</v>
      </c>
      <c r="F1038">
        <v>5</v>
      </c>
      <c r="G1038" t="s">
        <v>5294</v>
      </c>
      <c r="H1038" t="s">
        <v>10558</v>
      </c>
      <c r="I1038" t="s">
        <v>11464</v>
      </c>
      <c r="J1038" t="s">
        <v>5406</v>
      </c>
      <c r="K1038" t="s">
        <v>5323</v>
      </c>
      <c r="L1038" t="s">
        <v>5324</v>
      </c>
      <c r="M1038" t="s">
        <v>11713</v>
      </c>
      <c r="N1038" t="s">
        <v>11473</v>
      </c>
      <c r="O1038">
        <v>20</v>
      </c>
      <c r="P1038" t="s">
        <v>11714</v>
      </c>
      <c r="Q1038" t="s">
        <v>5303</v>
      </c>
      <c r="R1038" t="s">
        <v>5398</v>
      </c>
      <c r="S1038"/>
      <c r="T1038" t="s">
        <v>11715</v>
      </c>
      <c r="U1038" t="s">
        <v>11716</v>
      </c>
      <c r="V1038" s="25" t="s">
        <v>11717</v>
      </c>
      <c r="W1038" s="25"/>
      <c r="X1038" s="25"/>
      <c r="Y1038" s="25" t="s">
        <v>11718</v>
      </c>
      <c r="Z1038" s="25" t="s">
        <v>11719</v>
      </c>
      <c r="AA1038" s="32" t="s">
        <v>11720</v>
      </c>
      <c r="AB1038">
        <v>50</v>
      </c>
      <c r="AC1038">
        <v>1000</v>
      </c>
      <c r="AD1038">
        <v>1666</v>
      </c>
      <c r="AE1038" t="s">
        <v>11721</v>
      </c>
      <c r="AF1038" t="s">
        <v>5311</v>
      </c>
      <c r="AG1038" t="s">
        <v>5312</v>
      </c>
      <c r="AH1038" t="s">
        <v>5499</v>
      </c>
      <c r="AI1038" t="s">
        <v>5319</v>
      </c>
      <c r="AJ1038" t="s">
        <v>5565</v>
      </c>
      <c r="AL1038" t="s">
        <v>23452</v>
      </c>
      <c r="AN1038" t="s">
        <v>23452</v>
      </c>
      <c r="AP1038" t="s">
        <v>23452</v>
      </c>
      <c r="AQ1038" t="s">
        <v>5337</v>
      </c>
      <c r="AR1038" t="s">
        <v>6625</v>
      </c>
      <c r="AS1038" t="s">
        <v>5608</v>
      </c>
      <c r="AT1038" t="s">
        <v>11472</v>
      </c>
    </row>
    <row r="1039" spans="2:53" x14ac:dyDescent="0.2">
      <c r="C1039">
        <v>1666</v>
      </c>
      <c r="AA1039" s="28"/>
      <c r="AD1039">
        <v>1666</v>
      </c>
      <c r="AE1039" t="s">
        <v>5337</v>
      </c>
      <c r="AF1039" t="s">
        <v>5508</v>
      </c>
    </row>
    <row r="1040" spans="2:53" ht="15" x14ac:dyDescent="0.25">
      <c r="C1040">
        <v>1667</v>
      </c>
      <c r="D1040" t="s">
        <v>5293</v>
      </c>
      <c r="E1040" s="31">
        <v>45581</v>
      </c>
      <c r="F1040">
        <v>1</v>
      </c>
      <c r="G1040" t="s">
        <v>5294</v>
      </c>
      <c r="H1040" t="s">
        <v>10558</v>
      </c>
      <c r="I1040" t="s">
        <v>11464</v>
      </c>
      <c r="J1040" t="s">
        <v>5406</v>
      </c>
      <c r="K1040" t="s">
        <v>5340</v>
      </c>
      <c r="L1040" t="s">
        <v>5324</v>
      </c>
      <c r="M1040" t="s">
        <v>11722</v>
      </c>
      <c r="N1040" t="s">
        <v>11473</v>
      </c>
      <c r="O1040">
        <v>2</v>
      </c>
      <c r="P1040" t="s">
        <v>11723</v>
      </c>
      <c r="Q1040" t="s">
        <v>5344</v>
      </c>
      <c r="S1040"/>
      <c r="T1040" t="s">
        <v>11211</v>
      </c>
      <c r="U1040" t="s">
        <v>11724</v>
      </c>
      <c r="V1040" s="25" t="s">
        <v>11725</v>
      </c>
      <c r="W1040" s="25"/>
      <c r="X1040" s="25"/>
      <c r="Y1040" s="25" t="s">
        <v>11726</v>
      </c>
      <c r="Z1040" s="25" t="s">
        <v>11727</v>
      </c>
      <c r="AA1040" s="32" t="s">
        <v>11728</v>
      </c>
      <c r="AB1040">
        <v>10</v>
      </c>
      <c r="AC1040">
        <v>200</v>
      </c>
      <c r="AD1040">
        <v>1667</v>
      </c>
      <c r="AE1040" t="s">
        <v>5314</v>
      </c>
      <c r="AF1040" t="s">
        <v>5311</v>
      </c>
      <c r="AG1040" t="s">
        <v>5312</v>
      </c>
      <c r="AH1040" t="s">
        <v>5315</v>
      </c>
      <c r="AJ1040" t="s">
        <v>23452</v>
      </c>
      <c r="AL1040" t="s">
        <v>23452</v>
      </c>
      <c r="AN1040" t="s">
        <v>23452</v>
      </c>
      <c r="AP1040" t="s">
        <v>23452</v>
      </c>
      <c r="AQ1040" t="s">
        <v>5314</v>
      </c>
      <c r="AR1040" t="s">
        <v>6633</v>
      </c>
      <c r="AS1040" t="s">
        <v>5608</v>
      </c>
      <c r="AT1040" t="s">
        <v>11472</v>
      </c>
    </row>
    <row r="1041" spans="2:53" ht="15" x14ac:dyDescent="0.25">
      <c r="C1041">
        <v>1668</v>
      </c>
      <c r="D1041" t="s">
        <v>5293</v>
      </c>
      <c r="E1041" s="31">
        <v>45581</v>
      </c>
      <c r="F1041">
        <v>2</v>
      </c>
      <c r="G1041" t="s">
        <v>5294</v>
      </c>
      <c r="H1041" t="s">
        <v>10558</v>
      </c>
      <c r="I1041" t="s">
        <v>11464</v>
      </c>
      <c r="J1041" t="s">
        <v>5388</v>
      </c>
      <c r="K1041" t="s">
        <v>5323</v>
      </c>
      <c r="L1041" t="s">
        <v>5299</v>
      </c>
      <c r="M1041" t="s">
        <v>11473</v>
      </c>
      <c r="N1041" t="s">
        <v>11473</v>
      </c>
      <c r="O1041">
        <v>14</v>
      </c>
      <c r="P1041" t="s">
        <v>11481</v>
      </c>
      <c r="Q1041" t="s">
        <v>5303</v>
      </c>
      <c r="S1041"/>
      <c r="T1041" t="s">
        <v>11729</v>
      </c>
      <c r="U1041" t="s">
        <v>11730</v>
      </c>
      <c r="V1041" s="25" t="s">
        <v>11731</v>
      </c>
      <c r="W1041" s="25"/>
      <c r="X1041" s="25"/>
      <c r="Y1041" s="25" t="s">
        <v>11732</v>
      </c>
      <c r="Z1041" s="25" t="s">
        <v>11733</v>
      </c>
      <c r="AA1041" s="32" t="s">
        <v>11734</v>
      </c>
      <c r="AB1041">
        <v>30</v>
      </c>
      <c r="AC1041">
        <v>600</v>
      </c>
      <c r="AD1041">
        <v>1668</v>
      </c>
      <c r="AE1041" t="s">
        <v>5666</v>
      </c>
      <c r="AF1041" t="s">
        <v>5991</v>
      </c>
      <c r="AG1041" t="s">
        <v>5312</v>
      </c>
      <c r="AH1041" t="s">
        <v>5315</v>
      </c>
      <c r="AI1041" t="s">
        <v>5316</v>
      </c>
      <c r="AJ1041" t="s">
        <v>5315</v>
      </c>
      <c r="AL1041" t="s">
        <v>23452</v>
      </c>
      <c r="AN1041" t="s">
        <v>23452</v>
      </c>
      <c r="AP1041" t="s">
        <v>23452</v>
      </c>
      <c r="AQ1041" t="s">
        <v>6403</v>
      </c>
      <c r="AR1041" t="s">
        <v>5419</v>
      </c>
      <c r="AS1041" t="s">
        <v>5608</v>
      </c>
      <c r="AT1041" t="s">
        <v>11472</v>
      </c>
    </row>
    <row r="1042" spans="2:53" x14ac:dyDescent="0.2">
      <c r="C1042">
        <v>1668</v>
      </c>
      <c r="AA1042" s="28"/>
      <c r="AD1042">
        <v>1668</v>
      </c>
      <c r="AE1042" t="s">
        <v>6403</v>
      </c>
      <c r="AF1042" t="s">
        <v>5991</v>
      </c>
    </row>
    <row r="1043" spans="2:53" ht="15" x14ac:dyDescent="0.25">
      <c r="C1043">
        <v>1669</v>
      </c>
      <c r="D1043" t="s">
        <v>5293</v>
      </c>
      <c r="E1043" s="31">
        <v>45581</v>
      </c>
      <c r="F1043">
        <v>3</v>
      </c>
      <c r="G1043" t="s">
        <v>5294</v>
      </c>
      <c r="H1043" t="s">
        <v>10558</v>
      </c>
      <c r="I1043" t="s">
        <v>11464</v>
      </c>
      <c r="J1043" t="s">
        <v>5297</v>
      </c>
      <c r="K1043" t="s">
        <v>5298</v>
      </c>
      <c r="L1043" t="s">
        <v>5299</v>
      </c>
      <c r="M1043" t="s">
        <v>11735</v>
      </c>
      <c r="N1043" t="s">
        <v>11473</v>
      </c>
      <c r="O1043">
        <v>14</v>
      </c>
      <c r="P1043" t="s">
        <v>11736</v>
      </c>
      <c r="Q1043" t="s">
        <v>5440</v>
      </c>
      <c r="S1043"/>
      <c r="T1043" t="s">
        <v>11737</v>
      </c>
      <c r="U1043" t="s">
        <v>11738</v>
      </c>
      <c r="V1043" s="25" t="s">
        <v>11739</v>
      </c>
      <c r="W1043" s="25"/>
      <c r="X1043" s="25"/>
      <c r="Y1043" s="25" t="s">
        <v>11740</v>
      </c>
      <c r="Z1043" s="25" t="s">
        <v>11741</v>
      </c>
      <c r="AA1043" s="32" t="s">
        <v>11742</v>
      </c>
      <c r="AB1043">
        <v>40</v>
      </c>
      <c r="AC1043">
        <v>800</v>
      </c>
      <c r="AD1043">
        <v>1669</v>
      </c>
      <c r="AE1043" t="s">
        <v>5319</v>
      </c>
      <c r="AF1043" t="s">
        <v>5311</v>
      </c>
      <c r="AG1043" t="s">
        <v>5312</v>
      </c>
      <c r="AH1043" t="s">
        <v>5315</v>
      </c>
      <c r="AJ1043" t="s">
        <v>23452</v>
      </c>
      <c r="AL1043" t="s">
        <v>23452</v>
      </c>
      <c r="AN1043" t="s">
        <v>23452</v>
      </c>
      <c r="AP1043" t="s">
        <v>23452</v>
      </c>
      <c r="AQ1043" t="s">
        <v>5319</v>
      </c>
      <c r="AR1043" t="s">
        <v>6633</v>
      </c>
      <c r="AS1043" t="s">
        <v>5608</v>
      </c>
      <c r="AT1043" t="s">
        <v>11472</v>
      </c>
    </row>
    <row r="1044" spans="2:53" ht="15" x14ac:dyDescent="0.25">
      <c r="C1044">
        <v>1670</v>
      </c>
      <c r="D1044" t="s">
        <v>5293</v>
      </c>
      <c r="E1044" s="31">
        <v>45581</v>
      </c>
      <c r="F1044">
        <v>8</v>
      </c>
      <c r="G1044" t="s">
        <v>5294</v>
      </c>
      <c r="H1044" t="s">
        <v>10558</v>
      </c>
      <c r="I1044" t="s">
        <v>11464</v>
      </c>
      <c r="J1044" t="s">
        <v>5406</v>
      </c>
      <c r="K1044" t="s">
        <v>5298</v>
      </c>
      <c r="L1044" t="s">
        <v>5299</v>
      </c>
      <c r="M1044" t="s">
        <v>11541</v>
      </c>
      <c r="N1044" t="s">
        <v>11473</v>
      </c>
      <c r="O1044">
        <v>5</v>
      </c>
      <c r="P1044" t="s">
        <v>11542</v>
      </c>
      <c r="Q1044" t="s">
        <v>5398</v>
      </c>
      <c r="S1044"/>
      <c r="T1044" t="s">
        <v>10835</v>
      </c>
      <c r="U1044" t="s">
        <v>6390</v>
      </c>
      <c r="V1044" s="25" t="s">
        <v>11743</v>
      </c>
      <c r="W1044" s="25"/>
      <c r="X1044" s="25"/>
      <c r="Y1044" s="25" t="s">
        <v>11744</v>
      </c>
      <c r="Z1044" s="25" t="s">
        <v>11745</v>
      </c>
      <c r="AA1044" s="32" t="s">
        <v>11746</v>
      </c>
      <c r="AB1044">
        <v>30</v>
      </c>
      <c r="AC1044">
        <v>900</v>
      </c>
      <c r="AD1044">
        <v>1670</v>
      </c>
      <c r="AE1044" t="s">
        <v>5314</v>
      </c>
      <c r="AF1044" t="s">
        <v>5311</v>
      </c>
      <c r="AG1044" t="s">
        <v>5312</v>
      </c>
      <c r="AH1044" t="s">
        <v>5315</v>
      </c>
      <c r="AI1044" t="s">
        <v>5318</v>
      </c>
      <c r="AJ1044" t="s">
        <v>5565</v>
      </c>
      <c r="AL1044" t="s">
        <v>23452</v>
      </c>
      <c r="AN1044" t="s">
        <v>23452</v>
      </c>
      <c r="AP1044" t="s">
        <v>23452</v>
      </c>
      <c r="AQ1044" t="s">
        <v>5314</v>
      </c>
      <c r="AR1044" t="s">
        <v>6633</v>
      </c>
      <c r="AS1044" t="s">
        <v>5608</v>
      </c>
      <c r="AT1044" t="s">
        <v>11472</v>
      </c>
    </row>
    <row r="1045" spans="2:53" ht="15" x14ac:dyDescent="0.25">
      <c r="C1045">
        <v>1671</v>
      </c>
      <c r="D1045" t="s">
        <v>5293</v>
      </c>
      <c r="E1045" s="31">
        <v>45581</v>
      </c>
      <c r="F1045">
        <v>9</v>
      </c>
      <c r="G1045" t="s">
        <v>5294</v>
      </c>
      <c r="H1045" t="s">
        <v>10558</v>
      </c>
      <c r="I1045" t="s">
        <v>11464</v>
      </c>
      <c r="J1045" t="s">
        <v>5406</v>
      </c>
      <c r="K1045" t="s">
        <v>5340</v>
      </c>
      <c r="L1045" t="s">
        <v>5324</v>
      </c>
      <c r="M1045" t="s">
        <v>11541</v>
      </c>
      <c r="N1045" t="s">
        <v>11465</v>
      </c>
      <c r="O1045">
        <v>8</v>
      </c>
      <c r="P1045" t="s">
        <v>11747</v>
      </c>
      <c r="Q1045" t="s">
        <v>5303</v>
      </c>
      <c r="S1045"/>
      <c r="T1045" t="s">
        <v>11748</v>
      </c>
      <c r="U1045" t="s">
        <v>11749</v>
      </c>
      <c r="V1045" s="25" t="s">
        <v>23999</v>
      </c>
      <c r="W1045" s="25"/>
      <c r="X1045" s="25"/>
      <c r="Y1045" s="25" t="s">
        <v>11744</v>
      </c>
      <c r="Z1045" s="25" t="s">
        <v>11750</v>
      </c>
      <c r="AA1045" s="32" t="s">
        <v>11751</v>
      </c>
      <c r="AB1045">
        <v>10</v>
      </c>
      <c r="AC1045">
        <v>300</v>
      </c>
      <c r="AD1045">
        <v>1671</v>
      </c>
      <c r="AE1045" t="s">
        <v>5368</v>
      </c>
      <c r="AF1045" t="s">
        <v>5311</v>
      </c>
      <c r="AG1045" t="s">
        <v>5312</v>
      </c>
      <c r="AH1045" t="s">
        <v>5315</v>
      </c>
      <c r="AI1045" t="s">
        <v>5314</v>
      </c>
      <c r="AJ1045" t="s">
        <v>5565</v>
      </c>
      <c r="AL1045" t="s">
        <v>23452</v>
      </c>
      <c r="AN1045" t="s">
        <v>23452</v>
      </c>
      <c r="AP1045" t="s">
        <v>23452</v>
      </c>
      <c r="AQ1045" t="s">
        <v>5368</v>
      </c>
      <c r="AR1045" t="s">
        <v>6633</v>
      </c>
      <c r="AS1045" t="s">
        <v>5608</v>
      </c>
      <c r="AT1045" t="s">
        <v>11472</v>
      </c>
      <c r="AY1045" t="s">
        <v>24029</v>
      </c>
    </row>
    <row r="1046" spans="2:53" ht="15" x14ac:dyDescent="0.25">
      <c r="C1046">
        <v>1672</v>
      </c>
      <c r="D1046" t="s">
        <v>5293</v>
      </c>
      <c r="E1046" s="31">
        <v>45582</v>
      </c>
      <c r="F1046">
        <v>1</v>
      </c>
      <c r="G1046" t="s">
        <v>5294</v>
      </c>
      <c r="H1046" t="s">
        <v>10558</v>
      </c>
      <c r="I1046" t="s">
        <v>11464</v>
      </c>
      <c r="J1046" t="s">
        <v>5388</v>
      </c>
      <c r="K1046" t="s">
        <v>5340</v>
      </c>
      <c r="L1046" t="s">
        <v>5299</v>
      </c>
      <c r="M1046" t="s">
        <v>10701</v>
      </c>
      <c r="N1046" t="s">
        <v>11473</v>
      </c>
      <c r="O1046">
        <v>20</v>
      </c>
      <c r="P1046" t="s">
        <v>11752</v>
      </c>
      <c r="Q1046" t="s">
        <v>5440</v>
      </c>
      <c r="S1046"/>
      <c r="T1046" t="s">
        <v>11753</v>
      </c>
      <c r="U1046" t="s">
        <v>11754</v>
      </c>
      <c r="V1046" s="25" t="s">
        <v>11755</v>
      </c>
      <c r="W1046" s="25"/>
      <c r="X1046" s="25"/>
      <c r="Y1046" s="25" t="s">
        <v>11756</v>
      </c>
      <c r="Z1046" s="25" t="s">
        <v>11757</v>
      </c>
      <c r="AA1046" s="32" t="s">
        <v>11758</v>
      </c>
      <c r="AB1046">
        <v>20</v>
      </c>
      <c r="AC1046">
        <v>600</v>
      </c>
      <c r="AD1046">
        <v>1672</v>
      </c>
      <c r="AE1046" t="s">
        <v>5314</v>
      </c>
      <c r="AF1046" t="s">
        <v>5311</v>
      </c>
      <c r="AG1046" t="s">
        <v>5312</v>
      </c>
      <c r="AH1046" t="s">
        <v>5315</v>
      </c>
      <c r="AI1046" t="s">
        <v>5316</v>
      </c>
      <c r="AJ1046" t="s">
        <v>5565</v>
      </c>
      <c r="AL1046" t="s">
        <v>23452</v>
      </c>
      <c r="AN1046" t="s">
        <v>23452</v>
      </c>
      <c r="AP1046" t="s">
        <v>23452</v>
      </c>
      <c r="AQ1046" t="s">
        <v>5314</v>
      </c>
      <c r="AR1046" t="s">
        <v>5516</v>
      </c>
      <c r="AS1046" t="s">
        <v>5608</v>
      </c>
      <c r="AT1046" t="s">
        <v>11472</v>
      </c>
    </row>
    <row r="1047" spans="2:53" ht="15" x14ac:dyDescent="0.25">
      <c r="C1047">
        <v>1673</v>
      </c>
      <c r="D1047" t="s">
        <v>5293</v>
      </c>
      <c r="E1047" s="31">
        <v>45582</v>
      </c>
      <c r="F1047">
        <v>2</v>
      </c>
      <c r="G1047" t="s">
        <v>5294</v>
      </c>
      <c r="H1047" t="s">
        <v>10558</v>
      </c>
      <c r="I1047" t="s">
        <v>11464</v>
      </c>
      <c r="J1047" t="s">
        <v>5406</v>
      </c>
      <c r="K1047" t="s">
        <v>5340</v>
      </c>
      <c r="L1047" t="s">
        <v>5299</v>
      </c>
      <c r="M1047" t="s">
        <v>11759</v>
      </c>
      <c r="N1047" t="s">
        <v>11473</v>
      </c>
      <c r="O1047">
        <v>10</v>
      </c>
      <c r="P1047" t="s">
        <v>11760</v>
      </c>
      <c r="Q1047" t="s">
        <v>5303</v>
      </c>
      <c r="S1047"/>
      <c r="T1047" t="s">
        <v>11761</v>
      </c>
      <c r="U1047" t="s">
        <v>11762</v>
      </c>
      <c r="V1047" s="25" t="s">
        <v>11763</v>
      </c>
      <c r="W1047" s="25"/>
      <c r="X1047" s="25"/>
      <c r="Y1047" s="25" t="s">
        <v>11764</v>
      </c>
      <c r="Z1047" s="25" t="s">
        <v>11765</v>
      </c>
      <c r="AA1047" s="32" t="s">
        <v>11766</v>
      </c>
      <c r="AB1047">
        <v>20</v>
      </c>
      <c r="AC1047">
        <v>800</v>
      </c>
      <c r="AD1047">
        <v>1673</v>
      </c>
      <c r="AE1047" t="s">
        <v>5316</v>
      </c>
      <c r="AF1047" t="s">
        <v>5311</v>
      </c>
      <c r="AG1047" t="s">
        <v>5312</v>
      </c>
      <c r="AH1047" t="s">
        <v>5315</v>
      </c>
      <c r="AI1047" t="s">
        <v>5319</v>
      </c>
      <c r="AJ1047" t="s">
        <v>5315</v>
      </c>
      <c r="AL1047" t="s">
        <v>23452</v>
      </c>
      <c r="AN1047" t="s">
        <v>23452</v>
      </c>
      <c r="AP1047" t="s">
        <v>23452</v>
      </c>
      <c r="AQ1047" t="s">
        <v>5316</v>
      </c>
      <c r="AR1047" t="s">
        <v>6633</v>
      </c>
      <c r="AS1047" t="s">
        <v>23853</v>
      </c>
      <c r="AT1047" t="s">
        <v>11472</v>
      </c>
    </row>
    <row r="1048" spans="2:53" ht="15" x14ac:dyDescent="0.25">
      <c r="C1048">
        <v>1674</v>
      </c>
      <c r="D1048" t="s">
        <v>5293</v>
      </c>
      <c r="E1048" s="31">
        <v>45582</v>
      </c>
      <c r="F1048">
        <v>3</v>
      </c>
      <c r="G1048" t="s">
        <v>5294</v>
      </c>
      <c r="H1048" t="s">
        <v>10558</v>
      </c>
      <c r="I1048" t="s">
        <v>11464</v>
      </c>
      <c r="J1048" t="s">
        <v>5406</v>
      </c>
      <c r="K1048" t="s">
        <v>5340</v>
      </c>
      <c r="L1048" t="s">
        <v>5299</v>
      </c>
      <c r="M1048" t="s">
        <v>11767</v>
      </c>
      <c r="N1048" t="s">
        <v>11666</v>
      </c>
      <c r="O1048">
        <v>20</v>
      </c>
      <c r="P1048" t="s">
        <v>11768</v>
      </c>
      <c r="Q1048" t="s">
        <v>5568</v>
      </c>
      <c r="S1048"/>
      <c r="T1048" t="s">
        <v>5799</v>
      </c>
      <c r="U1048" t="s">
        <v>6062</v>
      </c>
      <c r="V1048" s="25" t="s">
        <v>11769</v>
      </c>
      <c r="W1048" s="25"/>
      <c r="X1048" s="25"/>
      <c r="Y1048" s="25" t="s">
        <v>11770</v>
      </c>
      <c r="Z1048" s="25" t="s">
        <v>11771</v>
      </c>
      <c r="AA1048" s="32" t="s">
        <v>11772</v>
      </c>
      <c r="AB1048">
        <v>20</v>
      </c>
      <c r="AC1048">
        <v>800</v>
      </c>
      <c r="AD1048">
        <v>1674</v>
      </c>
      <c r="AE1048" t="s">
        <v>5335</v>
      </c>
      <c r="AF1048" t="s">
        <v>5508</v>
      </c>
      <c r="AG1048" t="s">
        <v>5312</v>
      </c>
      <c r="AH1048" t="s">
        <v>5315</v>
      </c>
      <c r="AI1048" t="s">
        <v>5316</v>
      </c>
      <c r="AJ1048" t="s">
        <v>5315</v>
      </c>
      <c r="AL1048" t="s">
        <v>23452</v>
      </c>
      <c r="AN1048" t="s">
        <v>23452</v>
      </c>
      <c r="AP1048" t="s">
        <v>23452</v>
      </c>
      <c r="AQ1048" t="s">
        <v>5335</v>
      </c>
      <c r="AR1048" t="s">
        <v>5591</v>
      </c>
      <c r="AS1048" t="s">
        <v>5608</v>
      </c>
      <c r="AT1048" t="s">
        <v>11472</v>
      </c>
    </row>
    <row r="1049" spans="2:53" ht="15" x14ac:dyDescent="0.25">
      <c r="C1049">
        <v>1675</v>
      </c>
      <c r="D1049" t="s">
        <v>5293</v>
      </c>
      <c r="E1049" s="31">
        <v>45582</v>
      </c>
      <c r="F1049">
        <v>4</v>
      </c>
      <c r="G1049" t="s">
        <v>5294</v>
      </c>
      <c r="H1049" t="s">
        <v>10558</v>
      </c>
      <c r="I1049" t="s">
        <v>11464</v>
      </c>
      <c r="J1049" t="s">
        <v>5406</v>
      </c>
      <c r="K1049" t="s">
        <v>5340</v>
      </c>
      <c r="L1049" t="s">
        <v>5299</v>
      </c>
      <c r="M1049" t="s">
        <v>11767</v>
      </c>
      <c r="N1049" t="s">
        <v>11666</v>
      </c>
      <c r="O1049">
        <v>15</v>
      </c>
      <c r="P1049" t="s">
        <v>11768</v>
      </c>
      <c r="Q1049" t="s">
        <v>5303</v>
      </c>
      <c r="R1049" t="s">
        <v>5568</v>
      </c>
      <c r="S1049"/>
      <c r="T1049" t="s">
        <v>11773</v>
      </c>
      <c r="U1049" t="s">
        <v>11774</v>
      </c>
      <c r="V1049" s="25" t="s">
        <v>11775</v>
      </c>
      <c r="W1049" s="25"/>
      <c r="X1049" s="25"/>
      <c r="Y1049" s="25" t="s">
        <v>11770</v>
      </c>
      <c r="Z1049" s="25" t="s">
        <v>11776</v>
      </c>
      <c r="AA1049" s="32" t="s">
        <v>11777</v>
      </c>
      <c r="AB1049">
        <v>30</v>
      </c>
      <c r="AC1049">
        <v>900</v>
      </c>
      <c r="AD1049">
        <v>1675</v>
      </c>
      <c r="AE1049" t="s">
        <v>5368</v>
      </c>
      <c r="AF1049" t="s">
        <v>5311</v>
      </c>
      <c r="AG1049" t="s">
        <v>5312</v>
      </c>
      <c r="AH1049" t="s">
        <v>5315</v>
      </c>
      <c r="AI1049" t="s">
        <v>5314</v>
      </c>
      <c r="AJ1049" t="s">
        <v>5315</v>
      </c>
      <c r="AL1049" t="s">
        <v>23452</v>
      </c>
      <c r="AN1049" t="s">
        <v>23452</v>
      </c>
      <c r="AP1049" t="s">
        <v>23452</v>
      </c>
      <c r="AQ1049" t="s">
        <v>5368</v>
      </c>
      <c r="AR1049" t="s">
        <v>6633</v>
      </c>
      <c r="AS1049" t="s">
        <v>5608</v>
      </c>
      <c r="AT1049" t="s">
        <v>11472</v>
      </c>
    </row>
    <row r="1050" spans="2:53" ht="15" x14ac:dyDescent="0.25">
      <c r="C1050">
        <v>1676</v>
      </c>
      <c r="D1050" t="s">
        <v>5293</v>
      </c>
      <c r="E1050" s="31">
        <v>45582</v>
      </c>
      <c r="F1050">
        <v>5</v>
      </c>
      <c r="G1050" t="s">
        <v>5294</v>
      </c>
      <c r="H1050" t="s">
        <v>10558</v>
      </c>
      <c r="I1050" t="s">
        <v>11464</v>
      </c>
      <c r="J1050" t="s">
        <v>5406</v>
      </c>
      <c r="K1050" t="s">
        <v>5340</v>
      </c>
      <c r="L1050" t="s">
        <v>5299</v>
      </c>
      <c r="M1050" t="s">
        <v>11767</v>
      </c>
      <c r="N1050" t="s">
        <v>11666</v>
      </c>
      <c r="O1050">
        <v>12</v>
      </c>
      <c r="P1050" t="s">
        <v>11768</v>
      </c>
      <c r="Q1050" t="s">
        <v>5568</v>
      </c>
      <c r="S1050"/>
      <c r="T1050" t="s">
        <v>11778</v>
      </c>
      <c r="U1050" t="s">
        <v>11779</v>
      </c>
      <c r="V1050" s="25" t="s">
        <v>11780</v>
      </c>
      <c r="W1050" s="25"/>
      <c r="X1050" s="25"/>
      <c r="Y1050" s="25" t="s">
        <v>11770</v>
      </c>
      <c r="Z1050" s="25" t="s">
        <v>11781</v>
      </c>
      <c r="AA1050" s="32" t="s">
        <v>11782</v>
      </c>
      <c r="AB1050">
        <v>30</v>
      </c>
      <c r="AC1050">
        <v>900</v>
      </c>
      <c r="AD1050">
        <v>1676</v>
      </c>
      <c r="AE1050" t="s">
        <v>5337</v>
      </c>
      <c r="AF1050" t="s">
        <v>5311</v>
      </c>
      <c r="AG1050" t="s">
        <v>5312</v>
      </c>
      <c r="AH1050" t="s">
        <v>5315</v>
      </c>
      <c r="AI1050" t="s">
        <v>5318</v>
      </c>
      <c r="AJ1050" t="s">
        <v>5315</v>
      </c>
      <c r="AL1050" t="s">
        <v>23452</v>
      </c>
      <c r="AN1050" t="s">
        <v>23452</v>
      </c>
      <c r="AP1050" t="s">
        <v>23452</v>
      </c>
      <c r="AQ1050" t="s">
        <v>5337</v>
      </c>
      <c r="AR1050" t="s">
        <v>5516</v>
      </c>
      <c r="AS1050" t="s">
        <v>5608</v>
      </c>
      <c r="AT1050" t="s">
        <v>11472</v>
      </c>
    </row>
    <row r="1051" spans="2:53" ht="15" x14ac:dyDescent="0.25">
      <c r="C1051">
        <v>1677</v>
      </c>
      <c r="D1051" t="s">
        <v>5293</v>
      </c>
      <c r="E1051" s="31">
        <v>45582</v>
      </c>
      <c r="F1051">
        <v>6</v>
      </c>
      <c r="G1051" t="s">
        <v>5294</v>
      </c>
      <c r="H1051" t="s">
        <v>10558</v>
      </c>
      <c r="I1051" t="s">
        <v>11464</v>
      </c>
      <c r="J1051" t="s">
        <v>5406</v>
      </c>
      <c r="K1051" t="s">
        <v>5340</v>
      </c>
      <c r="L1051" t="s">
        <v>5299</v>
      </c>
      <c r="M1051" t="s">
        <v>11767</v>
      </c>
      <c r="N1051" t="s">
        <v>11666</v>
      </c>
      <c r="O1051">
        <v>3</v>
      </c>
      <c r="P1051" t="s">
        <v>11768</v>
      </c>
      <c r="Q1051" t="s">
        <v>5397</v>
      </c>
      <c r="S1051"/>
      <c r="T1051" t="s">
        <v>11783</v>
      </c>
      <c r="U1051" t="s">
        <v>11784</v>
      </c>
      <c r="V1051" s="25" t="s">
        <v>11785</v>
      </c>
      <c r="W1051" s="25"/>
      <c r="X1051" s="25"/>
      <c r="Y1051" s="25" t="s">
        <v>11770</v>
      </c>
      <c r="Z1051" s="25" t="s">
        <v>11786</v>
      </c>
      <c r="AA1051" s="32" t="s">
        <v>11787</v>
      </c>
      <c r="AB1051">
        <v>50</v>
      </c>
      <c r="AC1051">
        <v>1000</v>
      </c>
      <c r="AD1051">
        <v>1677</v>
      </c>
      <c r="AE1051" t="s">
        <v>5316</v>
      </c>
      <c r="AF1051" t="s">
        <v>5311</v>
      </c>
      <c r="AG1051" t="s">
        <v>5312</v>
      </c>
      <c r="AH1051" t="s">
        <v>5315</v>
      </c>
      <c r="AI1051" t="s">
        <v>5318</v>
      </c>
      <c r="AJ1051" t="s">
        <v>5315</v>
      </c>
      <c r="AL1051" t="s">
        <v>23452</v>
      </c>
      <c r="AN1051" t="s">
        <v>23452</v>
      </c>
      <c r="AP1051" t="s">
        <v>23452</v>
      </c>
      <c r="AQ1051" t="s">
        <v>5316</v>
      </c>
      <c r="AR1051" t="s">
        <v>6633</v>
      </c>
      <c r="AS1051" t="s">
        <v>23854</v>
      </c>
      <c r="AT1051" t="s">
        <v>11472</v>
      </c>
    </row>
    <row r="1052" spans="2:53" ht="15" x14ac:dyDescent="0.25">
      <c r="C1052">
        <v>1678</v>
      </c>
      <c r="D1052" t="s">
        <v>5293</v>
      </c>
      <c r="E1052" s="31">
        <v>45582</v>
      </c>
      <c r="F1052">
        <v>7</v>
      </c>
      <c r="G1052" t="s">
        <v>5294</v>
      </c>
      <c r="H1052" t="s">
        <v>10558</v>
      </c>
      <c r="I1052" t="s">
        <v>11464</v>
      </c>
      <c r="J1052" t="s">
        <v>5406</v>
      </c>
      <c r="K1052" t="s">
        <v>5340</v>
      </c>
      <c r="L1052" t="s">
        <v>5299</v>
      </c>
      <c r="M1052" t="s">
        <v>11767</v>
      </c>
      <c r="N1052" t="s">
        <v>11666</v>
      </c>
      <c r="O1052">
        <v>20</v>
      </c>
      <c r="P1052" t="s">
        <v>11788</v>
      </c>
      <c r="Q1052" t="s">
        <v>5568</v>
      </c>
      <c r="S1052"/>
      <c r="T1052" t="s">
        <v>8982</v>
      </c>
      <c r="U1052" t="s">
        <v>5543</v>
      </c>
      <c r="V1052" s="25" t="s">
        <v>11789</v>
      </c>
      <c r="W1052" s="25"/>
      <c r="X1052" s="25"/>
      <c r="Y1052" s="25" t="s">
        <v>11770</v>
      </c>
      <c r="Z1052" s="25" t="s">
        <v>11790</v>
      </c>
      <c r="AA1052" s="32" t="s">
        <v>11791</v>
      </c>
      <c r="AB1052">
        <v>40</v>
      </c>
      <c r="AC1052">
        <v>1000</v>
      </c>
      <c r="AD1052">
        <v>1678</v>
      </c>
      <c r="AE1052" t="s">
        <v>5314</v>
      </c>
      <c r="AF1052" t="s">
        <v>5311</v>
      </c>
      <c r="AG1052" t="s">
        <v>5312</v>
      </c>
      <c r="AH1052" t="s">
        <v>5315</v>
      </c>
      <c r="AI1052" t="s">
        <v>5318</v>
      </c>
      <c r="AJ1052" t="s">
        <v>5315</v>
      </c>
      <c r="AL1052" t="s">
        <v>23452</v>
      </c>
      <c r="AN1052" t="s">
        <v>23452</v>
      </c>
      <c r="AP1052" t="s">
        <v>23452</v>
      </c>
      <c r="AQ1052" t="s">
        <v>5314</v>
      </c>
      <c r="AR1052" t="s">
        <v>6633</v>
      </c>
      <c r="AS1052" t="s">
        <v>5608</v>
      </c>
      <c r="AT1052" t="s">
        <v>11472</v>
      </c>
    </row>
    <row r="1053" spans="2:53" ht="15" x14ac:dyDescent="0.25">
      <c r="C1053">
        <v>1679</v>
      </c>
      <c r="D1053" t="s">
        <v>5293</v>
      </c>
      <c r="E1053" s="31">
        <v>45582</v>
      </c>
      <c r="F1053">
        <v>8</v>
      </c>
      <c r="G1053" t="s">
        <v>5294</v>
      </c>
      <c r="H1053" t="s">
        <v>10558</v>
      </c>
      <c r="I1053" t="s">
        <v>11464</v>
      </c>
      <c r="J1053" t="s">
        <v>5406</v>
      </c>
      <c r="K1053" t="s">
        <v>5340</v>
      </c>
      <c r="L1053" t="s">
        <v>5299</v>
      </c>
      <c r="M1053" t="s">
        <v>11792</v>
      </c>
      <c r="N1053" t="s">
        <v>11792</v>
      </c>
      <c r="O1053">
        <v>10</v>
      </c>
      <c r="P1053" t="s">
        <v>11793</v>
      </c>
      <c r="Q1053" t="s">
        <v>5440</v>
      </c>
      <c r="S1053"/>
      <c r="T1053" t="s">
        <v>11794</v>
      </c>
      <c r="U1053" t="s">
        <v>11795</v>
      </c>
      <c r="V1053" s="25" t="s">
        <v>11796</v>
      </c>
      <c r="W1053" s="25"/>
      <c r="X1053" s="25"/>
      <c r="Y1053" s="25" t="s">
        <v>11797</v>
      </c>
      <c r="Z1053" s="25" t="s">
        <v>11798</v>
      </c>
      <c r="AA1053" s="32" t="s">
        <v>11799</v>
      </c>
      <c r="AB1053">
        <v>30</v>
      </c>
      <c r="AC1053">
        <v>800</v>
      </c>
      <c r="AD1053">
        <v>1679</v>
      </c>
      <c r="AE1053" t="s">
        <v>5314</v>
      </c>
      <c r="AF1053" t="s">
        <v>5311</v>
      </c>
      <c r="AG1053" t="s">
        <v>5337</v>
      </c>
      <c r="AH1053" t="s">
        <v>5315</v>
      </c>
      <c r="AJ1053" t="s">
        <v>23452</v>
      </c>
      <c r="AL1053" t="s">
        <v>23452</v>
      </c>
      <c r="AN1053" t="s">
        <v>23452</v>
      </c>
      <c r="AP1053" t="s">
        <v>23452</v>
      </c>
      <c r="AQ1053" t="s">
        <v>5314</v>
      </c>
      <c r="AR1053" t="s">
        <v>6633</v>
      </c>
      <c r="AS1053" t="s">
        <v>5608</v>
      </c>
      <c r="AT1053" t="s">
        <v>11472</v>
      </c>
      <c r="AY1053" t="s">
        <v>24029</v>
      </c>
    </row>
    <row r="1054" spans="2:53" ht="15" x14ac:dyDescent="0.25">
      <c r="B1054">
        <v>1680</v>
      </c>
      <c r="C1054">
        <v>1680</v>
      </c>
      <c r="D1054" t="s">
        <v>5293</v>
      </c>
      <c r="E1054" s="31">
        <v>45582</v>
      </c>
      <c r="F1054">
        <v>9</v>
      </c>
      <c r="G1054" t="s">
        <v>5294</v>
      </c>
      <c r="H1054" t="s">
        <v>10558</v>
      </c>
      <c r="I1054" t="s">
        <v>11464</v>
      </c>
      <c r="J1054" t="s">
        <v>5406</v>
      </c>
      <c r="K1054" t="s">
        <v>5340</v>
      </c>
      <c r="L1054" t="s">
        <v>5299</v>
      </c>
      <c r="M1054" t="s">
        <v>11792</v>
      </c>
      <c r="N1054" t="s">
        <v>11666</v>
      </c>
      <c r="O1054">
        <v>10</v>
      </c>
      <c r="P1054" t="s">
        <v>11793</v>
      </c>
      <c r="Q1054" t="s">
        <v>5440</v>
      </c>
      <c r="S1054"/>
      <c r="T1054" t="s">
        <v>8283</v>
      </c>
      <c r="U1054" t="s">
        <v>5619</v>
      </c>
      <c r="V1054" s="25" t="s">
        <v>11800</v>
      </c>
      <c r="W1054" s="25"/>
      <c r="X1054" s="25"/>
      <c r="Y1054" s="25" t="s">
        <v>11797</v>
      </c>
      <c r="Z1054" s="25" t="s">
        <v>11801</v>
      </c>
      <c r="AA1054" s="32" t="s">
        <v>11802</v>
      </c>
      <c r="AB1054">
        <v>20</v>
      </c>
      <c r="AC1054">
        <v>600</v>
      </c>
      <c r="AD1054">
        <v>1680</v>
      </c>
      <c r="AE1054" t="s">
        <v>5318</v>
      </c>
      <c r="AF1054" t="s">
        <v>5508</v>
      </c>
      <c r="AG1054" t="s">
        <v>5312</v>
      </c>
      <c r="AH1054" t="s">
        <v>5499</v>
      </c>
      <c r="AI1054" t="s">
        <v>5316</v>
      </c>
      <c r="AJ1054" t="s">
        <v>5315</v>
      </c>
      <c r="AL1054" t="s">
        <v>23452</v>
      </c>
      <c r="AN1054" t="s">
        <v>23452</v>
      </c>
      <c r="AP1054" t="s">
        <v>23452</v>
      </c>
      <c r="AQ1054" t="s">
        <v>5318</v>
      </c>
      <c r="AR1054" t="s">
        <v>6633</v>
      </c>
      <c r="AS1054" t="s">
        <v>5608</v>
      </c>
      <c r="AT1054" t="s">
        <v>11472</v>
      </c>
      <c r="AY1054" t="s">
        <v>24029</v>
      </c>
    </row>
    <row r="1055" spans="2:53" ht="15" x14ac:dyDescent="0.25">
      <c r="B1055">
        <v>1681</v>
      </c>
      <c r="C1055">
        <v>1681</v>
      </c>
      <c r="D1055" t="s">
        <v>5293</v>
      </c>
      <c r="E1055" s="31">
        <v>45582</v>
      </c>
      <c r="F1055">
        <v>10</v>
      </c>
      <c r="G1055" t="s">
        <v>5294</v>
      </c>
      <c r="H1055" t="s">
        <v>10558</v>
      </c>
      <c r="I1055" t="s">
        <v>11464</v>
      </c>
      <c r="J1055" t="s">
        <v>5406</v>
      </c>
      <c r="K1055" t="s">
        <v>5340</v>
      </c>
      <c r="L1055" t="s">
        <v>5299</v>
      </c>
      <c r="M1055" t="s">
        <v>11792</v>
      </c>
      <c r="N1055" t="s">
        <v>11666</v>
      </c>
      <c r="O1055">
        <v>2</v>
      </c>
      <c r="P1055" t="s">
        <v>11793</v>
      </c>
      <c r="Q1055" t="s">
        <v>5440</v>
      </c>
      <c r="S1055"/>
      <c r="T1055" t="s">
        <v>11803</v>
      </c>
      <c r="U1055" t="s">
        <v>11804</v>
      </c>
      <c r="V1055" s="25" t="s">
        <v>11805</v>
      </c>
      <c r="W1055" s="25"/>
      <c r="X1055" s="25"/>
      <c r="Y1055" s="25" t="s">
        <v>11797</v>
      </c>
      <c r="Z1055" s="25" t="s">
        <v>11806</v>
      </c>
      <c r="AA1055" s="32" t="s">
        <v>11807</v>
      </c>
      <c r="AB1055">
        <v>20</v>
      </c>
      <c r="AC1055">
        <v>800</v>
      </c>
      <c r="AD1055">
        <v>1681</v>
      </c>
      <c r="AE1055" t="s">
        <v>5337</v>
      </c>
      <c r="AF1055" t="s">
        <v>5311</v>
      </c>
      <c r="AG1055" t="s">
        <v>5312</v>
      </c>
      <c r="AH1055" t="s">
        <v>5499</v>
      </c>
      <c r="AI1055" t="s">
        <v>5318</v>
      </c>
      <c r="AJ1055" t="s">
        <v>5315</v>
      </c>
      <c r="AL1055" t="s">
        <v>23452</v>
      </c>
      <c r="AN1055" t="s">
        <v>23452</v>
      </c>
      <c r="AP1055" t="s">
        <v>23452</v>
      </c>
      <c r="AQ1055" t="s">
        <v>5337</v>
      </c>
      <c r="AR1055" t="s">
        <v>6633</v>
      </c>
      <c r="AS1055" t="s">
        <v>5608</v>
      </c>
      <c r="AT1055" t="s">
        <v>11472</v>
      </c>
      <c r="AY1055" t="s">
        <v>24052</v>
      </c>
      <c r="AZ1055" t="s">
        <v>24049</v>
      </c>
      <c r="BA1055" t="s">
        <v>24050</v>
      </c>
    </row>
    <row r="1056" spans="2:53" ht="15" x14ac:dyDescent="0.25">
      <c r="C1056">
        <v>1682</v>
      </c>
      <c r="D1056" t="s">
        <v>5293</v>
      </c>
      <c r="E1056" s="31">
        <v>45581</v>
      </c>
      <c r="F1056">
        <v>11</v>
      </c>
      <c r="G1056" t="s">
        <v>5294</v>
      </c>
      <c r="H1056" t="s">
        <v>10558</v>
      </c>
      <c r="I1056" t="s">
        <v>11464</v>
      </c>
      <c r="J1056" t="s">
        <v>5406</v>
      </c>
      <c r="K1056" t="s">
        <v>5340</v>
      </c>
      <c r="L1056" t="s">
        <v>5299</v>
      </c>
      <c r="M1056" t="s">
        <v>11792</v>
      </c>
      <c r="N1056" t="s">
        <v>11666</v>
      </c>
      <c r="O1056">
        <v>3</v>
      </c>
      <c r="P1056" t="s">
        <v>11793</v>
      </c>
      <c r="Q1056" t="s">
        <v>5440</v>
      </c>
      <c r="S1056"/>
      <c r="T1056" t="s">
        <v>11715</v>
      </c>
      <c r="U1056" t="s">
        <v>11808</v>
      </c>
      <c r="V1056" s="25" t="s">
        <v>11809</v>
      </c>
      <c r="W1056" s="25"/>
      <c r="X1056" s="25"/>
      <c r="Y1056" s="25" t="s">
        <v>11797</v>
      </c>
      <c r="Z1056" s="25" t="s">
        <v>11810</v>
      </c>
      <c r="AA1056" s="32" t="s">
        <v>11802</v>
      </c>
      <c r="AB1056">
        <v>15</v>
      </c>
      <c r="AC1056">
        <v>600</v>
      </c>
      <c r="AD1056">
        <v>1682</v>
      </c>
      <c r="AE1056" t="s">
        <v>5316</v>
      </c>
      <c r="AF1056" t="s">
        <v>5311</v>
      </c>
      <c r="AG1056" t="s">
        <v>5312</v>
      </c>
      <c r="AH1056" t="s">
        <v>5499</v>
      </c>
      <c r="AI1056" t="s">
        <v>5318</v>
      </c>
      <c r="AJ1056" t="s">
        <v>5315</v>
      </c>
      <c r="AL1056" t="s">
        <v>23452</v>
      </c>
      <c r="AN1056" t="s">
        <v>23452</v>
      </c>
      <c r="AP1056" t="s">
        <v>23452</v>
      </c>
      <c r="AQ1056" t="s">
        <v>5316</v>
      </c>
      <c r="AR1056" t="s">
        <v>5419</v>
      </c>
      <c r="AS1056" t="s">
        <v>5608</v>
      </c>
      <c r="AT1056" t="s">
        <v>11472</v>
      </c>
    </row>
    <row r="1057" spans="3:51" ht="15" x14ac:dyDescent="0.25">
      <c r="C1057">
        <v>1683</v>
      </c>
      <c r="D1057" t="s">
        <v>5293</v>
      </c>
      <c r="E1057" s="31">
        <v>45581</v>
      </c>
      <c r="F1057">
        <v>12</v>
      </c>
      <c r="G1057" t="s">
        <v>5294</v>
      </c>
      <c r="H1057" t="s">
        <v>10558</v>
      </c>
      <c r="I1057" t="s">
        <v>11464</v>
      </c>
      <c r="J1057" t="s">
        <v>5406</v>
      </c>
      <c r="K1057" t="s">
        <v>5340</v>
      </c>
      <c r="L1057" t="s">
        <v>5299</v>
      </c>
      <c r="M1057" t="s">
        <v>11811</v>
      </c>
      <c r="N1057" t="s">
        <v>11792</v>
      </c>
      <c r="O1057">
        <v>6</v>
      </c>
      <c r="P1057" t="s">
        <v>11812</v>
      </c>
      <c r="Q1057" t="s">
        <v>5568</v>
      </c>
      <c r="S1057"/>
      <c r="T1057" t="s">
        <v>5431</v>
      </c>
      <c r="U1057" t="s">
        <v>11374</v>
      </c>
      <c r="V1057" s="25" t="s">
        <v>11813</v>
      </c>
      <c r="W1057" s="25"/>
      <c r="X1057" s="25"/>
      <c r="Y1057" s="25" t="s">
        <v>11814</v>
      </c>
      <c r="Z1057" s="25" t="s">
        <v>11815</v>
      </c>
      <c r="AA1057" s="32" t="s">
        <v>11816</v>
      </c>
      <c r="AB1057">
        <v>30</v>
      </c>
      <c r="AC1057">
        <v>900</v>
      </c>
      <c r="AD1057">
        <v>1683</v>
      </c>
      <c r="AE1057" t="s">
        <v>5368</v>
      </c>
      <c r="AF1057" t="s">
        <v>5311</v>
      </c>
      <c r="AG1057" t="s">
        <v>5312</v>
      </c>
      <c r="AH1057" t="s">
        <v>5315</v>
      </c>
      <c r="AI1057" t="s">
        <v>5319</v>
      </c>
      <c r="AJ1057" t="s">
        <v>5315</v>
      </c>
      <c r="AL1057" t="s">
        <v>23452</v>
      </c>
      <c r="AN1057" t="s">
        <v>23452</v>
      </c>
      <c r="AP1057" t="s">
        <v>23452</v>
      </c>
      <c r="AQ1057" t="s">
        <v>5368</v>
      </c>
      <c r="AR1057" t="s">
        <v>6633</v>
      </c>
      <c r="AS1057" t="s">
        <v>5608</v>
      </c>
      <c r="AT1057" t="s">
        <v>11472</v>
      </c>
    </row>
    <row r="1058" spans="3:51" ht="15" x14ac:dyDescent="0.25">
      <c r="C1058">
        <v>1684</v>
      </c>
      <c r="D1058" t="s">
        <v>5293</v>
      </c>
      <c r="E1058" s="31">
        <v>45581</v>
      </c>
      <c r="F1058">
        <v>13</v>
      </c>
      <c r="G1058" t="s">
        <v>5294</v>
      </c>
      <c r="H1058" t="s">
        <v>10558</v>
      </c>
      <c r="I1058" t="s">
        <v>11464</v>
      </c>
      <c r="J1058" t="s">
        <v>5406</v>
      </c>
      <c r="K1058" t="s">
        <v>5340</v>
      </c>
      <c r="L1058" t="s">
        <v>5324</v>
      </c>
      <c r="M1058" t="s">
        <v>11811</v>
      </c>
      <c r="N1058" t="s">
        <v>11792</v>
      </c>
      <c r="O1058">
        <v>10</v>
      </c>
      <c r="P1058" t="s">
        <v>11817</v>
      </c>
      <c r="Q1058" t="s">
        <v>5397</v>
      </c>
      <c r="S1058"/>
      <c r="T1058" t="s">
        <v>7761</v>
      </c>
      <c r="U1058" t="s">
        <v>11818</v>
      </c>
      <c r="V1058" s="25" t="s">
        <v>11819</v>
      </c>
      <c r="W1058" s="25"/>
      <c r="X1058" s="25"/>
      <c r="Y1058" s="25" t="s">
        <v>11814</v>
      </c>
      <c r="Z1058" s="25" t="s">
        <v>11798</v>
      </c>
      <c r="AA1058" s="32" t="s">
        <v>11820</v>
      </c>
      <c r="AB1058">
        <v>30</v>
      </c>
      <c r="AC1058">
        <v>900</v>
      </c>
      <c r="AD1058">
        <v>1684</v>
      </c>
      <c r="AE1058" t="s">
        <v>5337</v>
      </c>
      <c r="AF1058" t="s">
        <v>5311</v>
      </c>
      <c r="AG1058" t="s">
        <v>5312</v>
      </c>
      <c r="AH1058" t="s">
        <v>5315</v>
      </c>
      <c r="AI1058" t="s">
        <v>5319</v>
      </c>
      <c r="AJ1058" t="s">
        <v>5315</v>
      </c>
      <c r="AL1058" t="s">
        <v>23452</v>
      </c>
      <c r="AN1058" t="s">
        <v>23452</v>
      </c>
      <c r="AP1058" t="s">
        <v>23452</v>
      </c>
      <c r="AQ1058" t="s">
        <v>5337</v>
      </c>
      <c r="AR1058" t="s">
        <v>5321</v>
      </c>
      <c r="AS1058" t="s">
        <v>23855</v>
      </c>
      <c r="AT1058" t="s">
        <v>11472</v>
      </c>
    </row>
    <row r="1059" spans="3:51" ht="15" x14ac:dyDescent="0.25">
      <c r="C1059">
        <v>1685</v>
      </c>
      <c r="D1059" t="s">
        <v>5293</v>
      </c>
      <c r="E1059" s="31">
        <v>45581</v>
      </c>
      <c r="F1059">
        <v>1</v>
      </c>
      <c r="G1059" t="s">
        <v>5294</v>
      </c>
      <c r="H1059" t="s">
        <v>10558</v>
      </c>
      <c r="I1059" t="s">
        <v>11821</v>
      </c>
      <c r="J1059" t="s">
        <v>5339</v>
      </c>
      <c r="K1059" t="s">
        <v>5340</v>
      </c>
      <c r="L1059" t="s">
        <v>5324</v>
      </c>
      <c r="M1059" t="s">
        <v>11822</v>
      </c>
      <c r="N1059" t="s">
        <v>11823</v>
      </c>
      <c r="O1059">
        <v>15</v>
      </c>
      <c r="P1059" t="s">
        <v>11824</v>
      </c>
      <c r="Q1059" t="s">
        <v>5345</v>
      </c>
      <c r="R1059" t="s">
        <v>5568</v>
      </c>
      <c r="S1059"/>
      <c r="T1059" t="s">
        <v>6875</v>
      </c>
      <c r="U1059" t="s">
        <v>11825</v>
      </c>
      <c r="V1059" s="25" t="s">
        <v>11826</v>
      </c>
      <c r="W1059" s="25"/>
      <c r="X1059" s="25"/>
      <c r="Y1059" s="25" t="s">
        <v>11827</v>
      </c>
      <c r="Z1059" s="25" t="s">
        <v>11828</v>
      </c>
      <c r="AA1059" s="32" t="s">
        <v>11829</v>
      </c>
      <c r="AB1059">
        <v>20</v>
      </c>
      <c r="AC1059">
        <v>1000</v>
      </c>
      <c r="AD1059">
        <v>1685</v>
      </c>
      <c r="AE1059" t="s">
        <v>5750</v>
      </c>
      <c r="AF1059" t="s">
        <v>23332</v>
      </c>
      <c r="AG1059" t="s">
        <v>5999</v>
      </c>
      <c r="AH1059" t="s">
        <v>7375</v>
      </c>
      <c r="AJ1059" t="s">
        <v>23452</v>
      </c>
      <c r="AL1059" t="s">
        <v>23452</v>
      </c>
      <c r="AN1059" t="s">
        <v>23452</v>
      </c>
      <c r="AP1059" t="s">
        <v>23452</v>
      </c>
      <c r="AQ1059" t="s">
        <v>5334</v>
      </c>
      <c r="AR1059" t="s">
        <v>10340</v>
      </c>
      <c r="AS1059" t="s">
        <v>5352</v>
      </c>
      <c r="AT1059" t="s">
        <v>11830</v>
      </c>
    </row>
    <row r="1060" spans="3:51" ht="15" x14ac:dyDescent="0.25">
      <c r="C1060">
        <v>1686</v>
      </c>
      <c r="D1060" t="s">
        <v>5293</v>
      </c>
      <c r="E1060" s="31">
        <v>45581</v>
      </c>
      <c r="F1060">
        <v>1</v>
      </c>
      <c r="G1060" t="s">
        <v>5294</v>
      </c>
      <c r="H1060" t="s">
        <v>10558</v>
      </c>
      <c r="I1060" t="s">
        <v>11821</v>
      </c>
      <c r="J1060" t="s">
        <v>5406</v>
      </c>
      <c r="K1060" t="s">
        <v>5340</v>
      </c>
      <c r="L1060" t="s">
        <v>5299</v>
      </c>
      <c r="M1060" t="s">
        <v>11831</v>
      </c>
      <c r="N1060" t="s">
        <v>11832</v>
      </c>
      <c r="O1060">
        <v>4</v>
      </c>
      <c r="P1060" t="s">
        <v>11833</v>
      </c>
      <c r="Q1060" t="s">
        <v>5410</v>
      </c>
      <c r="R1060" t="s">
        <v>5411</v>
      </c>
      <c r="S1060"/>
      <c r="T1060" t="s">
        <v>11834</v>
      </c>
      <c r="U1060" t="s">
        <v>11835</v>
      </c>
      <c r="V1060" s="25" t="s">
        <v>11836</v>
      </c>
      <c r="W1060" s="25"/>
      <c r="X1060" s="25"/>
      <c r="Y1060" s="25" t="s">
        <v>11837</v>
      </c>
      <c r="Z1060" s="25" t="s">
        <v>11838</v>
      </c>
      <c r="AA1060" s="32" t="s">
        <v>11839</v>
      </c>
      <c r="AB1060">
        <v>10</v>
      </c>
      <c r="AC1060">
        <v>300</v>
      </c>
      <c r="AD1060">
        <v>1686</v>
      </c>
      <c r="AE1060" t="s">
        <v>5368</v>
      </c>
      <c r="AF1060" t="s">
        <v>5311</v>
      </c>
      <c r="AG1060" t="s">
        <v>5312</v>
      </c>
      <c r="AH1060" t="s">
        <v>5315</v>
      </c>
      <c r="AI1060" t="s">
        <v>5314</v>
      </c>
      <c r="AJ1060" t="s">
        <v>5315</v>
      </c>
      <c r="AK1060" t="s">
        <v>5319</v>
      </c>
      <c r="AL1060" t="s">
        <v>5315</v>
      </c>
      <c r="AN1060" t="s">
        <v>23452</v>
      </c>
      <c r="AP1060" t="s">
        <v>23452</v>
      </c>
      <c r="AQ1060" t="s">
        <v>5368</v>
      </c>
      <c r="AR1060" t="s">
        <v>11840</v>
      </c>
      <c r="AS1060" t="s">
        <v>5624</v>
      </c>
      <c r="AT1060" t="s">
        <v>11830</v>
      </c>
    </row>
    <row r="1061" spans="3:51" ht="15" x14ac:dyDescent="0.25">
      <c r="C1061">
        <v>1687</v>
      </c>
      <c r="D1061" t="s">
        <v>5293</v>
      </c>
      <c r="E1061" s="31">
        <v>45577</v>
      </c>
      <c r="F1061">
        <v>1</v>
      </c>
      <c r="G1061" t="s">
        <v>5294</v>
      </c>
      <c r="H1061" t="s">
        <v>10558</v>
      </c>
      <c r="I1061" t="s">
        <v>11821</v>
      </c>
      <c r="J1061" t="s">
        <v>5297</v>
      </c>
      <c r="K1061" t="s">
        <v>5340</v>
      </c>
      <c r="L1061" t="s">
        <v>5299</v>
      </c>
      <c r="M1061" t="s">
        <v>11822</v>
      </c>
      <c r="N1061" t="s">
        <v>11841</v>
      </c>
      <c r="O1061">
        <v>11</v>
      </c>
      <c r="P1061" t="s">
        <v>11842</v>
      </c>
      <c r="Q1061" t="s">
        <v>11843</v>
      </c>
      <c r="S1061"/>
      <c r="T1061" t="s">
        <v>11844</v>
      </c>
      <c r="U1061" t="s">
        <v>11845</v>
      </c>
      <c r="V1061" s="25" t="s">
        <v>11846</v>
      </c>
      <c r="W1061" s="25"/>
      <c r="X1061" s="25"/>
      <c r="Y1061" s="25" t="s">
        <v>11827</v>
      </c>
      <c r="Z1061" s="25" t="s">
        <v>11847</v>
      </c>
      <c r="AA1061" s="32" t="s">
        <v>11848</v>
      </c>
      <c r="AB1061">
        <v>20</v>
      </c>
      <c r="AC1061">
        <v>200</v>
      </c>
      <c r="AD1061">
        <v>1687</v>
      </c>
      <c r="AE1061" t="s">
        <v>5337</v>
      </c>
      <c r="AF1061" t="s">
        <v>5418</v>
      </c>
      <c r="AG1061" t="s">
        <v>5312</v>
      </c>
      <c r="AH1061" t="s">
        <v>9403</v>
      </c>
      <c r="AI1061" t="s">
        <v>5316</v>
      </c>
      <c r="AJ1061" t="s">
        <v>9403</v>
      </c>
      <c r="AL1061" t="s">
        <v>23452</v>
      </c>
      <c r="AN1061" t="s">
        <v>23452</v>
      </c>
      <c r="AP1061" t="s">
        <v>23452</v>
      </c>
      <c r="AQ1061" t="s">
        <v>5337</v>
      </c>
      <c r="AR1061" t="s">
        <v>5769</v>
      </c>
      <c r="AS1061" t="s">
        <v>8894</v>
      </c>
      <c r="AT1061" t="s">
        <v>11830</v>
      </c>
    </row>
    <row r="1062" spans="3:51" ht="15" x14ac:dyDescent="0.25">
      <c r="C1062">
        <v>1688</v>
      </c>
      <c r="D1062" t="s">
        <v>5293</v>
      </c>
      <c r="E1062" s="31">
        <v>45577</v>
      </c>
      <c r="F1062">
        <v>1</v>
      </c>
      <c r="G1062" t="s">
        <v>5294</v>
      </c>
      <c r="H1062" t="s">
        <v>10558</v>
      </c>
      <c r="I1062" t="s">
        <v>11821</v>
      </c>
      <c r="J1062" t="s">
        <v>5388</v>
      </c>
      <c r="K1062" t="s">
        <v>5340</v>
      </c>
      <c r="L1062" t="s">
        <v>5299</v>
      </c>
      <c r="M1062" t="s">
        <v>11849</v>
      </c>
      <c r="N1062" t="s">
        <v>11841</v>
      </c>
      <c r="O1062">
        <v>20.079999999999998</v>
      </c>
      <c r="P1062" t="s">
        <v>11850</v>
      </c>
      <c r="Q1062" t="s">
        <v>5397</v>
      </c>
      <c r="R1062" t="s">
        <v>5398</v>
      </c>
      <c r="S1062" t="s">
        <v>5891</v>
      </c>
      <c r="T1062" t="s">
        <v>11851</v>
      </c>
      <c r="U1062" t="s">
        <v>11852</v>
      </c>
      <c r="V1062" s="25" t="s">
        <v>11853</v>
      </c>
      <c r="W1062" s="25"/>
      <c r="X1062" s="25"/>
      <c r="Y1062" s="25" t="s">
        <v>11854</v>
      </c>
      <c r="Z1062" s="25" t="s">
        <v>11855</v>
      </c>
      <c r="AA1062" s="32" t="s">
        <v>11856</v>
      </c>
      <c r="AB1062">
        <v>30</v>
      </c>
      <c r="AC1062">
        <v>900</v>
      </c>
      <c r="AD1062">
        <v>1688</v>
      </c>
      <c r="AE1062" t="s">
        <v>5314</v>
      </c>
      <c r="AF1062" t="s">
        <v>5673</v>
      </c>
      <c r="AG1062" t="s">
        <v>5312</v>
      </c>
      <c r="AH1062" t="s">
        <v>6008</v>
      </c>
      <c r="AI1062" t="s">
        <v>5316</v>
      </c>
      <c r="AJ1062" t="s">
        <v>6008</v>
      </c>
      <c r="AK1062" t="s">
        <v>5319</v>
      </c>
      <c r="AL1062" t="s">
        <v>6008</v>
      </c>
      <c r="AN1062" t="s">
        <v>23452</v>
      </c>
      <c r="AP1062" t="s">
        <v>23452</v>
      </c>
      <c r="AQ1062" t="s">
        <v>5314</v>
      </c>
      <c r="AR1062" t="s">
        <v>10340</v>
      </c>
      <c r="AS1062" t="s">
        <v>11112</v>
      </c>
      <c r="AT1062" t="s">
        <v>11830</v>
      </c>
      <c r="AW1062" t="s">
        <v>6474</v>
      </c>
    </row>
    <row r="1063" spans="3:51" ht="15" x14ac:dyDescent="0.25">
      <c r="C1063">
        <v>1689</v>
      </c>
      <c r="D1063" t="s">
        <v>5293</v>
      </c>
      <c r="E1063" s="31">
        <v>45577</v>
      </c>
      <c r="F1063">
        <v>1</v>
      </c>
      <c r="G1063" t="s">
        <v>5294</v>
      </c>
      <c r="H1063" t="s">
        <v>10558</v>
      </c>
      <c r="I1063" t="s">
        <v>11821</v>
      </c>
      <c r="J1063" t="s">
        <v>5388</v>
      </c>
      <c r="K1063" t="s">
        <v>5340</v>
      </c>
      <c r="L1063" t="s">
        <v>5299</v>
      </c>
      <c r="M1063" t="s">
        <v>11849</v>
      </c>
      <c r="N1063" t="s">
        <v>11841</v>
      </c>
      <c r="O1063">
        <v>12</v>
      </c>
      <c r="P1063" t="s">
        <v>11857</v>
      </c>
      <c r="Q1063" t="s">
        <v>5303</v>
      </c>
      <c r="R1063" t="s">
        <v>5410</v>
      </c>
      <c r="S1063"/>
      <c r="T1063" t="s">
        <v>11858</v>
      </c>
      <c r="U1063" t="s">
        <v>11859</v>
      </c>
      <c r="V1063" s="25" t="s">
        <v>11860</v>
      </c>
      <c r="W1063" s="25"/>
      <c r="X1063" s="25"/>
      <c r="Y1063" s="25" t="s">
        <v>11854</v>
      </c>
      <c r="Z1063" s="25" t="s">
        <v>11861</v>
      </c>
      <c r="AA1063" s="32" t="s">
        <v>11862</v>
      </c>
      <c r="AB1063">
        <v>20</v>
      </c>
      <c r="AC1063">
        <v>400</v>
      </c>
      <c r="AD1063">
        <v>1689</v>
      </c>
      <c r="AE1063" t="s">
        <v>5314</v>
      </c>
      <c r="AF1063" t="s">
        <v>5418</v>
      </c>
      <c r="AG1063" t="s">
        <v>5312</v>
      </c>
      <c r="AH1063" t="s">
        <v>23500</v>
      </c>
      <c r="AI1063" t="s">
        <v>5316</v>
      </c>
      <c r="AJ1063" t="s">
        <v>23500</v>
      </c>
      <c r="AK1063" t="s">
        <v>5319</v>
      </c>
      <c r="AL1063" t="s">
        <v>23500</v>
      </c>
      <c r="AN1063" t="s">
        <v>23452</v>
      </c>
      <c r="AP1063" t="s">
        <v>23452</v>
      </c>
      <c r="AQ1063" t="s">
        <v>5314</v>
      </c>
      <c r="AR1063" t="s">
        <v>6571</v>
      </c>
      <c r="AS1063" t="s">
        <v>5624</v>
      </c>
      <c r="AT1063" t="s">
        <v>11830</v>
      </c>
    </row>
    <row r="1064" spans="3:51" ht="15" x14ac:dyDescent="0.25">
      <c r="C1064">
        <v>1690</v>
      </c>
      <c r="D1064" t="s">
        <v>5293</v>
      </c>
      <c r="E1064" s="31">
        <v>45577</v>
      </c>
      <c r="F1064">
        <v>1</v>
      </c>
      <c r="G1064" t="s">
        <v>5294</v>
      </c>
      <c r="H1064" t="s">
        <v>10558</v>
      </c>
      <c r="I1064" t="s">
        <v>11821</v>
      </c>
      <c r="J1064" t="s">
        <v>5388</v>
      </c>
      <c r="K1064" t="s">
        <v>5340</v>
      </c>
      <c r="L1064" t="s">
        <v>5299</v>
      </c>
      <c r="M1064" t="s">
        <v>11849</v>
      </c>
      <c r="N1064" t="s">
        <v>11863</v>
      </c>
      <c r="O1064">
        <v>5</v>
      </c>
      <c r="P1064" t="s">
        <v>11864</v>
      </c>
      <c r="Q1064" t="s">
        <v>6474</v>
      </c>
      <c r="S1064"/>
      <c r="T1064" t="s">
        <v>11865</v>
      </c>
      <c r="U1064" t="s">
        <v>11866</v>
      </c>
      <c r="V1064" s="25" t="s">
        <v>11867</v>
      </c>
      <c r="W1064" s="25"/>
      <c r="X1064" s="25"/>
      <c r="Y1064" s="25" t="s">
        <v>11868</v>
      </c>
      <c r="Z1064" s="25" t="s">
        <v>11869</v>
      </c>
      <c r="AA1064" s="32" t="s">
        <v>11870</v>
      </c>
      <c r="AB1064">
        <v>15</v>
      </c>
      <c r="AC1064">
        <v>300</v>
      </c>
      <c r="AD1064">
        <v>1690</v>
      </c>
      <c r="AE1064" t="s">
        <v>5337</v>
      </c>
      <c r="AF1064" t="s">
        <v>5418</v>
      </c>
      <c r="AG1064" t="s">
        <v>5312</v>
      </c>
      <c r="AH1064" t="s">
        <v>23517</v>
      </c>
      <c r="AI1064" t="s">
        <v>5316</v>
      </c>
      <c r="AJ1064" t="s">
        <v>23517</v>
      </c>
      <c r="AK1064" t="s">
        <v>5318</v>
      </c>
      <c r="AL1064" t="s">
        <v>23517</v>
      </c>
      <c r="AM1064" t="s">
        <v>5319</v>
      </c>
      <c r="AN1064" t="s">
        <v>10601</v>
      </c>
      <c r="AP1064" t="s">
        <v>23452</v>
      </c>
      <c r="AQ1064" t="s">
        <v>5337</v>
      </c>
      <c r="AR1064" t="s">
        <v>8928</v>
      </c>
      <c r="AS1064" t="s">
        <v>11871</v>
      </c>
      <c r="AT1064" t="s">
        <v>11830</v>
      </c>
    </row>
    <row r="1065" spans="3:51" ht="15" x14ac:dyDescent="0.25">
      <c r="C1065">
        <v>1691</v>
      </c>
      <c r="D1065" t="s">
        <v>5293</v>
      </c>
      <c r="E1065" s="31">
        <v>45577</v>
      </c>
      <c r="F1065">
        <v>1</v>
      </c>
      <c r="G1065" t="s">
        <v>5294</v>
      </c>
      <c r="H1065" t="s">
        <v>10558</v>
      </c>
      <c r="I1065" t="s">
        <v>11821</v>
      </c>
      <c r="J1065" t="s">
        <v>5388</v>
      </c>
      <c r="K1065" t="s">
        <v>5340</v>
      </c>
      <c r="L1065" t="s">
        <v>5299</v>
      </c>
      <c r="M1065" t="s">
        <v>11849</v>
      </c>
      <c r="N1065" t="s">
        <v>11863</v>
      </c>
      <c r="O1065">
        <v>4.08</v>
      </c>
      <c r="P1065" t="s">
        <v>11872</v>
      </c>
      <c r="Q1065" t="s">
        <v>11873</v>
      </c>
      <c r="S1065"/>
      <c r="T1065" t="s">
        <v>11874</v>
      </c>
      <c r="U1065" t="s">
        <v>11875</v>
      </c>
      <c r="V1065" s="25" t="s">
        <v>11876</v>
      </c>
      <c r="W1065" s="25"/>
      <c r="X1065" s="25"/>
      <c r="Y1065" s="25" t="s">
        <v>11854</v>
      </c>
      <c r="Z1065" s="25" t="s">
        <v>11877</v>
      </c>
      <c r="AA1065" s="32" t="s">
        <v>11878</v>
      </c>
      <c r="AB1065">
        <v>20</v>
      </c>
      <c r="AC1065">
        <v>800</v>
      </c>
      <c r="AD1065">
        <v>1691</v>
      </c>
      <c r="AE1065" t="s">
        <v>11721</v>
      </c>
      <c r="AF1065" t="s">
        <v>5418</v>
      </c>
      <c r="AG1065" t="s">
        <v>5999</v>
      </c>
      <c r="AH1065" t="s">
        <v>5992</v>
      </c>
      <c r="AJ1065" t="s">
        <v>23452</v>
      </c>
      <c r="AL1065" t="s">
        <v>23452</v>
      </c>
      <c r="AN1065" t="s">
        <v>23452</v>
      </c>
      <c r="AP1065" t="s">
        <v>23452</v>
      </c>
      <c r="AQ1065" t="s">
        <v>5316</v>
      </c>
      <c r="AR1065" t="s">
        <v>11879</v>
      </c>
      <c r="AS1065" t="s">
        <v>5321</v>
      </c>
      <c r="AT1065" t="s">
        <v>11830</v>
      </c>
    </row>
    <row r="1066" spans="3:51" ht="15" x14ac:dyDescent="0.25">
      <c r="C1066">
        <v>1692</v>
      </c>
      <c r="D1066" t="s">
        <v>5293</v>
      </c>
      <c r="E1066" s="31">
        <v>45577</v>
      </c>
      <c r="F1066">
        <v>1</v>
      </c>
      <c r="G1066" t="s">
        <v>5294</v>
      </c>
      <c r="H1066" t="s">
        <v>10558</v>
      </c>
      <c r="I1066" t="s">
        <v>11821</v>
      </c>
      <c r="J1066" t="s">
        <v>5388</v>
      </c>
      <c r="K1066" t="s">
        <v>5340</v>
      </c>
      <c r="L1066" t="s">
        <v>5299</v>
      </c>
      <c r="M1066" t="s">
        <v>11880</v>
      </c>
      <c r="N1066" t="s">
        <v>11881</v>
      </c>
      <c r="O1066">
        <v>3</v>
      </c>
      <c r="P1066" t="s">
        <v>11882</v>
      </c>
      <c r="Q1066" t="s">
        <v>5397</v>
      </c>
      <c r="R1066" t="s">
        <v>5398</v>
      </c>
      <c r="S1066" t="s">
        <v>6474</v>
      </c>
      <c r="T1066" t="s">
        <v>11883</v>
      </c>
      <c r="U1066" t="s">
        <v>11884</v>
      </c>
      <c r="V1066" s="25" t="s">
        <v>11885</v>
      </c>
      <c r="W1066" s="25"/>
      <c r="X1066" s="25"/>
      <c r="Y1066" s="25" t="s">
        <v>11886</v>
      </c>
      <c r="Z1066" s="25" t="s">
        <v>11887</v>
      </c>
      <c r="AA1066" s="32" t="s">
        <v>11888</v>
      </c>
      <c r="AB1066">
        <v>30</v>
      </c>
      <c r="AC1066">
        <v>1000</v>
      </c>
      <c r="AD1066">
        <v>1692</v>
      </c>
      <c r="AE1066" t="s">
        <v>5750</v>
      </c>
      <c r="AF1066" t="s">
        <v>5311</v>
      </c>
      <c r="AG1066" t="s">
        <v>5999</v>
      </c>
      <c r="AH1066" t="s">
        <v>5992</v>
      </c>
      <c r="AJ1066" t="s">
        <v>23452</v>
      </c>
      <c r="AL1066" t="s">
        <v>23452</v>
      </c>
      <c r="AN1066" t="s">
        <v>23452</v>
      </c>
      <c r="AP1066" t="s">
        <v>23452</v>
      </c>
      <c r="AQ1066" t="s">
        <v>5314</v>
      </c>
      <c r="AR1066" t="s">
        <v>8927</v>
      </c>
      <c r="AS1066" t="s">
        <v>11056</v>
      </c>
      <c r="AT1066" t="s">
        <v>11830</v>
      </c>
    </row>
    <row r="1067" spans="3:51" ht="15" x14ac:dyDescent="0.25">
      <c r="C1067">
        <v>1693</v>
      </c>
      <c r="D1067" t="s">
        <v>5293</v>
      </c>
      <c r="E1067" s="31">
        <v>45582</v>
      </c>
      <c r="F1067">
        <v>1</v>
      </c>
      <c r="G1067" t="s">
        <v>5294</v>
      </c>
      <c r="H1067" t="s">
        <v>10558</v>
      </c>
      <c r="I1067" t="s">
        <v>11821</v>
      </c>
      <c r="J1067" t="s">
        <v>5297</v>
      </c>
      <c r="K1067" t="s">
        <v>5340</v>
      </c>
      <c r="L1067" t="s">
        <v>5299</v>
      </c>
      <c r="M1067" t="s">
        <v>11889</v>
      </c>
      <c r="N1067" t="s">
        <v>11890</v>
      </c>
      <c r="O1067">
        <v>17</v>
      </c>
      <c r="P1067" t="s">
        <v>11891</v>
      </c>
      <c r="Q1067" t="s">
        <v>5303</v>
      </c>
      <c r="R1067" t="s">
        <v>5397</v>
      </c>
      <c r="S1067" t="s">
        <v>5398</v>
      </c>
      <c r="T1067" t="s">
        <v>11892</v>
      </c>
      <c r="U1067" t="s">
        <v>11893</v>
      </c>
      <c r="V1067" s="25" t="s">
        <v>11894</v>
      </c>
      <c r="W1067" s="25"/>
      <c r="X1067" s="25"/>
      <c r="Y1067" s="25" t="s">
        <v>11895</v>
      </c>
      <c r="Z1067" s="25" t="s">
        <v>11896</v>
      </c>
      <c r="AA1067" s="32" t="s">
        <v>11897</v>
      </c>
      <c r="AB1067">
        <v>40</v>
      </c>
      <c r="AC1067">
        <v>1500</v>
      </c>
      <c r="AD1067">
        <v>1693</v>
      </c>
      <c r="AE1067" t="s">
        <v>6975</v>
      </c>
      <c r="AF1067" t="s">
        <v>23436</v>
      </c>
      <c r="AG1067" t="s">
        <v>5999</v>
      </c>
      <c r="AH1067" t="s">
        <v>5590</v>
      </c>
      <c r="AJ1067" t="s">
        <v>23452</v>
      </c>
      <c r="AL1067" t="s">
        <v>23452</v>
      </c>
      <c r="AN1067" t="s">
        <v>23452</v>
      </c>
      <c r="AP1067" t="s">
        <v>23452</v>
      </c>
      <c r="AQ1067" t="s">
        <v>5312</v>
      </c>
      <c r="AR1067" t="s">
        <v>11898</v>
      </c>
      <c r="AS1067" t="s">
        <v>23856</v>
      </c>
      <c r="AT1067" t="s">
        <v>11830</v>
      </c>
    </row>
    <row r="1068" spans="3:51" ht="15" x14ac:dyDescent="0.25">
      <c r="C1068">
        <v>1694</v>
      </c>
      <c r="D1068" t="s">
        <v>5293</v>
      </c>
      <c r="E1068" s="31">
        <v>45582</v>
      </c>
      <c r="F1068">
        <v>1</v>
      </c>
      <c r="G1068" t="s">
        <v>5294</v>
      </c>
      <c r="H1068" t="s">
        <v>10558</v>
      </c>
      <c r="I1068" t="s">
        <v>11821</v>
      </c>
      <c r="J1068" t="s">
        <v>5297</v>
      </c>
      <c r="K1068" t="s">
        <v>5340</v>
      </c>
      <c r="L1068" t="s">
        <v>5299</v>
      </c>
      <c r="M1068" t="s">
        <v>11889</v>
      </c>
      <c r="N1068" t="s">
        <v>11821</v>
      </c>
      <c r="O1068">
        <v>15</v>
      </c>
      <c r="P1068" t="s">
        <v>11899</v>
      </c>
      <c r="Q1068" t="s">
        <v>5303</v>
      </c>
      <c r="R1068" t="s">
        <v>5397</v>
      </c>
      <c r="S1068" t="s">
        <v>5398</v>
      </c>
      <c r="T1068" t="s">
        <v>11900</v>
      </c>
      <c r="U1068" t="s">
        <v>11901</v>
      </c>
      <c r="V1068" s="25" t="s">
        <v>11902</v>
      </c>
      <c r="W1068" s="25"/>
      <c r="X1068" s="25"/>
      <c r="Y1068" s="25" t="s">
        <v>11903</v>
      </c>
      <c r="Z1068" s="25" t="s">
        <v>11904</v>
      </c>
      <c r="AA1068" s="32" t="s">
        <v>11905</v>
      </c>
      <c r="AB1068">
        <v>40</v>
      </c>
      <c r="AC1068">
        <v>2000</v>
      </c>
      <c r="AD1068">
        <v>1694</v>
      </c>
      <c r="AE1068" t="s">
        <v>5319</v>
      </c>
      <c r="AF1068" t="s">
        <v>5311</v>
      </c>
      <c r="AG1068" t="s">
        <v>5999</v>
      </c>
      <c r="AH1068" t="s">
        <v>5590</v>
      </c>
      <c r="AJ1068" t="s">
        <v>23452</v>
      </c>
      <c r="AL1068" t="s">
        <v>23452</v>
      </c>
      <c r="AN1068" t="s">
        <v>23452</v>
      </c>
      <c r="AP1068" t="s">
        <v>23452</v>
      </c>
      <c r="AQ1068" t="s">
        <v>5319</v>
      </c>
      <c r="AR1068" t="s">
        <v>8928</v>
      </c>
      <c r="AS1068" t="s">
        <v>5624</v>
      </c>
      <c r="AT1068" t="s">
        <v>11830</v>
      </c>
      <c r="AW1068" t="s">
        <v>5891</v>
      </c>
    </row>
    <row r="1069" spans="3:51" ht="15" x14ac:dyDescent="0.25">
      <c r="C1069">
        <v>1695</v>
      </c>
      <c r="D1069" t="s">
        <v>5293</v>
      </c>
      <c r="E1069" s="31">
        <v>45581</v>
      </c>
      <c r="F1069">
        <v>1</v>
      </c>
      <c r="G1069" t="s">
        <v>5294</v>
      </c>
      <c r="H1069" t="s">
        <v>10558</v>
      </c>
      <c r="I1069" t="s">
        <v>11821</v>
      </c>
      <c r="J1069" t="s">
        <v>5297</v>
      </c>
      <c r="K1069" t="s">
        <v>5340</v>
      </c>
      <c r="L1069" t="s">
        <v>5299</v>
      </c>
      <c r="M1069" t="s">
        <v>11832</v>
      </c>
      <c r="N1069" t="s">
        <v>11821</v>
      </c>
      <c r="O1069">
        <v>1</v>
      </c>
      <c r="P1069" t="s">
        <v>11906</v>
      </c>
      <c r="Q1069" t="s">
        <v>5345</v>
      </c>
      <c r="R1069" t="s">
        <v>5568</v>
      </c>
      <c r="S1069"/>
      <c r="T1069" t="s">
        <v>11907</v>
      </c>
      <c r="U1069" t="s">
        <v>11908</v>
      </c>
      <c r="V1069" s="25" t="s">
        <v>11909</v>
      </c>
      <c r="W1069" s="25"/>
      <c r="X1069" s="25"/>
      <c r="Y1069" s="25" t="s">
        <v>11910</v>
      </c>
      <c r="Z1069" s="25" t="s">
        <v>11911</v>
      </c>
      <c r="AA1069" s="32" t="s">
        <v>11912</v>
      </c>
      <c r="AB1069">
        <v>10</v>
      </c>
      <c r="AC1069">
        <v>400</v>
      </c>
      <c r="AD1069">
        <v>1695</v>
      </c>
      <c r="AE1069" t="s">
        <v>5314</v>
      </c>
      <c r="AF1069" t="s">
        <v>5418</v>
      </c>
      <c r="AG1069" t="s">
        <v>5312</v>
      </c>
      <c r="AH1069" t="s">
        <v>9403</v>
      </c>
      <c r="AI1069" t="s">
        <v>5316</v>
      </c>
      <c r="AJ1069" t="s">
        <v>9403</v>
      </c>
      <c r="AK1069" t="s">
        <v>5319</v>
      </c>
      <c r="AL1069" t="s">
        <v>9403</v>
      </c>
      <c r="AN1069" t="s">
        <v>23452</v>
      </c>
      <c r="AP1069" t="s">
        <v>23452</v>
      </c>
      <c r="AQ1069" t="s">
        <v>5314</v>
      </c>
      <c r="AR1069" t="s">
        <v>8894</v>
      </c>
      <c r="AS1069" t="s">
        <v>5352</v>
      </c>
      <c r="AT1069" t="s">
        <v>11830</v>
      </c>
      <c r="AY1069" t="s">
        <v>24029</v>
      </c>
    </row>
    <row r="1070" spans="3:51" ht="15" x14ac:dyDescent="0.25">
      <c r="C1070">
        <v>1696</v>
      </c>
      <c r="D1070" t="s">
        <v>5293</v>
      </c>
      <c r="E1070" s="31">
        <v>45581</v>
      </c>
      <c r="F1070">
        <v>1</v>
      </c>
      <c r="G1070" t="s">
        <v>5294</v>
      </c>
      <c r="H1070" t="s">
        <v>10558</v>
      </c>
      <c r="I1070" t="s">
        <v>11821</v>
      </c>
      <c r="J1070" t="s">
        <v>5297</v>
      </c>
      <c r="K1070" t="s">
        <v>5340</v>
      </c>
      <c r="L1070" t="s">
        <v>5324</v>
      </c>
      <c r="M1070" t="s">
        <v>11832</v>
      </c>
      <c r="N1070" t="s">
        <v>11821</v>
      </c>
      <c r="O1070">
        <v>10</v>
      </c>
      <c r="P1070" t="s">
        <v>11913</v>
      </c>
      <c r="Q1070" t="s">
        <v>5397</v>
      </c>
      <c r="S1070"/>
      <c r="T1070" t="s">
        <v>11914</v>
      </c>
      <c r="U1070" t="s">
        <v>11915</v>
      </c>
      <c r="V1070" s="25" t="s">
        <v>11916</v>
      </c>
      <c r="W1070" s="25"/>
      <c r="X1070" s="25"/>
      <c r="Y1070" s="25" t="s">
        <v>11917</v>
      </c>
      <c r="Z1070" s="25" t="s">
        <v>11918</v>
      </c>
      <c r="AA1070" s="32" t="s">
        <v>11919</v>
      </c>
      <c r="AB1070">
        <v>20</v>
      </c>
      <c r="AC1070">
        <v>600</v>
      </c>
      <c r="AD1070">
        <v>1696</v>
      </c>
      <c r="AE1070" t="s">
        <v>5368</v>
      </c>
      <c r="AF1070" t="s">
        <v>5418</v>
      </c>
      <c r="AG1070" t="s">
        <v>5999</v>
      </c>
      <c r="AH1070" t="s">
        <v>9403</v>
      </c>
      <c r="AJ1070" t="s">
        <v>23452</v>
      </c>
      <c r="AL1070" t="s">
        <v>23452</v>
      </c>
      <c r="AN1070" t="s">
        <v>23452</v>
      </c>
      <c r="AP1070" t="s">
        <v>23452</v>
      </c>
      <c r="AQ1070" t="s">
        <v>5368</v>
      </c>
      <c r="AR1070" t="s">
        <v>8928</v>
      </c>
      <c r="AS1070" t="s">
        <v>23857</v>
      </c>
      <c r="AT1070" t="s">
        <v>11830</v>
      </c>
    </row>
    <row r="1071" spans="3:51" ht="15" x14ac:dyDescent="0.25">
      <c r="C1071">
        <v>1697</v>
      </c>
      <c r="D1071" t="s">
        <v>5293</v>
      </c>
      <c r="E1071" s="31">
        <v>45581</v>
      </c>
      <c r="F1071">
        <v>1</v>
      </c>
      <c r="G1071" t="s">
        <v>5294</v>
      </c>
      <c r="H1071" t="s">
        <v>10558</v>
      </c>
      <c r="I1071" t="s">
        <v>11821</v>
      </c>
      <c r="J1071" t="s">
        <v>5297</v>
      </c>
      <c r="K1071" t="s">
        <v>5340</v>
      </c>
      <c r="L1071" t="s">
        <v>5299</v>
      </c>
      <c r="M1071" t="s">
        <v>11832</v>
      </c>
      <c r="N1071" t="s">
        <v>11821</v>
      </c>
      <c r="O1071">
        <v>2.5</v>
      </c>
      <c r="P1071" t="s">
        <v>11920</v>
      </c>
      <c r="Q1071" t="s">
        <v>5397</v>
      </c>
      <c r="S1071"/>
      <c r="T1071" t="s">
        <v>7717</v>
      </c>
      <c r="U1071" t="s">
        <v>11921</v>
      </c>
      <c r="V1071" s="25" t="s">
        <v>11922</v>
      </c>
      <c r="W1071" s="25"/>
      <c r="X1071" s="25"/>
      <c r="Y1071" s="25" t="s">
        <v>11923</v>
      </c>
      <c r="Z1071" s="25" t="s">
        <v>11924</v>
      </c>
      <c r="AA1071" s="32" t="s">
        <v>11925</v>
      </c>
      <c r="AB1071">
        <v>20</v>
      </c>
      <c r="AC1071">
        <v>1200</v>
      </c>
      <c r="AD1071">
        <v>1697</v>
      </c>
      <c r="AE1071" t="s">
        <v>5316</v>
      </c>
      <c r="AF1071" t="s">
        <v>5740</v>
      </c>
      <c r="AG1071" t="s">
        <v>5312</v>
      </c>
      <c r="AH1071" t="s">
        <v>5785</v>
      </c>
      <c r="AI1071" t="s">
        <v>5314</v>
      </c>
      <c r="AJ1071" t="s">
        <v>5785</v>
      </c>
      <c r="AL1071" t="s">
        <v>23452</v>
      </c>
      <c r="AN1071" t="s">
        <v>23452</v>
      </c>
      <c r="AP1071" t="s">
        <v>23452</v>
      </c>
      <c r="AQ1071" t="s">
        <v>5316</v>
      </c>
      <c r="AR1071" t="s">
        <v>5769</v>
      </c>
      <c r="AS1071" t="s">
        <v>5769</v>
      </c>
      <c r="AT1071" t="s">
        <v>11830</v>
      </c>
    </row>
    <row r="1072" spans="3:51" ht="15" x14ac:dyDescent="0.25">
      <c r="C1072">
        <v>1698</v>
      </c>
      <c r="D1072" t="s">
        <v>5293</v>
      </c>
      <c r="E1072" s="31">
        <v>45581</v>
      </c>
      <c r="F1072">
        <v>1</v>
      </c>
      <c r="G1072" t="s">
        <v>5294</v>
      </c>
      <c r="H1072" t="s">
        <v>10558</v>
      </c>
      <c r="I1072" t="s">
        <v>11821</v>
      </c>
      <c r="J1072" t="s">
        <v>5297</v>
      </c>
      <c r="K1072" t="s">
        <v>5340</v>
      </c>
      <c r="L1072" t="s">
        <v>5324</v>
      </c>
      <c r="M1072" t="s">
        <v>11832</v>
      </c>
      <c r="N1072" t="s">
        <v>11821</v>
      </c>
      <c r="O1072">
        <v>20</v>
      </c>
      <c r="P1072" t="s">
        <v>11926</v>
      </c>
      <c r="Q1072" t="s">
        <v>5397</v>
      </c>
      <c r="R1072" t="s">
        <v>5891</v>
      </c>
      <c r="S1072"/>
      <c r="T1072" t="s">
        <v>10835</v>
      </c>
      <c r="U1072" t="s">
        <v>9205</v>
      </c>
      <c r="V1072" s="25" t="s">
        <v>11927</v>
      </c>
      <c r="W1072" s="25"/>
      <c r="X1072" s="25"/>
      <c r="Y1072" s="25" t="s">
        <v>11923</v>
      </c>
      <c r="Z1072" s="25" t="s">
        <v>11928</v>
      </c>
      <c r="AA1072" s="32" t="s">
        <v>11929</v>
      </c>
      <c r="AB1072">
        <v>20</v>
      </c>
      <c r="AC1072">
        <v>300</v>
      </c>
      <c r="AD1072">
        <v>1698</v>
      </c>
      <c r="AE1072" t="s">
        <v>5335</v>
      </c>
      <c r="AF1072" t="s">
        <v>5740</v>
      </c>
      <c r="AG1072" t="s">
        <v>5999</v>
      </c>
      <c r="AH1072" t="s">
        <v>5315</v>
      </c>
      <c r="AJ1072" t="s">
        <v>23452</v>
      </c>
      <c r="AL1072" t="s">
        <v>23452</v>
      </c>
      <c r="AN1072" t="s">
        <v>23452</v>
      </c>
      <c r="AP1072" t="s">
        <v>23452</v>
      </c>
      <c r="AQ1072" t="s">
        <v>5335</v>
      </c>
      <c r="AR1072" t="s">
        <v>5377</v>
      </c>
      <c r="AS1072" t="s">
        <v>23858</v>
      </c>
      <c r="AT1072" t="s">
        <v>11830</v>
      </c>
    </row>
    <row r="1073" spans="3:50" ht="15" x14ac:dyDescent="0.25">
      <c r="C1073">
        <v>1699</v>
      </c>
      <c r="D1073" t="s">
        <v>5293</v>
      </c>
      <c r="E1073" s="31">
        <v>45581</v>
      </c>
      <c r="F1073">
        <v>1</v>
      </c>
      <c r="G1073" t="s">
        <v>5294</v>
      </c>
      <c r="H1073" t="s">
        <v>10558</v>
      </c>
      <c r="I1073" t="s">
        <v>11821</v>
      </c>
      <c r="J1073" t="s">
        <v>5388</v>
      </c>
      <c r="K1073" t="s">
        <v>5340</v>
      </c>
      <c r="L1073" t="s">
        <v>5324</v>
      </c>
      <c r="M1073" t="s">
        <v>11930</v>
      </c>
      <c r="N1073" t="s">
        <v>11931</v>
      </c>
      <c r="O1073">
        <v>3</v>
      </c>
      <c r="P1073" t="s">
        <v>11932</v>
      </c>
      <c r="Q1073" t="s">
        <v>5303</v>
      </c>
      <c r="S1073"/>
      <c r="T1073" t="s">
        <v>11933</v>
      </c>
      <c r="U1073" t="s">
        <v>11934</v>
      </c>
      <c r="V1073" s="25" t="s">
        <v>11935</v>
      </c>
      <c r="W1073" s="25"/>
      <c r="X1073" s="25"/>
      <c r="Y1073" s="25" t="s">
        <v>11936</v>
      </c>
      <c r="Z1073" s="25" t="s">
        <v>11937</v>
      </c>
      <c r="AA1073" s="32" t="s">
        <v>11938</v>
      </c>
      <c r="AB1073">
        <v>20</v>
      </c>
      <c r="AC1073">
        <v>800</v>
      </c>
      <c r="AD1073">
        <v>1699</v>
      </c>
      <c r="AE1073" t="s">
        <v>5334</v>
      </c>
      <c r="AF1073" t="s">
        <v>5740</v>
      </c>
      <c r="AG1073" t="s">
        <v>5999</v>
      </c>
      <c r="AH1073" t="s">
        <v>9395</v>
      </c>
      <c r="AJ1073" t="s">
        <v>23452</v>
      </c>
      <c r="AL1073" t="s">
        <v>23452</v>
      </c>
      <c r="AN1073" t="s">
        <v>23452</v>
      </c>
      <c r="AP1073" t="s">
        <v>23452</v>
      </c>
      <c r="AQ1073" t="s">
        <v>5334</v>
      </c>
      <c r="AR1073" t="s">
        <v>6571</v>
      </c>
      <c r="AS1073" t="s">
        <v>5624</v>
      </c>
      <c r="AT1073" t="s">
        <v>11830</v>
      </c>
    </row>
    <row r="1074" spans="3:50" ht="15" x14ac:dyDescent="0.25">
      <c r="C1074">
        <v>1700</v>
      </c>
      <c r="D1074" t="s">
        <v>5293</v>
      </c>
      <c r="E1074" s="31">
        <v>45581</v>
      </c>
      <c r="F1074">
        <v>1</v>
      </c>
      <c r="G1074" t="s">
        <v>5294</v>
      </c>
      <c r="H1074" t="s">
        <v>10558</v>
      </c>
      <c r="I1074" t="s">
        <v>11821</v>
      </c>
      <c r="J1074" t="s">
        <v>5297</v>
      </c>
      <c r="K1074" t="s">
        <v>5340</v>
      </c>
      <c r="L1074" t="s">
        <v>5324</v>
      </c>
      <c r="M1074" t="s">
        <v>11939</v>
      </c>
      <c r="N1074" t="s">
        <v>11931</v>
      </c>
      <c r="O1074">
        <v>10</v>
      </c>
      <c r="P1074" t="s">
        <v>11940</v>
      </c>
      <c r="Q1074" t="s">
        <v>5303</v>
      </c>
      <c r="S1074"/>
      <c r="T1074" t="s">
        <v>11941</v>
      </c>
      <c r="U1074" t="s">
        <v>11942</v>
      </c>
      <c r="V1074" s="25" t="s">
        <v>11943</v>
      </c>
      <c r="W1074" s="25"/>
      <c r="X1074" s="25"/>
      <c r="Y1074" s="25" t="s">
        <v>11944</v>
      </c>
      <c r="Z1074" s="25" t="s">
        <v>11945</v>
      </c>
      <c r="AA1074" s="32" t="s">
        <v>11946</v>
      </c>
      <c r="AB1074">
        <v>20</v>
      </c>
      <c r="AC1074">
        <v>800</v>
      </c>
      <c r="AD1074">
        <v>1700</v>
      </c>
      <c r="AE1074" t="s">
        <v>5314</v>
      </c>
      <c r="AF1074" t="s">
        <v>23373</v>
      </c>
      <c r="AG1074" t="s">
        <v>5312</v>
      </c>
      <c r="AH1074" t="s">
        <v>9395</v>
      </c>
      <c r="AI1074" t="s">
        <v>5316</v>
      </c>
      <c r="AJ1074" t="s">
        <v>9395</v>
      </c>
      <c r="AK1074" t="s">
        <v>5319</v>
      </c>
      <c r="AL1074" t="s">
        <v>9395</v>
      </c>
      <c r="AN1074" t="s">
        <v>23452</v>
      </c>
      <c r="AP1074" t="s">
        <v>23452</v>
      </c>
      <c r="AQ1074" t="s">
        <v>5314</v>
      </c>
      <c r="AR1074" t="s">
        <v>11321</v>
      </c>
      <c r="AS1074" t="s">
        <v>5338</v>
      </c>
      <c r="AT1074" t="s">
        <v>11830</v>
      </c>
    </row>
    <row r="1075" spans="3:50" ht="15" x14ac:dyDescent="0.25">
      <c r="C1075">
        <v>1701</v>
      </c>
      <c r="D1075" t="s">
        <v>5293</v>
      </c>
      <c r="E1075" s="31">
        <v>45581</v>
      </c>
      <c r="F1075">
        <v>1</v>
      </c>
      <c r="G1075" t="s">
        <v>5294</v>
      </c>
      <c r="H1075" t="s">
        <v>10558</v>
      </c>
      <c r="I1075" t="s">
        <v>11821</v>
      </c>
      <c r="J1075" t="s">
        <v>5297</v>
      </c>
      <c r="K1075" t="s">
        <v>5340</v>
      </c>
      <c r="L1075" t="s">
        <v>5299</v>
      </c>
      <c r="M1075" t="s">
        <v>11939</v>
      </c>
      <c r="N1075" t="s">
        <v>11931</v>
      </c>
      <c r="O1075">
        <v>8</v>
      </c>
      <c r="P1075" t="s">
        <v>11947</v>
      </c>
      <c r="Q1075" t="s">
        <v>5398</v>
      </c>
      <c r="R1075" t="s">
        <v>11948</v>
      </c>
      <c r="S1075"/>
      <c r="T1075" t="s">
        <v>5786</v>
      </c>
      <c r="U1075" t="s">
        <v>11949</v>
      </c>
      <c r="V1075" s="25" t="s">
        <v>11950</v>
      </c>
      <c r="W1075" s="25"/>
      <c r="X1075" s="25"/>
      <c r="Y1075" s="25" t="s">
        <v>11944</v>
      </c>
      <c r="Z1075" s="25" t="s">
        <v>11951</v>
      </c>
      <c r="AA1075" s="32" t="s">
        <v>11952</v>
      </c>
      <c r="AB1075">
        <v>20</v>
      </c>
      <c r="AC1075">
        <v>200</v>
      </c>
      <c r="AD1075">
        <v>1701</v>
      </c>
      <c r="AE1075" t="s">
        <v>5337</v>
      </c>
      <c r="AF1075" t="s">
        <v>23441</v>
      </c>
      <c r="AG1075" t="s">
        <v>5312</v>
      </c>
      <c r="AH1075" t="s">
        <v>5315</v>
      </c>
      <c r="AI1075" t="s">
        <v>5316</v>
      </c>
      <c r="AJ1075" t="s">
        <v>5315</v>
      </c>
      <c r="AK1075" t="s">
        <v>5319</v>
      </c>
      <c r="AL1075" t="s">
        <v>5315</v>
      </c>
      <c r="AN1075" t="s">
        <v>23452</v>
      </c>
      <c r="AP1075" t="s">
        <v>23452</v>
      </c>
      <c r="AQ1075" t="s">
        <v>5337</v>
      </c>
      <c r="AR1075" t="s">
        <v>9011</v>
      </c>
      <c r="AS1075" t="s">
        <v>5624</v>
      </c>
      <c r="AT1075" t="s">
        <v>11830</v>
      </c>
    </row>
    <row r="1076" spans="3:50" ht="15" x14ac:dyDescent="0.25">
      <c r="C1076">
        <v>1702</v>
      </c>
      <c r="D1076" t="s">
        <v>5293</v>
      </c>
      <c r="E1076" s="31">
        <v>45581</v>
      </c>
      <c r="F1076">
        <v>1</v>
      </c>
      <c r="G1076" t="s">
        <v>5294</v>
      </c>
      <c r="H1076" t="s">
        <v>10558</v>
      </c>
      <c r="I1076" t="s">
        <v>11821</v>
      </c>
      <c r="J1076" t="s">
        <v>5406</v>
      </c>
      <c r="K1076" t="s">
        <v>5340</v>
      </c>
      <c r="L1076" t="s">
        <v>5324</v>
      </c>
      <c r="M1076" t="s">
        <v>11953</v>
      </c>
      <c r="N1076" t="s">
        <v>11939</v>
      </c>
      <c r="O1076">
        <v>15</v>
      </c>
      <c r="P1076" t="s">
        <v>11954</v>
      </c>
      <c r="Q1076" t="s">
        <v>5397</v>
      </c>
      <c r="S1076"/>
      <c r="T1076" t="s">
        <v>11955</v>
      </c>
      <c r="U1076" t="s">
        <v>6298</v>
      </c>
      <c r="V1076" s="25" t="s">
        <v>11956</v>
      </c>
      <c r="W1076" s="25"/>
      <c r="X1076" s="25"/>
      <c r="Y1076" s="25" t="s">
        <v>11957</v>
      </c>
      <c r="Z1076" s="25" t="s">
        <v>11958</v>
      </c>
      <c r="AA1076" s="32" t="s">
        <v>11959</v>
      </c>
      <c r="AB1076">
        <v>10</v>
      </c>
      <c r="AC1076">
        <v>200</v>
      </c>
      <c r="AD1076">
        <v>1702</v>
      </c>
      <c r="AE1076" t="s">
        <v>5750</v>
      </c>
      <c r="AF1076" t="s">
        <v>5418</v>
      </c>
      <c r="AG1076" t="s">
        <v>5999</v>
      </c>
      <c r="AH1076" t="s">
        <v>10802</v>
      </c>
      <c r="AJ1076" t="s">
        <v>23452</v>
      </c>
      <c r="AL1076" t="s">
        <v>23452</v>
      </c>
      <c r="AN1076" t="s">
        <v>23452</v>
      </c>
      <c r="AP1076" t="s">
        <v>23452</v>
      </c>
      <c r="AQ1076" t="s">
        <v>6331</v>
      </c>
      <c r="AR1076" t="s">
        <v>7264</v>
      </c>
      <c r="AS1076" t="s">
        <v>5321</v>
      </c>
      <c r="AT1076" t="s">
        <v>11830</v>
      </c>
    </row>
    <row r="1077" spans="3:50" ht="15" x14ac:dyDescent="0.25">
      <c r="C1077">
        <v>1703</v>
      </c>
      <c r="D1077" t="s">
        <v>5293</v>
      </c>
      <c r="E1077" s="31">
        <v>45581</v>
      </c>
      <c r="F1077">
        <v>1</v>
      </c>
      <c r="G1077" t="s">
        <v>5294</v>
      </c>
      <c r="H1077" t="s">
        <v>10558</v>
      </c>
      <c r="I1077" t="s">
        <v>11821</v>
      </c>
      <c r="J1077" t="s">
        <v>5406</v>
      </c>
      <c r="K1077" t="s">
        <v>5340</v>
      </c>
      <c r="L1077" t="s">
        <v>5299</v>
      </c>
      <c r="M1077" t="s">
        <v>11960</v>
      </c>
      <c r="N1077" t="s">
        <v>11881</v>
      </c>
      <c r="O1077">
        <v>5</v>
      </c>
      <c r="P1077" t="s">
        <v>6219</v>
      </c>
      <c r="Q1077" t="s">
        <v>6088</v>
      </c>
      <c r="S1077"/>
      <c r="T1077" t="s">
        <v>11961</v>
      </c>
      <c r="U1077" t="s">
        <v>11581</v>
      </c>
      <c r="V1077" s="25" t="s">
        <v>11962</v>
      </c>
      <c r="W1077" s="25"/>
      <c r="X1077" s="25"/>
      <c r="Y1077" s="25" t="s">
        <v>11963</v>
      </c>
      <c r="Z1077" s="25" t="s">
        <v>11964</v>
      </c>
      <c r="AA1077" s="32" t="s">
        <v>11965</v>
      </c>
      <c r="AB1077">
        <v>10</v>
      </c>
      <c r="AC1077">
        <v>300</v>
      </c>
      <c r="AD1077">
        <v>1703</v>
      </c>
      <c r="AE1077" t="s">
        <v>5314</v>
      </c>
      <c r="AF1077" t="s">
        <v>5418</v>
      </c>
      <c r="AG1077" t="s">
        <v>5312</v>
      </c>
      <c r="AH1077" t="s">
        <v>5315</v>
      </c>
      <c r="AI1077" t="s">
        <v>5316</v>
      </c>
      <c r="AJ1077" t="s">
        <v>5315</v>
      </c>
      <c r="AK1077" t="s">
        <v>5319</v>
      </c>
      <c r="AL1077" t="s">
        <v>5315</v>
      </c>
      <c r="AN1077" t="s">
        <v>23452</v>
      </c>
      <c r="AP1077" t="s">
        <v>23452</v>
      </c>
      <c r="AQ1077" t="s">
        <v>5314</v>
      </c>
      <c r="AR1077" t="s">
        <v>11966</v>
      </c>
      <c r="AS1077" t="s">
        <v>23859</v>
      </c>
      <c r="AT1077" t="s">
        <v>11830</v>
      </c>
    </row>
    <row r="1078" spans="3:50" ht="15" x14ac:dyDescent="0.25">
      <c r="C1078">
        <v>1704</v>
      </c>
      <c r="D1078" t="s">
        <v>5293</v>
      </c>
      <c r="E1078" s="31">
        <v>45581</v>
      </c>
      <c r="F1078">
        <v>1</v>
      </c>
      <c r="G1078" t="s">
        <v>5294</v>
      </c>
      <c r="H1078" t="s">
        <v>10558</v>
      </c>
      <c r="I1078" t="s">
        <v>11821</v>
      </c>
      <c r="J1078" t="s">
        <v>5406</v>
      </c>
      <c r="K1078" t="s">
        <v>5340</v>
      </c>
      <c r="L1078" t="s">
        <v>5299</v>
      </c>
      <c r="M1078" t="s">
        <v>11960</v>
      </c>
      <c r="N1078" t="s">
        <v>11881</v>
      </c>
      <c r="O1078">
        <v>5</v>
      </c>
      <c r="P1078" t="s">
        <v>6219</v>
      </c>
      <c r="Q1078" t="s">
        <v>6088</v>
      </c>
      <c r="R1078" t="s">
        <v>5411</v>
      </c>
      <c r="S1078"/>
      <c r="T1078" t="s">
        <v>11967</v>
      </c>
      <c r="U1078" t="s">
        <v>11968</v>
      </c>
      <c r="V1078" s="25" t="s">
        <v>11969</v>
      </c>
      <c r="W1078" s="25"/>
      <c r="X1078" s="25"/>
      <c r="Y1078" s="25" t="s">
        <v>11963</v>
      </c>
      <c r="Z1078" s="25" t="s">
        <v>11970</v>
      </c>
      <c r="AA1078" s="32" t="s">
        <v>11971</v>
      </c>
      <c r="AB1078">
        <v>15</v>
      </c>
      <c r="AC1078">
        <v>150</v>
      </c>
      <c r="AD1078">
        <v>1704</v>
      </c>
      <c r="AE1078" t="s">
        <v>5314</v>
      </c>
      <c r="AF1078" t="s">
        <v>23324</v>
      </c>
      <c r="AG1078" t="s">
        <v>5312</v>
      </c>
      <c r="AH1078" t="s">
        <v>5315</v>
      </c>
      <c r="AI1078" t="s">
        <v>5316</v>
      </c>
      <c r="AJ1078" t="s">
        <v>5315</v>
      </c>
      <c r="AK1078" t="s">
        <v>5319</v>
      </c>
      <c r="AL1078" t="s">
        <v>5315</v>
      </c>
      <c r="AN1078" t="s">
        <v>23452</v>
      </c>
      <c r="AP1078" t="s">
        <v>23452</v>
      </c>
      <c r="AQ1078" t="s">
        <v>5314</v>
      </c>
      <c r="AR1078" t="s">
        <v>8927</v>
      </c>
      <c r="AS1078" t="s">
        <v>5321</v>
      </c>
      <c r="AT1078" t="s">
        <v>11830</v>
      </c>
    </row>
    <row r="1079" spans="3:50" ht="15" x14ac:dyDescent="0.25">
      <c r="C1079">
        <v>1705</v>
      </c>
      <c r="D1079" t="s">
        <v>5293</v>
      </c>
      <c r="E1079" s="31">
        <v>45581</v>
      </c>
      <c r="F1079">
        <v>1</v>
      </c>
      <c r="G1079" t="s">
        <v>5294</v>
      </c>
      <c r="H1079" t="s">
        <v>10558</v>
      </c>
      <c r="I1079" t="s">
        <v>11821</v>
      </c>
      <c r="J1079" t="s">
        <v>5388</v>
      </c>
      <c r="K1079" t="s">
        <v>5340</v>
      </c>
      <c r="L1079" t="s">
        <v>5324</v>
      </c>
      <c r="M1079" t="s">
        <v>11972</v>
      </c>
      <c r="N1079" t="s">
        <v>11881</v>
      </c>
      <c r="O1079">
        <v>20</v>
      </c>
      <c r="P1079" t="s">
        <v>11973</v>
      </c>
      <c r="Q1079" t="s">
        <v>5303</v>
      </c>
      <c r="R1079" t="s">
        <v>5397</v>
      </c>
      <c r="S1079" t="s">
        <v>5398</v>
      </c>
      <c r="T1079" t="s">
        <v>5526</v>
      </c>
      <c r="U1079" t="s">
        <v>6062</v>
      </c>
      <c r="V1079" s="25" t="s">
        <v>11974</v>
      </c>
      <c r="W1079" s="25"/>
      <c r="X1079" s="25"/>
      <c r="Y1079" s="25" t="s">
        <v>11975</v>
      </c>
      <c r="Z1079" s="25" t="s">
        <v>11976</v>
      </c>
      <c r="AA1079" s="32" t="s">
        <v>11977</v>
      </c>
      <c r="AB1079">
        <v>30</v>
      </c>
      <c r="AC1079">
        <v>900</v>
      </c>
      <c r="AD1079">
        <v>1705</v>
      </c>
      <c r="AE1079" t="s">
        <v>5337</v>
      </c>
      <c r="AF1079" t="s">
        <v>5311</v>
      </c>
      <c r="AG1079" t="s">
        <v>5999</v>
      </c>
      <c r="AH1079" t="s">
        <v>5785</v>
      </c>
      <c r="AJ1079" t="s">
        <v>23452</v>
      </c>
      <c r="AL1079" t="s">
        <v>23452</v>
      </c>
      <c r="AN1079" t="s">
        <v>23452</v>
      </c>
      <c r="AP1079" t="s">
        <v>23452</v>
      </c>
      <c r="AQ1079" t="s">
        <v>5337</v>
      </c>
      <c r="AR1079" t="s">
        <v>5591</v>
      </c>
      <c r="AS1079" t="s">
        <v>5321</v>
      </c>
      <c r="AT1079" t="s">
        <v>11830</v>
      </c>
      <c r="AW1079" t="s">
        <v>5891</v>
      </c>
    </row>
    <row r="1080" spans="3:50" ht="15" x14ac:dyDescent="0.25">
      <c r="C1080">
        <v>1706</v>
      </c>
      <c r="D1080" t="s">
        <v>5293</v>
      </c>
      <c r="E1080" s="31">
        <v>45577</v>
      </c>
      <c r="F1080">
        <v>1</v>
      </c>
      <c r="G1080" t="s">
        <v>5294</v>
      </c>
      <c r="H1080" t="s">
        <v>10558</v>
      </c>
      <c r="I1080" t="s">
        <v>11821</v>
      </c>
      <c r="J1080" t="s">
        <v>5388</v>
      </c>
      <c r="K1080" t="s">
        <v>5340</v>
      </c>
      <c r="L1080" t="s">
        <v>5299</v>
      </c>
      <c r="M1080" t="s">
        <v>11972</v>
      </c>
      <c r="N1080" t="s">
        <v>11881</v>
      </c>
      <c r="O1080">
        <v>7</v>
      </c>
      <c r="P1080" t="s">
        <v>11978</v>
      </c>
      <c r="Q1080" t="s">
        <v>5303</v>
      </c>
      <c r="R1080" t="s">
        <v>5397</v>
      </c>
      <c r="S1080" t="s">
        <v>5891</v>
      </c>
      <c r="T1080" t="s">
        <v>11979</v>
      </c>
      <c r="U1080" t="s">
        <v>11980</v>
      </c>
      <c r="V1080" s="25" t="s">
        <v>11981</v>
      </c>
      <c r="W1080" s="25"/>
      <c r="X1080" s="25"/>
      <c r="Y1080" s="25" t="s">
        <v>11975</v>
      </c>
      <c r="Z1080" s="25" t="s">
        <v>11982</v>
      </c>
      <c r="AA1080" s="32" t="s">
        <v>11983</v>
      </c>
      <c r="AB1080">
        <v>30</v>
      </c>
      <c r="AC1080">
        <v>900</v>
      </c>
      <c r="AD1080">
        <v>1706</v>
      </c>
      <c r="AE1080" t="s">
        <v>5314</v>
      </c>
      <c r="AF1080" t="s">
        <v>5418</v>
      </c>
      <c r="AG1080" t="s">
        <v>5999</v>
      </c>
      <c r="AH1080" t="s">
        <v>5315</v>
      </c>
      <c r="AJ1080" t="s">
        <v>23452</v>
      </c>
      <c r="AL1080" t="s">
        <v>23452</v>
      </c>
      <c r="AN1080" t="s">
        <v>23452</v>
      </c>
      <c r="AP1080" t="s">
        <v>23452</v>
      </c>
      <c r="AQ1080" t="s">
        <v>5314</v>
      </c>
      <c r="AR1080" t="s">
        <v>6571</v>
      </c>
      <c r="AS1080" t="s">
        <v>11871</v>
      </c>
      <c r="AT1080" t="s">
        <v>11830</v>
      </c>
    </row>
    <row r="1081" spans="3:50" ht="15" x14ac:dyDescent="0.25">
      <c r="C1081">
        <v>1707</v>
      </c>
      <c r="D1081" t="s">
        <v>5293</v>
      </c>
      <c r="E1081" s="31">
        <v>45578</v>
      </c>
      <c r="F1081">
        <v>1</v>
      </c>
      <c r="G1081" t="s">
        <v>5294</v>
      </c>
      <c r="H1081" t="s">
        <v>10558</v>
      </c>
      <c r="I1081" t="s">
        <v>11821</v>
      </c>
      <c r="J1081" t="s">
        <v>5388</v>
      </c>
      <c r="K1081" t="s">
        <v>5340</v>
      </c>
      <c r="L1081" t="s">
        <v>5299</v>
      </c>
      <c r="M1081" t="s">
        <v>11984</v>
      </c>
      <c r="N1081" t="s">
        <v>11881</v>
      </c>
      <c r="O1081">
        <v>20</v>
      </c>
      <c r="P1081" t="s">
        <v>11985</v>
      </c>
      <c r="Q1081" t="s">
        <v>5303</v>
      </c>
      <c r="R1081" t="s">
        <v>5397</v>
      </c>
      <c r="S1081" t="s">
        <v>5398</v>
      </c>
      <c r="T1081" t="s">
        <v>11986</v>
      </c>
      <c r="U1081" t="s">
        <v>11987</v>
      </c>
      <c r="V1081" s="25" t="s">
        <v>11988</v>
      </c>
      <c r="W1081" s="25"/>
      <c r="X1081" s="25"/>
      <c r="Y1081" s="25" t="s">
        <v>11989</v>
      </c>
      <c r="Z1081" s="25" t="s">
        <v>11990</v>
      </c>
      <c r="AA1081" s="32" t="s">
        <v>11991</v>
      </c>
      <c r="AB1081">
        <v>30</v>
      </c>
      <c r="AC1081">
        <v>900</v>
      </c>
      <c r="AD1081">
        <v>1707</v>
      </c>
      <c r="AE1081" t="s">
        <v>5335</v>
      </c>
      <c r="AF1081" t="s">
        <v>23424</v>
      </c>
      <c r="AG1081" t="s">
        <v>5999</v>
      </c>
      <c r="AH1081" t="s">
        <v>9403</v>
      </c>
      <c r="AJ1081" t="s">
        <v>23452</v>
      </c>
      <c r="AL1081" t="s">
        <v>23452</v>
      </c>
      <c r="AN1081" t="s">
        <v>23452</v>
      </c>
      <c r="AP1081" t="s">
        <v>23452</v>
      </c>
      <c r="AQ1081" t="s">
        <v>5335</v>
      </c>
      <c r="AR1081" t="s">
        <v>5321</v>
      </c>
      <c r="AS1081" t="s">
        <v>5624</v>
      </c>
      <c r="AT1081" t="s">
        <v>11830</v>
      </c>
      <c r="AW1081" t="s">
        <v>5891</v>
      </c>
      <c r="AX1081" t="s">
        <v>6108</v>
      </c>
    </row>
    <row r="1082" spans="3:50" ht="15" x14ac:dyDescent="0.25">
      <c r="C1082">
        <v>1708</v>
      </c>
      <c r="D1082" t="s">
        <v>5293</v>
      </c>
      <c r="E1082" s="31">
        <v>45578</v>
      </c>
      <c r="F1082">
        <v>1</v>
      </c>
      <c r="G1082" t="s">
        <v>5294</v>
      </c>
      <c r="H1082" t="s">
        <v>10558</v>
      </c>
      <c r="I1082" t="s">
        <v>11821</v>
      </c>
      <c r="J1082" t="s">
        <v>5339</v>
      </c>
      <c r="K1082" t="s">
        <v>5340</v>
      </c>
      <c r="L1082" t="s">
        <v>5324</v>
      </c>
      <c r="M1082" t="s">
        <v>11881</v>
      </c>
      <c r="N1082" t="s">
        <v>11992</v>
      </c>
      <c r="O1082">
        <v>35</v>
      </c>
      <c r="P1082" t="s">
        <v>6464</v>
      </c>
      <c r="Q1082" t="s">
        <v>5303</v>
      </c>
      <c r="R1082" t="s">
        <v>5397</v>
      </c>
      <c r="S1082" t="s">
        <v>5398</v>
      </c>
      <c r="T1082" t="s">
        <v>11993</v>
      </c>
      <c r="U1082" t="s">
        <v>11994</v>
      </c>
      <c r="V1082" s="25" t="s">
        <v>11995</v>
      </c>
      <c r="W1082" s="25"/>
      <c r="X1082" s="25"/>
      <c r="Y1082" s="25" t="s">
        <v>11996</v>
      </c>
      <c r="Z1082" s="25" t="s">
        <v>11997</v>
      </c>
      <c r="AA1082" s="32" t="s">
        <v>11998</v>
      </c>
      <c r="AB1082">
        <v>20</v>
      </c>
      <c r="AC1082">
        <v>2000</v>
      </c>
      <c r="AD1082">
        <v>1708</v>
      </c>
      <c r="AE1082" t="s">
        <v>5368</v>
      </c>
      <c r="AF1082" t="s">
        <v>23373</v>
      </c>
      <c r="AG1082" t="s">
        <v>5337</v>
      </c>
      <c r="AH1082" t="s">
        <v>9395</v>
      </c>
      <c r="AI1082" t="s">
        <v>5316</v>
      </c>
      <c r="AJ1082" t="s">
        <v>9395</v>
      </c>
      <c r="AK1082" t="s">
        <v>5319</v>
      </c>
      <c r="AL1082" t="s">
        <v>9395</v>
      </c>
      <c r="AN1082" t="s">
        <v>23452</v>
      </c>
      <c r="AP1082" t="s">
        <v>23452</v>
      </c>
      <c r="AQ1082" t="s">
        <v>5368</v>
      </c>
      <c r="AR1082" t="s">
        <v>5769</v>
      </c>
      <c r="AS1082" t="s">
        <v>5352</v>
      </c>
      <c r="AT1082" t="s">
        <v>11830</v>
      </c>
      <c r="AW1082" t="s">
        <v>5891</v>
      </c>
    </row>
    <row r="1083" spans="3:50" ht="15" x14ac:dyDescent="0.25">
      <c r="C1083">
        <v>1709</v>
      </c>
      <c r="D1083" t="s">
        <v>5293</v>
      </c>
      <c r="E1083" s="31">
        <v>45578</v>
      </c>
      <c r="F1083">
        <v>1</v>
      </c>
      <c r="G1083" t="s">
        <v>5294</v>
      </c>
      <c r="H1083" t="s">
        <v>10558</v>
      </c>
      <c r="I1083" t="s">
        <v>11821</v>
      </c>
      <c r="J1083" t="s">
        <v>5339</v>
      </c>
      <c r="K1083" t="s">
        <v>5340</v>
      </c>
      <c r="L1083" t="s">
        <v>5324</v>
      </c>
      <c r="M1083" t="s">
        <v>11881</v>
      </c>
      <c r="N1083" t="s">
        <v>11992</v>
      </c>
      <c r="O1083">
        <v>0.08</v>
      </c>
      <c r="P1083" t="s">
        <v>11999</v>
      </c>
      <c r="Q1083" t="s">
        <v>5397</v>
      </c>
      <c r="R1083" t="s">
        <v>5398</v>
      </c>
      <c r="S1083" t="s">
        <v>5891</v>
      </c>
      <c r="T1083" t="s">
        <v>12000</v>
      </c>
      <c r="U1083" t="s">
        <v>12001</v>
      </c>
      <c r="V1083" s="25" t="s">
        <v>12002</v>
      </c>
      <c r="W1083" s="25"/>
      <c r="X1083" s="25"/>
      <c r="Y1083" s="25" t="s">
        <v>12003</v>
      </c>
      <c r="Z1083" s="25" t="s">
        <v>12004</v>
      </c>
      <c r="AA1083" s="32" t="s">
        <v>12005</v>
      </c>
      <c r="AB1083">
        <v>30</v>
      </c>
      <c r="AC1083">
        <v>1200</v>
      </c>
      <c r="AD1083">
        <v>1709</v>
      </c>
      <c r="AE1083" t="s">
        <v>5314</v>
      </c>
      <c r="AF1083" t="s">
        <v>5418</v>
      </c>
      <c r="AG1083" t="s">
        <v>5312</v>
      </c>
      <c r="AH1083" t="s">
        <v>5992</v>
      </c>
      <c r="AI1083" t="s">
        <v>5316</v>
      </c>
      <c r="AJ1083" t="s">
        <v>5992</v>
      </c>
      <c r="AK1083" t="s">
        <v>5319</v>
      </c>
      <c r="AL1083" t="s">
        <v>5992</v>
      </c>
      <c r="AN1083" t="s">
        <v>23452</v>
      </c>
      <c r="AP1083" t="s">
        <v>23452</v>
      </c>
      <c r="AQ1083" t="s">
        <v>5314</v>
      </c>
      <c r="AR1083" t="s">
        <v>5338</v>
      </c>
      <c r="AS1083" t="s">
        <v>23860</v>
      </c>
      <c r="AT1083" t="s">
        <v>11830</v>
      </c>
      <c r="AW1083" t="s">
        <v>5411</v>
      </c>
    </row>
    <row r="1084" spans="3:50" ht="15" x14ac:dyDescent="0.25">
      <c r="C1084">
        <v>1710</v>
      </c>
      <c r="D1084" t="s">
        <v>5293</v>
      </c>
      <c r="E1084" s="31">
        <v>45578</v>
      </c>
      <c r="F1084">
        <v>1</v>
      </c>
      <c r="G1084" t="s">
        <v>5294</v>
      </c>
      <c r="H1084" t="s">
        <v>10558</v>
      </c>
      <c r="I1084" t="s">
        <v>11821</v>
      </c>
      <c r="J1084" t="s">
        <v>5339</v>
      </c>
      <c r="K1084" t="s">
        <v>5340</v>
      </c>
      <c r="L1084" t="s">
        <v>5299</v>
      </c>
      <c r="M1084" t="s">
        <v>11881</v>
      </c>
      <c r="N1084" t="s">
        <v>11992</v>
      </c>
      <c r="O1084">
        <v>8.17</v>
      </c>
      <c r="P1084" t="s">
        <v>12006</v>
      </c>
      <c r="Q1084" t="s">
        <v>5303</v>
      </c>
      <c r="S1084"/>
      <c r="T1084" t="s">
        <v>6931</v>
      </c>
      <c r="U1084" t="s">
        <v>11994</v>
      </c>
      <c r="V1084" s="25" t="s">
        <v>12007</v>
      </c>
      <c r="W1084" s="25"/>
      <c r="X1084" s="25" t="s">
        <v>12008</v>
      </c>
      <c r="Y1084" s="25" t="s">
        <v>11996</v>
      </c>
      <c r="Z1084" s="25" t="s">
        <v>12009</v>
      </c>
      <c r="AA1084" s="32" t="s">
        <v>12010</v>
      </c>
      <c r="AB1084">
        <v>20</v>
      </c>
      <c r="AC1084">
        <v>1500</v>
      </c>
      <c r="AD1084">
        <v>1710</v>
      </c>
      <c r="AE1084" t="s">
        <v>5316</v>
      </c>
      <c r="AF1084" t="s">
        <v>5418</v>
      </c>
      <c r="AG1084" t="s">
        <v>5312</v>
      </c>
      <c r="AH1084" t="s">
        <v>5315</v>
      </c>
      <c r="AI1084" t="s">
        <v>5314</v>
      </c>
      <c r="AJ1084" t="s">
        <v>5315</v>
      </c>
      <c r="AK1084" t="s">
        <v>5319</v>
      </c>
      <c r="AL1084" t="s">
        <v>5315</v>
      </c>
      <c r="AN1084" t="s">
        <v>23452</v>
      </c>
      <c r="AP1084" t="s">
        <v>23452</v>
      </c>
      <c r="AQ1084" t="s">
        <v>5316</v>
      </c>
      <c r="AR1084" t="s">
        <v>5352</v>
      </c>
      <c r="AS1084" t="s">
        <v>5352</v>
      </c>
      <c r="AT1084" t="s">
        <v>11830</v>
      </c>
    </row>
    <row r="1085" spans="3:50" ht="15" x14ac:dyDescent="0.25">
      <c r="C1085">
        <v>1711</v>
      </c>
      <c r="D1085" t="s">
        <v>5293</v>
      </c>
      <c r="E1085" s="31">
        <v>45578</v>
      </c>
      <c r="F1085">
        <v>1</v>
      </c>
      <c r="G1085" t="s">
        <v>5294</v>
      </c>
      <c r="H1085" t="s">
        <v>10558</v>
      </c>
      <c r="I1085" t="s">
        <v>11821</v>
      </c>
      <c r="J1085" t="s">
        <v>5339</v>
      </c>
      <c r="K1085" t="s">
        <v>5340</v>
      </c>
      <c r="L1085" t="s">
        <v>5324</v>
      </c>
      <c r="M1085" t="s">
        <v>11881</v>
      </c>
      <c r="N1085" t="s">
        <v>11992</v>
      </c>
      <c r="O1085">
        <v>28</v>
      </c>
      <c r="P1085" t="s">
        <v>12011</v>
      </c>
      <c r="Q1085" t="s">
        <v>5397</v>
      </c>
      <c r="R1085" t="s">
        <v>5891</v>
      </c>
      <c r="S1085"/>
      <c r="T1085" t="s">
        <v>12012</v>
      </c>
      <c r="U1085" t="s">
        <v>12013</v>
      </c>
      <c r="V1085" s="25" t="s">
        <v>12014</v>
      </c>
      <c r="W1085" s="25"/>
      <c r="X1085" s="25"/>
      <c r="Y1085" s="25" t="s">
        <v>12003</v>
      </c>
      <c r="Z1085" s="25" t="s">
        <v>12015</v>
      </c>
      <c r="AA1085" s="32" t="s">
        <v>12016</v>
      </c>
      <c r="AB1085">
        <v>20</v>
      </c>
      <c r="AC1085">
        <v>400</v>
      </c>
      <c r="AD1085">
        <v>1711</v>
      </c>
      <c r="AE1085" t="s">
        <v>5337</v>
      </c>
      <c r="AF1085" t="s">
        <v>6066</v>
      </c>
      <c r="AG1085" t="s">
        <v>5312</v>
      </c>
      <c r="AH1085" t="s">
        <v>11272</v>
      </c>
      <c r="AI1085" t="s">
        <v>5318</v>
      </c>
      <c r="AJ1085" t="s">
        <v>11272</v>
      </c>
      <c r="AL1085" t="s">
        <v>23452</v>
      </c>
      <c r="AN1085" t="s">
        <v>23452</v>
      </c>
      <c r="AP1085" t="s">
        <v>23452</v>
      </c>
      <c r="AQ1085" t="s">
        <v>5314</v>
      </c>
      <c r="AR1085" t="s">
        <v>5769</v>
      </c>
      <c r="AS1085" t="s">
        <v>5352</v>
      </c>
      <c r="AT1085" t="s">
        <v>11830</v>
      </c>
    </row>
    <row r="1086" spans="3:50" ht="15" x14ac:dyDescent="0.25">
      <c r="C1086">
        <v>1712</v>
      </c>
      <c r="D1086" t="s">
        <v>5293</v>
      </c>
      <c r="E1086" s="31">
        <v>45578</v>
      </c>
      <c r="F1086">
        <v>1</v>
      </c>
      <c r="G1086" t="s">
        <v>5294</v>
      </c>
      <c r="H1086" t="s">
        <v>10558</v>
      </c>
      <c r="I1086" t="s">
        <v>11821</v>
      </c>
      <c r="J1086" t="s">
        <v>5339</v>
      </c>
      <c r="K1086" t="s">
        <v>5340</v>
      </c>
      <c r="L1086" t="s">
        <v>5299</v>
      </c>
      <c r="M1086" t="s">
        <v>11881</v>
      </c>
      <c r="N1086" t="s">
        <v>11992</v>
      </c>
      <c r="O1086">
        <v>0.25</v>
      </c>
      <c r="P1086" t="s">
        <v>6145</v>
      </c>
      <c r="Q1086" t="s">
        <v>5303</v>
      </c>
      <c r="S1086"/>
      <c r="T1086" t="s">
        <v>12017</v>
      </c>
      <c r="U1086" t="s">
        <v>12018</v>
      </c>
      <c r="V1086" s="25" t="s">
        <v>12019</v>
      </c>
      <c r="W1086" s="25"/>
      <c r="X1086" s="25"/>
      <c r="Y1086" s="25" t="s">
        <v>11996</v>
      </c>
      <c r="Z1086" s="25" t="s">
        <v>12020</v>
      </c>
      <c r="AA1086" s="32" t="s">
        <v>12021</v>
      </c>
      <c r="AB1086">
        <v>20</v>
      </c>
      <c r="AC1086">
        <v>600</v>
      </c>
      <c r="AD1086">
        <v>1712</v>
      </c>
      <c r="AE1086" t="s">
        <v>5318</v>
      </c>
      <c r="AF1086" t="s">
        <v>23358</v>
      </c>
      <c r="AG1086" t="s">
        <v>5337</v>
      </c>
      <c r="AH1086" t="s">
        <v>5317</v>
      </c>
      <c r="AI1086" t="s">
        <v>5316</v>
      </c>
      <c r="AJ1086" t="s">
        <v>5317</v>
      </c>
      <c r="AL1086" t="s">
        <v>23452</v>
      </c>
      <c r="AN1086" t="s">
        <v>23452</v>
      </c>
      <c r="AP1086" t="s">
        <v>23452</v>
      </c>
      <c r="AQ1086" t="s">
        <v>5318</v>
      </c>
      <c r="AR1086" t="s">
        <v>5321</v>
      </c>
      <c r="AS1086" t="s">
        <v>5624</v>
      </c>
      <c r="AT1086" t="s">
        <v>11830</v>
      </c>
    </row>
    <row r="1087" spans="3:50" ht="15" x14ac:dyDescent="0.25">
      <c r="C1087">
        <v>1713</v>
      </c>
      <c r="D1087" t="s">
        <v>5293</v>
      </c>
      <c r="E1087" s="31">
        <v>45578</v>
      </c>
      <c r="F1087">
        <v>1</v>
      </c>
      <c r="G1087" t="s">
        <v>5294</v>
      </c>
      <c r="H1087" t="s">
        <v>10558</v>
      </c>
      <c r="I1087" t="s">
        <v>11821</v>
      </c>
      <c r="J1087" t="s">
        <v>5339</v>
      </c>
      <c r="K1087" t="s">
        <v>5340</v>
      </c>
      <c r="L1087" t="s">
        <v>5299</v>
      </c>
      <c r="M1087" t="s">
        <v>11881</v>
      </c>
      <c r="N1087" t="s">
        <v>11992</v>
      </c>
      <c r="O1087">
        <v>24</v>
      </c>
      <c r="P1087" t="s">
        <v>12022</v>
      </c>
      <c r="Q1087" t="s">
        <v>5303</v>
      </c>
      <c r="R1087" t="s">
        <v>5397</v>
      </c>
      <c r="S1087" t="s">
        <v>5398</v>
      </c>
      <c r="T1087" t="s">
        <v>12023</v>
      </c>
      <c r="U1087" t="s">
        <v>12024</v>
      </c>
      <c r="V1087" s="25" t="s">
        <v>12025</v>
      </c>
      <c r="W1087" s="25"/>
      <c r="X1087" s="25"/>
      <c r="Y1087" s="25" t="s">
        <v>11996</v>
      </c>
      <c r="Z1087" s="25" t="s">
        <v>12026</v>
      </c>
      <c r="AA1087" s="32" t="s">
        <v>12027</v>
      </c>
      <c r="AB1087">
        <v>30</v>
      </c>
      <c r="AC1087">
        <v>1500</v>
      </c>
      <c r="AD1087">
        <v>1713</v>
      </c>
      <c r="AE1087" t="s">
        <v>5314</v>
      </c>
      <c r="AF1087" t="s">
        <v>5418</v>
      </c>
      <c r="AG1087" t="s">
        <v>5312</v>
      </c>
      <c r="AH1087" t="s">
        <v>9395</v>
      </c>
      <c r="AI1087" t="s">
        <v>5316</v>
      </c>
      <c r="AJ1087" t="s">
        <v>9395</v>
      </c>
      <c r="AK1087" t="s">
        <v>5319</v>
      </c>
      <c r="AL1087" t="s">
        <v>9395</v>
      </c>
      <c r="AN1087" t="s">
        <v>23452</v>
      </c>
      <c r="AP1087" t="s">
        <v>23452</v>
      </c>
      <c r="AQ1087" t="s">
        <v>5314</v>
      </c>
      <c r="AR1087" t="s">
        <v>8737</v>
      </c>
      <c r="AS1087" t="s">
        <v>5624</v>
      </c>
      <c r="AT1087" t="s">
        <v>11830</v>
      </c>
      <c r="AW1087" t="s">
        <v>7443</v>
      </c>
    </row>
    <row r="1088" spans="3:50" ht="15" x14ac:dyDescent="0.25">
      <c r="C1088">
        <v>1714</v>
      </c>
      <c r="D1088" t="s">
        <v>5293</v>
      </c>
      <c r="E1088" s="31">
        <v>45578</v>
      </c>
      <c r="F1088">
        <v>1</v>
      </c>
      <c r="G1088" t="s">
        <v>5294</v>
      </c>
      <c r="H1088" t="s">
        <v>10558</v>
      </c>
      <c r="I1088" t="s">
        <v>11821</v>
      </c>
      <c r="J1088" t="s">
        <v>5297</v>
      </c>
      <c r="K1088" t="s">
        <v>5340</v>
      </c>
      <c r="L1088" t="s">
        <v>5299</v>
      </c>
      <c r="M1088" t="s">
        <v>12028</v>
      </c>
      <c r="N1088" t="s">
        <v>11992</v>
      </c>
      <c r="O1088">
        <v>4</v>
      </c>
      <c r="P1088" t="s">
        <v>12029</v>
      </c>
      <c r="Q1088" t="s">
        <v>5411</v>
      </c>
      <c r="R1088" t="s">
        <v>5344</v>
      </c>
      <c r="S1088"/>
      <c r="T1088" t="s">
        <v>12030</v>
      </c>
      <c r="U1088" t="s">
        <v>6535</v>
      </c>
      <c r="V1088" s="25" t="s">
        <v>12031</v>
      </c>
      <c r="W1088" s="25"/>
      <c r="X1088" s="25"/>
      <c r="Y1088" s="25" t="s">
        <v>12032</v>
      </c>
      <c r="Z1088" s="25" t="s">
        <v>12033</v>
      </c>
      <c r="AA1088" s="32" t="s">
        <v>12034</v>
      </c>
      <c r="AB1088">
        <v>30</v>
      </c>
      <c r="AC1088">
        <v>900</v>
      </c>
      <c r="AD1088">
        <v>1714</v>
      </c>
      <c r="AE1088" t="s">
        <v>5318</v>
      </c>
      <c r="AF1088" t="s">
        <v>5311</v>
      </c>
      <c r="AG1088" t="s">
        <v>5312</v>
      </c>
      <c r="AH1088" t="s">
        <v>9395</v>
      </c>
      <c r="AI1088" t="s">
        <v>5314</v>
      </c>
      <c r="AJ1088" t="s">
        <v>9395</v>
      </c>
      <c r="AK1088" t="s">
        <v>5319</v>
      </c>
      <c r="AL1088" t="s">
        <v>9395</v>
      </c>
      <c r="AN1088" t="s">
        <v>23452</v>
      </c>
      <c r="AP1088" t="s">
        <v>23452</v>
      </c>
      <c r="AQ1088" t="s">
        <v>5318</v>
      </c>
      <c r="AR1088" t="s">
        <v>8928</v>
      </c>
      <c r="AS1088" t="s">
        <v>5624</v>
      </c>
      <c r="AT1088" t="s">
        <v>11830</v>
      </c>
    </row>
    <row r="1089" spans="3:46" ht="15" x14ac:dyDescent="0.25">
      <c r="C1089">
        <v>1715</v>
      </c>
      <c r="D1089" t="s">
        <v>5293</v>
      </c>
      <c r="E1089" s="31">
        <v>45578</v>
      </c>
      <c r="F1089">
        <v>1</v>
      </c>
      <c r="G1089" t="s">
        <v>5294</v>
      </c>
      <c r="H1089" t="s">
        <v>10558</v>
      </c>
      <c r="I1089" t="s">
        <v>11821</v>
      </c>
      <c r="J1089" t="s">
        <v>5297</v>
      </c>
      <c r="K1089" t="s">
        <v>5340</v>
      </c>
      <c r="L1089" t="s">
        <v>5299</v>
      </c>
      <c r="M1089" t="s">
        <v>12028</v>
      </c>
      <c r="N1089" t="s">
        <v>11992</v>
      </c>
      <c r="O1089">
        <v>10</v>
      </c>
      <c r="P1089" t="s">
        <v>12035</v>
      </c>
      <c r="Q1089" t="s">
        <v>5411</v>
      </c>
      <c r="R1089" t="s">
        <v>5344</v>
      </c>
      <c r="S1089" t="s">
        <v>6108</v>
      </c>
      <c r="T1089" t="s">
        <v>8602</v>
      </c>
      <c r="U1089" t="s">
        <v>12036</v>
      </c>
      <c r="V1089" s="25" t="s">
        <v>12037</v>
      </c>
      <c r="W1089" s="25"/>
      <c r="X1089" s="25"/>
      <c r="Y1089" s="25" t="s">
        <v>12032</v>
      </c>
      <c r="Z1089" s="25" t="s">
        <v>12038</v>
      </c>
      <c r="AA1089" s="32" t="s">
        <v>12039</v>
      </c>
      <c r="AB1089">
        <v>30</v>
      </c>
      <c r="AC1089">
        <v>900</v>
      </c>
      <c r="AD1089">
        <v>1715</v>
      </c>
      <c r="AE1089" t="s">
        <v>5314</v>
      </c>
      <c r="AF1089" t="s">
        <v>23373</v>
      </c>
      <c r="AG1089" t="s">
        <v>5312</v>
      </c>
      <c r="AH1089" t="s">
        <v>5785</v>
      </c>
      <c r="AI1089" t="s">
        <v>5318</v>
      </c>
      <c r="AJ1089" t="s">
        <v>5785</v>
      </c>
      <c r="AL1089" t="s">
        <v>23452</v>
      </c>
      <c r="AN1089" t="s">
        <v>23452</v>
      </c>
      <c r="AP1089" t="s">
        <v>23452</v>
      </c>
      <c r="AQ1089" t="s">
        <v>5314</v>
      </c>
      <c r="AR1089" t="s">
        <v>5591</v>
      </c>
      <c r="AS1089" t="s">
        <v>5624</v>
      </c>
      <c r="AT1089" t="s">
        <v>11830</v>
      </c>
    </row>
    <row r="1090" spans="3:46" ht="15" x14ac:dyDescent="0.25">
      <c r="C1090">
        <v>1716</v>
      </c>
      <c r="D1090" t="s">
        <v>5293</v>
      </c>
      <c r="E1090" s="31">
        <v>45582</v>
      </c>
      <c r="F1090">
        <v>1</v>
      </c>
      <c r="G1090" t="s">
        <v>5294</v>
      </c>
      <c r="H1090" t="s">
        <v>10558</v>
      </c>
      <c r="I1090" t="s">
        <v>11821</v>
      </c>
      <c r="J1090" t="s">
        <v>5388</v>
      </c>
      <c r="K1090" t="s">
        <v>5340</v>
      </c>
      <c r="L1090" t="s">
        <v>5324</v>
      </c>
      <c r="M1090" t="s">
        <v>12040</v>
      </c>
      <c r="N1090" t="s">
        <v>12041</v>
      </c>
      <c r="O1090">
        <v>10</v>
      </c>
      <c r="P1090" t="s">
        <v>12042</v>
      </c>
      <c r="Q1090" t="s">
        <v>5411</v>
      </c>
      <c r="S1090"/>
      <c r="T1090" t="s">
        <v>12043</v>
      </c>
      <c r="U1090" t="s">
        <v>12044</v>
      </c>
      <c r="V1090" s="25" t="s">
        <v>12045</v>
      </c>
      <c r="W1090" s="25"/>
      <c r="X1090" s="25"/>
      <c r="Y1090" s="25" t="s">
        <v>12046</v>
      </c>
      <c r="Z1090" s="25" t="s">
        <v>12047</v>
      </c>
      <c r="AA1090" s="32" t="s">
        <v>12048</v>
      </c>
      <c r="AB1090">
        <v>10</v>
      </c>
      <c r="AC1090">
        <v>200</v>
      </c>
      <c r="AD1090">
        <v>1716</v>
      </c>
      <c r="AE1090" t="s">
        <v>6331</v>
      </c>
      <c r="AF1090" t="s">
        <v>5418</v>
      </c>
      <c r="AG1090" t="s">
        <v>5999</v>
      </c>
      <c r="AH1090" t="s">
        <v>5785</v>
      </c>
      <c r="AJ1090" t="s">
        <v>23452</v>
      </c>
      <c r="AL1090" t="s">
        <v>23452</v>
      </c>
      <c r="AN1090" t="s">
        <v>23452</v>
      </c>
      <c r="AP1090" t="s">
        <v>23452</v>
      </c>
      <c r="AQ1090" t="s">
        <v>6331</v>
      </c>
      <c r="AR1090" t="s">
        <v>5769</v>
      </c>
      <c r="AS1090" t="s">
        <v>5352</v>
      </c>
      <c r="AT1090" t="s">
        <v>11830</v>
      </c>
    </row>
    <row r="1091" spans="3:46" ht="15" x14ac:dyDescent="0.25">
      <c r="C1091">
        <v>1717</v>
      </c>
      <c r="D1091" t="s">
        <v>5293</v>
      </c>
      <c r="E1091" s="31">
        <v>45582</v>
      </c>
      <c r="F1091">
        <v>1</v>
      </c>
      <c r="G1091" t="s">
        <v>5294</v>
      </c>
      <c r="H1091" t="s">
        <v>10558</v>
      </c>
      <c r="I1091" t="s">
        <v>11821</v>
      </c>
      <c r="J1091" t="s">
        <v>5339</v>
      </c>
      <c r="K1091" t="s">
        <v>5340</v>
      </c>
      <c r="L1091" t="s">
        <v>5324</v>
      </c>
      <c r="M1091" t="s">
        <v>12049</v>
      </c>
      <c r="N1091" t="s">
        <v>11823</v>
      </c>
      <c r="O1091">
        <v>4</v>
      </c>
      <c r="P1091" t="s">
        <v>12050</v>
      </c>
      <c r="Q1091" t="s">
        <v>5397</v>
      </c>
      <c r="S1091"/>
      <c r="T1091" t="s">
        <v>7581</v>
      </c>
      <c r="U1091" t="s">
        <v>9442</v>
      </c>
      <c r="V1091" s="25" t="s">
        <v>12051</v>
      </c>
      <c r="W1091" s="25"/>
      <c r="X1091" s="25" t="s">
        <v>12052</v>
      </c>
      <c r="Y1091" s="25" t="s">
        <v>12053</v>
      </c>
      <c r="Z1091" s="25" t="s">
        <v>12054</v>
      </c>
      <c r="AA1091" s="32" t="s">
        <v>12055</v>
      </c>
      <c r="AB1091">
        <v>40</v>
      </c>
      <c r="AC1091">
        <v>1600</v>
      </c>
      <c r="AD1091">
        <v>1717</v>
      </c>
      <c r="AE1091" t="s">
        <v>5334</v>
      </c>
      <c r="AF1091" t="s">
        <v>23442</v>
      </c>
      <c r="AG1091" t="s">
        <v>5999</v>
      </c>
      <c r="AH1091" t="s">
        <v>5499</v>
      </c>
      <c r="AJ1091" t="s">
        <v>23452</v>
      </c>
      <c r="AL1091" t="s">
        <v>23452</v>
      </c>
      <c r="AN1091" t="s">
        <v>23452</v>
      </c>
      <c r="AP1091" t="s">
        <v>23452</v>
      </c>
      <c r="AQ1091" t="s">
        <v>5334</v>
      </c>
      <c r="AR1091" t="s">
        <v>12056</v>
      </c>
      <c r="AS1091" t="s">
        <v>11871</v>
      </c>
      <c r="AT1091" t="s">
        <v>11830</v>
      </c>
    </row>
    <row r="1092" spans="3:46" ht="15" x14ac:dyDescent="0.25">
      <c r="C1092">
        <v>1718</v>
      </c>
      <c r="D1092" t="s">
        <v>5293</v>
      </c>
      <c r="E1092" s="31">
        <v>45579</v>
      </c>
      <c r="F1092">
        <v>1</v>
      </c>
      <c r="G1092" t="s">
        <v>5294</v>
      </c>
      <c r="H1092" t="s">
        <v>10558</v>
      </c>
      <c r="I1092" t="s">
        <v>11821</v>
      </c>
      <c r="J1092" t="s">
        <v>5339</v>
      </c>
      <c r="K1092" t="s">
        <v>5340</v>
      </c>
      <c r="L1092" t="s">
        <v>5324</v>
      </c>
      <c r="M1092" t="s">
        <v>12049</v>
      </c>
      <c r="N1092" t="s">
        <v>11823</v>
      </c>
      <c r="O1092">
        <v>3</v>
      </c>
      <c r="P1092" t="s">
        <v>12057</v>
      </c>
      <c r="Q1092" t="s">
        <v>5397</v>
      </c>
      <c r="S1092"/>
      <c r="T1092" t="s">
        <v>7889</v>
      </c>
      <c r="U1092" t="s">
        <v>12058</v>
      </c>
      <c r="V1092" s="25" t="s">
        <v>12059</v>
      </c>
      <c r="W1092" s="25"/>
      <c r="X1092" s="25"/>
      <c r="Y1092" s="25" t="s">
        <v>12060</v>
      </c>
      <c r="Z1092" s="25" t="s">
        <v>12061</v>
      </c>
      <c r="AA1092" s="32" t="s">
        <v>12062</v>
      </c>
      <c r="AB1092">
        <v>40</v>
      </c>
      <c r="AC1092">
        <v>2000</v>
      </c>
      <c r="AD1092">
        <v>1718</v>
      </c>
      <c r="AE1092" t="s">
        <v>5337</v>
      </c>
      <c r="AF1092" t="s">
        <v>5418</v>
      </c>
      <c r="AG1092" t="s">
        <v>5312</v>
      </c>
      <c r="AH1092" t="s">
        <v>5785</v>
      </c>
      <c r="AI1092" t="s">
        <v>5318</v>
      </c>
      <c r="AJ1092" t="s">
        <v>5785</v>
      </c>
      <c r="AL1092" t="s">
        <v>23452</v>
      </c>
      <c r="AN1092" t="s">
        <v>23452</v>
      </c>
      <c r="AP1092" t="s">
        <v>23452</v>
      </c>
      <c r="AQ1092" t="s">
        <v>5337</v>
      </c>
      <c r="AR1092" t="s">
        <v>6571</v>
      </c>
      <c r="AS1092" t="s">
        <v>11871</v>
      </c>
      <c r="AT1092" t="s">
        <v>11830</v>
      </c>
    </row>
    <row r="1093" spans="3:46" ht="15" x14ac:dyDescent="0.25">
      <c r="C1093">
        <v>1719</v>
      </c>
      <c r="D1093" t="s">
        <v>5293</v>
      </c>
      <c r="E1093" s="31">
        <v>45579</v>
      </c>
      <c r="F1093">
        <v>1</v>
      </c>
      <c r="G1093" t="s">
        <v>5294</v>
      </c>
      <c r="H1093" t="s">
        <v>10558</v>
      </c>
      <c r="I1093" t="s">
        <v>11821</v>
      </c>
      <c r="J1093" t="s">
        <v>5297</v>
      </c>
      <c r="K1093" t="s">
        <v>5340</v>
      </c>
      <c r="L1093" t="s">
        <v>5324</v>
      </c>
      <c r="M1093" t="s">
        <v>12049</v>
      </c>
      <c r="N1093" t="s">
        <v>11823</v>
      </c>
      <c r="O1093">
        <v>30</v>
      </c>
      <c r="P1093" t="s">
        <v>12063</v>
      </c>
      <c r="Q1093" t="s">
        <v>5568</v>
      </c>
      <c r="S1093"/>
      <c r="T1093" t="s">
        <v>12064</v>
      </c>
      <c r="U1093" t="s">
        <v>12065</v>
      </c>
      <c r="V1093" s="25" t="s">
        <v>12066</v>
      </c>
      <c r="W1093" s="25"/>
      <c r="X1093" s="25"/>
      <c r="Y1093" s="25" t="s">
        <v>12067</v>
      </c>
      <c r="Z1093" s="25" t="s">
        <v>12068</v>
      </c>
      <c r="AA1093" s="32" t="s">
        <v>12069</v>
      </c>
      <c r="AB1093">
        <v>20</v>
      </c>
      <c r="AC1093">
        <v>600</v>
      </c>
      <c r="AD1093">
        <v>1719</v>
      </c>
      <c r="AE1093" t="s">
        <v>5404</v>
      </c>
      <c r="AF1093" t="s">
        <v>5991</v>
      </c>
      <c r="AG1093" t="s">
        <v>5999</v>
      </c>
      <c r="AH1093" t="s">
        <v>6008</v>
      </c>
      <c r="AJ1093" t="s">
        <v>23452</v>
      </c>
      <c r="AL1093" t="s">
        <v>23452</v>
      </c>
      <c r="AN1093" t="s">
        <v>23452</v>
      </c>
      <c r="AP1093" t="s">
        <v>23452</v>
      </c>
      <c r="AQ1093" t="s">
        <v>5404</v>
      </c>
      <c r="AR1093" t="s">
        <v>6571</v>
      </c>
      <c r="AS1093" t="s">
        <v>11871</v>
      </c>
      <c r="AT1093" t="s">
        <v>11830</v>
      </c>
    </row>
    <row r="1094" spans="3:46" ht="15" x14ac:dyDescent="0.25">
      <c r="C1094">
        <v>1720</v>
      </c>
      <c r="D1094" t="s">
        <v>5293</v>
      </c>
      <c r="E1094" s="31">
        <v>45579</v>
      </c>
      <c r="F1094">
        <v>1</v>
      </c>
      <c r="G1094" t="s">
        <v>5294</v>
      </c>
      <c r="H1094" t="s">
        <v>10558</v>
      </c>
      <c r="I1094" t="s">
        <v>11821</v>
      </c>
      <c r="J1094" t="s">
        <v>5339</v>
      </c>
      <c r="K1094" t="s">
        <v>5340</v>
      </c>
      <c r="L1094" t="s">
        <v>5324</v>
      </c>
      <c r="M1094" t="s">
        <v>12049</v>
      </c>
      <c r="N1094" t="s">
        <v>11823</v>
      </c>
      <c r="O1094">
        <v>10</v>
      </c>
      <c r="P1094" t="s">
        <v>12070</v>
      </c>
      <c r="Q1094" t="s">
        <v>5397</v>
      </c>
      <c r="R1094" t="s">
        <v>6108</v>
      </c>
      <c r="S1094"/>
      <c r="T1094" t="s">
        <v>12071</v>
      </c>
      <c r="U1094" t="s">
        <v>12072</v>
      </c>
      <c r="V1094" s="25" t="s">
        <v>12073</v>
      </c>
      <c r="W1094" s="25"/>
      <c r="X1094" s="25"/>
      <c r="Y1094" s="25" t="s">
        <v>12060</v>
      </c>
      <c r="Z1094" s="25" t="s">
        <v>12074</v>
      </c>
      <c r="AA1094" s="32" t="s">
        <v>12075</v>
      </c>
      <c r="AB1094">
        <v>30</v>
      </c>
      <c r="AC1094">
        <v>1200</v>
      </c>
      <c r="AD1094">
        <v>1720</v>
      </c>
      <c r="AE1094" t="s">
        <v>5368</v>
      </c>
      <c r="AF1094" t="s">
        <v>5418</v>
      </c>
      <c r="AG1094" t="s">
        <v>5312</v>
      </c>
      <c r="AH1094" t="s">
        <v>5499</v>
      </c>
      <c r="AI1094" t="s">
        <v>5314</v>
      </c>
      <c r="AJ1094" t="s">
        <v>5499</v>
      </c>
      <c r="AK1094" t="s">
        <v>5319</v>
      </c>
      <c r="AL1094" t="s">
        <v>5499</v>
      </c>
      <c r="AN1094" t="s">
        <v>23452</v>
      </c>
      <c r="AP1094" t="s">
        <v>23452</v>
      </c>
      <c r="AQ1094" t="s">
        <v>5316</v>
      </c>
      <c r="AR1094" t="s">
        <v>8928</v>
      </c>
      <c r="AS1094" t="s">
        <v>11321</v>
      </c>
      <c r="AT1094" t="s">
        <v>11830</v>
      </c>
    </row>
    <row r="1095" spans="3:46" ht="15" x14ac:dyDescent="0.25">
      <c r="C1095">
        <v>1721</v>
      </c>
      <c r="D1095" t="s">
        <v>5293</v>
      </c>
      <c r="E1095" s="31">
        <v>45579</v>
      </c>
      <c r="F1095">
        <v>1</v>
      </c>
      <c r="G1095" t="s">
        <v>5294</v>
      </c>
      <c r="H1095" t="s">
        <v>10558</v>
      </c>
      <c r="I1095" t="s">
        <v>11821</v>
      </c>
      <c r="J1095" t="s">
        <v>5339</v>
      </c>
      <c r="K1095" t="s">
        <v>5340</v>
      </c>
      <c r="L1095" t="s">
        <v>5324</v>
      </c>
      <c r="M1095" t="s">
        <v>12049</v>
      </c>
      <c r="N1095" t="s">
        <v>11823</v>
      </c>
      <c r="O1095">
        <v>20</v>
      </c>
      <c r="P1095" t="s">
        <v>12076</v>
      </c>
      <c r="Q1095" t="s">
        <v>5303</v>
      </c>
      <c r="S1095"/>
      <c r="T1095" t="s">
        <v>12077</v>
      </c>
      <c r="U1095" t="s">
        <v>6016</v>
      </c>
      <c r="V1095" s="25" t="s">
        <v>12078</v>
      </c>
      <c r="W1095" s="25"/>
      <c r="X1095" s="25"/>
      <c r="Y1095" s="25" t="s">
        <v>12060</v>
      </c>
      <c r="Z1095" s="25" t="s">
        <v>12079</v>
      </c>
      <c r="AA1095" s="32" t="s">
        <v>12080</v>
      </c>
      <c r="AB1095">
        <v>40</v>
      </c>
      <c r="AC1095">
        <v>1600</v>
      </c>
      <c r="AD1095">
        <v>1721</v>
      </c>
      <c r="AE1095" t="s">
        <v>5337</v>
      </c>
      <c r="AF1095" t="s">
        <v>5991</v>
      </c>
      <c r="AG1095" t="s">
        <v>5312</v>
      </c>
      <c r="AH1095" t="s">
        <v>5785</v>
      </c>
      <c r="AI1095" t="s">
        <v>5316</v>
      </c>
      <c r="AJ1095" t="s">
        <v>5785</v>
      </c>
      <c r="AK1095" t="s">
        <v>5319</v>
      </c>
      <c r="AL1095" t="s">
        <v>5785</v>
      </c>
      <c r="AN1095" t="s">
        <v>23452</v>
      </c>
      <c r="AP1095" t="s">
        <v>23452</v>
      </c>
      <c r="AQ1095" t="s">
        <v>5337</v>
      </c>
      <c r="AR1095" t="s">
        <v>12081</v>
      </c>
      <c r="AS1095" t="s">
        <v>5321</v>
      </c>
      <c r="AT1095" t="s">
        <v>11830</v>
      </c>
    </row>
    <row r="1096" spans="3:46" ht="15" x14ac:dyDescent="0.25">
      <c r="C1096">
        <v>1722</v>
      </c>
      <c r="D1096" t="s">
        <v>5293</v>
      </c>
      <c r="E1096" s="31">
        <v>45579</v>
      </c>
      <c r="F1096">
        <v>1</v>
      </c>
      <c r="G1096" t="s">
        <v>5294</v>
      </c>
      <c r="H1096" t="s">
        <v>10558</v>
      </c>
      <c r="I1096" t="s">
        <v>11821</v>
      </c>
      <c r="J1096" t="s">
        <v>5339</v>
      </c>
      <c r="K1096" t="s">
        <v>5340</v>
      </c>
      <c r="L1096" t="s">
        <v>5324</v>
      </c>
      <c r="M1096" t="s">
        <v>12049</v>
      </c>
      <c r="N1096" t="s">
        <v>11823</v>
      </c>
      <c r="O1096">
        <v>2</v>
      </c>
      <c r="P1096" t="s">
        <v>12082</v>
      </c>
      <c r="Q1096" t="s">
        <v>5303</v>
      </c>
      <c r="R1096" t="s">
        <v>5397</v>
      </c>
      <c r="S1096"/>
      <c r="T1096" t="s">
        <v>8916</v>
      </c>
      <c r="U1096" t="s">
        <v>11901</v>
      </c>
      <c r="V1096" s="25" t="s">
        <v>12083</v>
      </c>
      <c r="W1096" s="25"/>
      <c r="X1096" s="25"/>
      <c r="Y1096" s="25" t="s">
        <v>12060</v>
      </c>
      <c r="Z1096" s="25" t="s">
        <v>12084</v>
      </c>
      <c r="AA1096" s="32" t="s">
        <v>12085</v>
      </c>
      <c r="AB1096">
        <v>20</v>
      </c>
      <c r="AC1096">
        <v>1000</v>
      </c>
      <c r="AD1096">
        <v>1722</v>
      </c>
      <c r="AE1096" t="s">
        <v>5314</v>
      </c>
      <c r="AF1096" t="s">
        <v>5418</v>
      </c>
      <c r="AG1096" t="s">
        <v>5312</v>
      </c>
      <c r="AH1096" t="s">
        <v>9395</v>
      </c>
      <c r="AI1096" t="s">
        <v>5316</v>
      </c>
      <c r="AJ1096" t="s">
        <v>9395</v>
      </c>
      <c r="AK1096" t="s">
        <v>5319</v>
      </c>
      <c r="AL1096" t="s">
        <v>9395</v>
      </c>
      <c r="AN1096" t="s">
        <v>23452</v>
      </c>
      <c r="AP1096" t="s">
        <v>23452</v>
      </c>
      <c r="AQ1096" t="s">
        <v>5314</v>
      </c>
      <c r="AR1096" t="s">
        <v>12056</v>
      </c>
      <c r="AS1096" t="s">
        <v>23861</v>
      </c>
      <c r="AT1096" t="s">
        <v>11830</v>
      </c>
    </row>
    <row r="1097" spans="3:46" ht="15" x14ac:dyDescent="0.25">
      <c r="C1097">
        <v>1723</v>
      </c>
      <c r="D1097" t="s">
        <v>5293</v>
      </c>
      <c r="E1097" s="31">
        <v>45579</v>
      </c>
      <c r="F1097">
        <v>1</v>
      </c>
      <c r="G1097" t="s">
        <v>5294</v>
      </c>
      <c r="H1097" t="s">
        <v>10558</v>
      </c>
      <c r="I1097" t="s">
        <v>11821</v>
      </c>
      <c r="J1097" t="s">
        <v>5339</v>
      </c>
      <c r="K1097" t="s">
        <v>5340</v>
      </c>
      <c r="L1097" t="s">
        <v>5324</v>
      </c>
      <c r="M1097" t="s">
        <v>12049</v>
      </c>
      <c r="N1097" t="s">
        <v>11823</v>
      </c>
      <c r="O1097">
        <v>5</v>
      </c>
      <c r="P1097" t="s">
        <v>12082</v>
      </c>
      <c r="Q1097" t="s">
        <v>5397</v>
      </c>
      <c r="S1097"/>
      <c r="T1097" t="s">
        <v>12086</v>
      </c>
      <c r="U1097" t="s">
        <v>12087</v>
      </c>
      <c r="V1097" s="25" t="s">
        <v>12088</v>
      </c>
      <c r="W1097" s="25"/>
      <c r="X1097" s="25"/>
      <c r="Y1097" s="25" t="s">
        <v>12060</v>
      </c>
      <c r="Z1097" s="25" t="s">
        <v>12089</v>
      </c>
      <c r="AA1097" s="32" t="s">
        <v>12090</v>
      </c>
      <c r="AB1097">
        <v>30</v>
      </c>
      <c r="AC1097">
        <v>900</v>
      </c>
      <c r="AD1097">
        <v>1723</v>
      </c>
      <c r="AE1097" t="s">
        <v>5750</v>
      </c>
      <c r="AF1097" t="s">
        <v>23436</v>
      </c>
      <c r="AG1097" t="s">
        <v>5999</v>
      </c>
      <c r="AH1097" t="s">
        <v>5499</v>
      </c>
      <c r="AJ1097" t="s">
        <v>23452</v>
      </c>
      <c r="AL1097" t="s">
        <v>23452</v>
      </c>
      <c r="AN1097" t="s">
        <v>23452</v>
      </c>
      <c r="AP1097" t="s">
        <v>23452</v>
      </c>
      <c r="AQ1097" t="s">
        <v>5750</v>
      </c>
      <c r="AR1097" t="s">
        <v>5321</v>
      </c>
      <c r="AS1097" t="s">
        <v>5624</v>
      </c>
      <c r="AT1097" t="s">
        <v>11830</v>
      </c>
    </row>
    <row r="1098" spans="3:46" ht="15" x14ac:dyDescent="0.25">
      <c r="C1098">
        <v>1724</v>
      </c>
      <c r="D1098" t="s">
        <v>5293</v>
      </c>
      <c r="E1098" s="31">
        <v>45579</v>
      </c>
      <c r="F1098">
        <v>1</v>
      </c>
      <c r="G1098" t="s">
        <v>5294</v>
      </c>
      <c r="H1098" t="s">
        <v>10558</v>
      </c>
      <c r="I1098" t="s">
        <v>11821</v>
      </c>
      <c r="J1098" t="s">
        <v>5339</v>
      </c>
      <c r="K1098" t="s">
        <v>5340</v>
      </c>
      <c r="L1098" t="s">
        <v>5324</v>
      </c>
      <c r="M1098" t="s">
        <v>12049</v>
      </c>
      <c r="N1098" t="s">
        <v>11823</v>
      </c>
      <c r="O1098">
        <v>6</v>
      </c>
      <c r="P1098" t="s">
        <v>12091</v>
      </c>
      <c r="Q1098" t="s">
        <v>12092</v>
      </c>
      <c r="S1098"/>
      <c r="T1098" t="s">
        <v>12093</v>
      </c>
      <c r="U1098" t="s">
        <v>12094</v>
      </c>
      <c r="V1098" s="25" t="s">
        <v>12095</v>
      </c>
      <c r="W1098" s="25"/>
      <c r="X1098" s="25"/>
      <c r="Y1098" s="25" t="s">
        <v>12060</v>
      </c>
      <c r="Z1098" s="25" t="s">
        <v>12096</v>
      </c>
      <c r="AA1098" s="32" t="s">
        <v>12097</v>
      </c>
      <c r="AB1098">
        <v>20</v>
      </c>
      <c r="AC1098">
        <v>800</v>
      </c>
      <c r="AD1098">
        <v>1724</v>
      </c>
      <c r="AE1098" t="s">
        <v>5314</v>
      </c>
      <c r="AF1098" t="s">
        <v>23324</v>
      </c>
      <c r="AG1098" t="s">
        <v>5999</v>
      </c>
      <c r="AH1098" t="s">
        <v>5499</v>
      </c>
      <c r="AJ1098" t="s">
        <v>23452</v>
      </c>
      <c r="AL1098" t="s">
        <v>23452</v>
      </c>
      <c r="AN1098" t="s">
        <v>23452</v>
      </c>
      <c r="AP1098" t="s">
        <v>23452</v>
      </c>
      <c r="AQ1098" t="s">
        <v>5310</v>
      </c>
      <c r="AR1098" t="s">
        <v>6571</v>
      </c>
      <c r="AS1098" t="s">
        <v>11321</v>
      </c>
      <c r="AT1098" t="s">
        <v>11830</v>
      </c>
    </row>
    <row r="1099" spans="3:46" ht="15" x14ac:dyDescent="0.25">
      <c r="C1099">
        <v>1725</v>
      </c>
      <c r="D1099" t="s">
        <v>5293</v>
      </c>
      <c r="E1099" s="31">
        <v>45579</v>
      </c>
      <c r="F1099">
        <v>1</v>
      </c>
      <c r="G1099" t="s">
        <v>5294</v>
      </c>
      <c r="H1099" t="s">
        <v>10558</v>
      </c>
      <c r="I1099" t="s">
        <v>11821</v>
      </c>
      <c r="J1099" t="s">
        <v>5339</v>
      </c>
      <c r="K1099" t="s">
        <v>5340</v>
      </c>
      <c r="L1099" t="s">
        <v>5299</v>
      </c>
      <c r="M1099" t="s">
        <v>12098</v>
      </c>
      <c r="N1099" t="s">
        <v>12041</v>
      </c>
      <c r="O1099">
        <v>6</v>
      </c>
      <c r="P1099" t="s">
        <v>12099</v>
      </c>
      <c r="Q1099" t="s">
        <v>5303</v>
      </c>
      <c r="R1099" t="s">
        <v>5397</v>
      </c>
      <c r="S1099" t="s">
        <v>5398</v>
      </c>
      <c r="T1099" t="s">
        <v>6161</v>
      </c>
      <c r="U1099" t="s">
        <v>12100</v>
      </c>
      <c r="V1099" s="25" t="s">
        <v>12101</v>
      </c>
      <c r="W1099" s="25"/>
      <c r="X1099" s="25"/>
      <c r="Y1099" s="25" t="s">
        <v>12102</v>
      </c>
      <c r="Z1099" s="25" t="s">
        <v>12103</v>
      </c>
      <c r="AA1099" s="32" t="s">
        <v>12104</v>
      </c>
      <c r="AB1099">
        <v>20</v>
      </c>
      <c r="AC1099">
        <v>1000</v>
      </c>
      <c r="AD1099">
        <v>1725</v>
      </c>
      <c r="AE1099" t="s">
        <v>5368</v>
      </c>
      <c r="AF1099" t="s">
        <v>23324</v>
      </c>
      <c r="AG1099" t="s">
        <v>5312</v>
      </c>
      <c r="AH1099" t="s">
        <v>5499</v>
      </c>
      <c r="AI1099" t="s">
        <v>5314</v>
      </c>
      <c r="AJ1099" t="s">
        <v>5499</v>
      </c>
      <c r="AK1099" t="s">
        <v>5319</v>
      </c>
      <c r="AL1099" t="s">
        <v>5499</v>
      </c>
      <c r="AN1099" t="s">
        <v>23452</v>
      </c>
      <c r="AP1099" t="s">
        <v>23452</v>
      </c>
      <c r="AQ1099" t="s">
        <v>5368</v>
      </c>
      <c r="AR1099" t="s">
        <v>5320</v>
      </c>
      <c r="AS1099" t="s">
        <v>11871</v>
      </c>
      <c r="AT1099" t="s">
        <v>11830</v>
      </c>
    </row>
    <row r="1100" spans="3:46" ht="15" x14ac:dyDescent="0.25">
      <c r="C1100">
        <v>1726</v>
      </c>
      <c r="D1100" t="s">
        <v>5293</v>
      </c>
      <c r="E1100" s="31">
        <v>45579</v>
      </c>
      <c r="F1100">
        <v>1</v>
      </c>
      <c r="G1100" t="s">
        <v>5294</v>
      </c>
      <c r="H1100" t="s">
        <v>10558</v>
      </c>
      <c r="I1100" t="s">
        <v>11821</v>
      </c>
      <c r="J1100" t="s">
        <v>5339</v>
      </c>
      <c r="K1100" t="s">
        <v>5340</v>
      </c>
      <c r="L1100" t="s">
        <v>5299</v>
      </c>
      <c r="M1100" t="s">
        <v>12098</v>
      </c>
      <c r="N1100" t="s">
        <v>12041</v>
      </c>
      <c r="O1100">
        <v>3</v>
      </c>
      <c r="P1100" t="s">
        <v>12105</v>
      </c>
      <c r="Q1100" t="s">
        <v>12106</v>
      </c>
      <c r="S1100"/>
      <c r="T1100" t="s">
        <v>12107</v>
      </c>
      <c r="U1100" t="s">
        <v>12108</v>
      </c>
      <c r="V1100" s="25" t="s">
        <v>12109</v>
      </c>
      <c r="W1100" s="25"/>
      <c r="X1100" s="25"/>
      <c r="Y1100" s="25" t="s">
        <v>12102</v>
      </c>
      <c r="Z1100" s="25" t="s">
        <v>12110</v>
      </c>
      <c r="AA1100" s="32" t="s">
        <v>12111</v>
      </c>
      <c r="AB1100">
        <v>10</v>
      </c>
      <c r="AC1100">
        <v>300</v>
      </c>
      <c r="AD1100">
        <v>1726</v>
      </c>
      <c r="AE1100" t="s">
        <v>5318</v>
      </c>
      <c r="AF1100" t="s">
        <v>23442</v>
      </c>
      <c r="AG1100" t="s">
        <v>5312</v>
      </c>
      <c r="AH1100" t="s">
        <v>9568</v>
      </c>
      <c r="AI1100" t="s">
        <v>5314</v>
      </c>
      <c r="AJ1100" t="s">
        <v>9568</v>
      </c>
      <c r="AK1100" t="s">
        <v>5319</v>
      </c>
      <c r="AL1100" t="s">
        <v>9568</v>
      </c>
      <c r="AN1100" t="s">
        <v>23452</v>
      </c>
      <c r="AP1100" t="s">
        <v>23452</v>
      </c>
      <c r="AQ1100" t="s">
        <v>5318</v>
      </c>
      <c r="AR1100" t="s">
        <v>5769</v>
      </c>
      <c r="AS1100" t="s">
        <v>5769</v>
      </c>
      <c r="AT1100" t="s">
        <v>11830</v>
      </c>
    </row>
    <row r="1101" spans="3:46" ht="15" x14ac:dyDescent="0.25">
      <c r="C1101">
        <v>1727</v>
      </c>
      <c r="D1101" t="s">
        <v>5293</v>
      </c>
      <c r="E1101" s="31">
        <v>45579</v>
      </c>
      <c r="F1101">
        <v>1</v>
      </c>
      <c r="G1101" t="s">
        <v>5294</v>
      </c>
      <c r="H1101" t="s">
        <v>10558</v>
      </c>
      <c r="I1101" t="s">
        <v>11821</v>
      </c>
      <c r="J1101" t="s">
        <v>5406</v>
      </c>
      <c r="K1101" t="s">
        <v>5340</v>
      </c>
      <c r="L1101" t="s">
        <v>5299</v>
      </c>
      <c r="M1101" t="s">
        <v>12112</v>
      </c>
      <c r="N1101" t="s">
        <v>11881</v>
      </c>
      <c r="O1101">
        <v>3</v>
      </c>
      <c r="P1101" t="s">
        <v>12113</v>
      </c>
      <c r="Q1101" t="s">
        <v>6088</v>
      </c>
      <c r="S1101"/>
      <c r="T1101" t="s">
        <v>12114</v>
      </c>
      <c r="U1101" t="s">
        <v>12115</v>
      </c>
      <c r="V1101" s="25" t="s">
        <v>12116</v>
      </c>
      <c r="W1101" s="25"/>
      <c r="X1101" s="25"/>
      <c r="Y1101" s="25" t="s">
        <v>12117</v>
      </c>
      <c r="Z1101" s="25" t="s">
        <v>12118</v>
      </c>
      <c r="AA1101" s="32" t="s">
        <v>12119</v>
      </c>
      <c r="AB1101">
        <v>10</v>
      </c>
      <c r="AC1101">
        <v>300</v>
      </c>
      <c r="AD1101">
        <v>1727</v>
      </c>
      <c r="AE1101" t="s">
        <v>5368</v>
      </c>
      <c r="AF1101" t="s">
        <v>5418</v>
      </c>
      <c r="AG1101" t="s">
        <v>5312</v>
      </c>
      <c r="AH1101" t="s">
        <v>23494</v>
      </c>
      <c r="AI1101" t="s">
        <v>5314</v>
      </c>
      <c r="AJ1101" t="s">
        <v>23494</v>
      </c>
      <c r="AK1101" t="s">
        <v>5319</v>
      </c>
      <c r="AL1101" t="s">
        <v>23494</v>
      </c>
      <c r="AN1101" t="s">
        <v>23452</v>
      </c>
      <c r="AP1101" t="s">
        <v>23452</v>
      </c>
      <c r="AQ1101" t="s">
        <v>5368</v>
      </c>
      <c r="AR1101" t="s">
        <v>11321</v>
      </c>
      <c r="AS1101" t="s">
        <v>5624</v>
      </c>
      <c r="AT1101" t="s">
        <v>11830</v>
      </c>
    </row>
    <row r="1102" spans="3:46" ht="15" x14ac:dyDescent="0.25">
      <c r="C1102">
        <v>1728</v>
      </c>
      <c r="D1102" t="s">
        <v>5293</v>
      </c>
      <c r="E1102" s="31">
        <v>45579</v>
      </c>
      <c r="F1102">
        <v>1</v>
      </c>
      <c r="G1102" t="s">
        <v>5294</v>
      </c>
      <c r="H1102" t="s">
        <v>10558</v>
      </c>
      <c r="I1102" t="s">
        <v>11821</v>
      </c>
      <c r="J1102" t="s">
        <v>5388</v>
      </c>
      <c r="K1102" t="s">
        <v>5340</v>
      </c>
      <c r="L1102" t="s">
        <v>5324</v>
      </c>
      <c r="M1102" t="s">
        <v>12120</v>
      </c>
      <c r="N1102" t="s">
        <v>11821</v>
      </c>
      <c r="O1102">
        <v>6</v>
      </c>
      <c r="P1102" t="s">
        <v>12121</v>
      </c>
      <c r="Q1102" t="s">
        <v>5398</v>
      </c>
      <c r="S1102"/>
      <c r="T1102" t="s">
        <v>12122</v>
      </c>
      <c r="U1102" t="s">
        <v>12123</v>
      </c>
      <c r="V1102" s="25" t="s">
        <v>12124</v>
      </c>
      <c r="W1102" s="25"/>
      <c r="X1102" s="25"/>
      <c r="Y1102" s="25" t="s">
        <v>12125</v>
      </c>
      <c r="Z1102" s="25" t="s">
        <v>12126</v>
      </c>
      <c r="AA1102" s="32" t="s">
        <v>12127</v>
      </c>
      <c r="AB1102">
        <v>20</v>
      </c>
      <c r="AC1102">
        <v>200</v>
      </c>
      <c r="AD1102">
        <v>1728</v>
      </c>
      <c r="AE1102" t="s">
        <v>6028</v>
      </c>
      <c r="AF1102" t="s">
        <v>6201</v>
      </c>
      <c r="AG1102" t="s">
        <v>5999</v>
      </c>
      <c r="AH1102" t="s">
        <v>10601</v>
      </c>
      <c r="AJ1102" t="s">
        <v>23452</v>
      </c>
      <c r="AL1102" t="s">
        <v>23452</v>
      </c>
      <c r="AN1102" t="s">
        <v>23452</v>
      </c>
      <c r="AP1102" t="s">
        <v>23452</v>
      </c>
      <c r="AQ1102" t="s">
        <v>6028</v>
      </c>
      <c r="AR1102" t="s">
        <v>8928</v>
      </c>
      <c r="AS1102" t="s">
        <v>11871</v>
      </c>
      <c r="AT1102" t="s">
        <v>11830</v>
      </c>
    </row>
    <row r="1103" spans="3:46" ht="15" x14ac:dyDescent="0.25">
      <c r="C1103">
        <v>1729</v>
      </c>
      <c r="D1103" t="s">
        <v>5293</v>
      </c>
      <c r="E1103" s="31">
        <v>45579</v>
      </c>
      <c r="F1103">
        <v>1</v>
      </c>
      <c r="G1103" t="s">
        <v>5294</v>
      </c>
      <c r="H1103" t="s">
        <v>10558</v>
      </c>
      <c r="I1103" t="s">
        <v>11821</v>
      </c>
      <c r="J1103" t="s">
        <v>5297</v>
      </c>
      <c r="K1103" t="s">
        <v>5340</v>
      </c>
      <c r="L1103" t="s">
        <v>5324</v>
      </c>
      <c r="M1103" t="s">
        <v>12120</v>
      </c>
      <c r="N1103" t="s">
        <v>11821</v>
      </c>
      <c r="O1103">
        <v>5</v>
      </c>
      <c r="P1103" t="s">
        <v>12128</v>
      </c>
      <c r="Q1103" t="s">
        <v>5303</v>
      </c>
      <c r="R1103" t="s">
        <v>5397</v>
      </c>
      <c r="S1103" t="s">
        <v>5398</v>
      </c>
      <c r="T1103" t="s">
        <v>12129</v>
      </c>
      <c r="U1103" t="s">
        <v>12130</v>
      </c>
      <c r="V1103" s="25" t="s">
        <v>12131</v>
      </c>
      <c r="W1103" s="25"/>
      <c r="X1103" s="25"/>
      <c r="Y1103" s="25" t="s">
        <v>12125</v>
      </c>
      <c r="Z1103" s="25" t="s">
        <v>12132</v>
      </c>
      <c r="AA1103" s="32" t="s">
        <v>12133</v>
      </c>
      <c r="AB1103">
        <v>20</v>
      </c>
      <c r="AC1103">
        <v>800</v>
      </c>
      <c r="AD1103">
        <v>1729</v>
      </c>
      <c r="AE1103" t="s">
        <v>5316</v>
      </c>
      <c r="AF1103" t="s">
        <v>23324</v>
      </c>
      <c r="AG1103" t="s">
        <v>5999</v>
      </c>
      <c r="AH1103" t="s">
        <v>5785</v>
      </c>
      <c r="AJ1103" t="s">
        <v>23452</v>
      </c>
      <c r="AL1103" t="s">
        <v>23452</v>
      </c>
      <c r="AN1103" t="s">
        <v>23452</v>
      </c>
      <c r="AP1103" t="s">
        <v>23452</v>
      </c>
      <c r="AQ1103" t="s">
        <v>5316</v>
      </c>
      <c r="AR1103" t="s">
        <v>5377</v>
      </c>
      <c r="AS1103" t="s">
        <v>8894</v>
      </c>
      <c r="AT1103" t="s">
        <v>11830</v>
      </c>
    </row>
    <row r="1104" spans="3:46" ht="15" x14ac:dyDescent="0.25">
      <c r="C1104">
        <v>1730</v>
      </c>
      <c r="D1104" t="s">
        <v>5293</v>
      </c>
      <c r="E1104" s="31">
        <v>45579</v>
      </c>
      <c r="F1104">
        <v>1</v>
      </c>
      <c r="G1104" t="s">
        <v>5294</v>
      </c>
      <c r="H1104" t="s">
        <v>10558</v>
      </c>
      <c r="I1104" t="s">
        <v>11821</v>
      </c>
      <c r="J1104" t="s">
        <v>5297</v>
      </c>
      <c r="K1104" t="s">
        <v>5340</v>
      </c>
      <c r="L1104" t="s">
        <v>5324</v>
      </c>
      <c r="M1104" t="s">
        <v>12134</v>
      </c>
      <c r="N1104" t="s">
        <v>11881</v>
      </c>
      <c r="O1104">
        <v>5</v>
      </c>
      <c r="P1104" t="s">
        <v>12135</v>
      </c>
      <c r="Q1104" t="s">
        <v>5440</v>
      </c>
      <c r="S1104"/>
      <c r="T1104" t="s">
        <v>6297</v>
      </c>
      <c r="U1104" t="s">
        <v>12136</v>
      </c>
      <c r="V1104" s="25" t="s">
        <v>12137</v>
      </c>
      <c r="W1104" s="25"/>
      <c r="X1104" s="25"/>
      <c r="Y1104" s="25" t="s">
        <v>12138</v>
      </c>
      <c r="Z1104" s="25" t="s">
        <v>12139</v>
      </c>
      <c r="AA1104" s="32" t="s">
        <v>12140</v>
      </c>
      <c r="AB1104">
        <v>20</v>
      </c>
      <c r="AC1104">
        <v>300</v>
      </c>
      <c r="AD1104">
        <v>1730</v>
      </c>
      <c r="AE1104" t="s">
        <v>5337</v>
      </c>
      <c r="AF1104" t="s">
        <v>23373</v>
      </c>
      <c r="AG1104" t="s">
        <v>5312</v>
      </c>
      <c r="AH1104" t="s">
        <v>5315</v>
      </c>
      <c r="AI1104" t="s">
        <v>5316</v>
      </c>
      <c r="AJ1104" t="s">
        <v>5315</v>
      </c>
      <c r="AK1104" t="s">
        <v>5319</v>
      </c>
      <c r="AL1104" t="s">
        <v>5315</v>
      </c>
      <c r="AN1104" t="s">
        <v>23452</v>
      </c>
      <c r="AP1104" t="s">
        <v>23452</v>
      </c>
      <c r="AQ1104" t="s">
        <v>5337</v>
      </c>
      <c r="AR1104" t="s">
        <v>8894</v>
      </c>
      <c r="AS1104" t="s">
        <v>5624</v>
      </c>
      <c r="AT1104" t="s">
        <v>11830</v>
      </c>
    </row>
    <row r="1105" spans="3:46" ht="15" x14ac:dyDescent="0.25">
      <c r="C1105">
        <v>1731</v>
      </c>
      <c r="D1105" t="s">
        <v>5293</v>
      </c>
      <c r="E1105" s="31">
        <v>45579</v>
      </c>
      <c r="F1105">
        <v>1</v>
      </c>
      <c r="G1105" t="s">
        <v>5294</v>
      </c>
      <c r="H1105" t="s">
        <v>10558</v>
      </c>
      <c r="I1105" t="s">
        <v>11821</v>
      </c>
      <c r="J1105" t="s">
        <v>5297</v>
      </c>
      <c r="K1105" t="s">
        <v>5340</v>
      </c>
      <c r="L1105" t="s">
        <v>5324</v>
      </c>
      <c r="M1105" t="s">
        <v>12134</v>
      </c>
      <c r="N1105" t="s">
        <v>11881</v>
      </c>
      <c r="O1105">
        <v>5</v>
      </c>
      <c r="P1105" t="s">
        <v>12141</v>
      </c>
      <c r="Q1105" t="s">
        <v>5303</v>
      </c>
      <c r="S1105"/>
      <c r="T1105" t="s">
        <v>12142</v>
      </c>
      <c r="U1105" t="s">
        <v>6483</v>
      </c>
      <c r="V1105" s="25" t="s">
        <v>12143</v>
      </c>
      <c r="W1105" s="25"/>
      <c r="X1105" s="25"/>
      <c r="Y1105" s="25" t="s">
        <v>12138</v>
      </c>
      <c r="Z1105" s="25" t="s">
        <v>12144</v>
      </c>
      <c r="AA1105" s="32" t="s">
        <v>12145</v>
      </c>
      <c r="AB1105">
        <v>20</v>
      </c>
      <c r="AC1105">
        <v>300</v>
      </c>
      <c r="AD1105">
        <v>1731</v>
      </c>
      <c r="AE1105" t="s">
        <v>5312</v>
      </c>
      <c r="AF1105" t="s">
        <v>23324</v>
      </c>
      <c r="AG1105" t="s">
        <v>5337</v>
      </c>
      <c r="AH1105" t="s">
        <v>9403</v>
      </c>
      <c r="AI1105" t="s">
        <v>5316</v>
      </c>
      <c r="AJ1105" t="s">
        <v>9403</v>
      </c>
      <c r="AK1105" t="s">
        <v>5319</v>
      </c>
      <c r="AL1105" t="s">
        <v>9403</v>
      </c>
      <c r="AN1105" t="s">
        <v>23452</v>
      </c>
      <c r="AP1105" t="s">
        <v>23452</v>
      </c>
      <c r="AQ1105" t="s">
        <v>5312</v>
      </c>
      <c r="AR1105" t="s">
        <v>5377</v>
      </c>
      <c r="AS1105" t="s">
        <v>5624</v>
      </c>
      <c r="AT1105" t="s">
        <v>11830</v>
      </c>
    </row>
    <row r="1106" spans="3:46" ht="15" x14ac:dyDescent="0.25">
      <c r="C1106">
        <v>1732</v>
      </c>
      <c r="D1106" t="s">
        <v>5293</v>
      </c>
      <c r="E1106" s="31">
        <v>45579</v>
      </c>
      <c r="F1106">
        <v>1</v>
      </c>
      <c r="G1106" t="s">
        <v>5294</v>
      </c>
      <c r="H1106" t="s">
        <v>10558</v>
      </c>
      <c r="I1106" t="s">
        <v>11821</v>
      </c>
      <c r="J1106" t="s">
        <v>5297</v>
      </c>
      <c r="K1106" t="s">
        <v>5340</v>
      </c>
      <c r="L1106" t="s">
        <v>5324</v>
      </c>
      <c r="M1106" t="s">
        <v>12134</v>
      </c>
      <c r="N1106" t="s">
        <v>11881</v>
      </c>
      <c r="O1106">
        <v>6</v>
      </c>
      <c r="P1106" t="s">
        <v>12146</v>
      </c>
      <c r="Q1106" t="s">
        <v>5303</v>
      </c>
      <c r="S1106"/>
      <c r="T1106" t="s">
        <v>12147</v>
      </c>
      <c r="U1106" t="s">
        <v>12148</v>
      </c>
      <c r="V1106" s="25" t="s">
        <v>12149</v>
      </c>
      <c r="W1106" s="25"/>
      <c r="X1106" s="25" t="s">
        <v>12150</v>
      </c>
      <c r="Y1106" s="25" t="s">
        <v>12151</v>
      </c>
      <c r="Z1106" s="25" t="s">
        <v>12152</v>
      </c>
      <c r="AA1106" s="32" t="s">
        <v>12153</v>
      </c>
      <c r="AB1106">
        <v>15</v>
      </c>
      <c r="AC1106">
        <v>3500</v>
      </c>
      <c r="AD1106">
        <v>1732</v>
      </c>
      <c r="AE1106" t="s">
        <v>6028</v>
      </c>
      <c r="AF1106" t="s">
        <v>5311</v>
      </c>
      <c r="AG1106" t="s">
        <v>5999</v>
      </c>
      <c r="AH1106" t="s">
        <v>5499</v>
      </c>
      <c r="AJ1106" t="s">
        <v>23452</v>
      </c>
      <c r="AL1106" t="s">
        <v>23452</v>
      </c>
      <c r="AN1106" t="s">
        <v>23452</v>
      </c>
      <c r="AP1106" t="s">
        <v>23452</v>
      </c>
      <c r="AQ1106" t="s">
        <v>6028</v>
      </c>
      <c r="AR1106" t="s">
        <v>8927</v>
      </c>
      <c r="AS1106" t="s">
        <v>5624</v>
      </c>
      <c r="AT1106" t="s">
        <v>11830</v>
      </c>
    </row>
    <row r="1107" spans="3:46" ht="15" x14ac:dyDescent="0.25">
      <c r="C1107">
        <v>1733</v>
      </c>
      <c r="D1107" t="s">
        <v>5293</v>
      </c>
      <c r="E1107" s="31">
        <v>45579</v>
      </c>
      <c r="F1107">
        <v>1</v>
      </c>
      <c r="G1107" t="s">
        <v>5294</v>
      </c>
      <c r="H1107" t="s">
        <v>10558</v>
      </c>
      <c r="I1107" t="s">
        <v>11821</v>
      </c>
      <c r="J1107" t="s">
        <v>5339</v>
      </c>
      <c r="K1107" t="s">
        <v>5340</v>
      </c>
      <c r="L1107" t="s">
        <v>5324</v>
      </c>
      <c r="M1107" t="s">
        <v>12134</v>
      </c>
      <c r="N1107" t="s">
        <v>11881</v>
      </c>
      <c r="O1107">
        <v>20</v>
      </c>
      <c r="P1107" t="s">
        <v>12011</v>
      </c>
      <c r="Q1107" t="s">
        <v>5303</v>
      </c>
      <c r="S1107"/>
      <c r="T1107" t="s">
        <v>12154</v>
      </c>
      <c r="U1107" t="s">
        <v>12155</v>
      </c>
      <c r="V1107" s="25" t="s">
        <v>12156</v>
      </c>
      <c r="W1107" s="25"/>
      <c r="X1107" s="25"/>
      <c r="Y1107" s="25" t="s">
        <v>12151</v>
      </c>
      <c r="Z1107" s="25" t="s">
        <v>12157</v>
      </c>
      <c r="AA1107" s="32" t="s">
        <v>12158</v>
      </c>
      <c r="AB1107">
        <v>40</v>
      </c>
      <c r="AC1107">
        <v>1600</v>
      </c>
      <c r="AD1107">
        <v>1733</v>
      </c>
      <c r="AE1107" t="s">
        <v>11721</v>
      </c>
      <c r="AF1107" t="s">
        <v>5991</v>
      </c>
      <c r="AG1107" t="s">
        <v>5999</v>
      </c>
      <c r="AH1107" t="s">
        <v>9403</v>
      </c>
      <c r="AJ1107" t="s">
        <v>23452</v>
      </c>
      <c r="AL1107" t="s">
        <v>23452</v>
      </c>
      <c r="AN1107" t="s">
        <v>23452</v>
      </c>
      <c r="AP1107" t="s">
        <v>23452</v>
      </c>
      <c r="AQ1107" t="s">
        <v>5337</v>
      </c>
      <c r="AR1107" t="s">
        <v>10340</v>
      </c>
      <c r="AS1107" t="s">
        <v>10857</v>
      </c>
      <c r="AT1107" t="s">
        <v>11830</v>
      </c>
    </row>
    <row r="1108" spans="3:46" ht="15" x14ac:dyDescent="0.25">
      <c r="C1108">
        <v>1734</v>
      </c>
      <c r="D1108" t="s">
        <v>5293</v>
      </c>
      <c r="E1108" s="31">
        <v>45579</v>
      </c>
      <c r="F1108">
        <v>1</v>
      </c>
      <c r="G1108" t="s">
        <v>5294</v>
      </c>
      <c r="H1108" t="s">
        <v>10558</v>
      </c>
      <c r="I1108" t="s">
        <v>11821</v>
      </c>
      <c r="J1108" t="s">
        <v>5339</v>
      </c>
      <c r="K1108" t="s">
        <v>5340</v>
      </c>
      <c r="L1108" t="s">
        <v>5299</v>
      </c>
      <c r="M1108" t="s">
        <v>12134</v>
      </c>
      <c r="N1108" t="s">
        <v>11881</v>
      </c>
      <c r="O1108">
        <v>4</v>
      </c>
      <c r="P1108" t="s">
        <v>12159</v>
      </c>
      <c r="Q1108" t="s">
        <v>5440</v>
      </c>
      <c r="S1108"/>
      <c r="T1108" t="s">
        <v>12160</v>
      </c>
      <c r="U1108" t="s">
        <v>12161</v>
      </c>
      <c r="V1108" s="25" t="s">
        <v>12162</v>
      </c>
      <c r="W1108" s="25"/>
      <c r="X1108" s="25"/>
      <c r="Y1108" s="25" t="s">
        <v>12151</v>
      </c>
      <c r="Z1108" s="25" t="s">
        <v>12163</v>
      </c>
      <c r="AA1108" s="32" t="s">
        <v>12164</v>
      </c>
      <c r="AB1108">
        <v>10</v>
      </c>
      <c r="AC1108">
        <v>150</v>
      </c>
      <c r="AD1108">
        <v>1734</v>
      </c>
      <c r="AE1108" t="s">
        <v>5318</v>
      </c>
      <c r="AF1108" t="s">
        <v>5311</v>
      </c>
      <c r="AG1108" t="s">
        <v>5312</v>
      </c>
      <c r="AH1108" t="s">
        <v>9395</v>
      </c>
      <c r="AI1108" t="s">
        <v>5314</v>
      </c>
      <c r="AJ1108" t="s">
        <v>9395</v>
      </c>
      <c r="AK1108" t="s">
        <v>5319</v>
      </c>
      <c r="AL1108" t="s">
        <v>9395</v>
      </c>
      <c r="AN1108" t="s">
        <v>23452</v>
      </c>
      <c r="AP1108" t="s">
        <v>23452</v>
      </c>
      <c r="AQ1108" t="s">
        <v>5368</v>
      </c>
      <c r="AR1108" t="s">
        <v>12056</v>
      </c>
      <c r="AS1108" t="s">
        <v>8928</v>
      </c>
      <c r="AT1108" t="s">
        <v>11830</v>
      </c>
    </row>
    <row r="1109" spans="3:46" ht="15" x14ac:dyDescent="0.25">
      <c r="C1109">
        <v>1735</v>
      </c>
      <c r="D1109" t="s">
        <v>5293</v>
      </c>
      <c r="E1109" s="31">
        <v>45579</v>
      </c>
      <c r="F1109">
        <v>1</v>
      </c>
      <c r="G1109" t="s">
        <v>5294</v>
      </c>
      <c r="H1109" t="s">
        <v>10558</v>
      </c>
      <c r="I1109" t="s">
        <v>11821</v>
      </c>
      <c r="J1109" t="s">
        <v>5339</v>
      </c>
      <c r="K1109" t="s">
        <v>5340</v>
      </c>
      <c r="L1109" t="s">
        <v>5324</v>
      </c>
      <c r="M1109" t="s">
        <v>12134</v>
      </c>
      <c r="N1109" t="s">
        <v>11881</v>
      </c>
      <c r="O1109">
        <v>15</v>
      </c>
      <c r="P1109" t="s">
        <v>7397</v>
      </c>
      <c r="Q1109" t="s">
        <v>5891</v>
      </c>
      <c r="R1109" t="s">
        <v>5411</v>
      </c>
      <c r="S1109"/>
      <c r="T1109" t="s">
        <v>12165</v>
      </c>
      <c r="U1109" t="s">
        <v>6162</v>
      </c>
      <c r="V1109" s="25" t="s">
        <v>12166</v>
      </c>
      <c r="W1109" s="25"/>
      <c r="X1109" s="25"/>
      <c r="Y1109" s="25" t="s">
        <v>12151</v>
      </c>
      <c r="Z1109" s="25" t="s">
        <v>12167</v>
      </c>
      <c r="AA1109" s="32" t="s">
        <v>12168</v>
      </c>
      <c r="AB1109">
        <v>30</v>
      </c>
      <c r="AC1109">
        <v>1200</v>
      </c>
      <c r="AD1109">
        <v>1735</v>
      </c>
      <c r="AE1109" t="s">
        <v>5316</v>
      </c>
      <c r="AF1109" t="s">
        <v>5418</v>
      </c>
      <c r="AG1109" t="s">
        <v>5312</v>
      </c>
      <c r="AH1109" t="s">
        <v>5499</v>
      </c>
      <c r="AI1109" t="s">
        <v>5314</v>
      </c>
      <c r="AJ1109" t="s">
        <v>5499</v>
      </c>
      <c r="AK1109" t="s">
        <v>5319</v>
      </c>
      <c r="AL1109" t="s">
        <v>5499</v>
      </c>
      <c r="AN1109" t="s">
        <v>23452</v>
      </c>
      <c r="AP1109" t="s">
        <v>23452</v>
      </c>
      <c r="AQ1109" t="s">
        <v>5316</v>
      </c>
      <c r="AR1109" t="s">
        <v>23671</v>
      </c>
      <c r="AS1109" t="s">
        <v>5624</v>
      </c>
      <c r="AT1109" t="s">
        <v>11830</v>
      </c>
    </row>
    <row r="1110" spans="3:46" ht="15" x14ac:dyDescent="0.25">
      <c r="C1110">
        <v>1736</v>
      </c>
      <c r="D1110" t="s">
        <v>5293</v>
      </c>
      <c r="E1110" s="31">
        <v>45579</v>
      </c>
      <c r="F1110">
        <v>1</v>
      </c>
      <c r="G1110" t="s">
        <v>5294</v>
      </c>
      <c r="H1110" t="s">
        <v>10558</v>
      </c>
      <c r="I1110" t="s">
        <v>11821</v>
      </c>
      <c r="J1110" t="s">
        <v>5339</v>
      </c>
      <c r="K1110" t="s">
        <v>5340</v>
      </c>
      <c r="L1110" t="s">
        <v>5324</v>
      </c>
      <c r="M1110" t="s">
        <v>12134</v>
      </c>
      <c r="N1110" t="s">
        <v>11881</v>
      </c>
      <c r="O1110">
        <v>10</v>
      </c>
      <c r="P1110" t="s">
        <v>12169</v>
      </c>
      <c r="Q1110" t="s">
        <v>5440</v>
      </c>
      <c r="S1110"/>
      <c r="T1110" t="s">
        <v>6354</v>
      </c>
      <c r="U1110" t="s">
        <v>12170</v>
      </c>
      <c r="V1110" s="25" t="s">
        <v>12171</v>
      </c>
      <c r="W1110" s="25"/>
      <c r="X1110" s="25"/>
      <c r="Y1110" s="25" t="s">
        <v>12151</v>
      </c>
      <c r="Z1110" s="25" t="s">
        <v>12172</v>
      </c>
      <c r="AA1110" s="32" t="s">
        <v>12173</v>
      </c>
      <c r="AB1110">
        <v>10</v>
      </c>
      <c r="AC1110">
        <v>200</v>
      </c>
      <c r="AD1110">
        <v>1736</v>
      </c>
      <c r="AE1110" t="s">
        <v>5337</v>
      </c>
      <c r="AF1110" t="s">
        <v>23324</v>
      </c>
      <c r="AG1110" t="s">
        <v>5312</v>
      </c>
      <c r="AH1110" t="s">
        <v>23518</v>
      </c>
      <c r="AI1110" t="s">
        <v>5316</v>
      </c>
      <c r="AJ1110" t="s">
        <v>23518</v>
      </c>
      <c r="AK1110" t="s">
        <v>5319</v>
      </c>
      <c r="AL1110" t="s">
        <v>23518</v>
      </c>
      <c r="AN1110" t="s">
        <v>23452</v>
      </c>
      <c r="AP1110" t="s">
        <v>23452</v>
      </c>
      <c r="AQ1110" t="s">
        <v>5337</v>
      </c>
      <c r="AR1110" t="s">
        <v>6571</v>
      </c>
      <c r="AS1110" t="s">
        <v>5624</v>
      </c>
      <c r="AT1110" t="s">
        <v>11830</v>
      </c>
    </row>
    <row r="1111" spans="3:46" ht="15" x14ac:dyDescent="0.25">
      <c r="C1111">
        <v>1737</v>
      </c>
      <c r="D1111" t="s">
        <v>5293</v>
      </c>
      <c r="E1111" s="31">
        <v>45578</v>
      </c>
      <c r="F1111">
        <v>1</v>
      </c>
      <c r="G1111" t="s">
        <v>5294</v>
      </c>
      <c r="H1111" t="s">
        <v>10558</v>
      </c>
      <c r="I1111" t="s">
        <v>11821</v>
      </c>
      <c r="J1111" t="s">
        <v>5297</v>
      </c>
      <c r="K1111" t="s">
        <v>5340</v>
      </c>
      <c r="L1111" t="s">
        <v>5299</v>
      </c>
      <c r="M1111" t="s">
        <v>12174</v>
      </c>
      <c r="N1111" t="s">
        <v>11821</v>
      </c>
      <c r="O1111">
        <v>5</v>
      </c>
      <c r="P1111" t="s">
        <v>12175</v>
      </c>
      <c r="Q1111" t="s">
        <v>5397</v>
      </c>
      <c r="R1111" t="s">
        <v>5398</v>
      </c>
      <c r="S1111"/>
      <c r="T1111" t="s">
        <v>12176</v>
      </c>
      <c r="U1111" t="s">
        <v>12177</v>
      </c>
      <c r="V1111" s="25" t="s">
        <v>12178</v>
      </c>
      <c r="W1111" s="25"/>
      <c r="X1111" s="25"/>
      <c r="Y1111" s="25" t="s">
        <v>12179</v>
      </c>
      <c r="Z1111" s="25" t="s">
        <v>12180</v>
      </c>
      <c r="AA1111" s="32" t="s">
        <v>12181</v>
      </c>
      <c r="AB1111">
        <v>20</v>
      </c>
      <c r="AC1111">
        <v>800</v>
      </c>
      <c r="AD1111">
        <v>1737</v>
      </c>
      <c r="AE1111" t="s">
        <v>5316</v>
      </c>
      <c r="AF1111" t="s">
        <v>23373</v>
      </c>
      <c r="AG1111" t="s">
        <v>5312</v>
      </c>
      <c r="AH1111" t="s">
        <v>9395</v>
      </c>
      <c r="AI1111" t="s">
        <v>5314</v>
      </c>
      <c r="AJ1111" t="s">
        <v>9395</v>
      </c>
      <c r="AK1111" t="s">
        <v>5319</v>
      </c>
      <c r="AL1111" t="s">
        <v>9395</v>
      </c>
      <c r="AN1111" t="s">
        <v>23452</v>
      </c>
      <c r="AP1111" t="s">
        <v>23452</v>
      </c>
      <c r="AQ1111" t="s">
        <v>5316</v>
      </c>
      <c r="AR1111" t="s">
        <v>8894</v>
      </c>
      <c r="AS1111" t="s">
        <v>5321</v>
      </c>
      <c r="AT1111" t="s">
        <v>11830</v>
      </c>
    </row>
    <row r="1112" spans="3:46" ht="15" x14ac:dyDescent="0.25">
      <c r="C1112">
        <v>1738</v>
      </c>
      <c r="D1112" t="s">
        <v>5293</v>
      </c>
      <c r="E1112" s="31">
        <v>45585</v>
      </c>
      <c r="F1112">
        <v>1</v>
      </c>
      <c r="G1112" t="s">
        <v>5294</v>
      </c>
      <c r="H1112" t="s">
        <v>10558</v>
      </c>
      <c r="I1112" t="s">
        <v>11821</v>
      </c>
      <c r="J1112" t="s">
        <v>5297</v>
      </c>
      <c r="K1112" t="s">
        <v>5340</v>
      </c>
      <c r="L1112" t="s">
        <v>5299</v>
      </c>
      <c r="M1112" t="s">
        <v>12174</v>
      </c>
      <c r="N1112" t="s">
        <v>11821</v>
      </c>
      <c r="O1112">
        <v>10</v>
      </c>
      <c r="P1112" t="s">
        <v>12182</v>
      </c>
      <c r="Q1112" t="s">
        <v>5410</v>
      </c>
      <c r="S1112"/>
      <c r="T1112" t="s">
        <v>12183</v>
      </c>
      <c r="U1112" t="s">
        <v>12184</v>
      </c>
      <c r="V1112" s="25" t="s">
        <v>12185</v>
      </c>
      <c r="W1112" s="25"/>
      <c r="X1112" s="25"/>
      <c r="Y1112" s="25" t="s">
        <v>12179</v>
      </c>
      <c r="Z1112" s="25" t="s">
        <v>12186</v>
      </c>
      <c r="AA1112" s="32" t="s">
        <v>12187</v>
      </c>
      <c r="AB1112">
        <v>15</v>
      </c>
      <c r="AC1112">
        <v>500</v>
      </c>
      <c r="AD1112">
        <v>1738</v>
      </c>
      <c r="AE1112" t="s">
        <v>5375</v>
      </c>
      <c r="AF1112" t="s">
        <v>5418</v>
      </c>
      <c r="AG1112" t="s">
        <v>5999</v>
      </c>
      <c r="AH1112" t="s">
        <v>5785</v>
      </c>
      <c r="AJ1112" t="s">
        <v>23452</v>
      </c>
      <c r="AL1112" t="s">
        <v>23452</v>
      </c>
      <c r="AN1112" t="s">
        <v>23452</v>
      </c>
      <c r="AP1112" t="s">
        <v>23452</v>
      </c>
      <c r="AQ1112" t="s">
        <v>5375</v>
      </c>
      <c r="AR1112" t="s">
        <v>8928</v>
      </c>
      <c r="AS1112" t="s">
        <v>11879</v>
      </c>
      <c r="AT1112" t="s">
        <v>11830</v>
      </c>
    </row>
    <row r="1113" spans="3:46" ht="15" x14ac:dyDescent="0.25">
      <c r="C1113">
        <v>1739</v>
      </c>
      <c r="D1113" t="s">
        <v>5293</v>
      </c>
      <c r="E1113" s="31">
        <v>45585</v>
      </c>
      <c r="F1113">
        <v>1</v>
      </c>
      <c r="G1113" t="s">
        <v>5294</v>
      </c>
      <c r="H1113" t="s">
        <v>10558</v>
      </c>
      <c r="I1113" t="s">
        <v>11821</v>
      </c>
      <c r="J1113" t="s">
        <v>5388</v>
      </c>
      <c r="K1113" t="s">
        <v>5340</v>
      </c>
      <c r="L1113" t="s">
        <v>5324</v>
      </c>
      <c r="M1113" t="s">
        <v>12188</v>
      </c>
      <c r="N1113" t="s">
        <v>12189</v>
      </c>
      <c r="O1113">
        <v>1</v>
      </c>
      <c r="P1113" t="s">
        <v>12190</v>
      </c>
      <c r="Q1113" t="s">
        <v>6108</v>
      </c>
      <c r="S1113"/>
      <c r="T1113" t="s">
        <v>12191</v>
      </c>
      <c r="U1113" t="s">
        <v>12192</v>
      </c>
      <c r="V1113" s="25" t="s">
        <v>12193</v>
      </c>
      <c r="W1113" s="25"/>
      <c r="X1113" s="25"/>
      <c r="Y1113" s="25" t="s">
        <v>12194</v>
      </c>
      <c r="Z1113" s="25" t="s">
        <v>12195</v>
      </c>
      <c r="AA1113" s="32" t="s">
        <v>12196</v>
      </c>
      <c r="AB1113">
        <v>20</v>
      </c>
      <c r="AC1113">
        <v>1000</v>
      </c>
      <c r="AD1113">
        <v>1739</v>
      </c>
      <c r="AE1113" t="s">
        <v>5316</v>
      </c>
      <c r="AF1113" t="s">
        <v>23373</v>
      </c>
      <c r="AG1113" t="s">
        <v>5312</v>
      </c>
      <c r="AH1113" t="s">
        <v>5437</v>
      </c>
      <c r="AI1113" t="s">
        <v>5314</v>
      </c>
      <c r="AJ1113" t="s">
        <v>5437</v>
      </c>
      <c r="AK1113" t="s">
        <v>5319</v>
      </c>
      <c r="AL1113" t="s">
        <v>5437</v>
      </c>
      <c r="AN1113" t="s">
        <v>23452</v>
      </c>
      <c r="AP1113" t="s">
        <v>23452</v>
      </c>
      <c r="AQ1113" t="s">
        <v>5316</v>
      </c>
      <c r="AR1113" t="s">
        <v>11898</v>
      </c>
      <c r="AS1113" t="s">
        <v>5624</v>
      </c>
      <c r="AT1113" t="s">
        <v>11830</v>
      </c>
    </row>
    <row r="1114" spans="3:46" ht="15" x14ac:dyDescent="0.25">
      <c r="C1114">
        <v>1740</v>
      </c>
      <c r="D1114" t="s">
        <v>5293</v>
      </c>
      <c r="E1114" s="31">
        <v>45585</v>
      </c>
      <c r="F1114">
        <v>1</v>
      </c>
      <c r="G1114" t="s">
        <v>5294</v>
      </c>
      <c r="H1114" t="s">
        <v>10558</v>
      </c>
      <c r="I1114" t="s">
        <v>11821</v>
      </c>
      <c r="J1114" t="s">
        <v>5388</v>
      </c>
      <c r="K1114" t="s">
        <v>5340</v>
      </c>
      <c r="L1114" t="s">
        <v>5299</v>
      </c>
      <c r="M1114" t="s">
        <v>12188</v>
      </c>
      <c r="N1114" t="s">
        <v>12189</v>
      </c>
      <c r="O1114">
        <v>10</v>
      </c>
      <c r="P1114" t="s">
        <v>12011</v>
      </c>
      <c r="Q1114" t="s">
        <v>5397</v>
      </c>
      <c r="R1114" t="s">
        <v>5398</v>
      </c>
      <c r="S1114" t="s">
        <v>6108</v>
      </c>
      <c r="T1114" t="s">
        <v>6297</v>
      </c>
      <c r="U1114" t="s">
        <v>12197</v>
      </c>
      <c r="V1114" s="25" t="s">
        <v>12198</v>
      </c>
      <c r="W1114" s="25"/>
      <c r="X1114" s="25"/>
      <c r="Y1114" s="25" t="s">
        <v>12199</v>
      </c>
      <c r="Z1114" s="25" t="s">
        <v>12200</v>
      </c>
      <c r="AA1114" s="32" t="s">
        <v>12201</v>
      </c>
      <c r="AB1114">
        <v>40</v>
      </c>
      <c r="AC1114">
        <v>1600</v>
      </c>
      <c r="AD1114">
        <v>1740</v>
      </c>
      <c r="AE1114" t="s">
        <v>6057</v>
      </c>
      <c r="AF1114" t="s">
        <v>23373</v>
      </c>
      <c r="AG1114" t="s">
        <v>5999</v>
      </c>
      <c r="AH1114" t="s">
        <v>5499</v>
      </c>
      <c r="AJ1114" t="s">
        <v>23452</v>
      </c>
      <c r="AL1114" t="s">
        <v>23452</v>
      </c>
      <c r="AN1114" t="s">
        <v>23452</v>
      </c>
      <c r="AP1114" t="s">
        <v>23452</v>
      </c>
      <c r="AQ1114" t="s">
        <v>6057</v>
      </c>
      <c r="AR1114" t="s">
        <v>12202</v>
      </c>
      <c r="AS1114" t="s">
        <v>5769</v>
      </c>
      <c r="AT1114" t="s">
        <v>11830</v>
      </c>
    </row>
    <row r="1115" spans="3:46" ht="15" x14ac:dyDescent="0.25">
      <c r="C1115">
        <v>1741</v>
      </c>
      <c r="D1115" t="s">
        <v>5293</v>
      </c>
      <c r="E1115" s="31">
        <v>45585</v>
      </c>
      <c r="F1115">
        <v>1</v>
      </c>
      <c r="G1115" t="s">
        <v>5294</v>
      </c>
      <c r="H1115" t="s">
        <v>10558</v>
      </c>
      <c r="I1115" t="s">
        <v>11821</v>
      </c>
      <c r="J1115" t="s">
        <v>5388</v>
      </c>
      <c r="K1115" t="s">
        <v>5340</v>
      </c>
      <c r="L1115" t="s">
        <v>5324</v>
      </c>
      <c r="M1115" t="s">
        <v>12203</v>
      </c>
      <c r="N1115" t="s">
        <v>12189</v>
      </c>
      <c r="O1115">
        <v>3</v>
      </c>
      <c r="P1115" t="s">
        <v>12204</v>
      </c>
      <c r="Q1115" t="s">
        <v>5397</v>
      </c>
      <c r="R1115" t="s">
        <v>5398</v>
      </c>
      <c r="S1115"/>
      <c r="T1115" t="s">
        <v>12205</v>
      </c>
      <c r="U1115" t="s">
        <v>12206</v>
      </c>
      <c r="V1115" s="25" t="s">
        <v>12207</v>
      </c>
      <c r="W1115" s="25"/>
      <c r="X1115" s="25"/>
      <c r="Y1115" s="25" t="s">
        <v>12208</v>
      </c>
      <c r="Z1115" s="25" t="s">
        <v>12209</v>
      </c>
      <c r="AA1115" s="32" t="s">
        <v>12210</v>
      </c>
      <c r="AB1115">
        <v>30</v>
      </c>
      <c r="AC1115">
        <v>900</v>
      </c>
      <c r="AD1115">
        <v>1741</v>
      </c>
      <c r="AE1115" t="s">
        <v>5368</v>
      </c>
      <c r="AF1115" t="s">
        <v>23443</v>
      </c>
      <c r="AG1115" t="s">
        <v>5312</v>
      </c>
      <c r="AH1115" t="s">
        <v>5315</v>
      </c>
      <c r="AI1115" t="s">
        <v>5314</v>
      </c>
      <c r="AJ1115" t="s">
        <v>5315</v>
      </c>
      <c r="AK1115" t="s">
        <v>5319</v>
      </c>
      <c r="AL1115" t="s">
        <v>5315</v>
      </c>
      <c r="AN1115" t="s">
        <v>23452</v>
      </c>
      <c r="AP1115" t="s">
        <v>23452</v>
      </c>
      <c r="AQ1115" t="s">
        <v>5368</v>
      </c>
      <c r="AR1115" t="s">
        <v>10340</v>
      </c>
      <c r="AS1115" t="s">
        <v>11321</v>
      </c>
      <c r="AT1115" t="s">
        <v>11830</v>
      </c>
    </row>
    <row r="1116" spans="3:46" ht="15" x14ac:dyDescent="0.25">
      <c r="C1116">
        <v>1742</v>
      </c>
      <c r="D1116" t="s">
        <v>5293</v>
      </c>
      <c r="E1116" s="31">
        <v>45585</v>
      </c>
      <c r="F1116">
        <v>1</v>
      </c>
      <c r="G1116" t="s">
        <v>5294</v>
      </c>
      <c r="H1116" t="s">
        <v>10558</v>
      </c>
      <c r="I1116" t="s">
        <v>11821</v>
      </c>
      <c r="J1116" t="s">
        <v>5297</v>
      </c>
      <c r="K1116" t="s">
        <v>5340</v>
      </c>
      <c r="L1116" t="s">
        <v>5299</v>
      </c>
      <c r="M1116" t="s">
        <v>12211</v>
      </c>
      <c r="N1116" t="s">
        <v>12212</v>
      </c>
      <c r="O1116">
        <v>10</v>
      </c>
      <c r="P1116" t="s">
        <v>12011</v>
      </c>
      <c r="Q1116" t="s">
        <v>5303</v>
      </c>
      <c r="S1116"/>
      <c r="T1116" t="s">
        <v>9204</v>
      </c>
      <c r="U1116" t="s">
        <v>12213</v>
      </c>
      <c r="V1116" s="25" t="s">
        <v>12214</v>
      </c>
      <c r="W1116" s="25"/>
      <c r="X1116" s="25"/>
      <c r="Y1116" s="25" t="s">
        <v>12215</v>
      </c>
      <c r="Z1116" s="25" t="s">
        <v>12216</v>
      </c>
      <c r="AA1116" s="32" t="s">
        <v>12217</v>
      </c>
      <c r="AB1116">
        <v>10</v>
      </c>
      <c r="AC1116">
        <v>300</v>
      </c>
      <c r="AD1116">
        <v>1742</v>
      </c>
      <c r="AE1116" t="s">
        <v>5368</v>
      </c>
      <c r="AF1116" t="s">
        <v>23373</v>
      </c>
      <c r="AG1116" t="s">
        <v>5312</v>
      </c>
      <c r="AH1116" t="s">
        <v>10601</v>
      </c>
      <c r="AI1116" t="s">
        <v>5314</v>
      </c>
      <c r="AJ1116" t="s">
        <v>10601</v>
      </c>
      <c r="AK1116" t="s">
        <v>5319</v>
      </c>
      <c r="AL1116" t="s">
        <v>10601</v>
      </c>
      <c r="AN1116" t="s">
        <v>23452</v>
      </c>
      <c r="AP1116" t="s">
        <v>23452</v>
      </c>
      <c r="AQ1116" t="s">
        <v>5368</v>
      </c>
      <c r="AR1116" t="s">
        <v>5320</v>
      </c>
      <c r="AS1116" t="s">
        <v>5624</v>
      </c>
      <c r="AT1116" t="s">
        <v>11830</v>
      </c>
    </row>
    <row r="1117" spans="3:46" ht="15" x14ac:dyDescent="0.25">
      <c r="C1117">
        <v>1743</v>
      </c>
      <c r="D1117" t="s">
        <v>5293</v>
      </c>
      <c r="E1117" s="31">
        <v>45585</v>
      </c>
      <c r="F1117">
        <v>1</v>
      </c>
      <c r="G1117" t="s">
        <v>5294</v>
      </c>
      <c r="H1117" t="s">
        <v>10558</v>
      </c>
      <c r="I1117" t="s">
        <v>11821</v>
      </c>
      <c r="J1117" t="s">
        <v>5297</v>
      </c>
      <c r="K1117" t="s">
        <v>5340</v>
      </c>
      <c r="L1117" t="s">
        <v>5299</v>
      </c>
      <c r="M1117" t="s">
        <v>12218</v>
      </c>
      <c r="N1117" t="s">
        <v>12189</v>
      </c>
      <c r="O1117">
        <v>6</v>
      </c>
      <c r="P1117" t="s">
        <v>12219</v>
      </c>
      <c r="Q1117" t="s">
        <v>5397</v>
      </c>
      <c r="R1117" t="s">
        <v>5568</v>
      </c>
      <c r="S1117"/>
      <c r="T1117" t="s">
        <v>12220</v>
      </c>
      <c r="U1117" t="s">
        <v>12221</v>
      </c>
      <c r="V1117" s="25" t="s">
        <v>12222</v>
      </c>
      <c r="W1117" s="25"/>
      <c r="X1117" s="25"/>
      <c r="Y1117" s="25" t="s">
        <v>12223</v>
      </c>
      <c r="Z1117" s="25" t="s">
        <v>12224</v>
      </c>
      <c r="AA1117" s="32" t="s">
        <v>12217</v>
      </c>
      <c r="AB1117">
        <v>20</v>
      </c>
      <c r="AC1117">
        <v>800</v>
      </c>
      <c r="AD1117">
        <v>1743</v>
      </c>
      <c r="AE1117" t="s">
        <v>5375</v>
      </c>
      <c r="AF1117" t="s">
        <v>6066</v>
      </c>
      <c r="AG1117" t="s">
        <v>5999</v>
      </c>
      <c r="AH1117" t="s">
        <v>6008</v>
      </c>
      <c r="AJ1117" t="s">
        <v>23452</v>
      </c>
      <c r="AL1117" t="s">
        <v>23452</v>
      </c>
      <c r="AN1117" t="s">
        <v>23452</v>
      </c>
      <c r="AP1117" t="s">
        <v>23452</v>
      </c>
      <c r="AQ1117" t="s">
        <v>5375</v>
      </c>
      <c r="AR1117" t="s">
        <v>6571</v>
      </c>
      <c r="AS1117" t="s">
        <v>5624</v>
      </c>
      <c r="AT1117" t="s">
        <v>11830</v>
      </c>
    </row>
    <row r="1118" spans="3:46" ht="15" x14ac:dyDescent="0.25">
      <c r="C1118">
        <v>1744</v>
      </c>
      <c r="D1118" t="s">
        <v>5293</v>
      </c>
      <c r="E1118" s="31">
        <v>45585</v>
      </c>
      <c r="F1118">
        <v>1</v>
      </c>
      <c r="G1118" t="s">
        <v>5294</v>
      </c>
      <c r="H1118" t="s">
        <v>10558</v>
      </c>
      <c r="I1118" t="s">
        <v>11821</v>
      </c>
      <c r="J1118" t="s">
        <v>5406</v>
      </c>
      <c r="K1118" t="s">
        <v>5340</v>
      </c>
      <c r="L1118" t="s">
        <v>5299</v>
      </c>
      <c r="M1118" t="s">
        <v>12225</v>
      </c>
      <c r="N1118" t="s">
        <v>12189</v>
      </c>
      <c r="O1118">
        <v>6</v>
      </c>
      <c r="P1118" t="s">
        <v>12226</v>
      </c>
      <c r="Q1118" t="s">
        <v>5568</v>
      </c>
      <c r="S1118"/>
      <c r="T1118" t="s">
        <v>12227</v>
      </c>
      <c r="U1118" t="s">
        <v>11694</v>
      </c>
      <c r="V1118" s="25" t="s">
        <v>12228</v>
      </c>
      <c r="W1118" s="25"/>
      <c r="X1118" s="25"/>
      <c r="Y1118" s="25" t="s">
        <v>12229</v>
      </c>
      <c r="Z1118" s="25" t="s">
        <v>12230</v>
      </c>
      <c r="AA1118" s="32" t="s">
        <v>12231</v>
      </c>
      <c r="AB1118">
        <v>30</v>
      </c>
      <c r="AC1118">
        <v>900</v>
      </c>
      <c r="AD1118">
        <v>1744</v>
      </c>
      <c r="AE1118" t="s">
        <v>5368</v>
      </c>
      <c r="AF1118" t="s">
        <v>23444</v>
      </c>
      <c r="AG1118" t="s">
        <v>5999</v>
      </c>
      <c r="AH1118" t="s">
        <v>23517</v>
      </c>
      <c r="AJ1118" t="s">
        <v>23452</v>
      </c>
      <c r="AL1118" t="s">
        <v>23452</v>
      </c>
      <c r="AN1118" t="s">
        <v>23452</v>
      </c>
      <c r="AP1118" t="s">
        <v>23452</v>
      </c>
      <c r="AQ1118" t="s">
        <v>5368</v>
      </c>
      <c r="AR1118" t="s">
        <v>5377</v>
      </c>
      <c r="AS1118" t="s">
        <v>10350</v>
      </c>
      <c r="AT1118" t="s">
        <v>11830</v>
      </c>
    </row>
    <row r="1119" spans="3:46" ht="15" x14ac:dyDescent="0.25">
      <c r="C1119">
        <v>1745</v>
      </c>
      <c r="D1119" t="s">
        <v>5293</v>
      </c>
      <c r="E1119" s="31">
        <v>45585</v>
      </c>
      <c r="F1119">
        <v>1</v>
      </c>
      <c r="G1119" t="s">
        <v>5294</v>
      </c>
      <c r="H1119" t="s">
        <v>10558</v>
      </c>
      <c r="I1119" t="s">
        <v>11821</v>
      </c>
      <c r="J1119" t="s">
        <v>5406</v>
      </c>
      <c r="K1119" t="s">
        <v>5340</v>
      </c>
      <c r="L1119" t="s">
        <v>5324</v>
      </c>
      <c r="M1119" t="s">
        <v>12225</v>
      </c>
      <c r="N1119" t="s">
        <v>12189</v>
      </c>
      <c r="O1119">
        <v>5</v>
      </c>
      <c r="P1119" t="s">
        <v>12232</v>
      </c>
      <c r="Q1119" t="s">
        <v>6474</v>
      </c>
      <c r="S1119"/>
      <c r="T1119" t="s">
        <v>12233</v>
      </c>
      <c r="U1119" t="s">
        <v>12234</v>
      </c>
      <c r="V1119" s="25" t="s">
        <v>12235</v>
      </c>
      <c r="W1119" s="25"/>
      <c r="X1119" s="25"/>
      <c r="Y1119" s="25" t="s">
        <v>12236</v>
      </c>
      <c r="Z1119" s="25" t="s">
        <v>12237</v>
      </c>
      <c r="AA1119" s="32" t="s">
        <v>12238</v>
      </c>
      <c r="AB1119">
        <v>15</v>
      </c>
      <c r="AC1119">
        <v>400</v>
      </c>
      <c r="AD1119">
        <v>1745</v>
      </c>
      <c r="AE1119" t="s">
        <v>5334</v>
      </c>
      <c r="AF1119" t="s">
        <v>23324</v>
      </c>
      <c r="AG1119" t="s">
        <v>5999</v>
      </c>
      <c r="AH1119" t="s">
        <v>23518</v>
      </c>
      <c r="AJ1119" t="s">
        <v>23452</v>
      </c>
      <c r="AL1119" t="s">
        <v>23452</v>
      </c>
      <c r="AN1119" t="s">
        <v>23452</v>
      </c>
      <c r="AP1119" t="s">
        <v>23452</v>
      </c>
      <c r="AQ1119" t="s">
        <v>5314</v>
      </c>
      <c r="AR1119" t="s">
        <v>5320</v>
      </c>
      <c r="AS1119" t="s">
        <v>5624</v>
      </c>
      <c r="AT1119" t="s">
        <v>11830</v>
      </c>
    </row>
    <row r="1120" spans="3:46" ht="15" x14ac:dyDescent="0.25">
      <c r="C1120">
        <v>1746</v>
      </c>
      <c r="D1120" t="s">
        <v>5293</v>
      </c>
      <c r="E1120" s="31">
        <v>45585</v>
      </c>
      <c r="F1120">
        <v>1</v>
      </c>
      <c r="G1120" t="s">
        <v>5294</v>
      </c>
      <c r="H1120" t="s">
        <v>10558</v>
      </c>
      <c r="I1120" t="s">
        <v>11821</v>
      </c>
      <c r="J1120" t="s">
        <v>5406</v>
      </c>
      <c r="K1120" t="s">
        <v>5340</v>
      </c>
      <c r="L1120" t="s">
        <v>5299</v>
      </c>
      <c r="M1120" t="s">
        <v>12239</v>
      </c>
      <c r="N1120" t="s">
        <v>12189</v>
      </c>
      <c r="O1120">
        <v>6</v>
      </c>
      <c r="P1120" t="s">
        <v>10047</v>
      </c>
      <c r="Q1120" t="s">
        <v>6108</v>
      </c>
      <c r="S1120"/>
      <c r="T1120" t="s">
        <v>12240</v>
      </c>
      <c r="U1120" t="s">
        <v>12241</v>
      </c>
      <c r="V1120" s="25" t="s">
        <v>12242</v>
      </c>
      <c r="W1120" s="25"/>
      <c r="X1120" s="25"/>
      <c r="Y1120" s="25" t="s">
        <v>12243</v>
      </c>
      <c r="Z1120" s="25" t="s">
        <v>12244</v>
      </c>
      <c r="AA1120" s="32" t="s">
        <v>12245</v>
      </c>
      <c r="AB1120">
        <v>15</v>
      </c>
      <c r="AC1120">
        <v>500</v>
      </c>
      <c r="AD1120">
        <v>1746</v>
      </c>
      <c r="AE1120" t="s">
        <v>5314</v>
      </c>
      <c r="AF1120" t="s">
        <v>23324</v>
      </c>
      <c r="AG1120" t="s">
        <v>5999</v>
      </c>
      <c r="AH1120" t="s">
        <v>23488</v>
      </c>
      <c r="AJ1120" t="s">
        <v>23452</v>
      </c>
      <c r="AL1120" t="s">
        <v>23452</v>
      </c>
      <c r="AN1120" t="s">
        <v>23452</v>
      </c>
      <c r="AP1120" t="s">
        <v>23452</v>
      </c>
      <c r="AQ1120" t="s">
        <v>5314</v>
      </c>
      <c r="AR1120" t="s">
        <v>10340</v>
      </c>
      <c r="AS1120" t="s">
        <v>11871</v>
      </c>
      <c r="AT1120" t="s">
        <v>11830</v>
      </c>
    </row>
    <row r="1121" spans="3:50" ht="15" x14ac:dyDescent="0.25">
      <c r="C1121">
        <v>1747</v>
      </c>
      <c r="D1121" t="s">
        <v>5293</v>
      </c>
      <c r="E1121" s="31">
        <v>45585</v>
      </c>
      <c r="F1121">
        <v>1</v>
      </c>
      <c r="G1121" t="s">
        <v>5294</v>
      </c>
      <c r="H1121" t="s">
        <v>10558</v>
      </c>
      <c r="I1121" t="s">
        <v>11821</v>
      </c>
      <c r="J1121" t="s">
        <v>5388</v>
      </c>
      <c r="K1121" t="s">
        <v>5340</v>
      </c>
      <c r="L1121" t="s">
        <v>5299</v>
      </c>
      <c r="M1121" t="s">
        <v>12239</v>
      </c>
      <c r="N1121" t="s">
        <v>12189</v>
      </c>
      <c r="O1121">
        <v>3</v>
      </c>
      <c r="P1121" t="s">
        <v>12246</v>
      </c>
      <c r="Q1121" t="s">
        <v>6108</v>
      </c>
      <c r="S1121"/>
      <c r="T1121" t="s">
        <v>6297</v>
      </c>
      <c r="U1121" t="s">
        <v>12247</v>
      </c>
      <c r="V1121" s="25" t="s">
        <v>12248</v>
      </c>
      <c r="W1121" s="25"/>
      <c r="X1121" s="25"/>
      <c r="Y1121" s="25" t="s">
        <v>12249</v>
      </c>
      <c r="Z1121" s="25" t="s">
        <v>12250</v>
      </c>
      <c r="AA1121" s="32" t="s">
        <v>12251</v>
      </c>
      <c r="AB1121">
        <v>20</v>
      </c>
      <c r="AC1121">
        <v>1000</v>
      </c>
      <c r="AD1121">
        <v>1747</v>
      </c>
      <c r="AE1121" t="s">
        <v>5318</v>
      </c>
      <c r="AF1121" t="s">
        <v>5418</v>
      </c>
      <c r="AG1121" t="s">
        <v>5312</v>
      </c>
      <c r="AH1121" t="s">
        <v>5315</v>
      </c>
      <c r="AI1121" t="s">
        <v>5314</v>
      </c>
      <c r="AJ1121" t="s">
        <v>5315</v>
      </c>
      <c r="AK1121" t="s">
        <v>5319</v>
      </c>
      <c r="AL1121" t="s">
        <v>5315</v>
      </c>
      <c r="AN1121" t="s">
        <v>23452</v>
      </c>
      <c r="AP1121" t="s">
        <v>23452</v>
      </c>
      <c r="AQ1121" t="s">
        <v>5318</v>
      </c>
      <c r="AR1121" t="s">
        <v>5769</v>
      </c>
      <c r="AS1121" t="s">
        <v>5352</v>
      </c>
      <c r="AT1121" t="s">
        <v>11830</v>
      </c>
    </row>
    <row r="1122" spans="3:50" ht="15" x14ac:dyDescent="0.25">
      <c r="C1122">
        <v>1748</v>
      </c>
      <c r="D1122" t="s">
        <v>5293</v>
      </c>
      <c r="E1122" s="31">
        <v>45585</v>
      </c>
      <c r="F1122">
        <v>1</v>
      </c>
      <c r="G1122" t="s">
        <v>5294</v>
      </c>
      <c r="H1122" t="s">
        <v>10558</v>
      </c>
      <c r="I1122" t="s">
        <v>11821</v>
      </c>
      <c r="J1122" t="s">
        <v>5388</v>
      </c>
      <c r="K1122" t="s">
        <v>5340</v>
      </c>
      <c r="L1122" t="s">
        <v>5324</v>
      </c>
      <c r="M1122" t="s">
        <v>12252</v>
      </c>
      <c r="N1122" t="s">
        <v>12253</v>
      </c>
      <c r="O1122">
        <v>10</v>
      </c>
      <c r="P1122" t="s">
        <v>12254</v>
      </c>
      <c r="Q1122" t="s">
        <v>5303</v>
      </c>
      <c r="R1122" t="s">
        <v>5397</v>
      </c>
      <c r="S1122" t="s">
        <v>5398</v>
      </c>
      <c r="T1122" t="s">
        <v>12147</v>
      </c>
      <c r="U1122" t="s">
        <v>12255</v>
      </c>
      <c r="V1122" s="25" t="s">
        <v>12256</v>
      </c>
      <c r="W1122" s="25"/>
      <c r="X1122" s="25"/>
      <c r="Y1122" s="25" t="s">
        <v>12257</v>
      </c>
      <c r="Z1122" s="25" t="s">
        <v>12258</v>
      </c>
      <c r="AA1122" s="32" t="s">
        <v>12259</v>
      </c>
      <c r="AB1122">
        <v>15</v>
      </c>
      <c r="AC1122">
        <v>300</v>
      </c>
      <c r="AD1122">
        <v>1748</v>
      </c>
      <c r="AE1122" t="s">
        <v>5314</v>
      </c>
      <c r="AF1122" t="s">
        <v>23373</v>
      </c>
      <c r="AG1122" t="s">
        <v>5337</v>
      </c>
      <c r="AH1122" t="s">
        <v>5499</v>
      </c>
      <c r="AI1122" t="s">
        <v>5318</v>
      </c>
      <c r="AJ1122" t="s">
        <v>5499</v>
      </c>
      <c r="AL1122" t="s">
        <v>23452</v>
      </c>
      <c r="AN1122" t="s">
        <v>23452</v>
      </c>
      <c r="AP1122" t="s">
        <v>23452</v>
      </c>
      <c r="AQ1122" t="s">
        <v>5314</v>
      </c>
      <c r="AR1122" t="s">
        <v>8894</v>
      </c>
      <c r="AS1122" t="s">
        <v>5624</v>
      </c>
      <c r="AT1122" t="s">
        <v>11830</v>
      </c>
      <c r="AW1122" t="s">
        <v>5891</v>
      </c>
      <c r="AX1122" t="s">
        <v>7443</v>
      </c>
    </row>
    <row r="1123" spans="3:50" ht="15" x14ac:dyDescent="0.25">
      <c r="C1123">
        <v>1749</v>
      </c>
      <c r="D1123" t="s">
        <v>5293</v>
      </c>
      <c r="E1123" s="31">
        <v>45585</v>
      </c>
      <c r="F1123">
        <v>1</v>
      </c>
      <c r="G1123" t="s">
        <v>5294</v>
      </c>
      <c r="H1123" t="s">
        <v>10558</v>
      </c>
      <c r="I1123" t="s">
        <v>11821</v>
      </c>
      <c r="J1123" t="s">
        <v>5388</v>
      </c>
      <c r="K1123" t="s">
        <v>5340</v>
      </c>
      <c r="L1123" t="s">
        <v>5299</v>
      </c>
      <c r="M1123" t="s">
        <v>12260</v>
      </c>
      <c r="N1123" t="s">
        <v>12253</v>
      </c>
      <c r="O1123">
        <v>5</v>
      </c>
      <c r="P1123" t="s">
        <v>12261</v>
      </c>
      <c r="Q1123" t="s">
        <v>5303</v>
      </c>
      <c r="S1123"/>
      <c r="T1123" t="s">
        <v>12262</v>
      </c>
      <c r="U1123" t="s">
        <v>12123</v>
      </c>
      <c r="V1123" s="25" t="s">
        <v>12263</v>
      </c>
      <c r="W1123" s="25"/>
      <c r="X1123" s="25"/>
      <c r="Y1123" s="25" t="s">
        <v>12264</v>
      </c>
      <c r="Z1123" s="25" t="s">
        <v>12265</v>
      </c>
      <c r="AA1123" s="32" t="s">
        <v>12266</v>
      </c>
      <c r="AB1123">
        <v>20</v>
      </c>
      <c r="AC1123">
        <v>600</v>
      </c>
      <c r="AD1123">
        <v>1749</v>
      </c>
      <c r="AE1123" t="s">
        <v>5334</v>
      </c>
      <c r="AF1123" t="s">
        <v>23324</v>
      </c>
      <c r="AG1123" t="s">
        <v>5312</v>
      </c>
      <c r="AH1123" t="s">
        <v>10601</v>
      </c>
      <c r="AI1123" t="s">
        <v>5314</v>
      </c>
      <c r="AJ1123" t="s">
        <v>10601</v>
      </c>
      <c r="AL1123" t="s">
        <v>23452</v>
      </c>
      <c r="AN1123" t="s">
        <v>23452</v>
      </c>
      <c r="AP1123" t="s">
        <v>23452</v>
      </c>
      <c r="AQ1123" t="s">
        <v>5334</v>
      </c>
      <c r="AR1123" t="s">
        <v>6571</v>
      </c>
      <c r="AS1123" t="s">
        <v>11871</v>
      </c>
      <c r="AT1123" t="s">
        <v>11830</v>
      </c>
    </row>
    <row r="1124" spans="3:50" ht="15" x14ac:dyDescent="0.25">
      <c r="C1124">
        <v>1750</v>
      </c>
      <c r="D1124" t="s">
        <v>5293</v>
      </c>
      <c r="E1124" s="31">
        <v>45585</v>
      </c>
      <c r="F1124">
        <v>1</v>
      </c>
      <c r="G1124" t="s">
        <v>5294</v>
      </c>
      <c r="H1124" t="s">
        <v>10558</v>
      </c>
      <c r="I1124" t="s">
        <v>11821</v>
      </c>
      <c r="J1124" t="s">
        <v>5297</v>
      </c>
      <c r="K1124" t="s">
        <v>5340</v>
      </c>
      <c r="L1124" t="s">
        <v>5299</v>
      </c>
      <c r="M1124" t="s">
        <v>12267</v>
      </c>
      <c r="N1124" t="s">
        <v>12268</v>
      </c>
      <c r="O1124">
        <v>4</v>
      </c>
      <c r="P1124" t="s">
        <v>12269</v>
      </c>
      <c r="Q1124" t="s">
        <v>5397</v>
      </c>
      <c r="S1124"/>
      <c r="T1124" t="s">
        <v>12270</v>
      </c>
      <c r="U1124" t="s">
        <v>11779</v>
      </c>
      <c r="V1124" s="25" t="s">
        <v>12271</v>
      </c>
      <c r="W1124" s="25"/>
      <c r="X1124" s="25"/>
      <c r="Y1124" s="25" t="s">
        <v>12272</v>
      </c>
      <c r="Z1124" s="25" t="s">
        <v>12273</v>
      </c>
      <c r="AA1124" s="32" t="s">
        <v>12274</v>
      </c>
      <c r="AB1124">
        <v>20</v>
      </c>
      <c r="AC1124">
        <v>800</v>
      </c>
      <c r="AD1124">
        <v>1750</v>
      </c>
      <c r="AE1124" t="s">
        <v>5375</v>
      </c>
      <c r="AF1124" t="s">
        <v>23324</v>
      </c>
      <c r="AG1124" t="s">
        <v>5999</v>
      </c>
      <c r="AH1124" t="s">
        <v>5315</v>
      </c>
      <c r="AJ1124" t="s">
        <v>23452</v>
      </c>
      <c r="AL1124" t="s">
        <v>23452</v>
      </c>
      <c r="AN1124" t="s">
        <v>23452</v>
      </c>
      <c r="AP1124" t="s">
        <v>23452</v>
      </c>
      <c r="AQ1124" t="s">
        <v>5375</v>
      </c>
      <c r="AR1124" t="s">
        <v>12056</v>
      </c>
      <c r="AS1124" t="s">
        <v>23651</v>
      </c>
      <c r="AT1124" t="s">
        <v>11830</v>
      </c>
    </row>
    <row r="1125" spans="3:50" ht="15" x14ac:dyDescent="0.25">
      <c r="C1125">
        <v>1751</v>
      </c>
      <c r="D1125" t="s">
        <v>5293</v>
      </c>
      <c r="E1125" s="31">
        <v>45585</v>
      </c>
      <c r="F1125">
        <v>1</v>
      </c>
      <c r="G1125" t="s">
        <v>5294</v>
      </c>
      <c r="H1125" t="s">
        <v>10558</v>
      </c>
      <c r="I1125" t="s">
        <v>11821</v>
      </c>
      <c r="J1125" t="s">
        <v>5388</v>
      </c>
      <c r="K1125" t="s">
        <v>5340</v>
      </c>
      <c r="L1125" t="s">
        <v>5299</v>
      </c>
      <c r="M1125" t="s">
        <v>12267</v>
      </c>
      <c r="N1125" t="s">
        <v>12212</v>
      </c>
      <c r="O1125">
        <v>4</v>
      </c>
      <c r="P1125" t="s">
        <v>12275</v>
      </c>
      <c r="Q1125" t="s">
        <v>5303</v>
      </c>
      <c r="R1125" t="s">
        <v>5397</v>
      </c>
      <c r="S1125" t="s">
        <v>5398</v>
      </c>
      <c r="T1125" t="s">
        <v>8916</v>
      </c>
      <c r="U1125" t="s">
        <v>12276</v>
      </c>
      <c r="V1125" s="25" t="s">
        <v>12277</v>
      </c>
      <c r="W1125" s="25"/>
      <c r="X1125" s="25"/>
      <c r="Y1125" s="25" t="s">
        <v>12272</v>
      </c>
      <c r="Z1125" s="25" t="s">
        <v>12278</v>
      </c>
      <c r="AA1125" s="32" t="s">
        <v>12279</v>
      </c>
      <c r="AB1125">
        <v>20</v>
      </c>
      <c r="AC1125">
        <v>1500</v>
      </c>
      <c r="AD1125">
        <v>1751</v>
      </c>
      <c r="AE1125" t="s">
        <v>5337</v>
      </c>
      <c r="AF1125" t="s">
        <v>5311</v>
      </c>
      <c r="AG1125" t="s">
        <v>5312</v>
      </c>
      <c r="AH1125" t="s">
        <v>5315</v>
      </c>
      <c r="AI1125" t="s">
        <v>5316</v>
      </c>
      <c r="AJ1125" t="s">
        <v>5315</v>
      </c>
      <c r="AK1125" t="s">
        <v>5319</v>
      </c>
      <c r="AL1125" t="s">
        <v>5315</v>
      </c>
      <c r="AN1125" t="s">
        <v>23452</v>
      </c>
      <c r="AP1125" t="s">
        <v>23452</v>
      </c>
      <c r="AQ1125" t="s">
        <v>5337</v>
      </c>
      <c r="AR1125" t="s">
        <v>6571</v>
      </c>
      <c r="AS1125" t="s">
        <v>23862</v>
      </c>
      <c r="AT1125" t="s">
        <v>11830</v>
      </c>
    </row>
    <row r="1126" spans="3:50" ht="15" x14ac:dyDescent="0.25">
      <c r="C1126">
        <v>1752</v>
      </c>
      <c r="D1126" t="s">
        <v>5293</v>
      </c>
      <c r="E1126" s="31">
        <v>45585</v>
      </c>
      <c r="F1126">
        <v>1</v>
      </c>
      <c r="G1126" t="s">
        <v>5294</v>
      </c>
      <c r="H1126" t="s">
        <v>10558</v>
      </c>
      <c r="I1126" t="s">
        <v>11821</v>
      </c>
      <c r="J1126" t="s">
        <v>5297</v>
      </c>
      <c r="K1126" t="s">
        <v>5340</v>
      </c>
      <c r="L1126" t="s">
        <v>5299</v>
      </c>
      <c r="M1126" t="s">
        <v>12252</v>
      </c>
      <c r="N1126" t="s">
        <v>12253</v>
      </c>
      <c r="O1126">
        <v>30</v>
      </c>
      <c r="P1126" t="s">
        <v>12280</v>
      </c>
      <c r="Q1126" t="s">
        <v>5303</v>
      </c>
      <c r="R1126" t="s">
        <v>5397</v>
      </c>
      <c r="S1126" t="s">
        <v>5398</v>
      </c>
      <c r="T1126" t="s">
        <v>12281</v>
      </c>
      <c r="U1126" t="s">
        <v>6118</v>
      </c>
      <c r="V1126" s="25" t="s">
        <v>12282</v>
      </c>
      <c r="W1126" s="25"/>
      <c r="X1126" s="25"/>
      <c r="Y1126" s="25" t="s">
        <v>12257</v>
      </c>
      <c r="Z1126" s="25" t="s">
        <v>12283</v>
      </c>
      <c r="AA1126" s="32" t="s">
        <v>12284</v>
      </c>
      <c r="AB1126">
        <v>40</v>
      </c>
      <c r="AC1126">
        <v>1600</v>
      </c>
      <c r="AD1126">
        <v>1752</v>
      </c>
      <c r="AE1126" t="s">
        <v>5337</v>
      </c>
      <c r="AF1126" t="s">
        <v>23373</v>
      </c>
      <c r="AG1126" t="s">
        <v>5312</v>
      </c>
      <c r="AH1126" t="s">
        <v>9403</v>
      </c>
      <c r="AI1126" t="s">
        <v>5316</v>
      </c>
      <c r="AJ1126" t="s">
        <v>9403</v>
      </c>
      <c r="AK1126" t="s">
        <v>5319</v>
      </c>
      <c r="AL1126" t="s">
        <v>9403</v>
      </c>
      <c r="AN1126" t="s">
        <v>23452</v>
      </c>
      <c r="AP1126" t="s">
        <v>23452</v>
      </c>
      <c r="AQ1126" t="s">
        <v>6975</v>
      </c>
      <c r="AR1126" t="s">
        <v>6633</v>
      </c>
      <c r="AS1126" t="s">
        <v>11871</v>
      </c>
      <c r="AT1126" t="s">
        <v>11830</v>
      </c>
      <c r="AW1126" t="s">
        <v>5891</v>
      </c>
    </row>
    <row r="1127" spans="3:50" ht="15" x14ac:dyDescent="0.25">
      <c r="C1127">
        <v>1753</v>
      </c>
      <c r="D1127" t="s">
        <v>5293</v>
      </c>
      <c r="E1127" s="31">
        <v>45585</v>
      </c>
      <c r="F1127">
        <v>1</v>
      </c>
      <c r="G1127" t="s">
        <v>5294</v>
      </c>
      <c r="H1127" t="s">
        <v>10558</v>
      </c>
      <c r="I1127" t="s">
        <v>11821</v>
      </c>
      <c r="J1127" t="s">
        <v>5388</v>
      </c>
      <c r="K1127" t="s">
        <v>5340</v>
      </c>
      <c r="L1127" t="s">
        <v>5324</v>
      </c>
      <c r="M1127" t="s">
        <v>12252</v>
      </c>
      <c r="N1127" t="s">
        <v>12253</v>
      </c>
      <c r="O1127">
        <v>15</v>
      </c>
      <c r="P1127" t="s">
        <v>12285</v>
      </c>
      <c r="Q1127" t="s">
        <v>5303</v>
      </c>
      <c r="R1127" t="s">
        <v>5397</v>
      </c>
      <c r="S1127" t="s">
        <v>5398</v>
      </c>
      <c r="T1127" t="s">
        <v>12286</v>
      </c>
      <c r="U1127" t="s">
        <v>12287</v>
      </c>
      <c r="V1127" s="25" t="s">
        <v>12288</v>
      </c>
      <c r="W1127" s="25"/>
      <c r="X1127" s="25"/>
      <c r="Y1127" s="25" t="s">
        <v>12257</v>
      </c>
      <c r="Z1127" s="25" t="s">
        <v>12289</v>
      </c>
      <c r="AA1127" s="32" t="s">
        <v>12290</v>
      </c>
      <c r="AB1127">
        <v>40</v>
      </c>
      <c r="AC1127">
        <v>2000</v>
      </c>
      <c r="AD1127">
        <v>1753</v>
      </c>
      <c r="AE1127" t="s">
        <v>5314</v>
      </c>
      <c r="AF1127" t="s">
        <v>5418</v>
      </c>
      <c r="AG1127" t="s">
        <v>5312</v>
      </c>
      <c r="AH1127" t="s">
        <v>5499</v>
      </c>
      <c r="AI1127" t="s">
        <v>5316</v>
      </c>
      <c r="AJ1127" t="s">
        <v>5499</v>
      </c>
      <c r="AK1127" t="s">
        <v>5319</v>
      </c>
      <c r="AL1127" t="s">
        <v>5499</v>
      </c>
      <c r="AN1127" t="s">
        <v>23452</v>
      </c>
      <c r="AP1127" t="s">
        <v>23452</v>
      </c>
      <c r="AQ1127" t="s">
        <v>5314</v>
      </c>
      <c r="AR1127" t="s">
        <v>5769</v>
      </c>
      <c r="AS1127" t="s">
        <v>8927</v>
      </c>
      <c r="AT1127" t="s">
        <v>11830</v>
      </c>
    </row>
    <row r="1128" spans="3:50" ht="15" x14ac:dyDescent="0.25">
      <c r="C1128">
        <v>1754</v>
      </c>
      <c r="D1128" t="s">
        <v>5293</v>
      </c>
      <c r="E1128" s="31">
        <v>45585</v>
      </c>
      <c r="F1128">
        <v>1</v>
      </c>
      <c r="G1128" t="s">
        <v>5294</v>
      </c>
      <c r="H1128" t="s">
        <v>10558</v>
      </c>
      <c r="I1128" t="s">
        <v>11821</v>
      </c>
      <c r="J1128" t="s">
        <v>5388</v>
      </c>
      <c r="K1128" t="s">
        <v>5340</v>
      </c>
      <c r="L1128" t="s">
        <v>5324</v>
      </c>
      <c r="M1128" t="s">
        <v>12252</v>
      </c>
      <c r="N1128" t="s">
        <v>12253</v>
      </c>
      <c r="O1128">
        <v>10</v>
      </c>
      <c r="P1128" t="s">
        <v>12291</v>
      </c>
      <c r="Q1128" t="s">
        <v>5345</v>
      </c>
      <c r="R1128" t="s">
        <v>6446</v>
      </c>
      <c r="S1128" t="s">
        <v>5568</v>
      </c>
      <c r="T1128" t="s">
        <v>12122</v>
      </c>
      <c r="U1128" t="s">
        <v>12255</v>
      </c>
      <c r="V1128" s="25" t="s">
        <v>12292</v>
      </c>
      <c r="W1128" s="25"/>
      <c r="X1128" s="25"/>
      <c r="Y1128" s="25" t="s">
        <v>12257</v>
      </c>
      <c r="Z1128" s="25" t="s">
        <v>12293</v>
      </c>
      <c r="AA1128" s="32" t="s">
        <v>12294</v>
      </c>
      <c r="AB1128">
        <v>15</v>
      </c>
      <c r="AC1128">
        <v>1500</v>
      </c>
      <c r="AD1128">
        <v>1754</v>
      </c>
      <c r="AE1128" t="s">
        <v>5375</v>
      </c>
      <c r="AF1128" t="s">
        <v>23377</v>
      </c>
      <c r="AG1128" t="s">
        <v>5999</v>
      </c>
      <c r="AH1128" t="s">
        <v>5785</v>
      </c>
      <c r="AJ1128" t="s">
        <v>23452</v>
      </c>
      <c r="AL1128" t="s">
        <v>23452</v>
      </c>
      <c r="AN1128" t="s">
        <v>23452</v>
      </c>
      <c r="AP1128" t="s">
        <v>23452</v>
      </c>
      <c r="AQ1128" t="s">
        <v>5375</v>
      </c>
      <c r="AR1128" t="s">
        <v>23672</v>
      </c>
      <c r="AS1128" t="s">
        <v>5769</v>
      </c>
      <c r="AT1128" t="s">
        <v>11830</v>
      </c>
    </row>
    <row r="1129" spans="3:50" ht="15" x14ac:dyDescent="0.25">
      <c r="C1129">
        <v>1755</v>
      </c>
      <c r="D1129" t="s">
        <v>5293</v>
      </c>
      <c r="E1129" s="31">
        <v>45586</v>
      </c>
      <c r="F1129">
        <v>1</v>
      </c>
      <c r="G1129" t="s">
        <v>5294</v>
      </c>
      <c r="H1129" t="s">
        <v>10558</v>
      </c>
      <c r="I1129" t="s">
        <v>11821</v>
      </c>
      <c r="J1129" t="s">
        <v>5388</v>
      </c>
      <c r="K1129" t="s">
        <v>5340</v>
      </c>
      <c r="L1129" t="s">
        <v>5299</v>
      </c>
      <c r="M1129" t="s">
        <v>12252</v>
      </c>
      <c r="N1129" t="s">
        <v>12253</v>
      </c>
      <c r="O1129">
        <v>10</v>
      </c>
      <c r="P1129" t="s">
        <v>12295</v>
      </c>
      <c r="Q1129" t="s">
        <v>5891</v>
      </c>
      <c r="R1129" t="s">
        <v>5568</v>
      </c>
      <c r="S1129"/>
      <c r="T1129" t="s">
        <v>12296</v>
      </c>
      <c r="U1129" t="s">
        <v>12297</v>
      </c>
      <c r="V1129" s="25" t="s">
        <v>12298</v>
      </c>
      <c r="W1129" s="25"/>
      <c r="X1129" s="25"/>
      <c r="Y1129" s="25" t="s">
        <v>12257</v>
      </c>
      <c r="Z1129" s="25" t="s">
        <v>12299</v>
      </c>
      <c r="AA1129" s="32" t="s">
        <v>12300</v>
      </c>
      <c r="AB1129">
        <v>20</v>
      </c>
      <c r="AC1129">
        <v>800</v>
      </c>
      <c r="AD1129">
        <v>1755</v>
      </c>
      <c r="AE1129" t="s">
        <v>5334</v>
      </c>
      <c r="AF1129" t="s">
        <v>5740</v>
      </c>
      <c r="AG1129" t="s">
        <v>5999</v>
      </c>
      <c r="AH1129" t="s">
        <v>5315</v>
      </c>
      <c r="AJ1129" t="s">
        <v>23452</v>
      </c>
      <c r="AL1129" t="s">
        <v>23452</v>
      </c>
      <c r="AN1129" t="s">
        <v>23452</v>
      </c>
      <c r="AP1129" t="s">
        <v>23452</v>
      </c>
      <c r="AQ1129" t="s">
        <v>5334</v>
      </c>
      <c r="AR1129" t="s">
        <v>5320</v>
      </c>
      <c r="AS1129" t="s">
        <v>11321</v>
      </c>
      <c r="AT1129" t="s">
        <v>11830</v>
      </c>
    </row>
    <row r="1130" spans="3:50" ht="15" x14ac:dyDescent="0.25">
      <c r="C1130">
        <v>1756</v>
      </c>
      <c r="D1130" t="s">
        <v>5293</v>
      </c>
      <c r="E1130" s="31">
        <v>45586</v>
      </c>
      <c r="F1130">
        <v>1</v>
      </c>
      <c r="G1130" t="s">
        <v>5294</v>
      </c>
      <c r="H1130" t="s">
        <v>10558</v>
      </c>
      <c r="I1130" t="s">
        <v>11821</v>
      </c>
      <c r="J1130" t="s">
        <v>5388</v>
      </c>
      <c r="K1130" t="s">
        <v>5340</v>
      </c>
      <c r="L1130" t="s">
        <v>5324</v>
      </c>
      <c r="M1130" t="s">
        <v>12252</v>
      </c>
      <c r="N1130" t="s">
        <v>12253</v>
      </c>
      <c r="O1130">
        <v>0.57999999999999996</v>
      </c>
      <c r="P1130" t="s">
        <v>12301</v>
      </c>
      <c r="Q1130" t="s">
        <v>6446</v>
      </c>
      <c r="S1130"/>
      <c r="T1130" t="s">
        <v>5659</v>
      </c>
      <c r="U1130" t="s">
        <v>11987</v>
      </c>
      <c r="V1130" s="25" t="s">
        <v>12302</v>
      </c>
      <c r="W1130" s="25"/>
      <c r="X1130" s="25"/>
      <c r="Y1130" s="25" t="s">
        <v>12257</v>
      </c>
      <c r="Z1130" s="25" t="s">
        <v>12303</v>
      </c>
      <c r="AA1130" s="32" t="s">
        <v>12304</v>
      </c>
      <c r="AB1130">
        <v>10</v>
      </c>
      <c r="AC1130">
        <v>300</v>
      </c>
      <c r="AD1130">
        <v>1756</v>
      </c>
      <c r="AE1130" t="s">
        <v>6057</v>
      </c>
      <c r="AF1130" t="s">
        <v>5740</v>
      </c>
      <c r="AG1130" t="s">
        <v>5312</v>
      </c>
      <c r="AH1130" t="s">
        <v>5499</v>
      </c>
      <c r="AI1130" t="s">
        <v>5314</v>
      </c>
      <c r="AJ1130" t="s">
        <v>5499</v>
      </c>
      <c r="AK1130" t="s">
        <v>5318</v>
      </c>
      <c r="AL1130" t="s">
        <v>5499</v>
      </c>
      <c r="AN1130" t="s">
        <v>23452</v>
      </c>
      <c r="AP1130" t="s">
        <v>23452</v>
      </c>
      <c r="AQ1130" t="s">
        <v>6057</v>
      </c>
      <c r="AR1130" t="s">
        <v>5769</v>
      </c>
      <c r="AS1130" t="s">
        <v>5352</v>
      </c>
      <c r="AT1130" t="s">
        <v>11830</v>
      </c>
    </row>
    <row r="1131" spans="3:50" ht="15" x14ac:dyDescent="0.25">
      <c r="C1131">
        <v>1757</v>
      </c>
      <c r="D1131" t="s">
        <v>5293</v>
      </c>
      <c r="E1131" s="31">
        <v>45586</v>
      </c>
      <c r="F1131">
        <v>1</v>
      </c>
      <c r="G1131" t="s">
        <v>5294</v>
      </c>
      <c r="H1131" t="s">
        <v>10558</v>
      </c>
      <c r="I1131" t="s">
        <v>11821</v>
      </c>
      <c r="J1131" t="s">
        <v>5388</v>
      </c>
      <c r="K1131" t="s">
        <v>5340</v>
      </c>
      <c r="L1131" t="s">
        <v>5324</v>
      </c>
      <c r="M1131" t="s">
        <v>12252</v>
      </c>
      <c r="N1131" t="s">
        <v>12253</v>
      </c>
      <c r="O1131">
        <v>3</v>
      </c>
      <c r="P1131" t="s">
        <v>12305</v>
      </c>
      <c r="Q1131" t="s">
        <v>5397</v>
      </c>
      <c r="R1131" t="s">
        <v>5398</v>
      </c>
      <c r="S1131" t="s">
        <v>5411</v>
      </c>
      <c r="T1131" t="s">
        <v>12306</v>
      </c>
      <c r="U1131" t="s">
        <v>12307</v>
      </c>
      <c r="V1131" s="25" t="s">
        <v>12308</v>
      </c>
      <c r="W1131" s="25"/>
      <c r="X1131" s="25"/>
      <c r="Y1131" s="25" t="s">
        <v>12309</v>
      </c>
      <c r="Z1131" s="25" t="s">
        <v>12310</v>
      </c>
      <c r="AA1131" s="32" t="s">
        <v>12311</v>
      </c>
      <c r="AB1131">
        <v>30</v>
      </c>
      <c r="AC1131">
        <v>1200</v>
      </c>
      <c r="AD1131">
        <v>1757</v>
      </c>
      <c r="AE1131" t="s">
        <v>5334</v>
      </c>
      <c r="AF1131" t="s">
        <v>23373</v>
      </c>
      <c r="AG1131" t="s">
        <v>5999</v>
      </c>
      <c r="AH1131" t="s">
        <v>5499</v>
      </c>
      <c r="AJ1131" t="s">
        <v>23452</v>
      </c>
      <c r="AL1131" t="s">
        <v>23452</v>
      </c>
      <c r="AN1131" t="s">
        <v>23452</v>
      </c>
      <c r="AP1131" t="s">
        <v>23452</v>
      </c>
      <c r="AQ1131" t="s">
        <v>5334</v>
      </c>
      <c r="AR1131" t="s">
        <v>5769</v>
      </c>
      <c r="AS1131" t="s">
        <v>5624</v>
      </c>
      <c r="AT1131" t="s">
        <v>11830</v>
      </c>
      <c r="AW1131" t="s">
        <v>5891</v>
      </c>
    </row>
    <row r="1132" spans="3:50" ht="15" x14ac:dyDescent="0.25">
      <c r="C1132">
        <v>1758</v>
      </c>
      <c r="D1132" t="s">
        <v>5293</v>
      </c>
      <c r="E1132" s="31">
        <v>45586</v>
      </c>
      <c r="F1132">
        <v>1</v>
      </c>
      <c r="G1132" t="s">
        <v>5294</v>
      </c>
      <c r="H1132" t="s">
        <v>10558</v>
      </c>
      <c r="I1132" t="s">
        <v>11821</v>
      </c>
      <c r="J1132" t="s">
        <v>5388</v>
      </c>
      <c r="K1132" t="s">
        <v>5340</v>
      </c>
      <c r="L1132" t="s">
        <v>5324</v>
      </c>
      <c r="M1132" t="s">
        <v>12312</v>
      </c>
      <c r="N1132" t="s">
        <v>11821</v>
      </c>
      <c r="O1132">
        <v>5</v>
      </c>
      <c r="P1132" t="s">
        <v>12313</v>
      </c>
      <c r="Q1132" t="s">
        <v>5440</v>
      </c>
      <c r="S1132"/>
      <c r="T1132" t="s">
        <v>12122</v>
      </c>
      <c r="U1132" t="s">
        <v>12314</v>
      </c>
      <c r="V1132" s="25" t="s">
        <v>12315</v>
      </c>
      <c r="W1132" s="25"/>
      <c r="X1132" s="25"/>
      <c r="Y1132" s="25" t="s">
        <v>12316</v>
      </c>
      <c r="Z1132" s="25" t="s">
        <v>12317</v>
      </c>
      <c r="AA1132" s="32" t="s">
        <v>12318</v>
      </c>
      <c r="AB1132">
        <v>20</v>
      </c>
      <c r="AC1132">
        <v>600</v>
      </c>
      <c r="AD1132">
        <v>1758</v>
      </c>
      <c r="AE1132" t="s">
        <v>5750</v>
      </c>
      <c r="AF1132" t="s">
        <v>5740</v>
      </c>
      <c r="AG1132" t="s">
        <v>5999</v>
      </c>
      <c r="AH1132" t="s">
        <v>10601</v>
      </c>
      <c r="AJ1132" t="s">
        <v>23452</v>
      </c>
      <c r="AL1132" t="s">
        <v>23452</v>
      </c>
      <c r="AN1132" t="s">
        <v>23452</v>
      </c>
      <c r="AP1132" t="s">
        <v>23452</v>
      </c>
      <c r="AQ1132" t="s">
        <v>5750</v>
      </c>
      <c r="AR1132" t="s">
        <v>8927</v>
      </c>
      <c r="AS1132" t="s">
        <v>5624</v>
      </c>
      <c r="AT1132" t="s">
        <v>11830</v>
      </c>
    </row>
    <row r="1133" spans="3:50" ht="15" x14ac:dyDescent="0.25">
      <c r="C1133">
        <v>1759</v>
      </c>
      <c r="D1133" t="s">
        <v>5293</v>
      </c>
      <c r="E1133" s="31">
        <v>45586</v>
      </c>
      <c r="F1133">
        <v>11</v>
      </c>
      <c r="G1133" t="s">
        <v>5294</v>
      </c>
      <c r="H1133" t="s">
        <v>10558</v>
      </c>
      <c r="I1133" t="s">
        <v>11821</v>
      </c>
      <c r="J1133" t="s">
        <v>5297</v>
      </c>
      <c r="K1133" t="s">
        <v>5340</v>
      </c>
      <c r="L1133" t="s">
        <v>5324</v>
      </c>
      <c r="M1133" t="s">
        <v>12319</v>
      </c>
      <c r="N1133" t="s">
        <v>11823</v>
      </c>
      <c r="O1133">
        <v>15</v>
      </c>
      <c r="P1133" t="s">
        <v>12320</v>
      </c>
      <c r="Q1133" t="s">
        <v>5303</v>
      </c>
      <c r="R1133" t="s">
        <v>5397</v>
      </c>
      <c r="S1133" t="s">
        <v>5398</v>
      </c>
      <c r="T1133" t="s">
        <v>12321</v>
      </c>
      <c r="U1133" t="s">
        <v>12322</v>
      </c>
      <c r="V1133" s="25" t="s">
        <v>12323</v>
      </c>
      <c r="W1133" s="25" t="s">
        <v>12324</v>
      </c>
      <c r="X1133" s="25" t="s">
        <v>12325</v>
      </c>
      <c r="Y1133" s="25" t="s">
        <v>12326</v>
      </c>
      <c r="Z1133" s="25" t="s">
        <v>12327</v>
      </c>
      <c r="AA1133" s="32" t="s">
        <v>12328</v>
      </c>
      <c r="AB1133">
        <v>40</v>
      </c>
      <c r="AC1133">
        <v>1600</v>
      </c>
      <c r="AD1133">
        <v>1759</v>
      </c>
      <c r="AE1133" t="s">
        <v>5316</v>
      </c>
      <c r="AF1133" t="s">
        <v>23373</v>
      </c>
      <c r="AG1133" t="s">
        <v>5999</v>
      </c>
      <c r="AH1133" t="s">
        <v>9403</v>
      </c>
      <c r="AJ1133" t="s">
        <v>23452</v>
      </c>
      <c r="AL1133" t="s">
        <v>23452</v>
      </c>
      <c r="AN1133" t="s">
        <v>23452</v>
      </c>
      <c r="AP1133" t="s">
        <v>23452</v>
      </c>
      <c r="AQ1133" t="s">
        <v>5316</v>
      </c>
      <c r="AR1133" t="s">
        <v>10340</v>
      </c>
      <c r="AS1133" t="s">
        <v>11321</v>
      </c>
      <c r="AT1133" t="s">
        <v>11830</v>
      </c>
    </row>
    <row r="1134" spans="3:50" ht="15" x14ac:dyDescent="0.25">
      <c r="C1134">
        <v>1760</v>
      </c>
      <c r="D1134" t="s">
        <v>5293</v>
      </c>
      <c r="E1134" s="31">
        <v>45586</v>
      </c>
      <c r="F1134">
        <v>1</v>
      </c>
      <c r="G1134" t="s">
        <v>5294</v>
      </c>
      <c r="H1134" t="s">
        <v>10558</v>
      </c>
      <c r="I1134" t="s">
        <v>11821</v>
      </c>
      <c r="J1134" t="s">
        <v>5297</v>
      </c>
      <c r="K1134" t="s">
        <v>5340</v>
      </c>
      <c r="L1134" t="s">
        <v>5324</v>
      </c>
      <c r="M1134" t="s">
        <v>12329</v>
      </c>
      <c r="N1134" t="s">
        <v>11823</v>
      </c>
      <c r="O1134">
        <v>1.5</v>
      </c>
      <c r="P1134" t="s">
        <v>12330</v>
      </c>
      <c r="Q1134" t="s">
        <v>5303</v>
      </c>
      <c r="R1134" t="s">
        <v>5397</v>
      </c>
      <c r="S1134" t="s">
        <v>5410</v>
      </c>
      <c r="T1134" t="s">
        <v>12331</v>
      </c>
      <c r="U1134" t="s">
        <v>12332</v>
      </c>
      <c r="V1134" s="25" t="s">
        <v>12333</v>
      </c>
      <c r="W1134" s="25"/>
      <c r="X1134" s="25"/>
      <c r="Y1134" s="25" t="s">
        <v>12334</v>
      </c>
      <c r="Z1134" s="25" t="s">
        <v>12335</v>
      </c>
      <c r="AA1134" s="32" t="s">
        <v>12336</v>
      </c>
      <c r="AB1134">
        <v>40</v>
      </c>
      <c r="AC1134">
        <v>1500</v>
      </c>
      <c r="AD1134">
        <v>1760</v>
      </c>
      <c r="AE1134" t="s">
        <v>5375</v>
      </c>
      <c r="AF1134" t="s">
        <v>23382</v>
      </c>
      <c r="AG1134" t="s">
        <v>5999</v>
      </c>
      <c r="AH1134" t="s">
        <v>23519</v>
      </c>
      <c r="AJ1134" t="s">
        <v>23452</v>
      </c>
      <c r="AL1134" t="s">
        <v>23452</v>
      </c>
      <c r="AN1134" t="s">
        <v>23452</v>
      </c>
      <c r="AP1134" t="s">
        <v>23452</v>
      </c>
      <c r="AQ1134" t="s">
        <v>5375</v>
      </c>
      <c r="AR1134" t="s">
        <v>6571</v>
      </c>
      <c r="AS1134" t="s">
        <v>11321</v>
      </c>
      <c r="AT1134" t="s">
        <v>11830</v>
      </c>
    </row>
    <row r="1135" spans="3:50" ht="15" x14ac:dyDescent="0.25">
      <c r="C1135">
        <v>1761</v>
      </c>
      <c r="D1135" t="s">
        <v>5293</v>
      </c>
      <c r="E1135" s="31">
        <v>45586</v>
      </c>
      <c r="F1135">
        <v>2</v>
      </c>
      <c r="G1135" t="s">
        <v>5294</v>
      </c>
      <c r="H1135" t="s">
        <v>10558</v>
      </c>
      <c r="I1135" t="s">
        <v>11821</v>
      </c>
      <c r="J1135" t="s">
        <v>5297</v>
      </c>
      <c r="K1135" t="s">
        <v>5340</v>
      </c>
      <c r="L1135" t="s">
        <v>5324</v>
      </c>
      <c r="M1135" t="s">
        <v>12337</v>
      </c>
      <c r="N1135" t="s">
        <v>11823</v>
      </c>
      <c r="O1135">
        <v>3</v>
      </c>
      <c r="P1135" t="s">
        <v>12338</v>
      </c>
      <c r="Q1135" t="s">
        <v>5303</v>
      </c>
      <c r="R1135" t="s">
        <v>5397</v>
      </c>
      <c r="S1135"/>
      <c r="T1135" t="s">
        <v>12339</v>
      </c>
      <c r="U1135" t="s">
        <v>12340</v>
      </c>
      <c r="V1135" s="25" t="s">
        <v>12341</v>
      </c>
      <c r="W1135" s="25"/>
      <c r="X1135" s="25"/>
      <c r="Y1135" s="25" t="s">
        <v>12342</v>
      </c>
      <c r="Z1135" s="25" t="s">
        <v>12343</v>
      </c>
      <c r="AA1135" s="32" t="s">
        <v>12344</v>
      </c>
      <c r="AB1135">
        <v>30</v>
      </c>
      <c r="AC1135">
        <v>900</v>
      </c>
      <c r="AD1135">
        <v>1761</v>
      </c>
      <c r="AE1135" t="s">
        <v>5929</v>
      </c>
      <c r="AF1135" t="s">
        <v>5418</v>
      </c>
      <c r="AG1135" t="s">
        <v>5999</v>
      </c>
      <c r="AH1135" t="s">
        <v>5499</v>
      </c>
      <c r="AJ1135" t="s">
        <v>23452</v>
      </c>
      <c r="AL1135" t="s">
        <v>23452</v>
      </c>
      <c r="AN1135" t="s">
        <v>23452</v>
      </c>
      <c r="AP1135" t="s">
        <v>23452</v>
      </c>
      <c r="AQ1135" t="s">
        <v>5929</v>
      </c>
      <c r="AR1135" t="s">
        <v>7264</v>
      </c>
      <c r="AS1135" t="s">
        <v>5624</v>
      </c>
      <c r="AT1135" t="s">
        <v>11830</v>
      </c>
    </row>
    <row r="1136" spans="3:50" ht="15" x14ac:dyDescent="0.25">
      <c r="C1136">
        <v>1762</v>
      </c>
      <c r="D1136" t="s">
        <v>5293</v>
      </c>
      <c r="E1136" s="31">
        <v>45586</v>
      </c>
      <c r="F1136">
        <v>3</v>
      </c>
      <c r="G1136" t="s">
        <v>5294</v>
      </c>
      <c r="H1136" t="s">
        <v>10558</v>
      </c>
      <c r="I1136" t="s">
        <v>11821</v>
      </c>
      <c r="J1136" t="s">
        <v>5297</v>
      </c>
      <c r="K1136" t="s">
        <v>5340</v>
      </c>
      <c r="L1136" t="s">
        <v>5324</v>
      </c>
      <c r="M1136" t="s">
        <v>12329</v>
      </c>
      <c r="N1136" t="s">
        <v>11823</v>
      </c>
      <c r="O1136">
        <v>0.25</v>
      </c>
      <c r="P1136" t="s">
        <v>12345</v>
      </c>
      <c r="Q1136" t="s">
        <v>5344</v>
      </c>
      <c r="S1136"/>
      <c r="T1136" t="s">
        <v>12346</v>
      </c>
      <c r="U1136" t="s">
        <v>12347</v>
      </c>
      <c r="V1136" s="25" t="s">
        <v>12348</v>
      </c>
      <c r="W1136" s="25"/>
      <c r="X1136" s="25" t="s">
        <v>12348</v>
      </c>
      <c r="Y1136" s="25" t="s">
        <v>12334</v>
      </c>
      <c r="Z1136" s="25" t="s">
        <v>12349</v>
      </c>
      <c r="AA1136" s="32" t="s">
        <v>12350</v>
      </c>
      <c r="AB1136">
        <v>15</v>
      </c>
      <c r="AC1136">
        <v>600</v>
      </c>
      <c r="AD1136">
        <v>1762</v>
      </c>
      <c r="AE1136" t="s">
        <v>5314</v>
      </c>
      <c r="AF1136" t="s">
        <v>5418</v>
      </c>
      <c r="AG1136" t="s">
        <v>5999</v>
      </c>
      <c r="AH1136" t="s">
        <v>23520</v>
      </c>
      <c r="AJ1136" t="s">
        <v>23452</v>
      </c>
      <c r="AL1136" t="s">
        <v>23452</v>
      </c>
      <c r="AN1136" t="s">
        <v>23452</v>
      </c>
      <c r="AP1136" t="s">
        <v>23452</v>
      </c>
      <c r="AQ1136" t="s">
        <v>5314</v>
      </c>
      <c r="AR1136" t="s">
        <v>8894</v>
      </c>
      <c r="AS1136" t="s">
        <v>5624</v>
      </c>
      <c r="AT1136" t="s">
        <v>11830</v>
      </c>
    </row>
    <row r="1137" spans="3:46" ht="15" x14ac:dyDescent="0.25">
      <c r="C1137">
        <v>1763</v>
      </c>
      <c r="D1137" t="s">
        <v>5293</v>
      </c>
      <c r="E1137" s="31">
        <v>45586</v>
      </c>
      <c r="F1137">
        <v>4</v>
      </c>
      <c r="G1137" t="s">
        <v>5294</v>
      </c>
      <c r="H1137" t="s">
        <v>10558</v>
      </c>
      <c r="I1137" t="s">
        <v>11821</v>
      </c>
      <c r="J1137" t="s">
        <v>5297</v>
      </c>
      <c r="K1137" t="s">
        <v>5340</v>
      </c>
      <c r="L1137" t="s">
        <v>5324</v>
      </c>
      <c r="M1137" t="s">
        <v>12351</v>
      </c>
      <c r="N1137" t="s">
        <v>11823</v>
      </c>
      <c r="O1137">
        <v>15</v>
      </c>
      <c r="P1137" t="s">
        <v>12352</v>
      </c>
      <c r="Q1137" t="s">
        <v>5303</v>
      </c>
      <c r="S1137"/>
      <c r="T1137" t="s">
        <v>12353</v>
      </c>
      <c r="U1137" t="s">
        <v>12354</v>
      </c>
      <c r="V1137" s="25" t="s">
        <v>12355</v>
      </c>
      <c r="W1137" s="25" t="s">
        <v>12356</v>
      </c>
      <c r="X1137" s="25" t="s">
        <v>12357</v>
      </c>
      <c r="Y1137" s="25" t="s">
        <v>12358</v>
      </c>
      <c r="Z1137" s="25" t="s">
        <v>12359</v>
      </c>
      <c r="AA1137" s="32" t="s">
        <v>12360</v>
      </c>
      <c r="AB1137">
        <v>50</v>
      </c>
      <c r="AC1137">
        <v>2500</v>
      </c>
      <c r="AD1137">
        <v>1763</v>
      </c>
      <c r="AE1137" t="s">
        <v>5368</v>
      </c>
      <c r="AF1137" t="s">
        <v>23324</v>
      </c>
      <c r="AG1137" t="s">
        <v>5999</v>
      </c>
      <c r="AH1137" t="s">
        <v>23521</v>
      </c>
      <c r="AJ1137" t="s">
        <v>23452</v>
      </c>
      <c r="AL1137" t="s">
        <v>23452</v>
      </c>
      <c r="AN1137" t="s">
        <v>23452</v>
      </c>
      <c r="AP1137" t="s">
        <v>23452</v>
      </c>
      <c r="AQ1137" t="s">
        <v>5368</v>
      </c>
      <c r="AR1137" t="s">
        <v>5321</v>
      </c>
      <c r="AS1137" t="s">
        <v>5624</v>
      </c>
      <c r="AT1137" t="s">
        <v>11830</v>
      </c>
    </row>
    <row r="1138" spans="3:46" ht="15" x14ac:dyDescent="0.25">
      <c r="C1138">
        <v>1764</v>
      </c>
      <c r="D1138" t="s">
        <v>5293</v>
      </c>
      <c r="E1138" s="31">
        <v>45586</v>
      </c>
      <c r="F1138">
        <v>5</v>
      </c>
      <c r="G1138" t="s">
        <v>5294</v>
      </c>
      <c r="H1138" t="s">
        <v>10558</v>
      </c>
      <c r="I1138" t="s">
        <v>11821</v>
      </c>
      <c r="J1138" t="s">
        <v>5297</v>
      </c>
      <c r="K1138" t="s">
        <v>5340</v>
      </c>
      <c r="L1138" t="s">
        <v>5324</v>
      </c>
      <c r="M1138" t="s">
        <v>12329</v>
      </c>
      <c r="N1138" t="s">
        <v>11823</v>
      </c>
      <c r="O1138">
        <v>15</v>
      </c>
      <c r="P1138" t="s">
        <v>12352</v>
      </c>
      <c r="Q1138" t="s">
        <v>5303</v>
      </c>
      <c r="S1138"/>
      <c r="T1138" t="s">
        <v>12361</v>
      </c>
      <c r="U1138" t="s">
        <v>12362</v>
      </c>
      <c r="V1138" s="25" t="s">
        <v>12363</v>
      </c>
      <c r="W1138" s="25"/>
      <c r="X1138" s="25"/>
      <c r="Y1138" s="25" t="s">
        <v>12364</v>
      </c>
      <c r="Z1138" s="25" t="s">
        <v>12365</v>
      </c>
      <c r="AA1138" s="32" t="s">
        <v>12366</v>
      </c>
      <c r="AB1138">
        <v>40</v>
      </c>
      <c r="AC1138">
        <v>3200</v>
      </c>
      <c r="AD1138">
        <v>1764</v>
      </c>
      <c r="AE1138" t="s">
        <v>5314</v>
      </c>
      <c r="AF1138" t="s">
        <v>23445</v>
      </c>
      <c r="AG1138" t="s">
        <v>5999</v>
      </c>
      <c r="AH1138" t="s">
        <v>23522</v>
      </c>
      <c r="AJ1138" t="s">
        <v>23452</v>
      </c>
      <c r="AL1138" t="s">
        <v>23452</v>
      </c>
      <c r="AN1138" t="s">
        <v>23452</v>
      </c>
      <c r="AP1138" t="s">
        <v>23452</v>
      </c>
      <c r="AQ1138" t="s">
        <v>6975</v>
      </c>
      <c r="AR1138" t="s">
        <v>5759</v>
      </c>
      <c r="AS1138" t="s">
        <v>5352</v>
      </c>
      <c r="AT1138" t="s">
        <v>11830</v>
      </c>
    </row>
    <row r="1139" spans="3:46" ht="15" x14ac:dyDescent="0.25">
      <c r="C1139">
        <v>1765</v>
      </c>
      <c r="D1139" t="s">
        <v>5293</v>
      </c>
      <c r="E1139" s="31">
        <v>45586</v>
      </c>
      <c r="F1139">
        <v>6</v>
      </c>
      <c r="G1139" t="s">
        <v>5294</v>
      </c>
      <c r="H1139" t="s">
        <v>10558</v>
      </c>
      <c r="I1139" t="s">
        <v>11821</v>
      </c>
      <c r="J1139" t="s">
        <v>5297</v>
      </c>
      <c r="K1139" t="s">
        <v>5340</v>
      </c>
      <c r="L1139" t="s">
        <v>5299</v>
      </c>
      <c r="M1139" t="s">
        <v>12329</v>
      </c>
      <c r="N1139" t="s">
        <v>11823</v>
      </c>
      <c r="O1139">
        <v>15</v>
      </c>
      <c r="P1139" t="s">
        <v>12320</v>
      </c>
      <c r="Q1139" t="s">
        <v>5303</v>
      </c>
      <c r="R1139" t="s">
        <v>5410</v>
      </c>
      <c r="S1139"/>
      <c r="T1139" t="s">
        <v>5659</v>
      </c>
      <c r="U1139" t="s">
        <v>12367</v>
      </c>
      <c r="V1139" s="25" t="s">
        <v>12368</v>
      </c>
      <c r="W1139" s="25" t="s">
        <v>12369</v>
      </c>
      <c r="X1139" s="25"/>
      <c r="Y1139" s="25" t="s">
        <v>12364</v>
      </c>
      <c r="Z1139" s="25" t="s">
        <v>12370</v>
      </c>
      <c r="AA1139" s="32" t="s">
        <v>12371</v>
      </c>
      <c r="AB1139">
        <v>20</v>
      </c>
      <c r="AC1139">
        <v>600</v>
      </c>
      <c r="AD1139">
        <v>1765</v>
      </c>
      <c r="AE1139" t="s">
        <v>5337</v>
      </c>
      <c r="AF1139" t="s">
        <v>23324</v>
      </c>
      <c r="AG1139" t="s">
        <v>5999</v>
      </c>
      <c r="AH1139" t="s">
        <v>5499</v>
      </c>
      <c r="AJ1139" t="s">
        <v>23452</v>
      </c>
      <c r="AL1139" t="s">
        <v>23452</v>
      </c>
      <c r="AN1139" t="s">
        <v>23452</v>
      </c>
      <c r="AP1139" t="s">
        <v>23452</v>
      </c>
      <c r="AQ1139" t="s">
        <v>5337</v>
      </c>
      <c r="AR1139" t="s">
        <v>5321</v>
      </c>
      <c r="AS1139" t="s">
        <v>5624</v>
      </c>
      <c r="AT1139" t="s">
        <v>11830</v>
      </c>
    </row>
    <row r="1140" spans="3:46" ht="15" x14ac:dyDescent="0.25">
      <c r="C1140">
        <v>1766</v>
      </c>
      <c r="D1140" t="s">
        <v>5293</v>
      </c>
      <c r="E1140" s="31">
        <v>45586</v>
      </c>
      <c r="F1140">
        <v>7</v>
      </c>
      <c r="G1140" t="s">
        <v>5294</v>
      </c>
      <c r="H1140" t="s">
        <v>10558</v>
      </c>
      <c r="I1140" t="s">
        <v>11821</v>
      </c>
      <c r="J1140" t="s">
        <v>5297</v>
      </c>
      <c r="K1140" t="s">
        <v>5340</v>
      </c>
      <c r="L1140" t="s">
        <v>5324</v>
      </c>
      <c r="M1140" t="s">
        <v>12329</v>
      </c>
      <c r="N1140" t="s">
        <v>11823</v>
      </c>
      <c r="O1140">
        <v>1.5</v>
      </c>
      <c r="P1140" t="s">
        <v>12372</v>
      </c>
      <c r="Q1140" t="s">
        <v>5303</v>
      </c>
      <c r="S1140"/>
      <c r="T1140" t="s">
        <v>12373</v>
      </c>
      <c r="U1140" t="s">
        <v>12374</v>
      </c>
      <c r="V1140" s="25" t="s">
        <v>12375</v>
      </c>
      <c r="W1140" s="25" t="s">
        <v>12376</v>
      </c>
      <c r="X1140" s="25" t="s">
        <v>12377</v>
      </c>
      <c r="Y1140" s="25" t="s">
        <v>12378</v>
      </c>
      <c r="Z1140" s="25" t="s">
        <v>12379</v>
      </c>
      <c r="AA1140" s="32" t="s">
        <v>12380</v>
      </c>
      <c r="AB1140">
        <v>15</v>
      </c>
      <c r="AC1140">
        <v>500</v>
      </c>
      <c r="AD1140">
        <v>1766</v>
      </c>
      <c r="AE1140" t="s">
        <v>6975</v>
      </c>
      <c r="AF1140" t="s">
        <v>23446</v>
      </c>
      <c r="AG1140" t="s">
        <v>5999</v>
      </c>
      <c r="AH1140" t="s">
        <v>12381</v>
      </c>
      <c r="AJ1140" t="s">
        <v>23452</v>
      </c>
      <c r="AL1140" t="s">
        <v>23452</v>
      </c>
      <c r="AN1140" t="s">
        <v>23452</v>
      </c>
      <c r="AP1140" t="s">
        <v>23452</v>
      </c>
      <c r="AQ1140" t="s">
        <v>6975</v>
      </c>
      <c r="AR1140" t="s">
        <v>6571</v>
      </c>
      <c r="AS1140" t="s">
        <v>5624</v>
      </c>
      <c r="AT1140" t="s">
        <v>11830</v>
      </c>
    </row>
    <row r="1141" spans="3:46" ht="15" x14ac:dyDescent="0.25">
      <c r="C1141">
        <v>1767</v>
      </c>
      <c r="D1141" t="s">
        <v>5293</v>
      </c>
      <c r="E1141" s="31">
        <v>45586</v>
      </c>
      <c r="F1141">
        <v>8</v>
      </c>
      <c r="G1141" t="s">
        <v>5294</v>
      </c>
      <c r="H1141" t="s">
        <v>10558</v>
      </c>
      <c r="I1141" t="s">
        <v>11821</v>
      </c>
      <c r="J1141" t="s">
        <v>5297</v>
      </c>
      <c r="K1141" t="s">
        <v>5340</v>
      </c>
      <c r="L1141" t="s">
        <v>5299</v>
      </c>
      <c r="M1141" t="s">
        <v>12382</v>
      </c>
      <c r="N1141" t="s">
        <v>11823</v>
      </c>
      <c r="O1141">
        <v>5</v>
      </c>
      <c r="P1141" t="s">
        <v>12383</v>
      </c>
      <c r="Q1141" t="s">
        <v>5303</v>
      </c>
      <c r="R1141" t="s">
        <v>5397</v>
      </c>
      <c r="S1141" t="s">
        <v>7443</v>
      </c>
      <c r="T1141" t="s">
        <v>12384</v>
      </c>
      <c r="U1141" t="s">
        <v>12385</v>
      </c>
      <c r="V1141" s="25" t="s">
        <v>12386</v>
      </c>
      <c r="W1141" s="25"/>
      <c r="X1141" s="25"/>
      <c r="Y1141" s="25" t="s">
        <v>12387</v>
      </c>
      <c r="Z1141" s="25" t="s">
        <v>12388</v>
      </c>
      <c r="AA1141" s="32" t="s">
        <v>12389</v>
      </c>
      <c r="AB1141">
        <v>40</v>
      </c>
      <c r="AC1141">
        <v>1200</v>
      </c>
      <c r="AD1141">
        <v>1767</v>
      </c>
      <c r="AE1141" t="s">
        <v>5368</v>
      </c>
      <c r="AF1141" t="s">
        <v>23324</v>
      </c>
      <c r="AG1141" t="s">
        <v>5999</v>
      </c>
      <c r="AH1141" t="s">
        <v>5785</v>
      </c>
      <c r="AJ1141" t="s">
        <v>23452</v>
      </c>
      <c r="AL1141" t="s">
        <v>23452</v>
      </c>
      <c r="AN1141" t="s">
        <v>23452</v>
      </c>
      <c r="AP1141" t="s">
        <v>23452</v>
      </c>
      <c r="AQ1141" t="s">
        <v>5368</v>
      </c>
      <c r="AR1141" t="s">
        <v>10340</v>
      </c>
      <c r="AS1141" t="s">
        <v>5624</v>
      </c>
      <c r="AT1141" t="s">
        <v>11830</v>
      </c>
    </row>
    <row r="1142" spans="3:46" ht="15" x14ac:dyDescent="0.25">
      <c r="C1142">
        <v>1768</v>
      </c>
      <c r="D1142" t="s">
        <v>5293</v>
      </c>
      <c r="E1142" s="31">
        <v>45586</v>
      </c>
      <c r="F1142">
        <v>9</v>
      </c>
      <c r="G1142" t="s">
        <v>5294</v>
      </c>
      <c r="H1142" t="s">
        <v>10558</v>
      </c>
      <c r="I1142" t="s">
        <v>11821</v>
      </c>
      <c r="J1142" t="s">
        <v>5297</v>
      </c>
      <c r="K1142" t="s">
        <v>5340</v>
      </c>
      <c r="L1142" t="s">
        <v>5299</v>
      </c>
      <c r="M1142" t="s">
        <v>12390</v>
      </c>
      <c r="N1142" t="s">
        <v>11823</v>
      </c>
      <c r="O1142">
        <v>5</v>
      </c>
      <c r="P1142" t="s">
        <v>12391</v>
      </c>
      <c r="Q1142" t="s">
        <v>5303</v>
      </c>
      <c r="S1142"/>
      <c r="T1142" t="s">
        <v>12392</v>
      </c>
      <c r="U1142" t="s">
        <v>12393</v>
      </c>
      <c r="V1142" s="25" t="s">
        <v>12394</v>
      </c>
      <c r="W1142" s="25"/>
      <c r="X1142" s="25"/>
      <c r="Y1142" s="25" t="s">
        <v>12395</v>
      </c>
      <c r="Z1142" s="25" t="s">
        <v>12396</v>
      </c>
      <c r="AA1142" s="32" t="s">
        <v>12397</v>
      </c>
      <c r="AB1142">
        <v>30</v>
      </c>
      <c r="AC1142">
        <v>1500</v>
      </c>
      <c r="AD1142">
        <v>1768</v>
      </c>
      <c r="AE1142" t="s">
        <v>5666</v>
      </c>
      <c r="AF1142" t="s">
        <v>5311</v>
      </c>
      <c r="AG1142" t="s">
        <v>5999</v>
      </c>
      <c r="AH1142" t="s">
        <v>23488</v>
      </c>
      <c r="AJ1142" t="s">
        <v>23452</v>
      </c>
      <c r="AL1142" t="s">
        <v>23452</v>
      </c>
      <c r="AN1142" t="s">
        <v>23452</v>
      </c>
      <c r="AP1142" t="s">
        <v>23452</v>
      </c>
      <c r="AQ1142" t="s">
        <v>5666</v>
      </c>
      <c r="AR1142" t="s">
        <v>12056</v>
      </c>
      <c r="AS1142" t="s">
        <v>8927</v>
      </c>
      <c r="AT1142" t="s">
        <v>11830</v>
      </c>
    </row>
    <row r="1143" spans="3:46" ht="15" x14ac:dyDescent="0.25">
      <c r="C1143">
        <v>1769</v>
      </c>
      <c r="D1143" t="s">
        <v>5293</v>
      </c>
      <c r="E1143" s="31">
        <v>45586</v>
      </c>
      <c r="F1143">
        <v>10</v>
      </c>
      <c r="G1143" t="s">
        <v>5294</v>
      </c>
      <c r="H1143" t="s">
        <v>10558</v>
      </c>
      <c r="I1143" t="s">
        <v>11821</v>
      </c>
      <c r="J1143" t="s">
        <v>5297</v>
      </c>
      <c r="K1143" t="s">
        <v>5340</v>
      </c>
      <c r="L1143" t="s">
        <v>5299</v>
      </c>
      <c r="M1143" t="s">
        <v>12398</v>
      </c>
      <c r="N1143" t="s">
        <v>11823</v>
      </c>
      <c r="O1143">
        <v>9</v>
      </c>
      <c r="P1143" t="s">
        <v>12399</v>
      </c>
      <c r="Q1143" t="s">
        <v>5303</v>
      </c>
      <c r="R1143" t="s">
        <v>5397</v>
      </c>
      <c r="S1143" t="s">
        <v>5398</v>
      </c>
      <c r="T1143" t="s">
        <v>12400</v>
      </c>
      <c r="U1143" t="s">
        <v>12401</v>
      </c>
      <c r="V1143" s="25" t="s">
        <v>12402</v>
      </c>
      <c r="W1143" s="25"/>
      <c r="X1143" s="25"/>
      <c r="Y1143" s="25" t="s">
        <v>12403</v>
      </c>
      <c r="Z1143" s="25" t="s">
        <v>12404</v>
      </c>
      <c r="AA1143" s="32" t="s">
        <v>12405</v>
      </c>
      <c r="AB1143">
        <v>40</v>
      </c>
      <c r="AC1143">
        <v>2000</v>
      </c>
      <c r="AD1143">
        <v>1769</v>
      </c>
      <c r="AE1143" t="s">
        <v>5337</v>
      </c>
      <c r="AF1143" t="s">
        <v>23324</v>
      </c>
      <c r="AG1143" t="s">
        <v>5312</v>
      </c>
      <c r="AH1143" t="s">
        <v>5315</v>
      </c>
      <c r="AI1143" t="s">
        <v>5314</v>
      </c>
      <c r="AJ1143" t="s">
        <v>5315</v>
      </c>
      <c r="AK1143" t="s">
        <v>5316</v>
      </c>
      <c r="AL1143" t="s">
        <v>5315</v>
      </c>
      <c r="AN1143" t="s">
        <v>23452</v>
      </c>
      <c r="AP1143" t="s">
        <v>23452</v>
      </c>
      <c r="AQ1143" t="s">
        <v>5337</v>
      </c>
      <c r="AR1143" t="s">
        <v>11879</v>
      </c>
      <c r="AS1143" t="s">
        <v>5624</v>
      </c>
      <c r="AT1143" t="s">
        <v>11830</v>
      </c>
    </row>
    <row r="1144" spans="3:46" ht="15" x14ac:dyDescent="0.25">
      <c r="C1144">
        <v>1770</v>
      </c>
      <c r="D1144" t="s">
        <v>5293</v>
      </c>
      <c r="E1144" s="31">
        <v>45586</v>
      </c>
      <c r="F1144">
        <v>12</v>
      </c>
      <c r="G1144" t="s">
        <v>5294</v>
      </c>
      <c r="H1144" t="s">
        <v>10558</v>
      </c>
      <c r="I1144" t="s">
        <v>11821</v>
      </c>
      <c r="J1144" t="s">
        <v>5297</v>
      </c>
      <c r="K1144" t="s">
        <v>5340</v>
      </c>
      <c r="L1144" t="s">
        <v>5324</v>
      </c>
      <c r="M1144" t="s">
        <v>12406</v>
      </c>
      <c r="N1144" t="s">
        <v>11823</v>
      </c>
      <c r="O1144">
        <v>40</v>
      </c>
      <c r="P1144" t="s">
        <v>12407</v>
      </c>
      <c r="Q1144" t="s">
        <v>5303</v>
      </c>
      <c r="S1144"/>
      <c r="T1144" t="s">
        <v>12408</v>
      </c>
      <c r="U1144" t="s">
        <v>12409</v>
      </c>
      <c r="V1144" s="25" t="s">
        <v>12410</v>
      </c>
      <c r="W1144" s="25"/>
      <c r="X1144" s="25"/>
      <c r="Y1144" s="25" t="s">
        <v>12411</v>
      </c>
      <c r="Z1144" s="25" t="s">
        <v>12412</v>
      </c>
      <c r="AA1144" s="32" t="s">
        <v>12413</v>
      </c>
      <c r="AB1144">
        <v>30</v>
      </c>
      <c r="AC1144">
        <v>1200</v>
      </c>
      <c r="AD1144">
        <v>1770</v>
      </c>
      <c r="AE1144" t="s">
        <v>5334</v>
      </c>
      <c r="AF1144" t="s">
        <v>23324</v>
      </c>
      <c r="AG1144" t="s">
        <v>5312</v>
      </c>
      <c r="AH1144" t="s">
        <v>23489</v>
      </c>
      <c r="AI1144" t="s">
        <v>5337</v>
      </c>
      <c r="AJ1144" t="s">
        <v>23489</v>
      </c>
      <c r="AK1144" t="s">
        <v>5316</v>
      </c>
      <c r="AL1144" t="s">
        <v>23489</v>
      </c>
      <c r="AN1144" t="s">
        <v>23452</v>
      </c>
      <c r="AP1144" t="s">
        <v>23452</v>
      </c>
      <c r="AQ1144" t="s">
        <v>5314</v>
      </c>
      <c r="AR1144" t="s">
        <v>8927</v>
      </c>
      <c r="AS1144" t="s">
        <v>5624</v>
      </c>
      <c r="AT1144" t="s">
        <v>11830</v>
      </c>
    </row>
    <row r="1145" spans="3:46" ht="15" x14ac:dyDescent="0.25">
      <c r="C1145">
        <v>1771</v>
      </c>
      <c r="D1145" t="s">
        <v>5293</v>
      </c>
      <c r="E1145" s="31">
        <v>45586</v>
      </c>
      <c r="F1145">
        <v>13</v>
      </c>
      <c r="G1145" t="s">
        <v>5294</v>
      </c>
      <c r="H1145" t="s">
        <v>10558</v>
      </c>
      <c r="I1145" t="s">
        <v>11821</v>
      </c>
      <c r="J1145" t="s">
        <v>5297</v>
      </c>
      <c r="K1145" t="s">
        <v>5340</v>
      </c>
      <c r="L1145" t="s">
        <v>5324</v>
      </c>
      <c r="M1145" t="s">
        <v>12398</v>
      </c>
      <c r="N1145" t="s">
        <v>11823</v>
      </c>
      <c r="O1145">
        <v>18</v>
      </c>
      <c r="P1145" t="s">
        <v>12414</v>
      </c>
      <c r="Q1145" t="s">
        <v>5303</v>
      </c>
      <c r="S1145"/>
      <c r="T1145" t="s">
        <v>12415</v>
      </c>
      <c r="U1145" t="s">
        <v>12416</v>
      </c>
      <c r="V1145" s="25" t="s">
        <v>12417</v>
      </c>
      <c r="W1145" s="25"/>
      <c r="X1145" s="25"/>
      <c r="Y1145" s="25" t="s">
        <v>12418</v>
      </c>
      <c r="Z1145" s="25" t="s">
        <v>12419</v>
      </c>
      <c r="AA1145" s="32" t="s">
        <v>12420</v>
      </c>
      <c r="AB1145">
        <v>40</v>
      </c>
      <c r="AC1145">
        <v>2000</v>
      </c>
      <c r="AD1145">
        <v>1771</v>
      </c>
      <c r="AE1145" t="s">
        <v>5750</v>
      </c>
      <c r="AF1145" t="s">
        <v>23324</v>
      </c>
      <c r="AG1145" t="s">
        <v>5319</v>
      </c>
      <c r="AH1145" t="s">
        <v>5313</v>
      </c>
      <c r="AI1145" t="s">
        <v>5318</v>
      </c>
      <c r="AJ1145" t="s">
        <v>5437</v>
      </c>
      <c r="AK1145" t="s">
        <v>5312</v>
      </c>
      <c r="AL1145" t="s">
        <v>23610</v>
      </c>
      <c r="AM1145" t="s">
        <v>5312</v>
      </c>
      <c r="AN1145" t="s">
        <v>5437</v>
      </c>
      <c r="AO1145" t="s">
        <v>5316</v>
      </c>
      <c r="AP1145" t="s">
        <v>5437</v>
      </c>
      <c r="AQ1145" t="s">
        <v>6331</v>
      </c>
      <c r="AR1145" t="s">
        <v>6571</v>
      </c>
      <c r="AS1145" t="s">
        <v>5769</v>
      </c>
      <c r="AT1145" t="s">
        <v>11830</v>
      </c>
    </row>
    <row r="1146" spans="3:46" ht="15" x14ac:dyDescent="0.25">
      <c r="C1146">
        <v>1772</v>
      </c>
      <c r="D1146" t="s">
        <v>5293</v>
      </c>
      <c r="E1146" s="31">
        <v>45586</v>
      </c>
      <c r="F1146">
        <v>14</v>
      </c>
      <c r="G1146" t="s">
        <v>5294</v>
      </c>
      <c r="H1146" t="s">
        <v>10558</v>
      </c>
      <c r="I1146" t="s">
        <v>11821</v>
      </c>
      <c r="J1146" t="s">
        <v>5297</v>
      </c>
      <c r="K1146" t="s">
        <v>5340</v>
      </c>
      <c r="L1146" t="s">
        <v>5324</v>
      </c>
      <c r="M1146" t="s">
        <v>11821</v>
      </c>
      <c r="N1146" t="s">
        <v>11823</v>
      </c>
      <c r="O1146">
        <v>5</v>
      </c>
      <c r="P1146" t="s">
        <v>12421</v>
      </c>
      <c r="Q1146" t="s">
        <v>5303</v>
      </c>
      <c r="R1146" t="s">
        <v>5397</v>
      </c>
      <c r="S1146" t="s">
        <v>5398</v>
      </c>
      <c r="T1146" t="s">
        <v>12422</v>
      </c>
      <c r="U1146" t="s">
        <v>12423</v>
      </c>
      <c r="V1146" s="25" t="s">
        <v>12424</v>
      </c>
      <c r="W1146" s="25"/>
      <c r="X1146" s="25"/>
      <c r="Y1146" s="25" t="s">
        <v>12425</v>
      </c>
      <c r="Z1146" s="25" t="s">
        <v>12426</v>
      </c>
      <c r="AA1146" s="32" t="s">
        <v>12427</v>
      </c>
      <c r="AB1146">
        <v>20</v>
      </c>
      <c r="AC1146">
        <v>600</v>
      </c>
      <c r="AD1146">
        <v>1772</v>
      </c>
      <c r="AE1146" t="s">
        <v>5335</v>
      </c>
      <c r="AF1146" t="s">
        <v>23324</v>
      </c>
      <c r="AG1146" t="s">
        <v>5312</v>
      </c>
      <c r="AH1146" t="s">
        <v>23493</v>
      </c>
      <c r="AI1146" t="s">
        <v>5337</v>
      </c>
      <c r="AJ1146" t="s">
        <v>23493</v>
      </c>
      <c r="AK1146" t="s">
        <v>5314</v>
      </c>
      <c r="AL1146" t="s">
        <v>23493</v>
      </c>
      <c r="AN1146" t="s">
        <v>23452</v>
      </c>
      <c r="AP1146" t="s">
        <v>23452</v>
      </c>
      <c r="AQ1146" t="s">
        <v>5318</v>
      </c>
      <c r="AR1146" t="s">
        <v>6571</v>
      </c>
      <c r="AS1146" t="s">
        <v>5624</v>
      </c>
      <c r="AT1146" t="s">
        <v>11830</v>
      </c>
    </row>
    <row r="1147" spans="3:46" ht="15" x14ac:dyDescent="0.25">
      <c r="C1147">
        <v>1773</v>
      </c>
      <c r="D1147" t="s">
        <v>5293</v>
      </c>
      <c r="E1147" s="31">
        <v>45586</v>
      </c>
      <c r="F1147">
        <v>15</v>
      </c>
      <c r="G1147" t="s">
        <v>5294</v>
      </c>
      <c r="H1147" t="s">
        <v>10558</v>
      </c>
      <c r="I1147" t="s">
        <v>11821</v>
      </c>
      <c r="J1147" t="s">
        <v>5388</v>
      </c>
      <c r="K1147" t="s">
        <v>5340</v>
      </c>
      <c r="L1147" t="s">
        <v>5324</v>
      </c>
      <c r="M1147" t="s">
        <v>12428</v>
      </c>
      <c r="N1147" t="s">
        <v>11823</v>
      </c>
      <c r="O1147">
        <v>4</v>
      </c>
      <c r="P1147" t="s">
        <v>12429</v>
      </c>
      <c r="Q1147" t="s">
        <v>5303</v>
      </c>
      <c r="R1147" t="s">
        <v>5397</v>
      </c>
      <c r="S1147"/>
      <c r="T1147" t="s">
        <v>12430</v>
      </c>
      <c r="U1147" t="s">
        <v>12431</v>
      </c>
      <c r="V1147" s="25" t="s">
        <v>12432</v>
      </c>
      <c r="W1147" s="25"/>
      <c r="X1147" s="25"/>
      <c r="Y1147" s="25" t="s">
        <v>12433</v>
      </c>
      <c r="Z1147" s="25" t="s">
        <v>12434</v>
      </c>
      <c r="AA1147" s="32" t="s">
        <v>12435</v>
      </c>
      <c r="AB1147">
        <v>20</v>
      </c>
      <c r="AC1147">
        <v>800</v>
      </c>
      <c r="AD1147">
        <v>1773</v>
      </c>
      <c r="AE1147" t="s">
        <v>5368</v>
      </c>
      <c r="AF1147" t="s">
        <v>23324</v>
      </c>
      <c r="AG1147" t="s">
        <v>5999</v>
      </c>
      <c r="AH1147" t="s">
        <v>5499</v>
      </c>
      <c r="AJ1147" t="s">
        <v>23452</v>
      </c>
      <c r="AL1147" t="s">
        <v>23452</v>
      </c>
      <c r="AN1147" t="s">
        <v>23452</v>
      </c>
      <c r="AP1147" t="s">
        <v>23452</v>
      </c>
      <c r="AQ1147" t="s">
        <v>5368</v>
      </c>
      <c r="AR1147" t="s">
        <v>12056</v>
      </c>
      <c r="AS1147" t="s">
        <v>8927</v>
      </c>
      <c r="AT1147" t="s">
        <v>11830</v>
      </c>
    </row>
    <row r="1148" spans="3:46" ht="15" x14ac:dyDescent="0.25">
      <c r="C1148">
        <v>1774</v>
      </c>
      <c r="D1148" t="s">
        <v>5293</v>
      </c>
      <c r="E1148" s="31">
        <v>45586</v>
      </c>
      <c r="F1148">
        <v>16</v>
      </c>
      <c r="G1148" t="s">
        <v>5294</v>
      </c>
      <c r="H1148" t="s">
        <v>10558</v>
      </c>
      <c r="I1148" t="s">
        <v>11821</v>
      </c>
      <c r="J1148" t="s">
        <v>5388</v>
      </c>
      <c r="K1148" t="s">
        <v>5340</v>
      </c>
      <c r="L1148" t="s">
        <v>5299</v>
      </c>
      <c r="M1148" t="s">
        <v>12436</v>
      </c>
      <c r="N1148" t="s">
        <v>11823</v>
      </c>
      <c r="O1148">
        <v>17</v>
      </c>
      <c r="P1148" t="s">
        <v>12437</v>
      </c>
      <c r="Q1148" t="s">
        <v>5303</v>
      </c>
      <c r="S1148"/>
      <c r="T1148" t="s">
        <v>12361</v>
      </c>
      <c r="U1148" t="s">
        <v>12438</v>
      </c>
      <c r="V1148" s="25" t="s">
        <v>12439</v>
      </c>
      <c r="W1148" s="25"/>
      <c r="X1148" s="25"/>
      <c r="Y1148" s="25" t="s">
        <v>12440</v>
      </c>
      <c r="Z1148" s="25" t="s">
        <v>12441</v>
      </c>
      <c r="AA1148" s="32" t="s">
        <v>12442</v>
      </c>
      <c r="AB1148">
        <v>30</v>
      </c>
      <c r="AC1148">
        <v>900</v>
      </c>
      <c r="AD1148">
        <v>1774</v>
      </c>
      <c r="AE1148" t="s">
        <v>5335</v>
      </c>
      <c r="AF1148" t="s">
        <v>23325</v>
      </c>
      <c r="AG1148" t="s">
        <v>5999</v>
      </c>
      <c r="AH1148" t="s">
        <v>5499</v>
      </c>
      <c r="AJ1148" t="s">
        <v>23452</v>
      </c>
      <c r="AL1148" t="s">
        <v>23452</v>
      </c>
      <c r="AN1148" t="s">
        <v>23452</v>
      </c>
      <c r="AP1148" t="s">
        <v>23452</v>
      </c>
      <c r="AQ1148" t="s">
        <v>6975</v>
      </c>
      <c r="AR1148" t="s">
        <v>11321</v>
      </c>
      <c r="AS1148" t="s">
        <v>8927</v>
      </c>
      <c r="AT1148" t="s">
        <v>11830</v>
      </c>
    </row>
    <row r="1149" spans="3:46" ht="15" x14ac:dyDescent="0.25">
      <c r="C1149">
        <v>1775</v>
      </c>
      <c r="D1149" t="s">
        <v>5293</v>
      </c>
      <c r="E1149" s="31">
        <v>45586</v>
      </c>
      <c r="F1149">
        <v>17</v>
      </c>
      <c r="G1149" t="s">
        <v>5294</v>
      </c>
      <c r="H1149" t="s">
        <v>10558</v>
      </c>
      <c r="I1149" t="s">
        <v>11821</v>
      </c>
      <c r="J1149" t="s">
        <v>5388</v>
      </c>
      <c r="K1149" t="s">
        <v>5340</v>
      </c>
      <c r="L1149" t="s">
        <v>5324</v>
      </c>
      <c r="M1149" t="s">
        <v>12443</v>
      </c>
      <c r="N1149" t="s">
        <v>11823</v>
      </c>
      <c r="O1149">
        <v>7</v>
      </c>
      <c r="P1149" t="s">
        <v>12444</v>
      </c>
      <c r="Q1149" t="s">
        <v>5303</v>
      </c>
      <c r="R1149" t="s">
        <v>5398</v>
      </c>
      <c r="S1149"/>
      <c r="T1149" t="s">
        <v>12445</v>
      </c>
      <c r="U1149" t="s">
        <v>11059</v>
      </c>
      <c r="V1149" s="25" t="s">
        <v>12446</v>
      </c>
      <c r="W1149" s="25" t="s">
        <v>12447</v>
      </c>
      <c r="X1149" s="25" t="s">
        <v>12448</v>
      </c>
      <c r="Y1149" s="25" t="s">
        <v>12449</v>
      </c>
      <c r="Z1149" s="25" t="s">
        <v>12450</v>
      </c>
      <c r="AA1149" s="32" t="s">
        <v>12451</v>
      </c>
      <c r="AB1149">
        <v>30</v>
      </c>
      <c r="AC1149">
        <v>150</v>
      </c>
      <c r="AD1149">
        <v>1775</v>
      </c>
      <c r="AE1149" t="s">
        <v>5334</v>
      </c>
      <c r="AF1149" t="s">
        <v>23424</v>
      </c>
      <c r="AG1149" t="s">
        <v>5999</v>
      </c>
      <c r="AH1149" t="s">
        <v>11272</v>
      </c>
      <c r="AJ1149" t="s">
        <v>23452</v>
      </c>
      <c r="AL1149" t="s">
        <v>23452</v>
      </c>
      <c r="AN1149" t="s">
        <v>23452</v>
      </c>
      <c r="AP1149" t="s">
        <v>23452</v>
      </c>
      <c r="AQ1149" t="s">
        <v>6028</v>
      </c>
      <c r="AR1149" t="s">
        <v>5759</v>
      </c>
      <c r="AS1149" t="s">
        <v>5352</v>
      </c>
      <c r="AT1149" t="s">
        <v>11830</v>
      </c>
    </row>
    <row r="1150" spans="3:46" ht="15" x14ac:dyDescent="0.25">
      <c r="C1150">
        <v>1776</v>
      </c>
      <c r="D1150" t="s">
        <v>5293</v>
      </c>
      <c r="E1150" s="31">
        <v>45586</v>
      </c>
      <c r="F1150">
        <v>18</v>
      </c>
      <c r="G1150" t="s">
        <v>5294</v>
      </c>
      <c r="H1150" t="s">
        <v>10558</v>
      </c>
      <c r="I1150" t="s">
        <v>11821</v>
      </c>
      <c r="J1150" t="s">
        <v>5297</v>
      </c>
      <c r="K1150" t="s">
        <v>5340</v>
      </c>
      <c r="L1150" t="s">
        <v>5324</v>
      </c>
      <c r="M1150" t="s">
        <v>12452</v>
      </c>
      <c r="N1150" t="s">
        <v>11821</v>
      </c>
      <c r="O1150">
        <v>15.17</v>
      </c>
      <c r="P1150" t="s">
        <v>12453</v>
      </c>
      <c r="Q1150" t="s">
        <v>5303</v>
      </c>
      <c r="S1150"/>
      <c r="T1150" t="s">
        <v>12454</v>
      </c>
      <c r="U1150" t="s">
        <v>12455</v>
      </c>
      <c r="V1150" s="25" t="s">
        <v>12456</v>
      </c>
      <c r="W1150" s="25" t="s">
        <v>12457</v>
      </c>
      <c r="X1150" s="25" t="s">
        <v>12458</v>
      </c>
      <c r="Y1150" s="25" t="s">
        <v>12459</v>
      </c>
      <c r="Z1150" s="25" t="s">
        <v>12460</v>
      </c>
      <c r="AA1150" s="32" t="s">
        <v>12461</v>
      </c>
      <c r="AB1150">
        <v>40</v>
      </c>
      <c r="AC1150">
        <v>4000</v>
      </c>
      <c r="AD1150">
        <v>1776</v>
      </c>
      <c r="AE1150" t="s">
        <v>5368</v>
      </c>
      <c r="AF1150" t="s">
        <v>23358</v>
      </c>
      <c r="AG1150" t="s">
        <v>5999</v>
      </c>
      <c r="AH1150" t="s">
        <v>9395</v>
      </c>
      <c r="AJ1150" t="s">
        <v>23452</v>
      </c>
      <c r="AL1150" t="s">
        <v>23452</v>
      </c>
      <c r="AN1150" t="s">
        <v>23452</v>
      </c>
      <c r="AP1150" t="s">
        <v>23452</v>
      </c>
      <c r="AQ1150" t="s">
        <v>5368</v>
      </c>
      <c r="AR1150" t="s">
        <v>5320</v>
      </c>
      <c r="AS1150" t="s">
        <v>11871</v>
      </c>
      <c r="AT1150" t="s">
        <v>11830</v>
      </c>
    </row>
    <row r="1151" spans="3:46" ht="15" x14ac:dyDescent="0.25">
      <c r="C1151">
        <v>1777</v>
      </c>
      <c r="D1151" t="s">
        <v>5293</v>
      </c>
      <c r="E1151" s="31">
        <v>45587</v>
      </c>
      <c r="F1151">
        <v>19</v>
      </c>
      <c r="G1151" t="s">
        <v>5294</v>
      </c>
      <c r="H1151" t="s">
        <v>10558</v>
      </c>
      <c r="I1151" t="s">
        <v>11821</v>
      </c>
      <c r="J1151" t="s">
        <v>5388</v>
      </c>
      <c r="K1151" t="s">
        <v>5340</v>
      </c>
      <c r="L1151" t="s">
        <v>5324</v>
      </c>
      <c r="M1151" t="s">
        <v>12462</v>
      </c>
      <c r="N1151" t="s">
        <v>12463</v>
      </c>
      <c r="O1151">
        <v>4.58</v>
      </c>
      <c r="P1151" t="s">
        <v>12464</v>
      </c>
      <c r="Q1151" t="s">
        <v>5303</v>
      </c>
      <c r="R1151" t="s">
        <v>6474</v>
      </c>
      <c r="S1151"/>
      <c r="T1151" t="s">
        <v>12465</v>
      </c>
      <c r="U1151" t="s">
        <v>12466</v>
      </c>
      <c r="V1151" s="25" t="s">
        <v>12467</v>
      </c>
      <c r="W1151" s="25"/>
      <c r="X1151" s="25"/>
      <c r="Y1151" s="25" t="s">
        <v>12468</v>
      </c>
      <c r="Z1151" s="25" t="s">
        <v>12469</v>
      </c>
      <c r="AA1151" s="32" t="s">
        <v>12470</v>
      </c>
      <c r="AB1151">
        <v>30</v>
      </c>
      <c r="AC1151">
        <v>900</v>
      </c>
      <c r="AD1151">
        <v>1777</v>
      </c>
      <c r="AE1151" t="s">
        <v>10812</v>
      </c>
      <c r="AF1151" t="s">
        <v>23324</v>
      </c>
      <c r="AG1151" t="s">
        <v>5312</v>
      </c>
      <c r="AH1151" t="s">
        <v>23488</v>
      </c>
      <c r="AI1151" t="s">
        <v>5337</v>
      </c>
      <c r="AJ1151" t="s">
        <v>23488</v>
      </c>
      <c r="AK1151" t="s">
        <v>5314</v>
      </c>
      <c r="AL1151" t="s">
        <v>23488</v>
      </c>
      <c r="AN1151" t="s">
        <v>23452</v>
      </c>
      <c r="AP1151" t="s">
        <v>23452</v>
      </c>
      <c r="AQ1151" t="s">
        <v>10812</v>
      </c>
      <c r="AR1151" t="s">
        <v>6571</v>
      </c>
      <c r="AS1151" t="s">
        <v>8894</v>
      </c>
      <c r="AT1151" t="s">
        <v>11830</v>
      </c>
    </row>
    <row r="1152" spans="3:46" ht="15" x14ac:dyDescent="0.25">
      <c r="C1152">
        <v>1778</v>
      </c>
      <c r="D1152" t="s">
        <v>5293</v>
      </c>
      <c r="E1152" s="31">
        <v>45587</v>
      </c>
      <c r="F1152">
        <v>20</v>
      </c>
      <c r="G1152" t="s">
        <v>5294</v>
      </c>
      <c r="H1152" t="s">
        <v>10558</v>
      </c>
      <c r="I1152" t="s">
        <v>11821</v>
      </c>
      <c r="J1152" t="s">
        <v>5388</v>
      </c>
      <c r="K1152" t="s">
        <v>5340</v>
      </c>
      <c r="L1152" t="s">
        <v>5324</v>
      </c>
      <c r="M1152" t="s">
        <v>12462</v>
      </c>
      <c r="N1152" t="s">
        <v>12463</v>
      </c>
      <c r="O1152">
        <v>10</v>
      </c>
      <c r="P1152" t="s">
        <v>12471</v>
      </c>
      <c r="Q1152" t="s">
        <v>5397</v>
      </c>
      <c r="S1152"/>
      <c r="T1152" t="s">
        <v>12122</v>
      </c>
      <c r="U1152" t="s">
        <v>12472</v>
      </c>
      <c r="V1152" s="25" t="s">
        <v>12473</v>
      </c>
      <c r="W1152" s="25"/>
      <c r="X1152" s="25"/>
      <c r="Y1152" s="25" t="s">
        <v>12468</v>
      </c>
      <c r="Z1152" s="25" t="s">
        <v>12474</v>
      </c>
      <c r="AA1152" s="32" t="s">
        <v>12475</v>
      </c>
      <c r="AB1152">
        <v>20</v>
      </c>
      <c r="AC1152">
        <v>800</v>
      </c>
      <c r="AD1152">
        <v>1778</v>
      </c>
      <c r="AE1152" t="s">
        <v>5368</v>
      </c>
      <c r="AF1152" t="s">
        <v>23373</v>
      </c>
      <c r="AG1152" t="s">
        <v>5999</v>
      </c>
      <c r="AH1152" t="s">
        <v>5315</v>
      </c>
      <c r="AJ1152" t="s">
        <v>23452</v>
      </c>
      <c r="AL1152" t="s">
        <v>23452</v>
      </c>
      <c r="AN1152" t="s">
        <v>23452</v>
      </c>
      <c r="AP1152" t="s">
        <v>23452</v>
      </c>
      <c r="AQ1152" t="s">
        <v>5368</v>
      </c>
      <c r="AR1152" t="s">
        <v>10340</v>
      </c>
      <c r="AS1152" t="s">
        <v>11321</v>
      </c>
      <c r="AT1152" t="s">
        <v>11830</v>
      </c>
    </row>
    <row r="1153" spans="3:46" ht="15" x14ac:dyDescent="0.25">
      <c r="C1153">
        <v>1779</v>
      </c>
      <c r="D1153" t="s">
        <v>5293</v>
      </c>
      <c r="E1153" s="31">
        <v>45587</v>
      </c>
      <c r="F1153">
        <v>21</v>
      </c>
      <c r="G1153" t="s">
        <v>5294</v>
      </c>
      <c r="H1153" t="s">
        <v>10558</v>
      </c>
      <c r="I1153" t="s">
        <v>11821</v>
      </c>
      <c r="J1153" t="s">
        <v>5297</v>
      </c>
      <c r="K1153" t="s">
        <v>5340</v>
      </c>
      <c r="L1153" t="s">
        <v>5299</v>
      </c>
      <c r="M1153" t="s">
        <v>12476</v>
      </c>
      <c r="N1153" t="s">
        <v>12463</v>
      </c>
      <c r="O1153">
        <v>4.92</v>
      </c>
      <c r="P1153" t="s">
        <v>9618</v>
      </c>
      <c r="Q1153" t="s">
        <v>5397</v>
      </c>
      <c r="R1153" t="s">
        <v>6474</v>
      </c>
      <c r="S1153"/>
      <c r="T1153" t="s">
        <v>12477</v>
      </c>
      <c r="U1153" t="s">
        <v>12478</v>
      </c>
      <c r="V1153" s="25" t="s">
        <v>12479</v>
      </c>
      <c r="W1153" s="25"/>
      <c r="X1153" s="25"/>
      <c r="Y1153" s="25" t="s">
        <v>12480</v>
      </c>
      <c r="Z1153" s="25" t="s">
        <v>12481</v>
      </c>
      <c r="AA1153" s="32" t="s">
        <v>12482</v>
      </c>
      <c r="AB1153">
        <v>20</v>
      </c>
      <c r="AC1153">
        <v>400</v>
      </c>
      <c r="AD1153">
        <v>1779</v>
      </c>
      <c r="AE1153" t="s">
        <v>5334</v>
      </c>
      <c r="AF1153" t="s">
        <v>5418</v>
      </c>
      <c r="AG1153" t="s">
        <v>5999</v>
      </c>
      <c r="AH1153" t="s">
        <v>5315</v>
      </c>
      <c r="AJ1153" t="s">
        <v>23452</v>
      </c>
      <c r="AL1153" t="s">
        <v>23452</v>
      </c>
      <c r="AN1153" t="s">
        <v>23452</v>
      </c>
      <c r="AP1153" t="s">
        <v>23452</v>
      </c>
      <c r="AQ1153" t="s">
        <v>5334</v>
      </c>
      <c r="AR1153" t="s">
        <v>8928</v>
      </c>
      <c r="AS1153" t="s">
        <v>23863</v>
      </c>
      <c r="AT1153" t="s">
        <v>11830</v>
      </c>
    </row>
    <row r="1154" spans="3:46" ht="15" x14ac:dyDescent="0.25">
      <c r="C1154">
        <v>1780</v>
      </c>
      <c r="D1154" t="s">
        <v>5293</v>
      </c>
      <c r="E1154" s="31">
        <v>45587</v>
      </c>
      <c r="F1154">
        <v>22</v>
      </c>
      <c r="G1154" t="s">
        <v>5294</v>
      </c>
      <c r="H1154" t="s">
        <v>10558</v>
      </c>
      <c r="I1154" t="s">
        <v>11821</v>
      </c>
      <c r="J1154" t="s">
        <v>5297</v>
      </c>
      <c r="K1154" t="s">
        <v>5340</v>
      </c>
      <c r="L1154" t="s">
        <v>5299</v>
      </c>
      <c r="M1154" t="s">
        <v>12476</v>
      </c>
      <c r="N1154" t="s">
        <v>12463</v>
      </c>
      <c r="O1154">
        <v>10.5</v>
      </c>
      <c r="P1154" t="s">
        <v>9618</v>
      </c>
      <c r="Q1154" t="s">
        <v>5303</v>
      </c>
      <c r="R1154" t="s">
        <v>5410</v>
      </c>
      <c r="S1154" t="s">
        <v>5568</v>
      </c>
      <c r="T1154" t="s">
        <v>12483</v>
      </c>
      <c r="U1154" t="s">
        <v>12484</v>
      </c>
      <c r="V1154" s="25" t="s">
        <v>12485</v>
      </c>
      <c r="W1154" s="25"/>
      <c r="X1154" s="25"/>
      <c r="Y1154" s="25" t="s">
        <v>12480</v>
      </c>
      <c r="Z1154" s="25" t="s">
        <v>12486</v>
      </c>
      <c r="AA1154" s="32" t="s">
        <v>12487</v>
      </c>
      <c r="AB1154">
        <v>40</v>
      </c>
      <c r="AC1154">
        <v>1200</v>
      </c>
      <c r="AD1154">
        <v>1780</v>
      </c>
      <c r="AE1154" t="s">
        <v>5314</v>
      </c>
      <c r="AF1154" t="s">
        <v>5418</v>
      </c>
      <c r="AG1154" t="s">
        <v>5312</v>
      </c>
      <c r="AH1154" t="s">
        <v>5315</v>
      </c>
      <c r="AI1154" t="s">
        <v>5337</v>
      </c>
      <c r="AJ1154" t="s">
        <v>5315</v>
      </c>
      <c r="AK1154" t="s">
        <v>5316</v>
      </c>
      <c r="AL1154" t="s">
        <v>5315</v>
      </c>
      <c r="AN1154" t="s">
        <v>23452</v>
      </c>
      <c r="AP1154" t="s">
        <v>23452</v>
      </c>
      <c r="AQ1154" t="s">
        <v>5314</v>
      </c>
      <c r="AR1154" t="s">
        <v>6571</v>
      </c>
      <c r="AS1154" t="s">
        <v>8928</v>
      </c>
      <c r="AT1154" t="s">
        <v>11830</v>
      </c>
    </row>
    <row r="1155" spans="3:46" ht="15" x14ac:dyDescent="0.25">
      <c r="C1155">
        <v>1781</v>
      </c>
      <c r="D1155" t="s">
        <v>5293</v>
      </c>
      <c r="E1155" s="31">
        <v>45587</v>
      </c>
      <c r="F1155">
        <v>23</v>
      </c>
      <c r="G1155" t="s">
        <v>5294</v>
      </c>
      <c r="H1155" t="s">
        <v>10558</v>
      </c>
      <c r="I1155" t="s">
        <v>11821</v>
      </c>
      <c r="J1155" t="s">
        <v>5297</v>
      </c>
      <c r="K1155" t="s">
        <v>5340</v>
      </c>
      <c r="L1155" t="s">
        <v>5299</v>
      </c>
      <c r="M1155" t="s">
        <v>12488</v>
      </c>
      <c r="N1155" t="s">
        <v>12463</v>
      </c>
      <c r="O1155">
        <v>5.5</v>
      </c>
      <c r="P1155" t="s">
        <v>12489</v>
      </c>
      <c r="Q1155" t="s">
        <v>5303</v>
      </c>
      <c r="S1155"/>
      <c r="T1155" t="s">
        <v>12490</v>
      </c>
      <c r="U1155" t="s">
        <v>12491</v>
      </c>
      <c r="V1155" s="25" t="s">
        <v>12492</v>
      </c>
      <c r="W1155" s="25"/>
      <c r="X1155" s="25"/>
      <c r="Y1155" s="25" t="s">
        <v>12493</v>
      </c>
      <c r="Z1155" s="25" t="s">
        <v>12494</v>
      </c>
      <c r="AA1155" s="32" t="s">
        <v>12495</v>
      </c>
      <c r="AB1155">
        <v>10</v>
      </c>
      <c r="AC1155">
        <v>200</v>
      </c>
      <c r="AD1155">
        <v>1781</v>
      </c>
      <c r="AE1155" t="s">
        <v>5337</v>
      </c>
      <c r="AF1155" t="s">
        <v>23373</v>
      </c>
      <c r="AG1155" t="s">
        <v>5999</v>
      </c>
      <c r="AH1155" t="s">
        <v>9395</v>
      </c>
      <c r="AJ1155" t="s">
        <v>23452</v>
      </c>
      <c r="AL1155" t="s">
        <v>23452</v>
      </c>
      <c r="AN1155" t="s">
        <v>23452</v>
      </c>
      <c r="AP1155" t="s">
        <v>23452</v>
      </c>
      <c r="AQ1155" t="s">
        <v>5666</v>
      </c>
      <c r="AR1155" t="s">
        <v>11321</v>
      </c>
      <c r="AS1155" t="s">
        <v>11321</v>
      </c>
      <c r="AT1155" t="s">
        <v>11830</v>
      </c>
    </row>
    <row r="1156" spans="3:46" ht="15" x14ac:dyDescent="0.25">
      <c r="C1156">
        <v>1782</v>
      </c>
      <c r="D1156" t="s">
        <v>5293</v>
      </c>
      <c r="E1156" s="31">
        <v>45587</v>
      </c>
      <c r="F1156">
        <v>24</v>
      </c>
      <c r="G1156" t="s">
        <v>5294</v>
      </c>
      <c r="H1156" t="s">
        <v>10558</v>
      </c>
      <c r="I1156" t="s">
        <v>11821</v>
      </c>
      <c r="J1156" t="s">
        <v>5388</v>
      </c>
      <c r="K1156" t="s">
        <v>5340</v>
      </c>
      <c r="L1156" t="s">
        <v>5299</v>
      </c>
      <c r="M1156" t="s">
        <v>12496</v>
      </c>
      <c r="N1156" t="s">
        <v>12463</v>
      </c>
      <c r="O1156">
        <v>5.25</v>
      </c>
      <c r="P1156" t="s">
        <v>12497</v>
      </c>
      <c r="Q1156" t="s">
        <v>5303</v>
      </c>
      <c r="S1156"/>
      <c r="T1156" t="s">
        <v>12122</v>
      </c>
      <c r="U1156" t="s">
        <v>12498</v>
      </c>
      <c r="V1156" s="25" t="s">
        <v>12499</v>
      </c>
      <c r="W1156" s="25"/>
      <c r="X1156" s="25"/>
      <c r="Y1156" s="25" t="s">
        <v>12500</v>
      </c>
      <c r="Z1156" s="25" t="s">
        <v>12501</v>
      </c>
      <c r="AA1156" s="32" t="s">
        <v>12502</v>
      </c>
      <c r="AB1156">
        <v>40</v>
      </c>
      <c r="AC1156">
        <v>800</v>
      </c>
      <c r="AD1156">
        <v>1782</v>
      </c>
      <c r="AE1156" t="s">
        <v>5337</v>
      </c>
      <c r="AF1156" t="s">
        <v>23373</v>
      </c>
      <c r="AG1156" t="s">
        <v>5312</v>
      </c>
      <c r="AH1156" t="s">
        <v>5499</v>
      </c>
      <c r="AI1156" t="s">
        <v>5314</v>
      </c>
      <c r="AJ1156" t="s">
        <v>5499</v>
      </c>
      <c r="AK1156" t="s">
        <v>5316</v>
      </c>
      <c r="AL1156" t="s">
        <v>5499</v>
      </c>
      <c r="AN1156" t="s">
        <v>23452</v>
      </c>
      <c r="AP1156" t="s">
        <v>23452</v>
      </c>
      <c r="AQ1156" t="s">
        <v>5337</v>
      </c>
      <c r="AR1156" t="s">
        <v>6571</v>
      </c>
      <c r="AS1156" t="s">
        <v>5608</v>
      </c>
      <c r="AT1156" t="s">
        <v>11830</v>
      </c>
    </row>
    <row r="1157" spans="3:46" ht="15" x14ac:dyDescent="0.25">
      <c r="C1157">
        <v>1783</v>
      </c>
      <c r="D1157" t="s">
        <v>5293</v>
      </c>
      <c r="E1157" s="31">
        <v>45587</v>
      </c>
      <c r="F1157">
        <v>25</v>
      </c>
      <c r="G1157" t="s">
        <v>5294</v>
      </c>
      <c r="H1157" t="s">
        <v>10558</v>
      </c>
      <c r="I1157" t="s">
        <v>11821</v>
      </c>
      <c r="J1157" t="s">
        <v>5388</v>
      </c>
      <c r="K1157" t="s">
        <v>5340</v>
      </c>
      <c r="L1157" t="s">
        <v>5299</v>
      </c>
      <c r="M1157" t="s">
        <v>12496</v>
      </c>
      <c r="N1157" t="s">
        <v>12463</v>
      </c>
      <c r="O1157">
        <v>3.75</v>
      </c>
      <c r="P1157" t="s">
        <v>12503</v>
      </c>
      <c r="Q1157" t="s">
        <v>6108</v>
      </c>
      <c r="S1157"/>
      <c r="T1157" t="s">
        <v>12504</v>
      </c>
      <c r="U1157" t="s">
        <v>8967</v>
      </c>
      <c r="V1157" s="25" t="s">
        <v>12505</v>
      </c>
      <c r="W1157" s="25"/>
      <c r="X1157" s="25"/>
      <c r="Y1157" s="25" t="s">
        <v>12500</v>
      </c>
      <c r="Z1157" s="25" t="s">
        <v>12506</v>
      </c>
      <c r="AA1157" s="32" t="s">
        <v>12507</v>
      </c>
      <c r="AB1157">
        <v>20</v>
      </c>
      <c r="AC1157">
        <v>600</v>
      </c>
      <c r="AD1157">
        <v>1783</v>
      </c>
      <c r="AE1157" t="s">
        <v>5314</v>
      </c>
      <c r="AF1157" t="s">
        <v>23324</v>
      </c>
      <c r="AG1157" t="s">
        <v>5312</v>
      </c>
      <c r="AH1157" t="s">
        <v>5315</v>
      </c>
      <c r="AI1157" t="s">
        <v>5337</v>
      </c>
      <c r="AJ1157" t="s">
        <v>5315</v>
      </c>
      <c r="AK1157" t="s">
        <v>5316</v>
      </c>
      <c r="AL1157" t="s">
        <v>5315</v>
      </c>
      <c r="AN1157" t="s">
        <v>23452</v>
      </c>
      <c r="AP1157" t="s">
        <v>23452</v>
      </c>
      <c r="AQ1157" t="s">
        <v>5314</v>
      </c>
      <c r="AR1157" t="s">
        <v>8737</v>
      </c>
      <c r="AS1157" t="s">
        <v>5624</v>
      </c>
      <c r="AT1157" t="s">
        <v>11830</v>
      </c>
    </row>
    <row r="1158" spans="3:46" ht="15" x14ac:dyDescent="0.25">
      <c r="C1158">
        <v>1784</v>
      </c>
      <c r="D1158" t="s">
        <v>5293</v>
      </c>
      <c r="E1158" s="31">
        <v>45587</v>
      </c>
      <c r="F1158">
        <v>26</v>
      </c>
      <c r="G1158" t="s">
        <v>5294</v>
      </c>
      <c r="H1158" t="s">
        <v>10558</v>
      </c>
      <c r="I1158" t="s">
        <v>11821</v>
      </c>
      <c r="J1158" t="s">
        <v>5297</v>
      </c>
      <c r="K1158" t="s">
        <v>5340</v>
      </c>
      <c r="L1158" t="s">
        <v>5324</v>
      </c>
      <c r="M1158" t="s">
        <v>10723</v>
      </c>
      <c r="N1158" t="s">
        <v>11821</v>
      </c>
      <c r="O1158">
        <v>10.17</v>
      </c>
      <c r="P1158" t="s">
        <v>12508</v>
      </c>
      <c r="Q1158" t="s">
        <v>5303</v>
      </c>
      <c r="R1158" t="s">
        <v>5397</v>
      </c>
      <c r="S1158"/>
      <c r="T1158" t="s">
        <v>12509</v>
      </c>
      <c r="U1158" t="s">
        <v>12510</v>
      </c>
      <c r="V1158" s="25" t="s">
        <v>12511</v>
      </c>
      <c r="W1158" s="25"/>
      <c r="X1158" s="25"/>
      <c r="Y1158" s="25" t="s">
        <v>12512</v>
      </c>
      <c r="Z1158" s="25" t="s">
        <v>12513</v>
      </c>
      <c r="AA1158" s="32" t="s">
        <v>12514</v>
      </c>
      <c r="AB1158">
        <v>20</v>
      </c>
      <c r="AC1158">
        <v>800</v>
      </c>
      <c r="AD1158">
        <v>1784</v>
      </c>
      <c r="AE1158" t="s">
        <v>5318</v>
      </c>
      <c r="AF1158" t="s">
        <v>23424</v>
      </c>
      <c r="AG1158" t="s">
        <v>5312</v>
      </c>
      <c r="AH1158" t="s">
        <v>5785</v>
      </c>
      <c r="AI1158" t="s">
        <v>5337</v>
      </c>
      <c r="AJ1158" t="s">
        <v>5785</v>
      </c>
      <c r="AK1158" t="s">
        <v>5314</v>
      </c>
      <c r="AL1158" t="s">
        <v>5785</v>
      </c>
      <c r="AN1158" t="s">
        <v>23452</v>
      </c>
      <c r="AP1158" t="s">
        <v>23452</v>
      </c>
      <c r="AQ1158" t="s">
        <v>5318</v>
      </c>
      <c r="AR1158" t="s">
        <v>10340</v>
      </c>
      <c r="AS1158" t="s">
        <v>12515</v>
      </c>
      <c r="AT1158" t="s">
        <v>11830</v>
      </c>
    </row>
    <row r="1159" spans="3:46" ht="15" x14ac:dyDescent="0.25">
      <c r="C1159">
        <v>1785</v>
      </c>
      <c r="D1159" t="s">
        <v>5293</v>
      </c>
      <c r="E1159" s="31">
        <v>45587</v>
      </c>
      <c r="F1159">
        <v>27</v>
      </c>
      <c r="G1159" t="s">
        <v>5294</v>
      </c>
      <c r="H1159" t="s">
        <v>10558</v>
      </c>
      <c r="I1159" t="s">
        <v>11821</v>
      </c>
      <c r="J1159" t="s">
        <v>5297</v>
      </c>
      <c r="K1159" t="s">
        <v>5340</v>
      </c>
      <c r="L1159" t="s">
        <v>5299</v>
      </c>
      <c r="M1159" t="s">
        <v>10723</v>
      </c>
      <c r="N1159" t="s">
        <v>11821</v>
      </c>
      <c r="O1159">
        <v>2.67</v>
      </c>
      <c r="P1159" t="s">
        <v>12516</v>
      </c>
      <c r="Q1159" t="s">
        <v>5303</v>
      </c>
      <c r="R1159" t="s">
        <v>5397</v>
      </c>
      <c r="S1159"/>
      <c r="T1159" t="s">
        <v>12517</v>
      </c>
      <c r="U1159" t="s">
        <v>12518</v>
      </c>
      <c r="V1159" s="25" t="s">
        <v>12519</v>
      </c>
      <c r="W1159" s="25"/>
      <c r="X1159" s="25"/>
      <c r="Y1159" s="25" t="s">
        <v>12512</v>
      </c>
      <c r="Z1159" s="25" t="s">
        <v>12520</v>
      </c>
      <c r="AA1159" s="32" t="s">
        <v>12521</v>
      </c>
      <c r="AB1159">
        <v>20</v>
      </c>
      <c r="AC1159">
        <v>800</v>
      </c>
      <c r="AD1159">
        <v>1785</v>
      </c>
      <c r="AE1159" t="s">
        <v>5316</v>
      </c>
      <c r="AF1159" t="s">
        <v>23373</v>
      </c>
      <c r="AG1159" t="s">
        <v>5312</v>
      </c>
      <c r="AH1159" t="s">
        <v>5315</v>
      </c>
      <c r="AI1159" t="s">
        <v>5337</v>
      </c>
      <c r="AJ1159" t="s">
        <v>5315</v>
      </c>
      <c r="AK1159" t="s">
        <v>5314</v>
      </c>
      <c r="AL1159" t="s">
        <v>5315</v>
      </c>
      <c r="AN1159" t="s">
        <v>23452</v>
      </c>
      <c r="AP1159" t="s">
        <v>23452</v>
      </c>
      <c r="AQ1159" t="s">
        <v>5316</v>
      </c>
      <c r="AR1159" t="s">
        <v>5516</v>
      </c>
      <c r="AS1159" t="s">
        <v>5608</v>
      </c>
      <c r="AT1159" t="s">
        <v>11830</v>
      </c>
    </row>
    <row r="1160" spans="3:46" ht="15" x14ac:dyDescent="0.25">
      <c r="C1160">
        <v>1786</v>
      </c>
      <c r="D1160" t="s">
        <v>5293</v>
      </c>
      <c r="E1160" s="31">
        <v>45579</v>
      </c>
      <c r="F1160">
        <v>28</v>
      </c>
      <c r="G1160" t="s">
        <v>5294</v>
      </c>
      <c r="H1160" t="s">
        <v>10558</v>
      </c>
      <c r="I1160" t="s">
        <v>11821</v>
      </c>
      <c r="J1160" t="s">
        <v>5406</v>
      </c>
      <c r="K1160" t="s">
        <v>5340</v>
      </c>
      <c r="L1160" t="s">
        <v>5299</v>
      </c>
      <c r="M1160" t="s">
        <v>12522</v>
      </c>
      <c r="N1160" t="s">
        <v>12189</v>
      </c>
      <c r="O1160">
        <v>1.17</v>
      </c>
      <c r="P1160" t="s">
        <v>12523</v>
      </c>
      <c r="Q1160" t="s">
        <v>5397</v>
      </c>
      <c r="R1160" t="s">
        <v>5701</v>
      </c>
      <c r="S1160"/>
      <c r="T1160" t="s">
        <v>12524</v>
      </c>
      <c r="U1160" t="s">
        <v>12525</v>
      </c>
      <c r="V1160" s="25" t="s">
        <v>12526</v>
      </c>
      <c r="W1160" s="25"/>
      <c r="X1160" s="25"/>
      <c r="Y1160" s="25" t="s">
        <v>12527</v>
      </c>
      <c r="Z1160" s="25" t="s">
        <v>12528</v>
      </c>
      <c r="AA1160" s="32" t="s">
        <v>12529</v>
      </c>
      <c r="AB1160">
        <v>10</v>
      </c>
      <c r="AC1160">
        <v>400</v>
      </c>
      <c r="AD1160">
        <v>1786</v>
      </c>
      <c r="AE1160" t="s">
        <v>5318</v>
      </c>
      <c r="AF1160" t="s">
        <v>23324</v>
      </c>
      <c r="AG1160" t="s">
        <v>5999</v>
      </c>
      <c r="AH1160" t="s">
        <v>23523</v>
      </c>
      <c r="AJ1160" t="s">
        <v>23452</v>
      </c>
      <c r="AL1160" t="s">
        <v>23452</v>
      </c>
      <c r="AN1160" t="s">
        <v>23452</v>
      </c>
      <c r="AP1160" t="s">
        <v>23452</v>
      </c>
      <c r="AQ1160" t="s">
        <v>5318</v>
      </c>
      <c r="AR1160" t="s">
        <v>5769</v>
      </c>
      <c r="AS1160" t="s">
        <v>8894</v>
      </c>
      <c r="AT1160" t="s">
        <v>11830</v>
      </c>
    </row>
    <row r="1161" spans="3:46" ht="15" x14ac:dyDescent="0.25">
      <c r="C1161">
        <v>1787</v>
      </c>
      <c r="D1161" t="s">
        <v>5293</v>
      </c>
      <c r="E1161" s="31">
        <v>45579</v>
      </c>
      <c r="F1161">
        <v>29</v>
      </c>
      <c r="G1161" t="s">
        <v>5294</v>
      </c>
      <c r="H1161" t="s">
        <v>10558</v>
      </c>
      <c r="I1161" t="s">
        <v>11821</v>
      </c>
      <c r="J1161" t="s">
        <v>5406</v>
      </c>
      <c r="K1161" t="s">
        <v>5340</v>
      </c>
      <c r="L1161" t="s">
        <v>5324</v>
      </c>
      <c r="M1161" t="s">
        <v>12522</v>
      </c>
      <c r="N1161" t="s">
        <v>12189</v>
      </c>
      <c r="O1161">
        <v>1.5</v>
      </c>
      <c r="P1161" t="s">
        <v>12530</v>
      </c>
      <c r="Q1161" t="s">
        <v>5303</v>
      </c>
      <c r="R1161" t="s">
        <v>5397</v>
      </c>
      <c r="S1161" t="s">
        <v>5398</v>
      </c>
      <c r="T1161" t="s">
        <v>6482</v>
      </c>
      <c r="U1161" t="s">
        <v>12531</v>
      </c>
      <c r="V1161" s="25" t="s">
        <v>12532</v>
      </c>
      <c r="W1161" s="25"/>
      <c r="X1161" s="25"/>
      <c r="Y1161" s="25" t="s">
        <v>12527</v>
      </c>
      <c r="Z1161" s="25" t="s">
        <v>12533</v>
      </c>
      <c r="AA1161" s="32" t="s">
        <v>12534</v>
      </c>
      <c r="AB1161">
        <v>20</v>
      </c>
      <c r="AC1161">
        <v>600</v>
      </c>
      <c r="AD1161">
        <v>1787</v>
      </c>
      <c r="AE1161" t="s">
        <v>6028</v>
      </c>
      <c r="AF1161" t="s">
        <v>23447</v>
      </c>
      <c r="AG1161" t="s">
        <v>5999</v>
      </c>
      <c r="AH1161" t="s">
        <v>5315</v>
      </c>
      <c r="AJ1161" t="s">
        <v>23452</v>
      </c>
      <c r="AL1161" t="s">
        <v>23452</v>
      </c>
      <c r="AN1161" t="s">
        <v>23452</v>
      </c>
      <c r="AP1161" t="s">
        <v>23452</v>
      </c>
      <c r="AQ1161" t="s">
        <v>6028</v>
      </c>
      <c r="AR1161" t="s">
        <v>10340</v>
      </c>
      <c r="AS1161" t="s">
        <v>5624</v>
      </c>
      <c r="AT1161" t="s">
        <v>11830</v>
      </c>
    </row>
    <row r="1162" spans="3:46" ht="15" x14ac:dyDescent="0.25">
      <c r="C1162">
        <v>1788</v>
      </c>
      <c r="D1162" t="s">
        <v>5293</v>
      </c>
      <c r="E1162" s="31">
        <v>45579</v>
      </c>
      <c r="F1162">
        <v>30</v>
      </c>
      <c r="G1162" t="s">
        <v>5294</v>
      </c>
      <c r="H1162" t="s">
        <v>10558</v>
      </c>
      <c r="I1162" t="s">
        <v>11821</v>
      </c>
      <c r="J1162" t="s">
        <v>5406</v>
      </c>
      <c r="K1162" t="s">
        <v>5340</v>
      </c>
      <c r="L1162" t="s">
        <v>5324</v>
      </c>
      <c r="M1162" t="s">
        <v>12522</v>
      </c>
      <c r="N1162" t="s">
        <v>12189</v>
      </c>
      <c r="O1162">
        <v>9.83</v>
      </c>
      <c r="P1162" t="s">
        <v>12535</v>
      </c>
      <c r="Q1162" t="s">
        <v>5397</v>
      </c>
      <c r="R1162" t="s">
        <v>5398</v>
      </c>
      <c r="S1162" t="s">
        <v>5891</v>
      </c>
      <c r="T1162" t="s">
        <v>12536</v>
      </c>
      <c r="U1162" t="s">
        <v>11059</v>
      </c>
      <c r="V1162" s="25" t="s">
        <v>12537</v>
      </c>
      <c r="W1162" s="25"/>
      <c r="X1162" s="25"/>
      <c r="Y1162" s="25" t="s">
        <v>12527</v>
      </c>
      <c r="Z1162" s="25" t="s">
        <v>12538</v>
      </c>
      <c r="AA1162" s="32" t="s">
        <v>12539</v>
      </c>
      <c r="AB1162">
        <v>20</v>
      </c>
      <c r="AC1162">
        <v>1000</v>
      </c>
      <c r="AD1162">
        <v>1788</v>
      </c>
      <c r="AE1162" t="s">
        <v>5318</v>
      </c>
      <c r="AF1162" t="s">
        <v>23324</v>
      </c>
      <c r="AG1162" t="s">
        <v>5312</v>
      </c>
      <c r="AH1162" t="s">
        <v>5315</v>
      </c>
      <c r="AI1162" t="s">
        <v>5337</v>
      </c>
      <c r="AJ1162" t="s">
        <v>5315</v>
      </c>
      <c r="AK1162" t="s">
        <v>5314</v>
      </c>
      <c r="AL1162" t="s">
        <v>5315</v>
      </c>
      <c r="AN1162" t="s">
        <v>23452</v>
      </c>
      <c r="AP1162" t="s">
        <v>23452</v>
      </c>
      <c r="AQ1162" t="s">
        <v>5318</v>
      </c>
      <c r="AR1162" t="s">
        <v>10340</v>
      </c>
      <c r="AS1162" t="s">
        <v>5321</v>
      </c>
      <c r="AT1162" t="s">
        <v>11830</v>
      </c>
    </row>
    <row r="1163" spans="3:46" ht="15" x14ac:dyDescent="0.25">
      <c r="C1163">
        <v>1789</v>
      </c>
      <c r="D1163" t="s">
        <v>5293</v>
      </c>
      <c r="E1163" s="31">
        <v>45579</v>
      </c>
      <c r="F1163">
        <v>31</v>
      </c>
      <c r="G1163" t="s">
        <v>5294</v>
      </c>
      <c r="H1163" t="s">
        <v>10558</v>
      </c>
      <c r="I1163" t="s">
        <v>11821</v>
      </c>
      <c r="J1163" t="s">
        <v>5406</v>
      </c>
      <c r="K1163" t="s">
        <v>5340</v>
      </c>
      <c r="L1163" t="s">
        <v>5324</v>
      </c>
      <c r="M1163" t="s">
        <v>12522</v>
      </c>
      <c r="N1163" t="s">
        <v>12189</v>
      </c>
      <c r="O1163">
        <v>16.579999999999998</v>
      </c>
      <c r="P1163" t="s">
        <v>12540</v>
      </c>
      <c r="Q1163" t="s">
        <v>6108</v>
      </c>
      <c r="S1163"/>
      <c r="T1163" t="s">
        <v>9204</v>
      </c>
      <c r="U1163" t="s">
        <v>9205</v>
      </c>
      <c r="V1163" s="25" t="s">
        <v>12541</v>
      </c>
      <c r="W1163" s="25"/>
      <c r="X1163" s="25"/>
      <c r="Y1163" s="25" t="s">
        <v>12542</v>
      </c>
      <c r="Z1163" s="25" t="s">
        <v>12538</v>
      </c>
      <c r="AA1163" s="32" t="s">
        <v>12543</v>
      </c>
      <c r="AB1163">
        <v>40</v>
      </c>
      <c r="AC1163">
        <v>600</v>
      </c>
      <c r="AD1163">
        <v>1789</v>
      </c>
      <c r="AE1163" t="s">
        <v>5314</v>
      </c>
      <c r="AF1163" t="s">
        <v>5418</v>
      </c>
      <c r="AG1163" t="s">
        <v>5312</v>
      </c>
      <c r="AH1163" t="s">
        <v>23494</v>
      </c>
      <c r="AI1163" t="s">
        <v>5337</v>
      </c>
      <c r="AJ1163" t="s">
        <v>23494</v>
      </c>
      <c r="AK1163" t="s">
        <v>5316</v>
      </c>
      <c r="AL1163" t="s">
        <v>23494</v>
      </c>
      <c r="AN1163" t="s">
        <v>23452</v>
      </c>
      <c r="AP1163" t="s">
        <v>23452</v>
      </c>
      <c r="AQ1163" t="s">
        <v>5314</v>
      </c>
      <c r="AR1163" t="s">
        <v>10340</v>
      </c>
      <c r="AS1163" t="s">
        <v>5321</v>
      </c>
      <c r="AT1163" t="s">
        <v>11830</v>
      </c>
    </row>
    <row r="1164" spans="3:46" ht="15" x14ac:dyDescent="0.25">
      <c r="C1164">
        <v>1790</v>
      </c>
      <c r="D1164" t="s">
        <v>5293</v>
      </c>
      <c r="E1164" s="31">
        <v>45579</v>
      </c>
      <c r="F1164">
        <v>32</v>
      </c>
      <c r="G1164" t="s">
        <v>5294</v>
      </c>
      <c r="H1164" t="s">
        <v>10558</v>
      </c>
      <c r="I1164" t="s">
        <v>11821</v>
      </c>
      <c r="J1164" t="s">
        <v>5406</v>
      </c>
      <c r="K1164" t="s">
        <v>5340</v>
      </c>
      <c r="L1164" t="s">
        <v>5299</v>
      </c>
      <c r="M1164" t="s">
        <v>12544</v>
      </c>
      <c r="N1164" t="s">
        <v>12463</v>
      </c>
      <c r="O1164">
        <v>2.75</v>
      </c>
      <c r="P1164" t="s">
        <v>12545</v>
      </c>
      <c r="Q1164" t="s">
        <v>5397</v>
      </c>
      <c r="R1164" t="s">
        <v>5398</v>
      </c>
      <c r="S1164" t="s">
        <v>5411</v>
      </c>
      <c r="T1164" t="s">
        <v>12546</v>
      </c>
      <c r="U1164" t="s">
        <v>12547</v>
      </c>
      <c r="V1164" s="25" t="s">
        <v>12548</v>
      </c>
      <c r="W1164" s="25"/>
      <c r="X1164" s="25"/>
      <c r="Y1164" s="25" t="s">
        <v>12549</v>
      </c>
      <c r="Z1164" s="25" t="s">
        <v>12550</v>
      </c>
      <c r="AA1164" s="32" t="s">
        <v>12551</v>
      </c>
      <c r="AB1164">
        <v>20</v>
      </c>
      <c r="AC1164">
        <v>1000</v>
      </c>
      <c r="AD1164">
        <v>1790</v>
      </c>
      <c r="AE1164" t="s">
        <v>5334</v>
      </c>
      <c r="AF1164" t="s">
        <v>23325</v>
      </c>
      <c r="AG1164" t="s">
        <v>5999</v>
      </c>
      <c r="AH1164" t="s">
        <v>5499</v>
      </c>
      <c r="AJ1164" t="s">
        <v>23452</v>
      </c>
      <c r="AL1164" t="s">
        <v>23452</v>
      </c>
      <c r="AN1164" t="s">
        <v>23452</v>
      </c>
      <c r="AP1164" t="s">
        <v>23452</v>
      </c>
      <c r="AQ1164" t="s">
        <v>5334</v>
      </c>
      <c r="AR1164" t="s">
        <v>5419</v>
      </c>
      <c r="AS1164" t="s">
        <v>8894</v>
      </c>
      <c r="AT1164" t="s">
        <v>11830</v>
      </c>
    </row>
    <row r="1165" spans="3:46" ht="15" x14ac:dyDescent="0.25">
      <c r="C1165">
        <v>1791</v>
      </c>
      <c r="D1165" t="s">
        <v>5293</v>
      </c>
      <c r="E1165" s="31">
        <v>45579</v>
      </c>
      <c r="F1165">
        <v>33</v>
      </c>
      <c r="G1165" t="s">
        <v>5294</v>
      </c>
      <c r="H1165" t="s">
        <v>10558</v>
      </c>
      <c r="I1165" t="s">
        <v>11821</v>
      </c>
      <c r="J1165" t="s">
        <v>5406</v>
      </c>
      <c r="K1165" t="s">
        <v>5340</v>
      </c>
      <c r="L1165" t="s">
        <v>5324</v>
      </c>
      <c r="M1165" t="s">
        <v>12544</v>
      </c>
      <c r="N1165" t="s">
        <v>12463</v>
      </c>
      <c r="O1165">
        <v>1.25</v>
      </c>
      <c r="P1165" t="s">
        <v>12552</v>
      </c>
      <c r="Q1165" t="s">
        <v>6088</v>
      </c>
      <c r="S1165"/>
      <c r="T1165" t="s">
        <v>12553</v>
      </c>
      <c r="U1165" t="s">
        <v>12554</v>
      </c>
      <c r="V1165" s="25" t="s">
        <v>12555</v>
      </c>
      <c r="W1165" s="25"/>
      <c r="X1165" s="25"/>
      <c r="Y1165" s="25" t="s">
        <v>12556</v>
      </c>
      <c r="Z1165" s="25" t="s">
        <v>12557</v>
      </c>
      <c r="AA1165" s="32" t="s">
        <v>12558</v>
      </c>
      <c r="AB1165">
        <v>20</v>
      </c>
      <c r="AC1165">
        <v>1000</v>
      </c>
      <c r="AD1165">
        <v>1791</v>
      </c>
      <c r="AE1165" t="s">
        <v>5314</v>
      </c>
      <c r="AF1165" t="s">
        <v>5418</v>
      </c>
      <c r="AG1165" t="s">
        <v>5312</v>
      </c>
      <c r="AH1165" t="s">
        <v>5785</v>
      </c>
      <c r="AI1165" t="s">
        <v>5337</v>
      </c>
      <c r="AJ1165" t="s">
        <v>5785</v>
      </c>
      <c r="AK1165" t="s">
        <v>5316</v>
      </c>
      <c r="AL1165" t="s">
        <v>5785</v>
      </c>
      <c r="AN1165" t="s">
        <v>23452</v>
      </c>
      <c r="AP1165" t="s">
        <v>23452</v>
      </c>
      <c r="AQ1165" t="s">
        <v>5314</v>
      </c>
      <c r="AR1165" t="s">
        <v>5320</v>
      </c>
      <c r="AS1165" t="s">
        <v>5608</v>
      </c>
      <c r="AT1165" t="s">
        <v>11830</v>
      </c>
    </row>
    <row r="1166" spans="3:46" ht="15" x14ac:dyDescent="0.25">
      <c r="C1166">
        <v>1792</v>
      </c>
      <c r="D1166" t="s">
        <v>5293</v>
      </c>
      <c r="E1166" s="31">
        <v>45579</v>
      </c>
      <c r="F1166">
        <v>34</v>
      </c>
      <c r="G1166" t="s">
        <v>5294</v>
      </c>
      <c r="H1166" t="s">
        <v>10558</v>
      </c>
      <c r="I1166" t="s">
        <v>11821</v>
      </c>
      <c r="J1166" t="s">
        <v>5406</v>
      </c>
      <c r="K1166" t="s">
        <v>5340</v>
      </c>
      <c r="L1166" t="s">
        <v>5324</v>
      </c>
      <c r="M1166" t="s">
        <v>12544</v>
      </c>
      <c r="N1166" t="s">
        <v>12463</v>
      </c>
      <c r="O1166">
        <v>1.17</v>
      </c>
      <c r="P1166" t="s">
        <v>12559</v>
      </c>
      <c r="Q1166" t="s">
        <v>5410</v>
      </c>
      <c r="S1166"/>
      <c r="T1166" t="s">
        <v>10626</v>
      </c>
      <c r="U1166" t="s">
        <v>12560</v>
      </c>
      <c r="V1166" s="25" t="s">
        <v>12561</v>
      </c>
      <c r="W1166" s="25"/>
      <c r="X1166" s="25"/>
      <c r="Y1166" s="25" t="s">
        <v>12556</v>
      </c>
      <c r="Z1166" s="25" t="s">
        <v>12562</v>
      </c>
      <c r="AA1166" s="32" t="s">
        <v>12563</v>
      </c>
      <c r="AB1166">
        <v>20</v>
      </c>
      <c r="AC1166">
        <v>1000</v>
      </c>
      <c r="AD1166">
        <v>1792</v>
      </c>
      <c r="AE1166" t="s">
        <v>5314</v>
      </c>
      <c r="AF1166" t="s">
        <v>23325</v>
      </c>
      <c r="AG1166" t="s">
        <v>5999</v>
      </c>
      <c r="AH1166" t="s">
        <v>5315</v>
      </c>
      <c r="AJ1166" t="s">
        <v>23452</v>
      </c>
      <c r="AL1166" t="s">
        <v>23452</v>
      </c>
      <c r="AN1166" t="s">
        <v>23452</v>
      </c>
      <c r="AP1166" t="s">
        <v>23452</v>
      </c>
      <c r="AQ1166" t="s">
        <v>5314</v>
      </c>
      <c r="AR1166" t="s">
        <v>5769</v>
      </c>
      <c r="AS1166" t="s">
        <v>5352</v>
      </c>
      <c r="AT1166" t="s">
        <v>11830</v>
      </c>
    </row>
    <row r="1167" spans="3:46" ht="15" x14ac:dyDescent="0.25">
      <c r="C1167">
        <v>1793</v>
      </c>
      <c r="D1167" t="s">
        <v>5293</v>
      </c>
      <c r="E1167" s="31">
        <v>45579</v>
      </c>
      <c r="F1167">
        <v>35</v>
      </c>
      <c r="G1167" t="s">
        <v>5294</v>
      </c>
      <c r="H1167" t="s">
        <v>10558</v>
      </c>
      <c r="I1167" t="s">
        <v>11821</v>
      </c>
      <c r="J1167" t="s">
        <v>5406</v>
      </c>
      <c r="K1167" t="s">
        <v>5340</v>
      </c>
      <c r="L1167" t="s">
        <v>5299</v>
      </c>
      <c r="M1167" t="s">
        <v>12564</v>
      </c>
      <c r="N1167" t="s">
        <v>12463</v>
      </c>
      <c r="O1167">
        <v>3</v>
      </c>
      <c r="P1167" t="s">
        <v>12011</v>
      </c>
      <c r="Q1167" t="s">
        <v>5344</v>
      </c>
      <c r="R1167" t="s">
        <v>5701</v>
      </c>
      <c r="S1167"/>
      <c r="T1167" t="s">
        <v>12565</v>
      </c>
      <c r="U1167" t="s">
        <v>12566</v>
      </c>
      <c r="V1167" s="25" t="s">
        <v>12567</v>
      </c>
      <c r="W1167" s="25"/>
      <c r="X1167" s="25"/>
      <c r="Y1167" s="25" t="s">
        <v>12568</v>
      </c>
      <c r="Z1167" s="25" t="s">
        <v>12569</v>
      </c>
      <c r="AA1167" s="32" t="s">
        <v>12570</v>
      </c>
      <c r="AB1167">
        <v>20</v>
      </c>
      <c r="AC1167">
        <v>600</v>
      </c>
      <c r="AD1167">
        <v>1793</v>
      </c>
      <c r="AE1167" t="s">
        <v>5335</v>
      </c>
      <c r="AF1167" t="s">
        <v>5418</v>
      </c>
      <c r="AG1167" t="s">
        <v>5999</v>
      </c>
      <c r="AH1167" t="s">
        <v>23494</v>
      </c>
      <c r="AJ1167" t="s">
        <v>23452</v>
      </c>
      <c r="AL1167" t="s">
        <v>23452</v>
      </c>
      <c r="AN1167" t="s">
        <v>23452</v>
      </c>
      <c r="AP1167" t="s">
        <v>23452</v>
      </c>
      <c r="AQ1167" t="s">
        <v>5335</v>
      </c>
      <c r="AR1167" t="s">
        <v>5769</v>
      </c>
      <c r="AS1167" t="s">
        <v>6633</v>
      </c>
      <c r="AT1167" t="s">
        <v>11830</v>
      </c>
    </row>
    <row r="1168" spans="3:46" ht="15" x14ac:dyDescent="0.25">
      <c r="C1168">
        <v>1794</v>
      </c>
      <c r="D1168" t="s">
        <v>5293</v>
      </c>
      <c r="E1168" s="31">
        <v>45579</v>
      </c>
      <c r="F1168">
        <v>36</v>
      </c>
      <c r="G1168" t="s">
        <v>5294</v>
      </c>
      <c r="H1168" t="s">
        <v>10558</v>
      </c>
      <c r="I1168" t="s">
        <v>11821</v>
      </c>
      <c r="J1168" t="s">
        <v>5406</v>
      </c>
      <c r="K1168" t="s">
        <v>5340</v>
      </c>
      <c r="L1168" t="s">
        <v>5324</v>
      </c>
      <c r="M1168" t="s">
        <v>12452</v>
      </c>
      <c r="N1168" t="s">
        <v>11821</v>
      </c>
      <c r="O1168">
        <v>1</v>
      </c>
      <c r="P1168" t="s">
        <v>12571</v>
      </c>
      <c r="Q1168" t="s">
        <v>5303</v>
      </c>
      <c r="S1168"/>
      <c r="T1168" t="s">
        <v>12572</v>
      </c>
      <c r="U1168" t="s">
        <v>12573</v>
      </c>
      <c r="V1168" s="25" t="s">
        <v>12574</v>
      </c>
      <c r="W1168" s="25"/>
      <c r="X1168" s="25"/>
      <c r="Y1168" s="25" t="s">
        <v>12575</v>
      </c>
      <c r="Z1168" s="25" t="s">
        <v>12576</v>
      </c>
      <c r="AA1168" s="32" t="s">
        <v>12577</v>
      </c>
      <c r="AB1168">
        <v>20</v>
      </c>
      <c r="AC1168">
        <v>1400</v>
      </c>
      <c r="AD1168">
        <v>1794</v>
      </c>
      <c r="AE1168" t="s">
        <v>5750</v>
      </c>
      <c r="AF1168" t="s">
        <v>5418</v>
      </c>
      <c r="AG1168" t="s">
        <v>5999</v>
      </c>
      <c r="AH1168" t="s">
        <v>9403</v>
      </c>
      <c r="AJ1168" t="s">
        <v>23452</v>
      </c>
      <c r="AL1168" t="s">
        <v>23452</v>
      </c>
      <c r="AN1168" t="s">
        <v>23452</v>
      </c>
      <c r="AP1168" t="s">
        <v>23452</v>
      </c>
      <c r="AQ1168" t="s">
        <v>5750</v>
      </c>
      <c r="AR1168" t="s">
        <v>5769</v>
      </c>
      <c r="AS1168" t="s">
        <v>5624</v>
      </c>
      <c r="AT1168" t="s">
        <v>11830</v>
      </c>
    </row>
    <row r="1169" spans="3:49" ht="15" x14ac:dyDescent="0.25">
      <c r="C1169">
        <v>1795</v>
      </c>
      <c r="D1169" t="s">
        <v>5293</v>
      </c>
      <c r="E1169" s="31">
        <v>45579</v>
      </c>
      <c r="F1169">
        <v>37</v>
      </c>
      <c r="G1169" t="s">
        <v>5294</v>
      </c>
      <c r="H1169" t="s">
        <v>10558</v>
      </c>
      <c r="I1169" t="s">
        <v>11821</v>
      </c>
      <c r="J1169" t="s">
        <v>5406</v>
      </c>
      <c r="K1169" t="s">
        <v>5340</v>
      </c>
      <c r="L1169" t="s">
        <v>5324</v>
      </c>
      <c r="M1169" t="s">
        <v>12452</v>
      </c>
      <c r="N1169" t="s">
        <v>11821</v>
      </c>
      <c r="O1169">
        <v>5</v>
      </c>
      <c r="P1169" t="s">
        <v>12338</v>
      </c>
      <c r="Q1169" t="s">
        <v>5891</v>
      </c>
      <c r="S1169"/>
      <c r="T1169" t="s">
        <v>12490</v>
      </c>
      <c r="U1169" t="s">
        <v>12578</v>
      </c>
      <c r="V1169" s="25" t="s">
        <v>12579</v>
      </c>
      <c r="W1169" s="25"/>
      <c r="X1169" s="25"/>
      <c r="Y1169" s="25" t="s">
        <v>12575</v>
      </c>
      <c r="Z1169" s="25" t="s">
        <v>12580</v>
      </c>
      <c r="AA1169" s="32" t="s">
        <v>12581</v>
      </c>
      <c r="AB1169">
        <v>20</v>
      </c>
      <c r="AC1169">
        <v>600</v>
      </c>
      <c r="AD1169">
        <v>1795</v>
      </c>
      <c r="AE1169" t="s">
        <v>5666</v>
      </c>
      <c r="AF1169" t="s">
        <v>5418</v>
      </c>
      <c r="AG1169" t="s">
        <v>5312</v>
      </c>
      <c r="AH1169" t="s">
        <v>5437</v>
      </c>
      <c r="AI1169" t="s">
        <v>5337</v>
      </c>
      <c r="AJ1169" t="s">
        <v>5317</v>
      </c>
      <c r="AL1169" t="s">
        <v>23452</v>
      </c>
      <c r="AN1169" t="s">
        <v>23452</v>
      </c>
      <c r="AP1169" t="s">
        <v>23452</v>
      </c>
      <c r="AQ1169" t="s">
        <v>5666</v>
      </c>
      <c r="AR1169" t="s">
        <v>6571</v>
      </c>
      <c r="AS1169" t="s">
        <v>5624</v>
      </c>
      <c r="AT1169" t="s">
        <v>11830</v>
      </c>
    </row>
    <row r="1170" spans="3:49" ht="15" x14ac:dyDescent="0.25">
      <c r="C1170">
        <v>1796</v>
      </c>
      <c r="D1170" t="s">
        <v>5293</v>
      </c>
      <c r="E1170" s="31">
        <v>45571</v>
      </c>
      <c r="F1170">
        <v>38</v>
      </c>
      <c r="G1170" t="s">
        <v>5294</v>
      </c>
      <c r="H1170" t="s">
        <v>10558</v>
      </c>
      <c r="I1170" t="s">
        <v>11821</v>
      </c>
      <c r="J1170" t="s">
        <v>5406</v>
      </c>
      <c r="K1170" t="s">
        <v>5340</v>
      </c>
      <c r="L1170" t="s">
        <v>5324</v>
      </c>
      <c r="M1170" t="s">
        <v>12452</v>
      </c>
      <c r="N1170" t="s">
        <v>11821</v>
      </c>
      <c r="O1170">
        <v>10</v>
      </c>
      <c r="P1170" t="s">
        <v>12582</v>
      </c>
      <c r="Q1170" t="s">
        <v>5303</v>
      </c>
      <c r="R1170" t="s">
        <v>5397</v>
      </c>
      <c r="S1170"/>
      <c r="T1170" t="s">
        <v>12583</v>
      </c>
      <c r="U1170" t="s">
        <v>12584</v>
      </c>
      <c r="V1170" s="25" t="s">
        <v>12585</v>
      </c>
      <c r="W1170" s="25" t="s">
        <v>12586</v>
      </c>
      <c r="X1170" s="25" t="s">
        <v>12587</v>
      </c>
      <c r="Y1170" s="25" t="s">
        <v>12459</v>
      </c>
      <c r="Z1170" s="25" t="s">
        <v>12588</v>
      </c>
      <c r="AA1170" s="32" t="s">
        <v>12589</v>
      </c>
      <c r="AB1170">
        <v>20</v>
      </c>
      <c r="AC1170">
        <v>800</v>
      </c>
      <c r="AD1170">
        <v>1796</v>
      </c>
      <c r="AE1170" t="s">
        <v>5337</v>
      </c>
      <c r="AF1170" t="s">
        <v>23373</v>
      </c>
      <c r="AG1170" t="s">
        <v>5312</v>
      </c>
      <c r="AH1170" t="s">
        <v>5499</v>
      </c>
      <c r="AI1170" t="s">
        <v>5314</v>
      </c>
      <c r="AJ1170" t="s">
        <v>5499</v>
      </c>
      <c r="AK1170" t="s">
        <v>5316</v>
      </c>
      <c r="AL1170" t="s">
        <v>5499</v>
      </c>
      <c r="AN1170" t="s">
        <v>23452</v>
      </c>
      <c r="AP1170" t="s">
        <v>23452</v>
      </c>
      <c r="AQ1170" t="s">
        <v>5337</v>
      </c>
      <c r="AR1170" t="s">
        <v>11871</v>
      </c>
      <c r="AS1170" t="s">
        <v>5624</v>
      </c>
      <c r="AT1170" t="s">
        <v>11830</v>
      </c>
    </row>
    <row r="1171" spans="3:49" ht="15" x14ac:dyDescent="0.25">
      <c r="C1171">
        <v>1797</v>
      </c>
      <c r="D1171" t="s">
        <v>5293</v>
      </c>
      <c r="E1171" s="31">
        <v>45570</v>
      </c>
      <c r="F1171">
        <v>39</v>
      </c>
      <c r="G1171" t="s">
        <v>5294</v>
      </c>
      <c r="H1171" t="s">
        <v>10558</v>
      </c>
      <c r="I1171" t="s">
        <v>11821</v>
      </c>
      <c r="J1171" t="s">
        <v>5297</v>
      </c>
      <c r="K1171" t="s">
        <v>5340</v>
      </c>
      <c r="L1171" t="s">
        <v>5324</v>
      </c>
      <c r="M1171" t="s">
        <v>12452</v>
      </c>
      <c r="N1171" t="s">
        <v>11821</v>
      </c>
      <c r="O1171">
        <v>16.170000000000002</v>
      </c>
      <c r="P1171" t="s">
        <v>12590</v>
      </c>
      <c r="Q1171" t="s">
        <v>5303</v>
      </c>
      <c r="S1171"/>
      <c r="T1171" t="s">
        <v>5659</v>
      </c>
      <c r="U1171" t="s">
        <v>12591</v>
      </c>
      <c r="V1171" s="25" t="s">
        <v>12592</v>
      </c>
      <c r="W1171" s="25"/>
      <c r="X1171" s="25"/>
      <c r="Y1171" s="25" t="s">
        <v>12593</v>
      </c>
      <c r="Z1171" s="25" t="s">
        <v>12594</v>
      </c>
      <c r="AA1171" s="32" t="s">
        <v>12595</v>
      </c>
      <c r="AB1171">
        <v>30</v>
      </c>
      <c r="AC1171">
        <v>1500</v>
      </c>
      <c r="AD1171">
        <v>1797</v>
      </c>
      <c r="AE1171" t="s">
        <v>5316</v>
      </c>
      <c r="AF1171" t="s">
        <v>23324</v>
      </c>
      <c r="AG1171" t="s">
        <v>5999</v>
      </c>
      <c r="AH1171" t="s">
        <v>5499</v>
      </c>
      <c r="AJ1171" t="s">
        <v>23452</v>
      </c>
      <c r="AL1171" t="s">
        <v>23452</v>
      </c>
      <c r="AN1171" t="s">
        <v>23452</v>
      </c>
      <c r="AP1171" t="s">
        <v>23452</v>
      </c>
      <c r="AQ1171" t="s">
        <v>5316</v>
      </c>
      <c r="AR1171" t="s">
        <v>6571</v>
      </c>
      <c r="AS1171" t="s">
        <v>5352</v>
      </c>
      <c r="AT1171" t="s">
        <v>11830</v>
      </c>
    </row>
    <row r="1172" spans="3:49" ht="15" x14ac:dyDescent="0.25">
      <c r="C1172">
        <v>1798</v>
      </c>
      <c r="D1172" t="s">
        <v>5293</v>
      </c>
      <c r="E1172" s="31">
        <v>45570</v>
      </c>
      <c r="F1172">
        <v>40</v>
      </c>
      <c r="G1172" t="s">
        <v>5294</v>
      </c>
      <c r="H1172" t="s">
        <v>10558</v>
      </c>
      <c r="I1172" t="s">
        <v>11821</v>
      </c>
      <c r="J1172" t="s">
        <v>5297</v>
      </c>
      <c r="K1172" t="s">
        <v>5340</v>
      </c>
      <c r="L1172" t="s">
        <v>5324</v>
      </c>
      <c r="M1172" t="s">
        <v>12596</v>
      </c>
      <c r="N1172" t="s">
        <v>11823</v>
      </c>
      <c r="O1172">
        <v>9.25</v>
      </c>
      <c r="P1172" t="s">
        <v>12597</v>
      </c>
      <c r="Q1172" t="s">
        <v>5303</v>
      </c>
      <c r="R1172" t="s">
        <v>5397</v>
      </c>
      <c r="S1172"/>
      <c r="T1172" t="s">
        <v>12598</v>
      </c>
      <c r="U1172" t="s">
        <v>6191</v>
      </c>
      <c r="V1172" s="25" t="s">
        <v>12599</v>
      </c>
      <c r="W1172" s="25"/>
      <c r="X1172" s="25"/>
      <c r="Y1172" s="25" t="s">
        <v>12600</v>
      </c>
      <c r="Z1172" s="25" t="s">
        <v>12601</v>
      </c>
      <c r="AA1172" s="32" t="s">
        <v>12602</v>
      </c>
      <c r="AB1172">
        <v>40</v>
      </c>
      <c r="AC1172">
        <v>2000</v>
      </c>
      <c r="AD1172">
        <v>1798</v>
      </c>
      <c r="AE1172" t="s">
        <v>5319</v>
      </c>
      <c r="AF1172" t="s">
        <v>23324</v>
      </c>
      <c r="AG1172" t="s">
        <v>5312</v>
      </c>
      <c r="AH1172" t="s">
        <v>5315</v>
      </c>
      <c r="AI1172" t="s">
        <v>5337</v>
      </c>
      <c r="AJ1172" t="s">
        <v>5315</v>
      </c>
      <c r="AK1172" t="s">
        <v>5314</v>
      </c>
      <c r="AL1172" t="s">
        <v>5315</v>
      </c>
      <c r="AN1172" t="s">
        <v>23452</v>
      </c>
      <c r="AP1172" t="s">
        <v>23452</v>
      </c>
      <c r="AQ1172" t="s">
        <v>5319</v>
      </c>
      <c r="AR1172" t="s">
        <v>10340</v>
      </c>
      <c r="AS1172" t="s">
        <v>5759</v>
      </c>
      <c r="AT1172" t="s">
        <v>11830</v>
      </c>
    </row>
    <row r="1173" spans="3:49" ht="15" x14ac:dyDescent="0.25">
      <c r="C1173">
        <v>1799</v>
      </c>
      <c r="D1173" t="s">
        <v>5293</v>
      </c>
      <c r="E1173" s="31">
        <v>45570</v>
      </c>
      <c r="F1173">
        <v>41</v>
      </c>
      <c r="G1173" t="s">
        <v>5294</v>
      </c>
      <c r="H1173" t="s">
        <v>10558</v>
      </c>
      <c r="I1173" t="s">
        <v>11821</v>
      </c>
      <c r="J1173" t="s">
        <v>5297</v>
      </c>
      <c r="K1173" t="s">
        <v>5340</v>
      </c>
      <c r="L1173" t="s">
        <v>5324</v>
      </c>
      <c r="M1173" t="s">
        <v>12603</v>
      </c>
      <c r="N1173" t="s">
        <v>11821</v>
      </c>
      <c r="O1173">
        <v>6.83</v>
      </c>
      <c r="P1173" t="s">
        <v>12121</v>
      </c>
      <c r="Q1173" t="s">
        <v>5397</v>
      </c>
      <c r="R1173" t="s">
        <v>5398</v>
      </c>
      <c r="S1173"/>
      <c r="T1173" t="s">
        <v>11452</v>
      </c>
      <c r="U1173" t="s">
        <v>12604</v>
      </c>
      <c r="V1173" s="25" t="s">
        <v>12605</v>
      </c>
      <c r="W1173" s="25"/>
      <c r="X1173" s="25"/>
      <c r="Y1173" s="25" t="s">
        <v>12606</v>
      </c>
      <c r="Z1173" s="25" t="s">
        <v>12607</v>
      </c>
      <c r="AA1173" s="32" t="s">
        <v>12608</v>
      </c>
      <c r="AB1173">
        <v>20</v>
      </c>
      <c r="AC1173">
        <v>1000</v>
      </c>
      <c r="AD1173">
        <v>1799</v>
      </c>
      <c r="AE1173" t="s">
        <v>5314</v>
      </c>
      <c r="AF1173" t="s">
        <v>23324</v>
      </c>
      <c r="AG1173" t="s">
        <v>5312</v>
      </c>
      <c r="AH1173" t="s">
        <v>5499</v>
      </c>
      <c r="AI1173" t="s">
        <v>5337</v>
      </c>
      <c r="AJ1173" t="s">
        <v>5499</v>
      </c>
      <c r="AK1173" t="s">
        <v>5316</v>
      </c>
      <c r="AL1173" t="s">
        <v>5499</v>
      </c>
      <c r="AN1173" t="s">
        <v>23452</v>
      </c>
      <c r="AP1173" t="s">
        <v>23452</v>
      </c>
      <c r="AQ1173" t="s">
        <v>5314</v>
      </c>
      <c r="AR1173" t="s">
        <v>8927</v>
      </c>
      <c r="AS1173" t="s">
        <v>5624</v>
      </c>
      <c r="AT1173" t="s">
        <v>11830</v>
      </c>
    </row>
    <row r="1174" spans="3:49" ht="15" x14ac:dyDescent="0.25">
      <c r="C1174">
        <v>1800</v>
      </c>
      <c r="D1174" t="s">
        <v>5293</v>
      </c>
      <c r="E1174" s="31">
        <v>45570</v>
      </c>
      <c r="F1174">
        <v>42</v>
      </c>
      <c r="G1174" t="s">
        <v>5294</v>
      </c>
      <c r="H1174" t="s">
        <v>10558</v>
      </c>
      <c r="I1174" t="s">
        <v>11821</v>
      </c>
      <c r="J1174" t="s">
        <v>5406</v>
      </c>
      <c r="K1174" t="s">
        <v>5340</v>
      </c>
      <c r="L1174" t="s">
        <v>5324</v>
      </c>
      <c r="M1174" t="s">
        <v>12609</v>
      </c>
      <c r="N1174" t="s">
        <v>12610</v>
      </c>
      <c r="O1174">
        <v>8.17</v>
      </c>
      <c r="P1174" t="s">
        <v>12611</v>
      </c>
      <c r="Q1174" t="s">
        <v>5397</v>
      </c>
      <c r="R1174" t="s">
        <v>5410</v>
      </c>
      <c r="S1174"/>
      <c r="T1174" t="s">
        <v>9714</v>
      </c>
      <c r="U1174" t="s">
        <v>12612</v>
      </c>
      <c r="V1174" s="25" t="s">
        <v>12613</v>
      </c>
      <c r="W1174" s="25"/>
      <c r="X1174" s="25"/>
      <c r="Y1174" s="25" t="s">
        <v>12614</v>
      </c>
      <c r="Z1174" s="25" t="s">
        <v>12615</v>
      </c>
      <c r="AA1174" s="32" t="s">
        <v>12616</v>
      </c>
      <c r="AB1174">
        <v>30</v>
      </c>
      <c r="AC1174">
        <v>1200</v>
      </c>
      <c r="AD1174">
        <v>1800</v>
      </c>
      <c r="AE1174" t="s">
        <v>5319</v>
      </c>
      <c r="AF1174" t="s">
        <v>5418</v>
      </c>
      <c r="AG1174" t="s">
        <v>5312</v>
      </c>
      <c r="AH1174" t="s">
        <v>5565</v>
      </c>
      <c r="AI1174" t="s">
        <v>5337</v>
      </c>
      <c r="AJ1174" t="s">
        <v>5565</v>
      </c>
      <c r="AK1174" t="s">
        <v>5314</v>
      </c>
      <c r="AL1174" t="s">
        <v>5565</v>
      </c>
      <c r="AN1174" t="s">
        <v>23452</v>
      </c>
      <c r="AP1174" t="s">
        <v>23452</v>
      </c>
      <c r="AQ1174" t="s">
        <v>5319</v>
      </c>
      <c r="AR1174" t="s">
        <v>11879</v>
      </c>
      <c r="AS1174" t="s">
        <v>23864</v>
      </c>
      <c r="AT1174" t="s">
        <v>11830</v>
      </c>
    </row>
    <row r="1175" spans="3:49" ht="15" x14ac:dyDescent="0.25">
      <c r="C1175">
        <v>1801</v>
      </c>
      <c r="D1175" t="s">
        <v>5293</v>
      </c>
      <c r="E1175" s="31">
        <v>45570</v>
      </c>
      <c r="F1175">
        <v>43</v>
      </c>
      <c r="G1175" t="s">
        <v>5294</v>
      </c>
      <c r="H1175" t="s">
        <v>10558</v>
      </c>
      <c r="I1175" t="s">
        <v>11821</v>
      </c>
      <c r="J1175" t="s">
        <v>5406</v>
      </c>
      <c r="K1175" t="s">
        <v>5340</v>
      </c>
      <c r="L1175" t="s">
        <v>5324</v>
      </c>
      <c r="M1175" t="s">
        <v>12609</v>
      </c>
      <c r="N1175" t="s">
        <v>11890</v>
      </c>
      <c r="O1175">
        <v>7.75</v>
      </c>
      <c r="P1175" t="s">
        <v>12617</v>
      </c>
      <c r="Q1175" t="s">
        <v>5303</v>
      </c>
      <c r="R1175" t="s">
        <v>5397</v>
      </c>
      <c r="S1175" t="s">
        <v>5410</v>
      </c>
      <c r="T1175" t="s">
        <v>12618</v>
      </c>
      <c r="U1175" t="s">
        <v>12619</v>
      </c>
      <c r="V1175" s="25" t="s">
        <v>12620</v>
      </c>
      <c r="W1175" s="25" t="s">
        <v>12376</v>
      </c>
      <c r="X1175" s="25"/>
      <c r="Y1175" s="25" t="s">
        <v>12614</v>
      </c>
      <c r="Z1175" s="25" t="s">
        <v>12621</v>
      </c>
      <c r="AA1175" s="32" t="s">
        <v>12622</v>
      </c>
      <c r="AB1175">
        <v>40</v>
      </c>
      <c r="AC1175">
        <v>1600</v>
      </c>
      <c r="AD1175">
        <v>1801</v>
      </c>
      <c r="AE1175" t="s">
        <v>5334</v>
      </c>
      <c r="AF1175" t="s">
        <v>5311</v>
      </c>
      <c r="AG1175" t="s">
        <v>5999</v>
      </c>
      <c r="AH1175" t="s">
        <v>10601</v>
      </c>
      <c r="AJ1175" t="s">
        <v>23452</v>
      </c>
      <c r="AL1175" t="s">
        <v>23452</v>
      </c>
      <c r="AN1175" t="s">
        <v>23452</v>
      </c>
      <c r="AP1175" t="s">
        <v>23452</v>
      </c>
      <c r="AQ1175" t="s">
        <v>5318</v>
      </c>
      <c r="AR1175" t="s">
        <v>5338</v>
      </c>
      <c r="AS1175" t="s">
        <v>5805</v>
      </c>
      <c r="AT1175" t="s">
        <v>11830</v>
      </c>
      <c r="AW1175" t="s">
        <v>6474</v>
      </c>
    </row>
    <row r="1176" spans="3:49" ht="15" x14ac:dyDescent="0.25">
      <c r="C1176">
        <v>1802</v>
      </c>
      <c r="D1176" t="s">
        <v>5293</v>
      </c>
      <c r="E1176" s="31">
        <v>45570</v>
      </c>
      <c r="F1176">
        <v>44</v>
      </c>
      <c r="G1176" t="s">
        <v>5294</v>
      </c>
      <c r="H1176" t="s">
        <v>10558</v>
      </c>
      <c r="I1176" t="s">
        <v>11821</v>
      </c>
      <c r="J1176" t="s">
        <v>5297</v>
      </c>
      <c r="K1176" t="s">
        <v>5340</v>
      </c>
      <c r="L1176" t="s">
        <v>5324</v>
      </c>
      <c r="M1176" t="s">
        <v>11821</v>
      </c>
      <c r="N1176" t="s">
        <v>11823</v>
      </c>
      <c r="O1176">
        <v>4.17</v>
      </c>
      <c r="P1176" t="s">
        <v>12623</v>
      </c>
      <c r="Q1176" t="s">
        <v>5303</v>
      </c>
      <c r="R1176" t="s">
        <v>5410</v>
      </c>
      <c r="S1176"/>
      <c r="T1176" t="s">
        <v>12624</v>
      </c>
      <c r="U1176" t="s">
        <v>12625</v>
      </c>
      <c r="V1176" s="25" t="s">
        <v>12626</v>
      </c>
      <c r="W1176" s="25"/>
      <c r="X1176" s="25"/>
      <c r="Y1176" s="25" t="s">
        <v>12627</v>
      </c>
      <c r="Z1176" s="25" t="s">
        <v>12628</v>
      </c>
      <c r="AA1176" s="32" t="s">
        <v>12629</v>
      </c>
      <c r="AB1176">
        <v>50</v>
      </c>
      <c r="AC1176">
        <v>1000</v>
      </c>
      <c r="AD1176">
        <v>1802</v>
      </c>
      <c r="AE1176" t="s">
        <v>6028</v>
      </c>
      <c r="AF1176" t="s">
        <v>23424</v>
      </c>
      <c r="AG1176" t="s">
        <v>5337</v>
      </c>
      <c r="AH1176" t="s">
        <v>10601</v>
      </c>
      <c r="AI1176" t="s">
        <v>5314</v>
      </c>
      <c r="AJ1176" t="s">
        <v>10601</v>
      </c>
      <c r="AK1176" t="s">
        <v>5316</v>
      </c>
      <c r="AL1176" t="s">
        <v>10601</v>
      </c>
      <c r="AN1176" t="s">
        <v>23452</v>
      </c>
      <c r="AP1176" t="s">
        <v>23452</v>
      </c>
      <c r="AQ1176" t="s">
        <v>5750</v>
      </c>
      <c r="AR1176" t="s">
        <v>7264</v>
      </c>
      <c r="AS1176" t="s">
        <v>5321</v>
      </c>
      <c r="AT1176" t="s">
        <v>11830</v>
      </c>
    </row>
    <row r="1177" spans="3:49" ht="15" x14ac:dyDescent="0.25">
      <c r="C1177">
        <v>1803</v>
      </c>
      <c r="D1177" t="s">
        <v>5293</v>
      </c>
      <c r="E1177" s="31">
        <v>45580</v>
      </c>
      <c r="F1177">
        <v>45</v>
      </c>
      <c r="G1177" t="s">
        <v>5294</v>
      </c>
      <c r="H1177" t="s">
        <v>10558</v>
      </c>
      <c r="I1177" t="s">
        <v>11821</v>
      </c>
      <c r="J1177" t="s">
        <v>5297</v>
      </c>
      <c r="K1177" t="s">
        <v>5340</v>
      </c>
      <c r="L1177" t="s">
        <v>5299</v>
      </c>
      <c r="M1177" t="s">
        <v>11821</v>
      </c>
      <c r="N1177" t="s">
        <v>11823</v>
      </c>
      <c r="O1177">
        <v>4.83</v>
      </c>
      <c r="P1177" t="s">
        <v>12630</v>
      </c>
      <c r="Q1177" t="s">
        <v>5303</v>
      </c>
      <c r="R1177" t="s">
        <v>5397</v>
      </c>
      <c r="S1177" t="s">
        <v>5398</v>
      </c>
      <c r="T1177" t="s">
        <v>12546</v>
      </c>
      <c r="U1177" t="s">
        <v>12631</v>
      </c>
      <c r="V1177" s="25" t="s">
        <v>12632</v>
      </c>
      <c r="W1177" s="25"/>
      <c r="X1177" s="25"/>
      <c r="Y1177" s="25" t="s">
        <v>12633</v>
      </c>
      <c r="Z1177" s="25" t="s">
        <v>12634</v>
      </c>
      <c r="AA1177" s="32" t="s">
        <v>12635</v>
      </c>
      <c r="AB1177">
        <v>20</v>
      </c>
      <c r="AC1177">
        <v>800</v>
      </c>
      <c r="AD1177">
        <v>1803</v>
      </c>
      <c r="AE1177" t="s">
        <v>5314</v>
      </c>
      <c r="AF1177" t="s">
        <v>23325</v>
      </c>
      <c r="AG1177" t="s">
        <v>5318</v>
      </c>
      <c r="AH1177" t="s">
        <v>5437</v>
      </c>
      <c r="AI1177" t="s">
        <v>5337</v>
      </c>
      <c r="AJ1177" t="s">
        <v>5317</v>
      </c>
      <c r="AK1177" t="s">
        <v>5316</v>
      </c>
      <c r="AL1177" t="s">
        <v>23609</v>
      </c>
      <c r="AM1177" t="s">
        <v>5316</v>
      </c>
      <c r="AN1177" t="s">
        <v>5317</v>
      </c>
      <c r="AO1177" t="s">
        <v>5319</v>
      </c>
      <c r="AP1177" t="s">
        <v>5317</v>
      </c>
      <c r="AQ1177" t="s">
        <v>5314</v>
      </c>
      <c r="AR1177" t="s">
        <v>5320</v>
      </c>
      <c r="AS1177" t="s">
        <v>5352</v>
      </c>
      <c r="AT1177" t="s">
        <v>11830</v>
      </c>
    </row>
    <row r="1178" spans="3:49" ht="15" x14ac:dyDescent="0.25">
      <c r="C1178">
        <v>1804</v>
      </c>
      <c r="D1178" t="s">
        <v>5293</v>
      </c>
      <c r="E1178" s="31">
        <v>45570</v>
      </c>
      <c r="F1178">
        <v>46</v>
      </c>
      <c r="G1178" t="s">
        <v>5294</v>
      </c>
      <c r="H1178" t="s">
        <v>10558</v>
      </c>
      <c r="I1178" t="s">
        <v>11821</v>
      </c>
      <c r="J1178" t="s">
        <v>5297</v>
      </c>
      <c r="K1178" t="s">
        <v>5340</v>
      </c>
      <c r="L1178" t="s">
        <v>5324</v>
      </c>
      <c r="M1178" t="s">
        <v>11821</v>
      </c>
      <c r="N1178" t="s">
        <v>11821</v>
      </c>
      <c r="O1178">
        <v>1.58</v>
      </c>
      <c r="P1178" t="s">
        <v>12636</v>
      </c>
      <c r="Q1178" t="s">
        <v>5303</v>
      </c>
      <c r="R1178" t="s">
        <v>7443</v>
      </c>
      <c r="S1178" t="s">
        <v>5344</v>
      </c>
      <c r="T1178" t="s">
        <v>12637</v>
      </c>
      <c r="U1178" t="s">
        <v>12638</v>
      </c>
      <c r="V1178" s="25" t="s">
        <v>12639</v>
      </c>
      <c r="W1178" s="25"/>
      <c r="X1178" s="25"/>
      <c r="Y1178" s="25" t="s">
        <v>12640</v>
      </c>
      <c r="Z1178" s="25" t="s">
        <v>12641</v>
      </c>
      <c r="AA1178" s="32" t="s">
        <v>12642</v>
      </c>
      <c r="AB1178">
        <v>20</v>
      </c>
      <c r="AC1178">
        <v>1000</v>
      </c>
      <c r="AD1178">
        <v>1804</v>
      </c>
      <c r="AE1178" t="s">
        <v>5318</v>
      </c>
      <c r="AF1178" t="s">
        <v>23324</v>
      </c>
      <c r="AG1178" t="s">
        <v>5312</v>
      </c>
      <c r="AH1178" t="s">
        <v>5315</v>
      </c>
      <c r="AI1178" t="s">
        <v>5337</v>
      </c>
      <c r="AJ1178" t="s">
        <v>5315</v>
      </c>
      <c r="AK1178" t="s">
        <v>5316</v>
      </c>
      <c r="AL1178" t="s">
        <v>5315</v>
      </c>
      <c r="AN1178" t="s">
        <v>23452</v>
      </c>
      <c r="AP1178" t="s">
        <v>23452</v>
      </c>
      <c r="AQ1178" t="s">
        <v>5318</v>
      </c>
      <c r="AR1178" t="s">
        <v>10340</v>
      </c>
      <c r="AS1178" t="s">
        <v>5624</v>
      </c>
      <c r="AT1178" t="s">
        <v>11830</v>
      </c>
    </row>
    <row r="1179" spans="3:49" ht="15" x14ac:dyDescent="0.25">
      <c r="C1179">
        <v>1805</v>
      </c>
      <c r="D1179" t="s">
        <v>5293</v>
      </c>
      <c r="E1179" s="31">
        <v>45578</v>
      </c>
      <c r="F1179">
        <v>47</v>
      </c>
      <c r="G1179" t="s">
        <v>5294</v>
      </c>
      <c r="H1179" t="s">
        <v>10558</v>
      </c>
      <c r="I1179" t="s">
        <v>11821</v>
      </c>
      <c r="J1179" t="s">
        <v>5297</v>
      </c>
      <c r="K1179" t="s">
        <v>5340</v>
      </c>
      <c r="L1179" t="s">
        <v>5324</v>
      </c>
      <c r="M1179" t="s">
        <v>12596</v>
      </c>
      <c r="N1179" t="s">
        <v>11823</v>
      </c>
      <c r="O1179">
        <v>10.25</v>
      </c>
      <c r="P1179" t="s">
        <v>12643</v>
      </c>
      <c r="Q1179" t="s">
        <v>5303</v>
      </c>
      <c r="R1179" t="s">
        <v>5410</v>
      </c>
      <c r="S1179"/>
      <c r="T1179" t="s">
        <v>10919</v>
      </c>
      <c r="U1179" t="s">
        <v>12531</v>
      </c>
      <c r="V1179" s="25" t="s">
        <v>12644</v>
      </c>
      <c r="W1179" s="25"/>
      <c r="X1179" s="25"/>
      <c r="Y1179" s="25" t="s">
        <v>12600</v>
      </c>
      <c r="Z1179" s="25" t="s">
        <v>12645</v>
      </c>
      <c r="AA1179" s="32" t="s">
        <v>12646</v>
      </c>
      <c r="AB1179">
        <v>15</v>
      </c>
      <c r="AC1179">
        <v>300</v>
      </c>
      <c r="AD1179">
        <v>1805</v>
      </c>
      <c r="AE1179" t="s">
        <v>6028</v>
      </c>
      <c r="AF1179" t="s">
        <v>23324</v>
      </c>
      <c r="AG1179" t="s">
        <v>5999</v>
      </c>
      <c r="AH1179" t="s">
        <v>9403</v>
      </c>
      <c r="AJ1179" t="s">
        <v>23452</v>
      </c>
      <c r="AL1179" t="s">
        <v>23452</v>
      </c>
      <c r="AN1179" t="s">
        <v>23452</v>
      </c>
      <c r="AP1179" t="s">
        <v>23452</v>
      </c>
      <c r="AQ1179" t="s">
        <v>6028</v>
      </c>
      <c r="AR1179" t="s">
        <v>11321</v>
      </c>
      <c r="AS1179" t="s">
        <v>5624</v>
      </c>
      <c r="AT1179" t="s">
        <v>11830</v>
      </c>
    </row>
    <row r="1180" spans="3:49" ht="15" x14ac:dyDescent="0.25">
      <c r="C1180">
        <v>1806</v>
      </c>
      <c r="D1180" t="s">
        <v>5293</v>
      </c>
      <c r="E1180" s="31">
        <v>45578</v>
      </c>
      <c r="F1180">
        <v>48</v>
      </c>
      <c r="G1180" t="s">
        <v>5294</v>
      </c>
      <c r="H1180" t="s">
        <v>10558</v>
      </c>
      <c r="I1180" t="s">
        <v>11821</v>
      </c>
      <c r="J1180" t="s">
        <v>5297</v>
      </c>
      <c r="K1180" t="s">
        <v>5340</v>
      </c>
      <c r="L1180" t="s">
        <v>5324</v>
      </c>
      <c r="M1180" t="s">
        <v>12596</v>
      </c>
      <c r="N1180" t="s">
        <v>11823</v>
      </c>
      <c r="O1180">
        <v>12</v>
      </c>
      <c r="P1180" t="s">
        <v>12141</v>
      </c>
      <c r="Q1180" t="s">
        <v>5303</v>
      </c>
      <c r="S1180"/>
      <c r="T1180" t="s">
        <v>12647</v>
      </c>
      <c r="U1180" t="s">
        <v>12648</v>
      </c>
      <c r="V1180" s="25" t="s">
        <v>12649</v>
      </c>
      <c r="W1180" s="25"/>
      <c r="X1180" s="25"/>
      <c r="Y1180" s="25" t="s">
        <v>12600</v>
      </c>
      <c r="Z1180" s="25" t="s">
        <v>12650</v>
      </c>
      <c r="AA1180" s="32" t="s">
        <v>12651</v>
      </c>
      <c r="AB1180">
        <v>40</v>
      </c>
      <c r="AC1180">
        <v>2000</v>
      </c>
      <c r="AD1180">
        <v>1806</v>
      </c>
      <c r="AE1180" t="s">
        <v>5318</v>
      </c>
      <c r="AF1180" t="s">
        <v>5418</v>
      </c>
      <c r="AG1180" t="s">
        <v>5319</v>
      </c>
      <c r="AH1180" t="s">
        <v>5313</v>
      </c>
      <c r="AI1180" t="s">
        <v>5316</v>
      </c>
      <c r="AJ1180" t="s">
        <v>5437</v>
      </c>
      <c r="AL1180" t="s">
        <v>23452</v>
      </c>
      <c r="AN1180" t="s">
        <v>23452</v>
      </c>
      <c r="AP1180" t="s">
        <v>23452</v>
      </c>
      <c r="AQ1180" t="s">
        <v>5318</v>
      </c>
      <c r="AR1180" t="s">
        <v>5352</v>
      </c>
      <c r="AS1180" t="s">
        <v>5769</v>
      </c>
      <c r="AT1180" t="s">
        <v>11830</v>
      </c>
    </row>
    <row r="1181" spans="3:49" ht="15" x14ac:dyDescent="0.25">
      <c r="C1181">
        <v>1807</v>
      </c>
      <c r="D1181" t="s">
        <v>5293</v>
      </c>
      <c r="E1181" s="31">
        <v>45579</v>
      </c>
      <c r="F1181">
        <v>2</v>
      </c>
      <c r="G1181" t="s">
        <v>5294</v>
      </c>
      <c r="H1181" t="s">
        <v>10558</v>
      </c>
      <c r="I1181" t="s">
        <v>5296</v>
      </c>
      <c r="J1181" t="s">
        <v>5297</v>
      </c>
      <c r="K1181" t="s">
        <v>5340</v>
      </c>
      <c r="L1181" t="s">
        <v>5324</v>
      </c>
      <c r="M1181" t="s">
        <v>12652</v>
      </c>
      <c r="N1181" t="s">
        <v>12652</v>
      </c>
      <c r="O1181">
        <v>3</v>
      </c>
      <c r="P1181" t="s">
        <v>12653</v>
      </c>
      <c r="Q1181" t="s">
        <v>5397</v>
      </c>
      <c r="R1181" t="s">
        <v>5398</v>
      </c>
      <c r="S1181"/>
      <c r="T1181" t="s">
        <v>12654</v>
      </c>
      <c r="U1181" t="s">
        <v>12655</v>
      </c>
      <c r="V1181" s="25" t="s">
        <v>12656</v>
      </c>
      <c r="W1181" s="25"/>
      <c r="X1181" s="25"/>
      <c r="Y1181" s="25" t="s">
        <v>12657</v>
      </c>
      <c r="Z1181" s="25" t="s">
        <v>12658</v>
      </c>
      <c r="AA1181" s="32" t="s">
        <v>12659</v>
      </c>
      <c r="AB1181">
        <v>10</v>
      </c>
      <c r="AC1181">
        <v>150</v>
      </c>
      <c r="AD1181">
        <v>1807</v>
      </c>
      <c r="AE1181" t="s">
        <v>5314</v>
      </c>
      <c r="AF1181" t="s">
        <v>23325</v>
      </c>
      <c r="AG1181" t="s">
        <v>5337</v>
      </c>
      <c r="AH1181" t="s">
        <v>5315</v>
      </c>
      <c r="AJ1181" t="s">
        <v>23452</v>
      </c>
      <c r="AL1181" t="s">
        <v>23452</v>
      </c>
      <c r="AN1181" t="s">
        <v>23452</v>
      </c>
      <c r="AP1181" t="s">
        <v>23452</v>
      </c>
      <c r="AQ1181" t="s">
        <v>5310</v>
      </c>
      <c r="AR1181" t="s">
        <v>7162</v>
      </c>
      <c r="AS1181" t="s">
        <v>5352</v>
      </c>
      <c r="AT1181" t="s">
        <v>10569</v>
      </c>
    </row>
    <row r="1182" spans="3:49" ht="15" x14ac:dyDescent="0.25">
      <c r="C1182">
        <v>1808</v>
      </c>
      <c r="D1182" t="s">
        <v>5293</v>
      </c>
      <c r="E1182" s="31">
        <v>45571</v>
      </c>
      <c r="F1182">
        <v>2</v>
      </c>
      <c r="G1182" t="s">
        <v>5294</v>
      </c>
      <c r="H1182" t="s">
        <v>10558</v>
      </c>
      <c r="I1182" t="s">
        <v>5296</v>
      </c>
      <c r="J1182" t="s">
        <v>5297</v>
      </c>
      <c r="K1182" t="s">
        <v>5340</v>
      </c>
      <c r="L1182" t="s">
        <v>5299</v>
      </c>
      <c r="M1182" t="s">
        <v>12652</v>
      </c>
      <c r="N1182" t="s">
        <v>12652</v>
      </c>
      <c r="O1182">
        <v>3</v>
      </c>
      <c r="P1182" t="s">
        <v>12653</v>
      </c>
      <c r="Q1182" t="s">
        <v>5397</v>
      </c>
      <c r="R1182" t="s">
        <v>5398</v>
      </c>
      <c r="S1182"/>
      <c r="T1182" t="s">
        <v>12660</v>
      </c>
      <c r="U1182" t="s">
        <v>12661</v>
      </c>
      <c r="V1182" s="25" t="s">
        <v>12662</v>
      </c>
      <c r="W1182" s="25"/>
      <c r="X1182" s="25"/>
      <c r="Y1182" s="25" t="s">
        <v>12657</v>
      </c>
      <c r="Z1182" s="25" t="s">
        <v>12663</v>
      </c>
      <c r="AA1182" s="32" t="s">
        <v>12664</v>
      </c>
      <c r="AB1182">
        <v>10</v>
      </c>
      <c r="AC1182">
        <v>150</v>
      </c>
      <c r="AD1182">
        <v>1808</v>
      </c>
      <c r="AE1182" t="s">
        <v>5375</v>
      </c>
      <c r="AF1182" t="s">
        <v>5311</v>
      </c>
      <c r="AG1182" t="s">
        <v>5312</v>
      </c>
      <c r="AH1182" t="s">
        <v>5315</v>
      </c>
      <c r="AJ1182" t="s">
        <v>23452</v>
      </c>
      <c r="AL1182" t="s">
        <v>23452</v>
      </c>
      <c r="AN1182" t="s">
        <v>23452</v>
      </c>
      <c r="AP1182" t="s">
        <v>23452</v>
      </c>
      <c r="AQ1182" t="s">
        <v>5368</v>
      </c>
      <c r="AR1182" t="s">
        <v>9384</v>
      </c>
      <c r="AS1182" t="s">
        <v>5943</v>
      </c>
      <c r="AT1182" t="s">
        <v>10569</v>
      </c>
    </row>
    <row r="1183" spans="3:49" ht="15" x14ac:dyDescent="0.25">
      <c r="C1183">
        <v>1809</v>
      </c>
      <c r="D1183" t="s">
        <v>5293</v>
      </c>
      <c r="E1183" s="31">
        <v>45589</v>
      </c>
      <c r="F1183">
        <v>2</v>
      </c>
      <c r="G1183" t="s">
        <v>5294</v>
      </c>
      <c r="H1183" t="s">
        <v>10558</v>
      </c>
      <c r="I1183" t="s">
        <v>5296</v>
      </c>
      <c r="J1183" t="s">
        <v>5297</v>
      </c>
      <c r="K1183" t="s">
        <v>5340</v>
      </c>
      <c r="L1183" t="s">
        <v>5324</v>
      </c>
      <c r="M1183" t="s">
        <v>12665</v>
      </c>
      <c r="N1183" t="s">
        <v>12666</v>
      </c>
      <c r="O1183">
        <v>8</v>
      </c>
      <c r="P1183" t="s">
        <v>12667</v>
      </c>
      <c r="Q1183" t="s">
        <v>5440</v>
      </c>
      <c r="S1183"/>
      <c r="T1183" t="s">
        <v>12668</v>
      </c>
      <c r="U1183" t="s">
        <v>12669</v>
      </c>
      <c r="V1183" s="25" t="s">
        <v>12670</v>
      </c>
      <c r="W1183" s="25"/>
      <c r="X1183" s="25"/>
      <c r="Y1183" s="25" t="s">
        <v>12671</v>
      </c>
      <c r="Z1183" s="25" t="s">
        <v>12672</v>
      </c>
      <c r="AA1183" s="32" t="s">
        <v>12673</v>
      </c>
      <c r="AB1183">
        <v>10</v>
      </c>
      <c r="AC1183">
        <v>200</v>
      </c>
      <c r="AD1183">
        <v>1809</v>
      </c>
      <c r="AE1183" t="s">
        <v>5368</v>
      </c>
      <c r="AF1183" t="s">
        <v>6167</v>
      </c>
      <c r="AG1183" t="s">
        <v>5312</v>
      </c>
      <c r="AH1183" t="s">
        <v>10601</v>
      </c>
      <c r="AJ1183" t="s">
        <v>23452</v>
      </c>
      <c r="AL1183" t="s">
        <v>23452</v>
      </c>
      <c r="AN1183" t="s">
        <v>23452</v>
      </c>
      <c r="AP1183" t="s">
        <v>23452</v>
      </c>
      <c r="AQ1183" t="s">
        <v>5368</v>
      </c>
      <c r="AR1183" t="s">
        <v>10755</v>
      </c>
      <c r="AS1183" t="s">
        <v>5769</v>
      </c>
      <c r="AT1183" t="s">
        <v>10569</v>
      </c>
    </row>
    <row r="1184" spans="3:49" ht="15" x14ac:dyDescent="0.25">
      <c r="C1184">
        <v>1810</v>
      </c>
      <c r="D1184" t="s">
        <v>5293</v>
      </c>
      <c r="E1184" s="31">
        <v>45589</v>
      </c>
      <c r="F1184">
        <v>2</v>
      </c>
      <c r="G1184" t="s">
        <v>5294</v>
      </c>
      <c r="H1184" t="s">
        <v>10558</v>
      </c>
      <c r="I1184" t="s">
        <v>5296</v>
      </c>
      <c r="J1184" t="s">
        <v>5297</v>
      </c>
      <c r="K1184" t="s">
        <v>5323</v>
      </c>
      <c r="L1184" t="s">
        <v>5299</v>
      </c>
      <c r="M1184" t="s">
        <v>12674</v>
      </c>
      <c r="N1184" t="s">
        <v>12666</v>
      </c>
      <c r="O1184">
        <v>10</v>
      </c>
      <c r="P1184" t="s">
        <v>12675</v>
      </c>
      <c r="Q1184" t="s">
        <v>5440</v>
      </c>
      <c r="S1184"/>
      <c r="T1184" t="s">
        <v>12676</v>
      </c>
      <c r="U1184" t="s">
        <v>12677</v>
      </c>
      <c r="V1184" s="25" t="s">
        <v>12678</v>
      </c>
      <c r="W1184" s="25"/>
      <c r="X1184" s="25"/>
      <c r="Y1184" s="25" t="s">
        <v>12679</v>
      </c>
      <c r="Z1184" s="25" t="s">
        <v>12680</v>
      </c>
      <c r="AA1184" s="32" t="s">
        <v>12681</v>
      </c>
      <c r="AB1184">
        <v>20</v>
      </c>
      <c r="AC1184">
        <v>400</v>
      </c>
      <c r="AD1184">
        <v>1810</v>
      </c>
      <c r="AE1184" t="s">
        <v>5319</v>
      </c>
      <c r="AF1184" t="s">
        <v>5311</v>
      </c>
      <c r="AG1184" t="s">
        <v>5337</v>
      </c>
      <c r="AH1184" t="s">
        <v>12682</v>
      </c>
      <c r="AJ1184" t="s">
        <v>23452</v>
      </c>
      <c r="AL1184" t="s">
        <v>23452</v>
      </c>
      <c r="AN1184" t="s">
        <v>23452</v>
      </c>
      <c r="AP1184" t="s">
        <v>23452</v>
      </c>
      <c r="AQ1184" t="s">
        <v>5312</v>
      </c>
      <c r="AR1184" t="s">
        <v>7162</v>
      </c>
      <c r="AS1184" t="s">
        <v>5353</v>
      </c>
      <c r="AT1184" t="s">
        <v>10569</v>
      </c>
    </row>
    <row r="1185" spans="3:46" x14ac:dyDescent="0.2">
      <c r="C1185">
        <v>1810</v>
      </c>
      <c r="AA1185" s="28"/>
      <c r="AD1185">
        <v>1810</v>
      </c>
      <c r="AE1185" t="s">
        <v>5312</v>
      </c>
      <c r="AF1185" t="s">
        <v>6411</v>
      </c>
    </row>
    <row r="1186" spans="3:46" ht="15" x14ac:dyDescent="0.25">
      <c r="C1186">
        <v>1811</v>
      </c>
      <c r="D1186" t="s">
        <v>5293</v>
      </c>
      <c r="E1186" s="31">
        <v>45589</v>
      </c>
      <c r="F1186">
        <v>2</v>
      </c>
      <c r="G1186" t="s">
        <v>5294</v>
      </c>
      <c r="H1186" t="s">
        <v>10558</v>
      </c>
      <c r="I1186" t="s">
        <v>5296</v>
      </c>
      <c r="J1186" t="s">
        <v>5297</v>
      </c>
      <c r="K1186" t="s">
        <v>5340</v>
      </c>
      <c r="L1186" t="s">
        <v>5299</v>
      </c>
      <c r="M1186" t="s">
        <v>12683</v>
      </c>
      <c r="N1186" t="s">
        <v>12683</v>
      </c>
      <c r="O1186">
        <v>5</v>
      </c>
      <c r="P1186" t="s">
        <v>12684</v>
      </c>
      <c r="Q1186" t="s">
        <v>5440</v>
      </c>
      <c r="S1186"/>
      <c r="T1186" t="s">
        <v>12685</v>
      </c>
      <c r="U1186" t="s">
        <v>5371</v>
      </c>
      <c r="V1186" s="25" t="s">
        <v>12686</v>
      </c>
      <c r="W1186" s="25"/>
      <c r="X1186" s="25"/>
      <c r="Y1186" s="25" t="s">
        <v>12687</v>
      </c>
      <c r="Z1186" s="25" t="s">
        <v>12688</v>
      </c>
      <c r="AA1186" s="32" t="s">
        <v>12689</v>
      </c>
      <c r="AB1186">
        <v>15</v>
      </c>
      <c r="AC1186">
        <v>200</v>
      </c>
      <c r="AD1186">
        <v>1811</v>
      </c>
      <c r="AE1186" t="s">
        <v>6028</v>
      </c>
      <c r="AF1186" t="s">
        <v>5991</v>
      </c>
      <c r="AG1186" t="s">
        <v>5312</v>
      </c>
      <c r="AH1186" t="s">
        <v>5785</v>
      </c>
      <c r="AJ1186" t="s">
        <v>23452</v>
      </c>
      <c r="AL1186" t="s">
        <v>23452</v>
      </c>
      <c r="AN1186" t="s">
        <v>23452</v>
      </c>
      <c r="AP1186" t="s">
        <v>23452</v>
      </c>
      <c r="AQ1186" t="s">
        <v>6028</v>
      </c>
      <c r="AR1186" t="s">
        <v>7162</v>
      </c>
      <c r="AS1186" t="s">
        <v>5759</v>
      </c>
      <c r="AT1186" t="s">
        <v>10569</v>
      </c>
    </row>
    <row r="1187" spans="3:46" ht="15" x14ac:dyDescent="0.25">
      <c r="C1187">
        <v>1812</v>
      </c>
      <c r="D1187" t="s">
        <v>5293</v>
      </c>
      <c r="E1187" s="31">
        <v>45589</v>
      </c>
      <c r="F1187">
        <v>2</v>
      </c>
      <c r="G1187" t="s">
        <v>5294</v>
      </c>
      <c r="H1187" t="s">
        <v>10558</v>
      </c>
      <c r="I1187" t="s">
        <v>5296</v>
      </c>
      <c r="J1187" t="s">
        <v>5297</v>
      </c>
      <c r="K1187" t="s">
        <v>5340</v>
      </c>
      <c r="L1187" t="s">
        <v>5324</v>
      </c>
      <c r="M1187" t="s">
        <v>10756</v>
      </c>
      <c r="N1187" t="s">
        <v>10756</v>
      </c>
      <c r="O1187">
        <v>6</v>
      </c>
      <c r="P1187" t="s">
        <v>12690</v>
      </c>
      <c r="Q1187" t="s">
        <v>5398</v>
      </c>
      <c r="S1187"/>
      <c r="T1187" t="s">
        <v>12691</v>
      </c>
      <c r="U1187" t="s">
        <v>12692</v>
      </c>
      <c r="V1187" s="25" t="s">
        <v>12693</v>
      </c>
      <c r="W1187" s="25"/>
      <c r="X1187" s="25"/>
      <c r="Y1187" s="25" t="s">
        <v>10761</v>
      </c>
      <c r="Z1187" s="25" t="s">
        <v>12694</v>
      </c>
      <c r="AA1187" s="32" t="s">
        <v>12695</v>
      </c>
      <c r="AB1187">
        <v>10</v>
      </c>
      <c r="AC1187">
        <v>200</v>
      </c>
      <c r="AD1187">
        <v>1812</v>
      </c>
      <c r="AE1187" t="s">
        <v>5334</v>
      </c>
      <c r="AF1187" t="s">
        <v>5311</v>
      </c>
      <c r="AG1187" t="s">
        <v>5312</v>
      </c>
      <c r="AH1187" t="s">
        <v>10601</v>
      </c>
      <c r="AJ1187" t="s">
        <v>23452</v>
      </c>
      <c r="AL1187" t="s">
        <v>23452</v>
      </c>
      <c r="AN1187" t="s">
        <v>23452</v>
      </c>
      <c r="AP1187" t="s">
        <v>23452</v>
      </c>
      <c r="AQ1187" t="s">
        <v>5334</v>
      </c>
      <c r="AR1187" t="s">
        <v>7162</v>
      </c>
      <c r="AS1187" t="s">
        <v>5352</v>
      </c>
      <c r="AT1187" t="s">
        <v>10569</v>
      </c>
    </row>
    <row r="1188" spans="3:46" ht="15" x14ac:dyDescent="0.25">
      <c r="C1188">
        <v>1813</v>
      </c>
      <c r="D1188" t="s">
        <v>5293</v>
      </c>
      <c r="E1188" s="31">
        <v>45589</v>
      </c>
      <c r="F1188">
        <v>2</v>
      </c>
      <c r="G1188" t="s">
        <v>5294</v>
      </c>
      <c r="H1188" t="s">
        <v>10558</v>
      </c>
      <c r="I1188" t="s">
        <v>5296</v>
      </c>
      <c r="J1188" t="s">
        <v>5388</v>
      </c>
      <c r="K1188" t="s">
        <v>5340</v>
      </c>
      <c r="L1188" t="s">
        <v>5299</v>
      </c>
      <c r="M1188" t="s">
        <v>12696</v>
      </c>
      <c r="N1188" t="s">
        <v>12683</v>
      </c>
      <c r="O1188">
        <v>3</v>
      </c>
      <c r="P1188" t="s">
        <v>12697</v>
      </c>
      <c r="Q1188" t="s">
        <v>5410</v>
      </c>
      <c r="S1188"/>
      <c r="T1188" t="s">
        <v>6581</v>
      </c>
      <c r="U1188" t="s">
        <v>6808</v>
      </c>
      <c r="V1188" s="25" t="s">
        <v>12698</v>
      </c>
      <c r="W1188" s="25"/>
      <c r="X1188" s="25"/>
      <c r="Y1188" s="25" t="s">
        <v>12699</v>
      </c>
      <c r="Z1188" s="25" t="s">
        <v>12700</v>
      </c>
      <c r="AA1188" s="32" t="s">
        <v>12701</v>
      </c>
      <c r="AB1188">
        <v>10</v>
      </c>
      <c r="AC1188">
        <v>200</v>
      </c>
      <c r="AD1188">
        <v>1813</v>
      </c>
      <c r="AE1188" t="s">
        <v>5666</v>
      </c>
      <c r="AF1188" t="s">
        <v>5311</v>
      </c>
      <c r="AG1188" t="s">
        <v>5312</v>
      </c>
      <c r="AH1188" t="s">
        <v>10601</v>
      </c>
      <c r="AJ1188" t="s">
        <v>23452</v>
      </c>
      <c r="AL1188" t="s">
        <v>23452</v>
      </c>
      <c r="AN1188" t="s">
        <v>23452</v>
      </c>
      <c r="AP1188" t="s">
        <v>23452</v>
      </c>
      <c r="AQ1188" t="s">
        <v>5666</v>
      </c>
      <c r="AR1188" t="s">
        <v>7162</v>
      </c>
      <c r="AS1188" t="s">
        <v>7162</v>
      </c>
      <c r="AT1188" t="s">
        <v>10569</v>
      </c>
    </row>
    <row r="1189" spans="3:46" ht="15" x14ac:dyDescent="0.25">
      <c r="C1189">
        <v>1814</v>
      </c>
      <c r="D1189" t="s">
        <v>5293</v>
      </c>
      <c r="E1189" s="31">
        <v>45589</v>
      </c>
      <c r="F1189">
        <v>2</v>
      </c>
      <c r="G1189" t="s">
        <v>5294</v>
      </c>
      <c r="H1189" t="s">
        <v>10558</v>
      </c>
      <c r="I1189" t="s">
        <v>5296</v>
      </c>
      <c r="J1189" t="s">
        <v>5297</v>
      </c>
      <c r="K1189" t="s">
        <v>5340</v>
      </c>
      <c r="L1189" t="s">
        <v>5299</v>
      </c>
      <c r="M1189" t="s">
        <v>12652</v>
      </c>
      <c r="N1189" t="s">
        <v>12652</v>
      </c>
      <c r="O1189">
        <v>6</v>
      </c>
      <c r="P1189" t="s">
        <v>12653</v>
      </c>
      <c r="Q1189" t="s">
        <v>5440</v>
      </c>
      <c r="S1189"/>
      <c r="T1189" t="s">
        <v>12702</v>
      </c>
      <c r="U1189" t="s">
        <v>12703</v>
      </c>
      <c r="V1189" s="25" t="s">
        <v>12704</v>
      </c>
      <c r="W1189" s="25"/>
      <c r="X1189" s="25"/>
      <c r="Y1189" s="25" t="s">
        <v>12657</v>
      </c>
      <c r="Z1189" s="25" t="s">
        <v>12705</v>
      </c>
      <c r="AA1189" s="32" t="s">
        <v>12706</v>
      </c>
      <c r="AB1189">
        <v>51</v>
      </c>
      <c r="AC1189">
        <v>150</v>
      </c>
      <c r="AD1189">
        <v>1814</v>
      </c>
      <c r="AE1189" t="s">
        <v>5310</v>
      </c>
      <c r="AF1189" t="s">
        <v>6007</v>
      </c>
      <c r="AG1189" t="s">
        <v>5312</v>
      </c>
      <c r="AH1189" t="s">
        <v>10601</v>
      </c>
      <c r="AJ1189" t="s">
        <v>23452</v>
      </c>
      <c r="AL1189" t="s">
        <v>23452</v>
      </c>
      <c r="AN1189" t="s">
        <v>23452</v>
      </c>
      <c r="AP1189" t="s">
        <v>23452</v>
      </c>
      <c r="AQ1189" t="s">
        <v>5310</v>
      </c>
      <c r="AR1189" t="s">
        <v>10755</v>
      </c>
      <c r="AS1189" t="s">
        <v>5465</v>
      </c>
      <c r="AT1189" t="s">
        <v>10569</v>
      </c>
    </row>
    <row r="1190" spans="3:46" ht="15" x14ac:dyDescent="0.25">
      <c r="C1190">
        <v>1815</v>
      </c>
      <c r="D1190" t="s">
        <v>5293</v>
      </c>
      <c r="E1190" s="31">
        <v>45589</v>
      </c>
      <c r="F1190">
        <v>2</v>
      </c>
      <c r="G1190" t="s">
        <v>5294</v>
      </c>
      <c r="H1190" t="s">
        <v>10558</v>
      </c>
      <c r="I1190" t="s">
        <v>5296</v>
      </c>
      <c r="J1190" t="s">
        <v>5297</v>
      </c>
      <c r="K1190" t="s">
        <v>5340</v>
      </c>
      <c r="L1190" t="s">
        <v>5324</v>
      </c>
      <c r="M1190" t="s">
        <v>12707</v>
      </c>
      <c r="N1190" t="s">
        <v>12708</v>
      </c>
      <c r="O1190">
        <v>3.83</v>
      </c>
      <c r="P1190" t="s">
        <v>12709</v>
      </c>
      <c r="Q1190" t="s">
        <v>5410</v>
      </c>
      <c r="R1190" t="s">
        <v>5398</v>
      </c>
      <c r="S1190"/>
      <c r="T1190" t="s">
        <v>12710</v>
      </c>
      <c r="U1190" t="s">
        <v>12711</v>
      </c>
      <c r="V1190" s="25" t="s">
        <v>12712</v>
      </c>
      <c r="W1190" s="25"/>
      <c r="X1190" s="25"/>
      <c r="Y1190" s="25" t="s">
        <v>12713</v>
      </c>
      <c r="Z1190" s="25" t="s">
        <v>12714</v>
      </c>
      <c r="AA1190" s="32" t="s">
        <v>12715</v>
      </c>
      <c r="AB1190">
        <v>20</v>
      </c>
      <c r="AC1190">
        <v>200</v>
      </c>
      <c r="AD1190">
        <v>1815</v>
      </c>
      <c r="AE1190" t="s">
        <v>5318</v>
      </c>
      <c r="AF1190" t="s">
        <v>5311</v>
      </c>
      <c r="AG1190" t="s">
        <v>5312</v>
      </c>
      <c r="AH1190" t="s">
        <v>5317</v>
      </c>
      <c r="AJ1190" t="s">
        <v>23452</v>
      </c>
      <c r="AL1190" t="s">
        <v>23452</v>
      </c>
      <c r="AN1190" t="s">
        <v>23452</v>
      </c>
      <c r="AP1190" t="s">
        <v>23452</v>
      </c>
      <c r="AQ1190" t="s">
        <v>5318</v>
      </c>
      <c r="AR1190" t="s">
        <v>7162</v>
      </c>
      <c r="AS1190" t="s">
        <v>5981</v>
      </c>
      <c r="AT1190" t="s">
        <v>10569</v>
      </c>
    </row>
    <row r="1191" spans="3:46" ht="15" x14ac:dyDescent="0.25">
      <c r="C1191">
        <v>1816</v>
      </c>
      <c r="D1191" t="s">
        <v>5293</v>
      </c>
      <c r="E1191" s="31">
        <v>45589</v>
      </c>
      <c r="F1191">
        <v>3</v>
      </c>
      <c r="G1191" t="s">
        <v>5294</v>
      </c>
      <c r="H1191" t="s">
        <v>10558</v>
      </c>
      <c r="I1191" t="s">
        <v>5296</v>
      </c>
      <c r="J1191" t="s">
        <v>5388</v>
      </c>
      <c r="K1191" t="s">
        <v>5340</v>
      </c>
      <c r="L1191" t="s">
        <v>5299</v>
      </c>
      <c r="M1191" t="s">
        <v>12716</v>
      </c>
      <c r="N1191" t="s">
        <v>12716</v>
      </c>
      <c r="O1191">
        <v>15</v>
      </c>
      <c r="P1191" t="s">
        <v>12717</v>
      </c>
      <c r="Q1191" t="s">
        <v>5303</v>
      </c>
      <c r="S1191"/>
      <c r="T1191" t="s">
        <v>12718</v>
      </c>
      <c r="U1191" t="s">
        <v>12719</v>
      </c>
      <c r="V1191" s="25" t="s">
        <v>12720</v>
      </c>
      <c r="W1191" s="25"/>
      <c r="X1191" s="25" t="s">
        <v>12721</v>
      </c>
      <c r="Y1191" s="25" t="s">
        <v>12722</v>
      </c>
      <c r="Z1191" s="25" t="s">
        <v>12723</v>
      </c>
      <c r="AA1191" s="32" t="s">
        <v>12724</v>
      </c>
      <c r="AB1191">
        <v>20</v>
      </c>
      <c r="AC1191">
        <v>700</v>
      </c>
      <c r="AD1191">
        <v>1816</v>
      </c>
      <c r="AE1191" t="s">
        <v>10812</v>
      </c>
      <c r="AF1191" t="s">
        <v>5418</v>
      </c>
      <c r="AG1191" t="s">
        <v>5337</v>
      </c>
      <c r="AH1191" t="s">
        <v>5317</v>
      </c>
      <c r="AJ1191" t="s">
        <v>23452</v>
      </c>
      <c r="AL1191" t="s">
        <v>23452</v>
      </c>
      <c r="AN1191" t="s">
        <v>23452</v>
      </c>
      <c r="AP1191" t="s">
        <v>23452</v>
      </c>
      <c r="AQ1191" t="s">
        <v>5314</v>
      </c>
      <c r="AR1191" t="s">
        <v>7162</v>
      </c>
      <c r="AS1191" t="s">
        <v>7318</v>
      </c>
      <c r="AT1191" t="s">
        <v>10569</v>
      </c>
    </row>
    <row r="1192" spans="3:46" ht="15" x14ac:dyDescent="0.25">
      <c r="C1192">
        <v>1817</v>
      </c>
      <c r="D1192" t="s">
        <v>5293</v>
      </c>
      <c r="E1192" s="31">
        <v>45589</v>
      </c>
      <c r="F1192">
        <v>1</v>
      </c>
      <c r="G1192" t="s">
        <v>5294</v>
      </c>
      <c r="H1192" t="s">
        <v>10558</v>
      </c>
      <c r="I1192" t="s">
        <v>5296</v>
      </c>
      <c r="J1192" t="s">
        <v>5339</v>
      </c>
      <c r="K1192" t="s">
        <v>5298</v>
      </c>
      <c r="L1192" t="s">
        <v>5324</v>
      </c>
      <c r="M1192" t="s">
        <v>10975</v>
      </c>
      <c r="N1192" t="s">
        <v>10975</v>
      </c>
      <c r="O1192">
        <v>36</v>
      </c>
      <c r="P1192" t="s">
        <v>12725</v>
      </c>
      <c r="Q1192" t="s">
        <v>5411</v>
      </c>
      <c r="S1192"/>
      <c r="T1192" t="s">
        <v>12726</v>
      </c>
      <c r="U1192" t="s">
        <v>12727</v>
      </c>
      <c r="V1192" s="25" t="s">
        <v>12728</v>
      </c>
      <c r="W1192" s="25"/>
      <c r="X1192" s="25" t="s">
        <v>12729</v>
      </c>
      <c r="Y1192" s="25" t="s">
        <v>12730</v>
      </c>
      <c r="Z1192" s="25" t="s">
        <v>12731</v>
      </c>
      <c r="AA1192" s="32" t="s">
        <v>12732</v>
      </c>
      <c r="AB1192">
        <v>30</v>
      </c>
      <c r="AC1192">
        <v>2200</v>
      </c>
      <c r="AD1192">
        <v>1817</v>
      </c>
      <c r="AE1192" t="s">
        <v>5314</v>
      </c>
      <c r="AF1192" t="s">
        <v>5311</v>
      </c>
      <c r="AG1192" t="s">
        <v>5337</v>
      </c>
      <c r="AH1192" t="s">
        <v>23512</v>
      </c>
      <c r="AJ1192" t="s">
        <v>23452</v>
      </c>
      <c r="AL1192" t="s">
        <v>23452</v>
      </c>
      <c r="AN1192" t="s">
        <v>23452</v>
      </c>
      <c r="AP1192" t="s">
        <v>23452</v>
      </c>
      <c r="AQ1192" t="s">
        <v>5314</v>
      </c>
      <c r="AR1192" t="s">
        <v>5405</v>
      </c>
      <c r="AS1192" t="s">
        <v>7318</v>
      </c>
      <c r="AT1192" t="s">
        <v>10569</v>
      </c>
    </row>
    <row r="1193" spans="3:46" ht="15" x14ac:dyDescent="0.25">
      <c r="C1193">
        <v>1818</v>
      </c>
      <c r="D1193" t="s">
        <v>5293</v>
      </c>
      <c r="E1193" s="31">
        <v>45588</v>
      </c>
      <c r="F1193">
        <v>4</v>
      </c>
      <c r="G1193" t="s">
        <v>5294</v>
      </c>
      <c r="H1193" t="s">
        <v>10558</v>
      </c>
      <c r="I1193" t="s">
        <v>5296</v>
      </c>
      <c r="J1193" t="s">
        <v>5388</v>
      </c>
      <c r="K1193" t="s">
        <v>5298</v>
      </c>
      <c r="L1193" t="s">
        <v>5299</v>
      </c>
      <c r="M1193" t="s">
        <v>12733</v>
      </c>
      <c r="N1193" t="s">
        <v>12733</v>
      </c>
      <c r="O1193">
        <v>35</v>
      </c>
      <c r="P1193" t="s">
        <v>12734</v>
      </c>
      <c r="Q1193" t="s">
        <v>5303</v>
      </c>
      <c r="S1193"/>
      <c r="T1193" t="s">
        <v>12735</v>
      </c>
      <c r="U1193" t="s">
        <v>12736</v>
      </c>
      <c r="V1193" s="25" t="s">
        <v>12737</v>
      </c>
      <c r="W1193" s="25"/>
      <c r="X1193" s="25" t="s">
        <v>12738</v>
      </c>
      <c r="Y1193" s="25" t="s">
        <v>12739</v>
      </c>
      <c r="Z1193" s="25" t="s">
        <v>12740</v>
      </c>
      <c r="AA1193" s="32" t="s">
        <v>12741</v>
      </c>
      <c r="AB1193">
        <v>20</v>
      </c>
      <c r="AC1193">
        <v>1200</v>
      </c>
      <c r="AD1193">
        <v>1818</v>
      </c>
      <c r="AE1193" t="s">
        <v>5929</v>
      </c>
      <c r="AF1193" t="s">
        <v>6058</v>
      </c>
      <c r="AG1193" t="s">
        <v>5318</v>
      </c>
      <c r="AH1193" t="s">
        <v>12742</v>
      </c>
      <c r="AJ1193" t="s">
        <v>23452</v>
      </c>
      <c r="AL1193" t="s">
        <v>23452</v>
      </c>
      <c r="AN1193" t="s">
        <v>23452</v>
      </c>
      <c r="AP1193" t="s">
        <v>23452</v>
      </c>
      <c r="AQ1193" t="s">
        <v>5666</v>
      </c>
      <c r="AR1193" t="s">
        <v>7162</v>
      </c>
      <c r="AS1193" t="s">
        <v>5353</v>
      </c>
      <c r="AT1193" t="s">
        <v>10569</v>
      </c>
    </row>
    <row r="1194" spans="3:46" ht="15" x14ac:dyDescent="0.25">
      <c r="C1194">
        <v>1819</v>
      </c>
      <c r="D1194" t="s">
        <v>5293</v>
      </c>
      <c r="E1194" s="31">
        <v>45588</v>
      </c>
      <c r="F1194">
        <v>1</v>
      </c>
      <c r="G1194" t="s">
        <v>5294</v>
      </c>
      <c r="H1194" t="s">
        <v>10558</v>
      </c>
      <c r="I1194" t="s">
        <v>5296</v>
      </c>
      <c r="J1194" t="s">
        <v>5297</v>
      </c>
      <c r="K1194" t="s">
        <v>5340</v>
      </c>
      <c r="L1194" t="s">
        <v>5324</v>
      </c>
      <c r="M1194" t="s">
        <v>12716</v>
      </c>
      <c r="N1194" t="s">
        <v>12733</v>
      </c>
      <c r="O1194">
        <v>30</v>
      </c>
      <c r="P1194" t="s">
        <v>12734</v>
      </c>
      <c r="Q1194" t="s">
        <v>6465</v>
      </c>
      <c r="S1194"/>
      <c r="T1194" t="s">
        <v>7581</v>
      </c>
      <c r="U1194" t="s">
        <v>12743</v>
      </c>
      <c r="V1194" s="25" t="s">
        <v>12744</v>
      </c>
      <c r="W1194" s="25" t="s">
        <v>12745</v>
      </c>
      <c r="X1194" s="25" t="s">
        <v>12746</v>
      </c>
      <c r="Y1194" s="25" t="s">
        <v>12747</v>
      </c>
      <c r="Z1194" s="25" t="s">
        <v>12748</v>
      </c>
      <c r="AA1194" s="32" t="s">
        <v>12749</v>
      </c>
      <c r="AB1194">
        <v>10</v>
      </c>
      <c r="AC1194">
        <v>200</v>
      </c>
      <c r="AD1194">
        <v>1819</v>
      </c>
      <c r="AE1194" t="s">
        <v>5929</v>
      </c>
      <c r="AF1194" t="s">
        <v>5418</v>
      </c>
      <c r="AG1194" t="s">
        <v>5337</v>
      </c>
      <c r="AH1194" t="s">
        <v>5317</v>
      </c>
      <c r="AJ1194" t="s">
        <v>23452</v>
      </c>
      <c r="AL1194" t="s">
        <v>23452</v>
      </c>
      <c r="AN1194" t="s">
        <v>23452</v>
      </c>
      <c r="AP1194" t="s">
        <v>23452</v>
      </c>
      <c r="AQ1194" t="s">
        <v>5666</v>
      </c>
      <c r="AR1194" t="s">
        <v>7162</v>
      </c>
      <c r="AS1194" t="s">
        <v>10857</v>
      </c>
      <c r="AT1194" t="s">
        <v>10569</v>
      </c>
    </row>
    <row r="1195" spans="3:46" ht="15" x14ac:dyDescent="0.25">
      <c r="C1195">
        <v>1820</v>
      </c>
      <c r="D1195" t="s">
        <v>5293</v>
      </c>
      <c r="E1195" s="31">
        <v>45588</v>
      </c>
      <c r="F1195">
        <v>2</v>
      </c>
      <c r="G1195" t="s">
        <v>5294</v>
      </c>
      <c r="H1195" t="s">
        <v>10558</v>
      </c>
      <c r="I1195" t="s">
        <v>5296</v>
      </c>
      <c r="J1195" t="s">
        <v>5388</v>
      </c>
      <c r="K1195" t="s">
        <v>5340</v>
      </c>
      <c r="L1195" t="s">
        <v>5324</v>
      </c>
      <c r="M1195" t="s">
        <v>12750</v>
      </c>
      <c r="N1195" t="s">
        <v>12733</v>
      </c>
      <c r="O1195">
        <v>3</v>
      </c>
      <c r="P1195" t="s">
        <v>12717</v>
      </c>
      <c r="Q1195" t="s">
        <v>5440</v>
      </c>
      <c r="S1195"/>
      <c r="T1195" t="s">
        <v>12751</v>
      </c>
      <c r="U1195" t="s">
        <v>12752</v>
      </c>
      <c r="V1195" s="25" t="s">
        <v>12753</v>
      </c>
      <c r="W1195" s="25"/>
      <c r="X1195" s="25"/>
      <c r="Y1195" s="25" t="s">
        <v>12754</v>
      </c>
      <c r="Z1195" s="25" t="s">
        <v>12723</v>
      </c>
      <c r="AA1195" s="32" t="s">
        <v>12755</v>
      </c>
      <c r="AB1195">
        <v>10</v>
      </c>
      <c r="AC1195">
        <v>400</v>
      </c>
      <c r="AD1195">
        <v>1820</v>
      </c>
      <c r="AE1195" t="s">
        <v>5337</v>
      </c>
      <c r="AF1195" t="s">
        <v>5311</v>
      </c>
      <c r="AG1195" t="s">
        <v>5314</v>
      </c>
      <c r="AH1195" t="s">
        <v>5785</v>
      </c>
      <c r="AJ1195" t="s">
        <v>23452</v>
      </c>
      <c r="AL1195" t="s">
        <v>23452</v>
      </c>
      <c r="AN1195" t="s">
        <v>23452</v>
      </c>
      <c r="AP1195" t="s">
        <v>23452</v>
      </c>
      <c r="AQ1195" t="s">
        <v>5337</v>
      </c>
      <c r="AR1195" t="s">
        <v>9384</v>
      </c>
      <c r="AS1195" t="s">
        <v>7170</v>
      </c>
      <c r="AT1195" t="s">
        <v>10569</v>
      </c>
    </row>
    <row r="1196" spans="3:46" ht="15" x14ac:dyDescent="0.25">
      <c r="C1196">
        <v>1821</v>
      </c>
      <c r="D1196" t="s">
        <v>5293</v>
      </c>
      <c r="E1196" s="31">
        <v>45588</v>
      </c>
      <c r="F1196">
        <v>2</v>
      </c>
      <c r="G1196" t="s">
        <v>5294</v>
      </c>
      <c r="H1196" t="s">
        <v>10558</v>
      </c>
      <c r="I1196" t="s">
        <v>5296</v>
      </c>
      <c r="J1196" t="s">
        <v>5297</v>
      </c>
      <c r="K1196" t="s">
        <v>5298</v>
      </c>
      <c r="L1196" t="s">
        <v>5299</v>
      </c>
      <c r="M1196" t="s">
        <v>12756</v>
      </c>
      <c r="N1196" t="s">
        <v>10560</v>
      </c>
      <c r="O1196">
        <v>25</v>
      </c>
      <c r="P1196" t="s">
        <v>12757</v>
      </c>
      <c r="Q1196" t="s">
        <v>5398</v>
      </c>
      <c r="S1196"/>
      <c r="T1196" t="s">
        <v>7496</v>
      </c>
      <c r="U1196" t="s">
        <v>12758</v>
      </c>
      <c r="V1196" s="25" t="s">
        <v>12759</v>
      </c>
      <c r="W1196" s="25"/>
      <c r="X1196" s="25"/>
      <c r="Y1196" s="25" t="s">
        <v>12760</v>
      </c>
      <c r="Z1196" s="25" t="s">
        <v>12761</v>
      </c>
      <c r="AA1196" s="32" t="s">
        <v>12762</v>
      </c>
      <c r="AB1196">
        <v>20</v>
      </c>
      <c r="AC1196">
        <v>1200</v>
      </c>
      <c r="AD1196">
        <v>1821</v>
      </c>
      <c r="AE1196" t="s">
        <v>5334</v>
      </c>
      <c r="AF1196" t="s">
        <v>5740</v>
      </c>
      <c r="AG1196" t="s">
        <v>5312</v>
      </c>
      <c r="AH1196" t="s">
        <v>9395</v>
      </c>
      <c r="AJ1196" t="s">
        <v>23452</v>
      </c>
      <c r="AL1196" t="s">
        <v>23452</v>
      </c>
      <c r="AN1196" t="s">
        <v>23452</v>
      </c>
      <c r="AP1196" t="s">
        <v>23452</v>
      </c>
      <c r="AQ1196" t="s">
        <v>5334</v>
      </c>
      <c r="AR1196" t="s">
        <v>5321</v>
      </c>
      <c r="AS1196" t="s">
        <v>5353</v>
      </c>
      <c r="AT1196" t="s">
        <v>10569</v>
      </c>
    </row>
    <row r="1197" spans="3:46" ht="15" x14ac:dyDescent="0.25">
      <c r="C1197">
        <v>1822</v>
      </c>
      <c r="D1197" t="s">
        <v>5293</v>
      </c>
      <c r="E1197" s="31">
        <v>45588</v>
      </c>
      <c r="F1197">
        <v>2</v>
      </c>
      <c r="G1197" t="s">
        <v>5294</v>
      </c>
      <c r="H1197" t="s">
        <v>10558</v>
      </c>
      <c r="I1197" t="s">
        <v>5296</v>
      </c>
      <c r="J1197" t="s">
        <v>5297</v>
      </c>
      <c r="K1197" t="s">
        <v>5340</v>
      </c>
      <c r="L1197" t="s">
        <v>5299</v>
      </c>
      <c r="M1197" t="s">
        <v>12763</v>
      </c>
      <c r="N1197" t="s">
        <v>10602</v>
      </c>
      <c r="O1197">
        <v>3.17</v>
      </c>
      <c r="P1197" t="s">
        <v>12764</v>
      </c>
      <c r="Q1197" t="s">
        <v>5440</v>
      </c>
      <c r="S1197"/>
      <c r="T1197" t="s">
        <v>7496</v>
      </c>
      <c r="U1197" t="s">
        <v>12765</v>
      </c>
      <c r="V1197" s="25" t="s">
        <v>12766</v>
      </c>
      <c r="W1197" s="25"/>
      <c r="X1197" s="25"/>
      <c r="Y1197" s="25" t="s">
        <v>12767</v>
      </c>
      <c r="Z1197" s="25" t="s">
        <v>12768</v>
      </c>
      <c r="AA1197" s="32" t="s">
        <v>12769</v>
      </c>
      <c r="AB1197">
        <v>30</v>
      </c>
      <c r="AC1197">
        <v>600</v>
      </c>
      <c r="AD1197">
        <v>1822</v>
      </c>
      <c r="AE1197" t="s">
        <v>5750</v>
      </c>
      <c r="AF1197" t="s">
        <v>5311</v>
      </c>
      <c r="AG1197" t="s">
        <v>5312</v>
      </c>
      <c r="AH1197" t="s">
        <v>6123</v>
      </c>
      <c r="AJ1197" t="s">
        <v>23452</v>
      </c>
      <c r="AL1197" t="s">
        <v>23452</v>
      </c>
      <c r="AN1197" t="s">
        <v>23452</v>
      </c>
      <c r="AP1197" t="s">
        <v>23452</v>
      </c>
      <c r="AQ1197" t="s">
        <v>5750</v>
      </c>
      <c r="AR1197" t="s">
        <v>7162</v>
      </c>
      <c r="AS1197" t="s">
        <v>7170</v>
      </c>
      <c r="AT1197" t="s">
        <v>10569</v>
      </c>
    </row>
    <row r="1198" spans="3:46" ht="15" x14ac:dyDescent="0.25">
      <c r="C1198">
        <v>1823</v>
      </c>
      <c r="D1198" t="s">
        <v>5293</v>
      </c>
      <c r="E1198" s="31">
        <v>45588</v>
      </c>
      <c r="F1198">
        <v>2</v>
      </c>
      <c r="G1198" t="s">
        <v>5294</v>
      </c>
      <c r="H1198" t="s">
        <v>10558</v>
      </c>
      <c r="I1198" t="s">
        <v>5296</v>
      </c>
      <c r="J1198" t="s">
        <v>5388</v>
      </c>
      <c r="K1198" t="s">
        <v>5340</v>
      </c>
      <c r="L1198" t="s">
        <v>5299</v>
      </c>
      <c r="M1198" t="s">
        <v>12770</v>
      </c>
      <c r="N1198" t="s">
        <v>12770</v>
      </c>
      <c r="O1198">
        <v>3.75</v>
      </c>
      <c r="P1198" t="s">
        <v>12771</v>
      </c>
      <c r="Q1198" t="s">
        <v>5440</v>
      </c>
      <c r="S1198"/>
      <c r="T1198" t="s">
        <v>12772</v>
      </c>
      <c r="U1198" t="s">
        <v>12773</v>
      </c>
      <c r="V1198" s="25" t="s">
        <v>12774</v>
      </c>
      <c r="W1198" s="25"/>
      <c r="X1198" s="25"/>
      <c r="Y1198" s="25" t="s">
        <v>12775</v>
      </c>
      <c r="Z1198" s="25" t="s">
        <v>12776</v>
      </c>
      <c r="AA1198" s="32" t="s">
        <v>12777</v>
      </c>
      <c r="AB1198">
        <v>5</v>
      </c>
      <c r="AC1198">
        <v>100</v>
      </c>
      <c r="AD1198">
        <v>1823</v>
      </c>
      <c r="AE1198" t="s">
        <v>5750</v>
      </c>
      <c r="AF1198" t="s">
        <v>5311</v>
      </c>
      <c r="AG1198" t="s">
        <v>5337</v>
      </c>
      <c r="AH1198" t="s">
        <v>23511</v>
      </c>
      <c r="AJ1198" t="s">
        <v>23452</v>
      </c>
      <c r="AL1198" t="s">
        <v>23452</v>
      </c>
      <c r="AN1198" t="s">
        <v>23452</v>
      </c>
      <c r="AP1198" t="s">
        <v>23452</v>
      </c>
      <c r="AQ1198" t="s">
        <v>5750</v>
      </c>
      <c r="AR1198" t="s">
        <v>10755</v>
      </c>
      <c r="AS1198" t="s">
        <v>5981</v>
      </c>
      <c r="AT1198" t="s">
        <v>10569</v>
      </c>
    </row>
    <row r="1199" spans="3:46" ht="15" x14ac:dyDescent="0.25">
      <c r="C1199">
        <v>1824</v>
      </c>
      <c r="D1199" t="s">
        <v>5293</v>
      </c>
      <c r="E1199" s="31">
        <v>45588</v>
      </c>
      <c r="F1199">
        <v>2</v>
      </c>
      <c r="G1199" t="s">
        <v>5294</v>
      </c>
      <c r="H1199" t="s">
        <v>10558</v>
      </c>
      <c r="I1199" t="s">
        <v>5296</v>
      </c>
      <c r="J1199" t="s">
        <v>5297</v>
      </c>
      <c r="K1199" t="s">
        <v>5340</v>
      </c>
      <c r="L1199" t="s">
        <v>5324</v>
      </c>
      <c r="M1199" t="s">
        <v>12778</v>
      </c>
      <c r="N1199" t="s">
        <v>12778</v>
      </c>
      <c r="O1199">
        <v>30</v>
      </c>
      <c r="P1199" t="s">
        <v>12779</v>
      </c>
      <c r="Q1199" t="s">
        <v>5345</v>
      </c>
      <c r="S1199"/>
      <c r="T1199" t="s">
        <v>12780</v>
      </c>
      <c r="U1199" t="s">
        <v>12781</v>
      </c>
      <c r="V1199" s="25" t="s">
        <v>12782</v>
      </c>
      <c r="W1199" s="25"/>
      <c r="X1199" s="25"/>
      <c r="Y1199" s="25" t="s">
        <v>12783</v>
      </c>
      <c r="Z1199" s="25" t="s">
        <v>12784</v>
      </c>
      <c r="AA1199" s="32" t="s">
        <v>12785</v>
      </c>
      <c r="AB1199">
        <v>10</v>
      </c>
      <c r="AC1199">
        <v>200</v>
      </c>
      <c r="AD1199">
        <v>1824</v>
      </c>
      <c r="AE1199" t="s">
        <v>5314</v>
      </c>
      <c r="AF1199" t="s">
        <v>5418</v>
      </c>
      <c r="AG1199" t="s">
        <v>5999</v>
      </c>
      <c r="AH1199" t="s">
        <v>5315</v>
      </c>
      <c r="AJ1199" t="s">
        <v>23452</v>
      </c>
      <c r="AL1199" t="s">
        <v>23452</v>
      </c>
      <c r="AN1199" t="s">
        <v>23452</v>
      </c>
      <c r="AP1199" t="s">
        <v>23452</v>
      </c>
      <c r="AQ1199" t="s">
        <v>5314</v>
      </c>
      <c r="AR1199" t="s">
        <v>9384</v>
      </c>
      <c r="AS1199" t="s">
        <v>10803</v>
      </c>
      <c r="AT1199" t="s">
        <v>10569</v>
      </c>
    </row>
    <row r="1200" spans="3:46" ht="15" x14ac:dyDescent="0.25">
      <c r="C1200">
        <v>1825</v>
      </c>
      <c r="D1200" t="s">
        <v>5293</v>
      </c>
      <c r="E1200" s="31">
        <v>45588</v>
      </c>
      <c r="F1200">
        <v>2</v>
      </c>
      <c r="G1200" t="s">
        <v>5294</v>
      </c>
      <c r="H1200" t="s">
        <v>10558</v>
      </c>
      <c r="I1200" t="s">
        <v>5296</v>
      </c>
      <c r="J1200" t="s">
        <v>5388</v>
      </c>
      <c r="K1200" t="s">
        <v>5340</v>
      </c>
      <c r="L1200" t="s">
        <v>5324</v>
      </c>
      <c r="M1200" t="s">
        <v>12786</v>
      </c>
      <c r="N1200" t="s">
        <v>12787</v>
      </c>
      <c r="O1200">
        <v>3</v>
      </c>
      <c r="P1200" t="s">
        <v>12788</v>
      </c>
      <c r="Q1200" t="s">
        <v>5440</v>
      </c>
      <c r="S1200"/>
      <c r="T1200" t="s">
        <v>12789</v>
      </c>
      <c r="U1200" t="s">
        <v>10627</v>
      </c>
      <c r="V1200" s="25" t="s">
        <v>12790</v>
      </c>
      <c r="W1200" s="25"/>
      <c r="X1200" s="25"/>
      <c r="Y1200" s="25" t="s">
        <v>12791</v>
      </c>
      <c r="Z1200" s="25" t="s">
        <v>12792</v>
      </c>
      <c r="AA1200" s="32" t="s">
        <v>12793</v>
      </c>
      <c r="AB1200">
        <v>51</v>
      </c>
      <c r="AC1200">
        <v>100</v>
      </c>
      <c r="AD1200">
        <v>1825</v>
      </c>
      <c r="AE1200" t="s">
        <v>5368</v>
      </c>
      <c r="AF1200" t="s">
        <v>6007</v>
      </c>
      <c r="AG1200" t="s">
        <v>5312</v>
      </c>
      <c r="AH1200" t="s">
        <v>5317</v>
      </c>
      <c r="AJ1200" t="s">
        <v>23452</v>
      </c>
      <c r="AL1200" t="s">
        <v>23452</v>
      </c>
      <c r="AN1200" t="s">
        <v>23452</v>
      </c>
      <c r="AP1200" t="s">
        <v>23452</v>
      </c>
      <c r="AQ1200" t="s">
        <v>5318</v>
      </c>
      <c r="AR1200" t="s">
        <v>10755</v>
      </c>
      <c r="AS1200" t="s">
        <v>10848</v>
      </c>
      <c r="AT1200" t="s">
        <v>10569</v>
      </c>
    </row>
    <row r="1201" spans="3:51" ht="15" x14ac:dyDescent="0.25">
      <c r="C1201">
        <v>1826</v>
      </c>
      <c r="D1201" t="s">
        <v>5293</v>
      </c>
      <c r="E1201" s="31">
        <v>45588</v>
      </c>
      <c r="F1201">
        <v>2</v>
      </c>
      <c r="G1201" t="s">
        <v>5294</v>
      </c>
      <c r="H1201" t="s">
        <v>10558</v>
      </c>
      <c r="I1201" t="s">
        <v>5296</v>
      </c>
      <c r="J1201" t="s">
        <v>5388</v>
      </c>
      <c r="K1201" t="s">
        <v>5340</v>
      </c>
      <c r="L1201" t="s">
        <v>5324</v>
      </c>
      <c r="M1201" t="s">
        <v>12794</v>
      </c>
      <c r="N1201" t="s">
        <v>12794</v>
      </c>
      <c r="O1201">
        <v>5</v>
      </c>
      <c r="P1201" t="s">
        <v>12795</v>
      </c>
      <c r="Q1201" t="s">
        <v>5891</v>
      </c>
      <c r="S1201"/>
      <c r="T1201" t="s">
        <v>12796</v>
      </c>
      <c r="U1201" t="s">
        <v>12797</v>
      </c>
      <c r="V1201" s="25" t="s">
        <v>12798</v>
      </c>
      <c r="W1201" s="25"/>
      <c r="X1201" s="25"/>
      <c r="Y1201" s="25" t="s">
        <v>12799</v>
      </c>
      <c r="Z1201" s="25" t="s">
        <v>12800</v>
      </c>
      <c r="AA1201" s="32" t="s">
        <v>12801</v>
      </c>
      <c r="AB1201">
        <v>10</v>
      </c>
      <c r="AC1201">
        <v>200</v>
      </c>
      <c r="AD1201">
        <v>1826</v>
      </c>
      <c r="AE1201" t="s">
        <v>5666</v>
      </c>
      <c r="AF1201" t="s">
        <v>5418</v>
      </c>
      <c r="AG1201" t="s">
        <v>5337</v>
      </c>
      <c r="AH1201" t="s">
        <v>5785</v>
      </c>
      <c r="AJ1201" t="s">
        <v>23452</v>
      </c>
      <c r="AL1201" t="s">
        <v>23452</v>
      </c>
      <c r="AN1201" t="s">
        <v>23452</v>
      </c>
      <c r="AP1201" t="s">
        <v>23452</v>
      </c>
      <c r="AQ1201" t="s">
        <v>6028</v>
      </c>
      <c r="AR1201" t="s">
        <v>7162</v>
      </c>
      <c r="AS1201" t="s">
        <v>5624</v>
      </c>
      <c r="AT1201" t="s">
        <v>10569</v>
      </c>
    </row>
    <row r="1202" spans="3:51" ht="15" x14ac:dyDescent="0.25">
      <c r="C1202">
        <v>1827</v>
      </c>
      <c r="D1202" t="s">
        <v>5293</v>
      </c>
      <c r="E1202" s="31">
        <v>45588</v>
      </c>
      <c r="F1202">
        <v>12</v>
      </c>
      <c r="G1202" t="s">
        <v>5294</v>
      </c>
      <c r="H1202" t="s">
        <v>10558</v>
      </c>
      <c r="I1202" t="s">
        <v>5296</v>
      </c>
      <c r="J1202" t="s">
        <v>5388</v>
      </c>
      <c r="K1202" t="s">
        <v>5340</v>
      </c>
      <c r="L1202" t="s">
        <v>5324</v>
      </c>
      <c r="M1202" t="s">
        <v>12802</v>
      </c>
      <c r="N1202" t="s">
        <v>12803</v>
      </c>
      <c r="O1202">
        <v>3</v>
      </c>
      <c r="P1202" t="s">
        <v>12804</v>
      </c>
      <c r="Q1202" t="s">
        <v>5568</v>
      </c>
      <c r="S1202"/>
      <c r="T1202" t="s">
        <v>12805</v>
      </c>
      <c r="U1202" t="s">
        <v>12806</v>
      </c>
      <c r="V1202" s="25" t="s">
        <v>12807</v>
      </c>
      <c r="W1202" s="25"/>
      <c r="X1202" s="25"/>
      <c r="Y1202" s="25" t="s">
        <v>12808</v>
      </c>
      <c r="Z1202" s="25" t="s">
        <v>12809</v>
      </c>
      <c r="AA1202" s="32" t="s">
        <v>12810</v>
      </c>
      <c r="AB1202">
        <v>51</v>
      </c>
      <c r="AC1202">
        <v>150</v>
      </c>
      <c r="AD1202">
        <v>1827</v>
      </c>
      <c r="AE1202" t="s">
        <v>5368</v>
      </c>
      <c r="AF1202" t="s">
        <v>5418</v>
      </c>
      <c r="AG1202" t="s">
        <v>5316</v>
      </c>
      <c r="AH1202" t="s">
        <v>10652</v>
      </c>
      <c r="AJ1202" t="s">
        <v>23452</v>
      </c>
      <c r="AL1202" t="s">
        <v>23452</v>
      </c>
      <c r="AN1202" t="s">
        <v>23452</v>
      </c>
      <c r="AP1202" t="s">
        <v>23452</v>
      </c>
      <c r="AQ1202" t="s">
        <v>6028</v>
      </c>
      <c r="AR1202" t="s">
        <v>9384</v>
      </c>
      <c r="AS1202" t="s">
        <v>5575</v>
      </c>
      <c r="AT1202" t="s">
        <v>10569</v>
      </c>
    </row>
    <row r="1203" spans="3:51" ht="15" x14ac:dyDescent="0.25">
      <c r="C1203">
        <v>1828</v>
      </c>
      <c r="D1203" t="s">
        <v>5293</v>
      </c>
      <c r="E1203" s="31">
        <v>45588</v>
      </c>
      <c r="F1203">
        <v>12</v>
      </c>
      <c r="G1203" t="s">
        <v>5294</v>
      </c>
      <c r="H1203" t="s">
        <v>10558</v>
      </c>
      <c r="I1203" t="s">
        <v>5296</v>
      </c>
      <c r="J1203" t="s">
        <v>5297</v>
      </c>
      <c r="K1203" t="s">
        <v>5298</v>
      </c>
      <c r="L1203" t="s">
        <v>5324</v>
      </c>
      <c r="M1203" t="s">
        <v>12811</v>
      </c>
      <c r="N1203" t="s">
        <v>12812</v>
      </c>
      <c r="O1203">
        <v>3</v>
      </c>
      <c r="P1203" t="s">
        <v>12813</v>
      </c>
      <c r="Q1203" t="s">
        <v>5440</v>
      </c>
      <c r="S1203"/>
      <c r="T1203" t="s">
        <v>12814</v>
      </c>
      <c r="U1203" t="s">
        <v>12815</v>
      </c>
      <c r="V1203" s="25" t="s">
        <v>12816</v>
      </c>
      <c r="W1203" s="25"/>
      <c r="X1203" s="25"/>
      <c r="Y1203" s="25" t="s">
        <v>12817</v>
      </c>
      <c r="Z1203" s="25" t="s">
        <v>11147</v>
      </c>
      <c r="AA1203" s="32" t="s">
        <v>11148</v>
      </c>
      <c r="AB1203">
        <v>10</v>
      </c>
      <c r="AC1203">
        <v>300</v>
      </c>
      <c r="AD1203">
        <v>1828</v>
      </c>
      <c r="AE1203" t="s">
        <v>5334</v>
      </c>
      <c r="AF1203" t="s">
        <v>5311</v>
      </c>
      <c r="AG1203" t="s">
        <v>5312</v>
      </c>
      <c r="AH1203" t="s">
        <v>9395</v>
      </c>
      <c r="AJ1203" t="s">
        <v>23452</v>
      </c>
      <c r="AL1203" t="s">
        <v>23452</v>
      </c>
      <c r="AN1203" t="s">
        <v>23452</v>
      </c>
      <c r="AP1203" t="s">
        <v>23452</v>
      </c>
      <c r="AQ1203" t="s">
        <v>5334</v>
      </c>
      <c r="AR1203" t="s">
        <v>5321</v>
      </c>
      <c r="AS1203" t="s">
        <v>5465</v>
      </c>
      <c r="AT1203" t="s">
        <v>10569</v>
      </c>
      <c r="AY1203" t="s">
        <v>24033</v>
      </c>
    </row>
    <row r="1204" spans="3:51" ht="15" x14ac:dyDescent="0.25">
      <c r="C1204">
        <v>1829</v>
      </c>
      <c r="D1204" t="s">
        <v>5293</v>
      </c>
      <c r="E1204" s="31">
        <v>45588</v>
      </c>
      <c r="F1204">
        <v>2</v>
      </c>
      <c r="G1204" t="s">
        <v>5294</v>
      </c>
      <c r="H1204" t="s">
        <v>10558</v>
      </c>
      <c r="I1204" t="s">
        <v>5296</v>
      </c>
      <c r="J1204" t="s">
        <v>5339</v>
      </c>
      <c r="K1204" t="s">
        <v>5298</v>
      </c>
      <c r="L1204" t="s">
        <v>5324</v>
      </c>
      <c r="M1204" t="s">
        <v>12818</v>
      </c>
      <c r="N1204" t="s">
        <v>10975</v>
      </c>
      <c r="O1204">
        <v>30</v>
      </c>
      <c r="P1204" t="s">
        <v>12819</v>
      </c>
      <c r="Q1204" t="s">
        <v>5303</v>
      </c>
      <c r="S1204"/>
      <c r="T1204" t="s">
        <v>12820</v>
      </c>
      <c r="U1204" t="s">
        <v>6062</v>
      </c>
      <c r="V1204" s="25" t="s">
        <v>12821</v>
      </c>
      <c r="W1204" s="25" t="s">
        <v>12822</v>
      </c>
      <c r="X1204" s="25" t="s">
        <v>12823</v>
      </c>
      <c r="Y1204" s="25" t="s">
        <v>12824</v>
      </c>
      <c r="Z1204" s="25" t="s">
        <v>12825</v>
      </c>
      <c r="AA1204" s="32" t="s">
        <v>12826</v>
      </c>
      <c r="AB1204">
        <v>20</v>
      </c>
      <c r="AC1204">
        <v>600</v>
      </c>
      <c r="AD1204">
        <v>1829</v>
      </c>
      <c r="AE1204" t="s">
        <v>6057</v>
      </c>
      <c r="AF1204" t="s">
        <v>5418</v>
      </c>
      <c r="AG1204" t="s">
        <v>5312</v>
      </c>
      <c r="AH1204" t="s">
        <v>9395</v>
      </c>
      <c r="AJ1204" t="s">
        <v>23452</v>
      </c>
      <c r="AL1204" t="s">
        <v>23452</v>
      </c>
      <c r="AN1204" t="s">
        <v>23452</v>
      </c>
      <c r="AP1204" t="s">
        <v>23452</v>
      </c>
      <c r="AQ1204" t="s">
        <v>6057</v>
      </c>
      <c r="AR1204" t="s">
        <v>5352</v>
      </c>
      <c r="AS1204" t="s">
        <v>5769</v>
      </c>
      <c r="AT1204" t="s">
        <v>10569</v>
      </c>
    </row>
    <row r="1205" spans="3:51" ht="15" x14ac:dyDescent="0.25">
      <c r="C1205">
        <v>1830</v>
      </c>
      <c r="D1205" t="s">
        <v>5293</v>
      </c>
      <c r="E1205" s="31">
        <v>45588</v>
      </c>
      <c r="F1205">
        <v>2</v>
      </c>
      <c r="G1205" t="s">
        <v>5294</v>
      </c>
      <c r="H1205" t="s">
        <v>10558</v>
      </c>
      <c r="I1205" t="s">
        <v>12827</v>
      </c>
      <c r="J1205" t="s">
        <v>5297</v>
      </c>
      <c r="K1205" t="s">
        <v>5340</v>
      </c>
      <c r="L1205" t="s">
        <v>5299</v>
      </c>
      <c r="M1205" t="s">
        <v>12828</v>
      </c>
      <c r="N1205" t="s">
        <v>12828</v>
      </c>
      <c r="O1205">
        <v>2</v>
      </c>
      <c r="P1205" t="s">
        <v>12829</v>
      </c>
      <c r="Q1205" t="s">
        <v>5397</v>
      </c>
      <c r="S1205"/>
      <c r="T1205" t="s">
        <v>12270</v>
      </c>
      <c r="U1205" t="s">
        <v>12830</v>
      </c>
      <c r="V1205" s="25" t="s">
        <v>12831</v>
      </c>
      <c r="W1205" s="25"/>
      <c r="X1205" s="25" t="s">
        <v>12832</v>
      </c>
      <c r="Y1205" s="25" t="s">
        <v>12833</v>
      </c>
      <c r="Z1205" s="25" t="s">
        <v>12834</v>
      </c>
      <c r="AA1205" s="32" t="s">
        <v>12835</v>
      </c>
      <c r="AB1205">
        <v>10</v>
      </c>
      <c r="AC1205">
        <v>200</v>
      </c>
      <c r="AD1205">
        <v>1830</v>
      </c>
      <c r="AE1205" t="s">
        <v>5314</v>
      </c>
      <c r="AF1205" t="s">
        <v>23325</v>
      </c>
      <c r="AG1205" t="s">
        <v>5337</v>
      </c>
      <c r="AH1205" t="s">
        <v>5315</v>
      </c>
      <c r="AJ1205" t="s">
        <v>23452</v>
      </c>
      <c r="AL1205" t="s">
        <v>23452</v>
      </c>
      <c r="AN1205" t="s">
        <v>23452</v>
      </c>
      <c r="AP1205" t="s">
        <v>23452</v>
      </c>
      <c r="AQ1205" t="s">
        <v>5310</v>
      </c>
      <c r="AR1205" t="s">
        <v>10755</v>
      </c>
      <c r="AS1205" t="s">
        <v>5624</v>
      </c>
      <c r="AT1205" t="s">
        <v>10569</v>
      </c>
    </row>
    <row r="1206" spans="3:51" ht="15" x14ac:dyDescent="0.25">
      <c r="C1206">
        <v>1831</v>
      </c>
      <c r="D1206" t="s">
        <v>5293</v>
      </c>
      <c r="E1206" s="31">
        <v>45586</v>
      </c>
      <c r="F1206">
        <v>2</v>
      </c>
      <c r="G1206" t="s">
        <v>5294</v>
      </c>
      <c r="H1206" t="s">
        <v>10558</v>
      </c>
      <c r="I1206" t="s">
        <v>12827</v>
      </c>
      <c r="J1206" t="s">
        <v>5297</v>
      </c>
      <c r="K1206" t="s">
        <v>5340</v>
      </c>
      <c r="L1206" t="s">
        <v>5299</v>
      </c>
      <c r="M1206" t="s">
        <v>12836</v>
      </c>
      <c r="N1206" t="s">
        <v>12836</v>
      </c>
      <c r="O1206">
        <v>7</v>
      </c>
      <c r="P1206" t="s">
        <v>12837</v>
      </c>
      <c r="Q1206" t="s">
        <v>5344</v>
      </c>
      <c r="S1206"/>
      <c r="T1206" t="s">
        <v>12838</v>
      </c>
      <c r="U1206" t="s">
        <v>12839</v>
      </c>
      <c r="V1206" s="25" t="s">
        <v>12840</v>
      </c>
      <c r="W1206" s="25" t="s">
        <v>12841</v>
      </c>
      <c r="X1206" s="25" t="s">
        <v>12842</v>
      </c>
      <c r="Y1206" s="25" t="s">
        <v>12843</v>
      </c>
      <c r="Z1206" s="25" t="s">
        <v>12844</v>
      </c>
      <c r="AA1206" s="32" t="s">
        <v>12845</v>
      </c>
      <c r="AB1206">
        <v>10</v>
      </c>
      <c r="AC1206">
        <v>150</v>
      </c>
      <c r="AD1206">
        <v>1831</v>
      </c>
      <c r="AE1206" t="s">
        <v>5337</v>
      </c>
      <c r="AF1206" t="s">
        <v>23324</v>
      </c>
      <c r="AG1206" t="s">
        <v>5312</v>
      </c>
      <c r="AH1206" t="s">
        <v>5785</v>
      </c>
      <c r="AJ1206" t="s">
        <v>23452</v>
      </c>
      <c r="AL1206" t="s">
        <v>23452</v>
      </c>
      <c r="AN1206" t="s">
        <v>23452</v>
      </c>
      <c r="AP1206" t="s">
        <v>23452</v>
      </c>
      <c r="AQ1206" t="s">
        <v>5368</v>
      </c>
      <c r="AR1206" t="s">
        <v>9384</v>
      </c>
      <c r="AS1206" t="s">
        <v>5352</v>
      </c>
      <c r="AT1206" t="s">
        <v>10569</v>
      </c>
    </row>
    <row r="1207" spans="3:51" ht="15" x14ac:dyDescent="0.25">
      <c r="C1207">
        <v>1832</v>
      </c>
      <c r="D1207" t="s">
        <v>5293</v>
      </c>
      <c r="E1207" s="31">
        <v>45586</v>
      </c>
      <c r="F1207">
        <v>2</v>
      </c>
      <c r="G1207" t="s">
        <v>5294</v>
      </c>
      <c r="H1207" t="s">
        <v>10558</v>
      </c>
      <c r="I1207" t="s">
        <v>12827</v>
      </c>
      <c r="J1207" t="s">
        <v>5297</v>
      </c>
      <c r="K1207" t="s">
        <v>5340</v>
      </c>
      <c r="L1207" t="s">
        <v>5299</v>
      </c>
      <c r="M1207" t="s">
        <v>12846</v>
      </c>
      <c r="N1207" t="s">
        <v>12847</v>
      </c>
      <c r="O1207">
        <v>5</v>
      </c>
      <c r="P1207" t="s">
        <v>12848</v>
      </c>
      <c r="Q1207" t="s">
        <v>5568</v>
      </c>
      <c r="S1207"/>
      <c r="T1207" t="s">
        <v>6297</v>
      </c>
      <c r="U1207" t="s">
        <v>5817</v>
      </c>
      <c r="V1207" s="25" t="s">
        <v>12849</v>
      </c>
      <c r="W1207" s="25"/>
      <c r="X1207" s="25"/>
      <c r="Y1207" s="25" t="s">
        <v>12850</v>
      </c>
      <c r="Z1207" s="25" t="s">
        <v>12851</v>
      </c>
      <c r="AA1207" s="32" t="s">
        <v>12852</v>
      </c>
      <c r="AB1207">
        <v>10</v>
      </c>
      <c r="AC1207">
        <v>400</v>
      </c>
      <c r="AD1207">
        <v>1832</v>
      </c>
      <c r="AE1207" t="s">
        <v>5318</v>
      </c>
      <c r="AF1207" t="s">
        <v>5418</v>
      </c>
      <c r="AG1207" t="s">
        <v>5312</v>
      </c>
      <c r="AH1207" t="s">
        <v>9403</v>
      </c>
      <c r="AJ1207" t="s">
        <v>23452</v>
      </c>
      <c r="AL1207" t="s">
        <v>23452</v>
      </c>
      <c r="AN1207" t="s">
        <v>23452</v>
      </c>
      <c r="AP1207" t="s">
        <v>23452</v>
      </c>
      <c r="AQ1207" t="s">
        <v>5318</v>
      </c>
      <c r="AR1207" t="s">
        <v>10755</v>
      </c>
      <c r="AS1207" t="s">
        <v>5943</v>
      </c>
      <c r="AT1207" t="s">
        <v>10569</v>
      </c>
    </row>
    <row r="1208" spans="3:51" ht="15" x14ac:dyDescent="0.25">
      <c r="C1208">
        <v>1833</v>
      </c>
      <c r="D1208" t="s">
        <v>5293</v>
      </c>
      <c r="E1208" s="31">
        <v>45586</v>
      </c>
      <c r="F1208">
        <v>3</v>
      </c>
      <c r="G1208" t="s">
        <v>5294</v>
      </c>
      <c r="H1208" t="s">
        <v>10558</v>
      </c>
      <c r="I1208" t="s">
        <v>12827</v>
      </c>
      <c r="J1208" t="s">
        <v>5388</v>
      </c>
      <c r="K1208" t="s">
        <v>5340</v>
      </c>
      <c r="L1208" t="s">
        <v>5299</v>
      </c>
      <c r="M1208" t="s">
        <v>12853</v>
      </c>
      <c r="N1208" t="s">
        <v>12853</v>
      </c>
      <c r="O1208">
        <v>5</v>
      </c>
      <c r="P1208" t="s">
        <v>12854</v>
      </c>
      <c r="Q1208" t="s">
        <v>5344</v>
      </c>
      <c r="S1208"/>
      <c r="T1208" t="s">
        <v>12855</v>
      </c>
      <c r="U1208" t="s">
        <v>12856</v>
      </c>
      <c r="V1208" s="25" t="s">
        <v>12857</v>
      </c>
      <c r="W1208" s="25"/>
      <c r="X1208" s="25"/>
      <c r="Y1208" s="25" t="s">
        <v>12858</v>
      </c>
      <c r="Z1208" s="25" t="s">
        <v>12859</v>
      </c>
      <c r="AA1208" s="32" t="s">
        <v>12860</v>
      </c>
      <c r="AB1208">
        <v>10</v>
      </c>
      <c r="AC1208">
        <v>200</v>
      </c>
      <c r="AD1208">
        <v>1833</v>
      </c>
      <c r="AE1208" t="s">
        <v>5312</v>
      </c>
      <c r="AF1208" t="s">
        <v>5311</v>
      </c>
      <c r="AG1208" t="s">
        <v>5337</v>
      </c>
      <c r="AH1208" t="s">
        <v>23511</v>
      </c>
      <c r="AJ1208" t="s">
        <v>23452</v>
      </c>
      <c r="AL1208" t="s">
        <v>23452</v>
      </c>
      <c r="AN1208" t="s">
        <v>23452</v>
      </c>
      <c r="AP1208" t="s">
        <v>23452</v>
      </c>
      <c r="AQ1208" t="s">
        <v>5312</v>
      </c>
      <c r="AR1208" t="s">
        <v>10755</v>
      </c>
      <c r="AS1208" t="s">
        <v>10848</v>
      </c>
      <c r="AT1208" t="s">
        <v>10569</v>
      </c>
    </row>
    <row r="1209" spans="3:51" ht="15" x14ac:dyDescent="0.25">
      <c r="C1209">
        <v>1834</v>
      </c>
      <c r="D1209" t="s">
        <v>5293</v>
      </c>
      <c r="E1209" s="31">
        <v>45586</v>
      </c>
      <c r="F1209">
        <v>3</v>
      </c>
      <c r="G1209" t="s">
        <v>5294</v>
      </c>
      <c r="H1209" t="s">
        <v>10558</v>
      </c>
      <c r="I1209" t="s">
        <v>12827</v>
      </c>
      <c r="J1209" t="s">
        <v>5297</v>
      </c>
      <c r="K1209" t="s">
        <v>5340</v>
      </c>
      <c r="L1209" t="s">
        <v>5324</v>
      </c>
      <c r="M1209" t="s">
        <v>12861</v>
      </c>
      <c r="N1209" t="s">
        <v>12861</v>
      </c>
      <c r="O1209">
        <v>12</v>
      </c>
      <c r="P1209" t="s">
        <v>12862</v>
      </c>
      <c r="Q1209" t="s">
        <v>5397</v>
      </c>
      <c r="R1209" t="s">
        <v>11321</v>
      </c>
      <c r="S1209"/>
      <c r="T1209" t="s">
        <v>12863</v>
      </c>
      <c r="U1209" t="s">
        <v>12864</v>
      </c>
      <c r="V1209" s="25" t="s">
        <v>12865</v>
      </c>
      <c r="W1209" s="25"/>
      <c r="X1209" s="25"/>
      <c r="Y1209" s="25" t="s">
        <v>12866</v>
      </c>
      <c r="Z1209" s="25" t="s">
        <v>12867</v>
      </c>
      <c r="AA1209" s="32" t="s">
        <v>12868</v>
      </c>
      <c r="AB1209">
        <v>10</v>
      </c>
      <c r="AC1209">
        <v>200</v>
      </c>
      <c r="AD1209">
        <v>1834</v>
      </c>
      <c r="AE1209" t="s">
        <v>5312</v>
      </c>
      <c r="AF1209" t="s">
        <v>6168</v>
      </c>
      <c r="AG1209" t="s">
        <v>5337</v>
      </c>
      <c r="AH1209" t="s">
        <v>12869</v>
      </c>
      <c r="AJ1209" t="s">
        <v>23452</v>
      </c>
      <c r="AL1209" t="s">
        <v>23452</v>
      </c>
      <c r="AN1209" t="s">
        <v>23452</v>
      </c>
      <c r="AP1209" t="s">
        <v>23452</v>
      </c>
      <c r="AQ1209" t="s">
        <v>5312</v>
      </c>
      <c r="AR1209" t="s">
        <v>9384</v>
      </c>
      <c r="AS1209" t="s">
        <v>7162</v>
      </c>
      <c r="AT1209" t="s">
        <v>10569</v>
      </c>
    </row>
    <row r="1210" spans="3:51" ht="15" x14ac:dyDescent="0.25">
      <c r="C1210">
        <v>1835</v>
      </c>
      <c r="D1210" t="s">
        <v>5293</v>
      </c>
      <c r="E1210" s="31">
        <v>45586</v>
      </c>
      <c r="F1210">
        <v>3</v>
      </c>
      <c r="G1210" t="s">
        <v>5294</v>
      </c>
      <c r="H1210" t="s">
        <v>10558</v>
      </c>
      <c r="I1210" t="s">
        <v>12827</v>
      </c>
      <c r="J1210" t="s">
        <v>5297</v>
      </c>
      <c r="K1210" t="s">
        <v>5323</v>
      </c>
      <c r="L1210" t="s">
        <v>5324</v>
      </c>
      <c r="M1210" t="s">
        <v>12853</v>
      </c>
      <c r="N1210" t="s">
        <v>12853</v>
      </c>
      <c r="O1210">
        <v>8</v>
      </c>
      <c r="P1210" t="s">
        <v>12854</v>
      </c>
      <c r="Q1210" t="s">
        <v>7443</v>
      </c>
      <c r="S1210"/>
      <c r="T1210" t="s">
        <v>12870</v>
      </c>
      <c r="U1210" t="s">
        <v>12871</v>
      </c>
      <c r="V1210" s="25" t="s">
        <v>12872</v>
      </c>
      <c r="W1210" s="25"/>
      <c r="X1210" s="25"/>
      <c r="Y1210" s="25" t="s">
        <v>12858</v>
      </c>
      <c r="Z1210" s="25" t="s">
        <v>12873</v>
      </c>
      <c r="AA1210" s="32" t="s">
        <v>12874</v>
      </c>
      <c r="AB1210">
        <v>10</v>
      </c>
      <c r="AC1210">
        <v>150</v>
      </c>
      <c r="AD1210">
        <v>1835</v>
      </c>
      <c r="AE1210" t="s">
        <v>5334</v>
      </c>
      <c r="AF1210" t="s">
        <v>5311</v>
      </c>
      <c r="AG1210" t="s">
        <v>5312</v>
      </c>
      <c r="AH1210" t="s">
        <v>10652</v>
      </c>
      <c r="AJ1210" t="s">
        <v>23452</v>
      </c>
      <c r="AL1210" t="s">
        <v>23452</v>
      </c>
      <c r="AN1210" t="s">
        <v>23452</v>
      </c>
      <c r="AP1210" t="s">
        <v>23452</v>
      </c>
      <c r="AQ1210" t="s">
        <v>5337</v>
      </c>
      <c r="AR1210" t="s">
        <v>5321</v>
      </c>
      <c r="AS1210" t="s">
        <v>7318</v>
      </c>
      <c r="AT1210" t="s">
        <v>10569</v>
      </c>
    </row>
    <row r="1211" spans="3:51" x14ac:dyDescent="0.2">
      <c r="C1211">
        <v>1835</v>
      </c>
      <c r="AA1211" s="28"/>
      <c r="AD1211">
        <v>1835</v>
      </c>
      <c r="AE1211" t="s">
        <v>5337</v>
      </c>
      <c r="AF1211" t="s">
        <v>23324</v>
      </c>
    </row>
    <row r="1212" spans="3:51" ht="15" x14ac:dyDescent="0.25">
      <c r="C1212">
        <v>1836</v>
      </c>
      <c r="D1212" t="s">
        <v>5293</v>
      </c>
      <c r="E1212" s="31">
        <v>45586</v>
      </c>
      <c r="F1212">
        <v>3</v>
      </c>
      <c r="G1212" t="s">
        <v>5294</v>
      </c>
      <c r="H1212" t="s">
        <v>10558</v>
      </c>
      <c r="I1212" t="s">
        <v>12827</v>
      </c>
      <c r="J1212" t="s">
        <v>5388</v>
      </c>
      <c r="K1212" t="s">
        <v>5340</v>
      </c>
      <c r="L1212" t="s">
        <v>5299</v>
      </c>
      <c r="M1212" t="s">
        <v>12853</v>
      </c>
      <c r="N1212" t="s">
        <v>12853</v>
      </c>
      <c r="O1212">
        <v>14</v>
      </c>
      <c r="P1212" t="s">
        <v>10615</v>
      </c>
      <c r="Q1212" t="s">
        <v>5440</v>
      </c>
      <c r="S1212"/>
      <c r="T1212" t="s">
        <v>11331</v>
      </c>
      <c r="U1212" t="s">
        <v>12875</v>
      </c>
      <c r="V1212" s="25" t="s">
        <v>12876</v>
      </c>
      <c r="W1212" s="25"/>
      <c r="X1212" s="25"/>
      <c r="Y1212" s="25" t="s">
        <v>12858</v>
      </c>
      <c r="Z1212" s="25" t="s">
        <v>12877</v>
      </c>
      <c r="AA1212" s="32" t="s">
        <v>12878</v>
      </c>
      <c r="AB1212">
        <v>20</v>
      </c>
      <c r="AC1212">
        <v>400</v>
      </c>
      <c r="AD1212">
        <v>1836</v>
      </c>
      <c r="AE1212" t="s">
        <v>5316</v>
      </c>
      <c r="AF1212" t="s">
        <v>6411</v>
      </c>
      <c r="AG1212" t="s">
        <v>5312</v>
      </c>
      <c r="AH1212" t="s">
        <v>5785</v>
      </c>
      <c r="AJ1212" t="s">
        <v>23452</v>
      </c>
      <c r="AL1212" t="s">
        <v>23452</v>
      </c>
      <c r="AN1212" t="s">
        <v>23452</v>
      </c>
      <c r="AP1212" t="s">
        <v>23452</v>
      </c>
      <c r="AQ1212" t="s">
        <v>5368</v>
      </c>
      <c r="AR1212" t="s">
        <v>7162</v>
      </c>
      <c r="AS1212" t="s">
        <v>5465</v>
      </c>
      <c r="AT1212" t="s">
        <v>10569</v>
      </c>
    </row>
    <row r="1213" spans="3:51" ht="15" x14ac:dyDescent="0.25">
      <c r="C1213">
        <v>1837</v>
      </c>
      <c r="D1213" t="s">
        <v>5293</v>
      </c>
      <c r="E1213" s="31">
        <v>45586</v>
      </c>
      <c r="F1213">
        <v>2</v>
      </c>
      <c r="G1213" t="s">
        <v>5294</v>
      </c>
      <c r="H1213" t="s">
        <v>10558</v>
      </c>
      <c r="I1213" t="s">
        <v>12827</v>
      </c>
      <c r="J1213" t="s">
        <v>5297</v>
      </c>
      <c r="K1213" t="s">
        <v>5340</v>
      </c>
      <c r="L1213" t="s">
        <v>5299</v>
      </c>
      <c r="M1213" t="s">
        <v>12879</v>
      </c>
      <c r="N1213" t="s">
        <v>12879</v>
      </c>
      <c r="O1213">
        <v>30</v>
      </c>
      <c r="P1213" t="s">
        <v>8745</v>
      </c>
      <c r="Q1213" t="s">
        <v>5440</v>
      </c>
      <c r="S1213"/>
      <c r="T1213" t="s">
        <v>5659</v>
      </c>
      <c r="U1213" t="s">
        <v>12880</v>
      </c>
      <c r="V1213" s="25" t="s">
        <v>12881</v>
      </c>
      <c r="W1213" s="25"/>
      <c r="X1213" s="25"/>
      <c r="Y1213" s="25" t="s">
        <v>12882</v>
      </c>
      <c r="Z1213" s="25" t="s">
        <v>12883</v>
      </c>
      <c r="AA1213" s="32" t="s">
        <v>12884</v>
      </c>
      <c r="AB1213">
        <v>10</v>
      </c>
      <c r="AC1213">
        <v>250</v>
      </c>
      <c r="AD1213">
        <v>1837</v>
      </c>
      <c r="AE1213" t="s">
        <v>5375</v>
      </c>
      <c r="AF1213" t="s">
        <v>5311</v>
      </c>
      <c r="AG1213" t="s">
        <v>5337</v>
      </c>
      <c r="AH1213" t="s">
        <v>10591</v>
      </c>
      <c r="AJ1213" t="s">
        <v>23452</v>
      </c>
      <c r="AL1213" t="s">
        <v>23452</v>
      </c>
      <c r="AN1213" t="s">
        <v>23452</v>
      </c>
      <c r="AP1213" t="s">
        <v>23452</v>
      </c>
      <c r="AQ1213" t="s">
        <v>5375</v>
      </c>
      <c r="AR1213" t="s">
        <v>5405</v>
      </c>
      <c r="AS1213" t="s">
        <v>10848</v>
      </c>
      <c r="AT1213" t="s">
        <v>10569</v>
      </c>
    </row>
    <row r="1214" spans="3:51" ht="15" x14ac:dyDescent="0.25">
      <c r="C1214">
        <v>1838</v>
      </c>
      <c r="D1214" t="s">
        <v>5293</v>
      </c>
      <c r="E1214" s="31">
        <v>45586</v>
      </c>
      <c r="F1214">
        <v>2</v>
      </c>
      <c r="G1214" t="s">
        <v>5294</v>
      </c>
      <c r="H1214" t="s">
        <v>10558</v>
      </c>
      <c r="I1214" t="s">
        <v>12827</v>
      </c>
      <c r="J1214" t="s">
        <v>5297</v>
      </c>
      <c r="K1214" t="s">
        <v>5340</v>
      </c>
      <c r="L1214" t="s">
        <v>5299</v>
      </c>
      <c r="M1214" t="s">
        <v>12885</v>
      </c>
      <c r="N1214" t="s">
        <v>12886</v>
      </c>
      <c r="O1214">
        <v>8</v>
      </c>
      <c r="P1214" t="s">
        <v>12887</v>
      </c>
      <c r="Q1214" t="s">
        <v>5398</v>
      </c>
      <c r="S1214"/>
      <c r="T1214" t="s">
        <v>6693</v>
      </c>
      <c r="U1214" t="s">
        <v>12888</v>
      </c>
      <c r="V1214" s="25" t="s">
        <v>12889</v>
      </c>
      <c r="W1214" s="25"/>
      <c r="X1214" s="25" t="s">
        <v>12890</v>
      </c>
      <c r="Y1214" s="25" t="s">
        <v>12891</v>
      </c>
      <c r="Z1214" s="25" t="s">
        <v>12892</v>
      </c>
      <c r="AA1214" s="32" t="s">
        <v>12893</v>
      </c>
      <c r="AB1214">
        <v>20</v>
      </c>
      <c r="AC1214">
        <v>600</v>
      </c>
      <c r="AD1214">
        <v>1838</v>
      </c>
      <c r="AE1214" t="s">
        <v>6049</v>
      </c>
      <c r="AF1214" t="s">
        <v>5557</v>
      </c>
      <c r="AG1214" t="s">
        <v>5312</v>
      </c>
      <c r="AH1214" t="s">
        <v>5499</v>
      </c>
      <c r="AJ1214" t="s">
        <v>23452</v>
      </c>
      <c r="AL1214" t="s">
        <v>23452</v>
      </c>
      <c r="AN1214" t="s">
        <v>23452</v>
      </c>
      <c r="AP1214" t="s">
        <v>23452</v>
      </c>
      <c r="AQ1214" t="s">
        <v>6049</v>
      </c>
      <c r="AR1214" t="s">
        <v>5769</v>
      </c>
      <c r="AS1214" t="s">
        <v>7170</v>
      </c>
      <c r="AT1214" t="s">
        <v>10569</v>
      </c>
    </row>
    <row r="1215" spans="3:51" ht="15" x14ac:dyDescent="0.25">
      <c r="C1215">
        <v>1839</v>
      </c>
      <c r="D1215" t="s">
        <v>5293</v>
      </c>
      <c r="E1215" s="31">
        <v>45586</v>
      </c>
      <c r="F1215">
        <v>2</v>
      </c>
      <c r="G1215" t="s">
        <v>5294</v>
      </c>
      <c r="H1215" t="s">
        <v>10558</v>
      </c>
      <c r="I1215" t="s">
        <v>12827</v>
      </c>
      <c r="J1215" t="s">
        <v>5297</v>
      </c>
      <c r="K1215" t="s">
        <v>5340</v>
      </c>
      <c r="L1215" t="s">
        <v>5299</v>
      </c>
      <c r="M1215" t="s">
        <v>12885</v>
      </c>
      <c r="N1215" t="s">
        <v>12886</v>
      </c>
      <c r="O1215">
        <v>10</v>
      </c>
      <c r="P1215" t="s">
        <v>12887</v>
      </c>
      <c r="Q1215" t="s">
        <v>5303</v>
      </c>
      <c r="S1215"/>
      <c r="T1215" t="s">
        <v>12894</v>
      </c>
      <c r="U1215" t="s">
        <v>12895</v>
      </c>
      <c r="V1215" s="25" t="s">
        <v>12896</v>
      </c>
      <c r="W1215" s="25"/>
      <c r="X1215" s="25"/>
      <c r="Y1215" s="25" t="s">
        <v>12891</v>
      </c>
      <c r="Z1215" s="25" t="s">
        <v>12897</v>
      </c>
      <c r="AA1215" s="32" t="s">
        <v>12898</v>
      </c>
      <c r="AB1215">
        <v>20</v>
      </c>
      <c r="AC1215">
        <v>400</v>
      </c>
      <c r="AD1215">
        <v>1839</v>
      </c>
      <c r="AE1215" t="s">
        <v>5375</v>
      </c>
      <c r="AF1215" t="s">
        <v>5418</v>
      </c>
      <c r="AG1215" t="s">
        <v>5312</v>
      </c>
      <c r="AH1215" t="s">
        <v>10652</v>
      </c>
      <c r="AJ1215" t="s">
        <v>23452</v>
      </c>
      <c r="AL1215" t="s">
        <v>23452</v>
      </c>
      <c r="AN1215" t="s">
        <v>23452</v>
      </c>
      <c r="AP1215" t="s">
        <v>23452</v>
      </c>
      <c r="AQ1215" t="s">
        <v>5375</v>
      </c>
      <c r="AR1215" t="s">
        <v>10755</v>
      </c>
      <c r="AS1215" t="s">
        <v>9384</v>
      </c>
      <c r="AT1215" t="s">
        <v>10569</v>
      </c>
    </row>
    <row r="1216" spans="3:51" ht="15" x14ac:dyDescent="0.25">
      <c r="C1216">
        <v>1840</v>
      </c>
      <c r="D1216" t="s">
        <v>5293</v>
      </c>
      <c r="E1216" s="31">
        <v>45586</v>
      </c>
      <c r="F1216">
        <v>2</v>
      </c>
      <c r="G1216" t="s">
        <v>5294</v>
      </c>
      <c r="H1216" t="s">
        <v>10558</v>
      </c>
      <c r="I1216" t="s">
        <v>12827</v>
      </c>
      <c r="J1216" t="s">
        <v>5297</v>
      </c>
      <c r="K1216" t="s">
        <v>5340</v>
      </c>
      <c r="L1216" t="s">
        <v>5324</v>
      </c>
      <c r="M1216" t="s">
        <v>12899</v>
      </c>
      <c r="N1216" t="s">
        <v>12900</v>
      </c>
      <c r="O1216">
        <v>0.25</v>
      </c>
      <c r="P1216" t="s">
        <v>12901</v>
      </c>
      <c r="Q1216" t="s">
        <v>5397</v>
      </c>
      <c r="S1216"/>
      <c r="T1216" t="s">
        <v>6931</v>
      </c>
      <c r="U1216" t="s">
        <v>12902</v>
      </c>
      <c r="V1216" s="25" t="s">
        <v>12903</v>
      </c>
      <c r="W1216" s="25"/>
      <c r="X1216" s="25"/>
      <c r="Y1216" s="25" t="s">
        <v>12904</v>
      </c>
      <c r="Z1216" s="25" t="s">
        <v>12905</v>
      </c>
      <c r="AA1216" s="32" t="s">
        <v>12906</v>
      </c>
      <c r="AB1216">
        <v>5</v>
      </c>
      <c r="AC1216">
        <v>150</v>
      </c>
      <c r="AD1216">
        <v>1840</v>
      </c>
      <c r="AE1216" t="s">
        <v>5368</v>
      </c>
      <c r="AF1216" t="s">
        <v>6007</v>
      </c>
      <c r="AG1216" t="s">
        <v>5312</v>
      </c>
      <c r="AH1216" t="s">
        <v>23524</v>
      </c>
      <c r="AJ1216" t="s">
        <v>23452</v>
      </c>
      <c r="AL1216" t="s">
        <v>23452</v>
      </c>
      <c r="AN1216" t="s">
        <v>23452</v>
      </c>
      <c r="AP1216" t="s">
        <v>23452</v>
      </c>
      <c r="AQ1216" t="s">
        <v>5368</v>
      </c>
      <c r="AR1216" t="s">
        <v>9384</v>
      </c>
      <c r="AS1216" t="s">
        <v>10803</v>
      </c>
      <c r="AT1216" t="s">
        <v>10569</v>
      </c>
    </row>
    <row r="1217" spans="3:46" ht="15" x14ac:dyDescent="0.25">
      <c r="C1217">
        <v>1841</v>
      </c>
      <c r="D1217" t="s">
        <v>5293</v>
      </c>
      <c r="E1217" s="31">
        <v>45586</v>
      </c>
      <c r="F1217">
        <v>2</v>
      </c>
      <c r="G1217" t="s">
        <v>5294</v>
      </c>
      <c r="H1217" t="s">
        <v>10558</v>
      </c>
      <c r="I1217" t="s">
        <v>12827</v>
      </c>
      <c r="J1217" t="s">
        <v>5297</v>
      </c>
      <c r="K1217" t="s">
        <v>5340</v>
      </c>
      <c r="L1217" t="s">
        <v>5299</v>
      </c>
      <c r="M1217" t="s">
        <v>12900</v>
      </c>
      <c r="N1217" t="s">
        <v>12900</v>
      </c>
      <c r="O1217">
        <v>6</v>
      </c>
      <c r="P1217" t="s">
        <v>12907</v>
      </c>
      <c r="Q1217" t="s">
        <v>5440</v>
      </c>
      <c r="S1217"/>
      <c r="T1217" t="s">
        <v>5900</v>
      </c>
      <c r="U1217" t="s">
        <v>7412</v>
      </c>
      <c r="V1217" s="25" t="s">
        <v>12908</v>
      </c>
      <c r="W1217" s="25"/>
      <c r="X1217" s="25"/>
      <c r="Y1217" s="25" t="s">
        <v>12909</v>
      </c>
      <c r="Z1217" s="25" t="s">
        <v>12910</v>
      </c>
      <c r="AA1217" s="32" t="s">
        <v>12911</v>
      </c>
      <c r="AB1217">
        <v>10</v>
      </c>
      <c r="AC1217">
        <v>150</v>
      </c>
      <c r="AD1217">
        <v>1841</v>
      </c>
      <c r="AE1217" t="s">
        <v>5318</v>
      </c>
      <c r="AF1217" t="s">
        <v>5311</v>
      </c>
      <c r="AG1217" t="s">
        <v>5312</v>
      </c>
      <c r="AH1217" t="s">
        <v>9395</v>
      </c>
      <c r="AJ1217" t="s">
        <v>23452</v>
      </c>
      <c r="AL1217" t="s">
        <v>23452</v>
      </c>
      <c r="AN1217" t="s">
        <v>23452</v>
      </c>
      <c r="AP1217" t="s">
        <v>23452</v>
      </c>
      <c r="AQ1217" t="s">
        <v>5318</v>
      </c>
      <c r="AR1217" t="s">
        <v>9384</v>
      </c>
      <c r="AS1217" t="s">
        <v>10848</v>
      </c>
      <c r="AT1217" t="s">
        <v>10569</v>
      </c>
    </row>
    <row r="1218" spans="3:46" ht="15" x14ac:dyDescent="0.25">
      <c r="C1218">
        <v>1842</v>
      </c>
      <c r="D1218" t="s">
        <v>5293</v>
      </c>
      <c r="E1218" s="31">
        <v>45586</v>
      </c>
      <c r="F1218">
        <v>2</v>
      </c>
      <c r="G1218" t="s">
        <v>5294</v>
      </c>
      <c r="H1218" t="s">
        <v>10558</v>
      </c>
      <c r="I1218" t="s">
        <v>12827</v>
      </c>
      <c r="J1218" t="s">
        <v>5297</v>
      </c>
      <c r="K1218" t="s">
        <v>5340</v>
      </c>
      <c r="L1218" t="s">
        <v>5299</v>
      </c>
      <c r="M1218" t="s">
        <v>12900</v>
      </c>
      <c r="N1218" t="s">
        <v>12900</v>
      </c>
      <c r="O1218">
        <v>20</v>
      </c>
      <c r="P1218" t="s">
        <v>12907</v>
      </c>
      <c r="Q1218" t="s">
        <v>5568</v>
      </c>
      <c r="S1218"/>
      <c r="T1218" t="s">
        <v>12912</v>
      </c>
      <c r="U1218" t="s">
        <v>12913</v>
      </c>
      <c r="V1218" s="25" t="s">
        <v>12914</v>
      </c>
      <c r="W1218" s="25"/>
      <c r="X1218" s="25"/>
      <c r="Y1218" s="25" t="s">
        <v>12909</v>
      </c>
      <c r="Z1218" s="25" t="s">
        <v>12915</v>
      </c>
      <c r="AA1218" s="32" t="s">
        <v>12916</v>
      </c>
      <c r="AB1218">
        <v>10</v>
      </c>
      <c r="AC1218">
        <v>200</v>
      </c>
      <c r="AD1218">
        <v>1842</v>
      </c>
      <c r="AE1218" t="s">
        <v>5312</v>
      </c>
      <c r="AF1218" t="s">
        <v>5508</v>
      </c>
      <c r="AG1218" t="s">
        <v>5316</v>
      </c>
      <c r="AH1218" t="s">
        <v>6548</v>
      </c>
      <c r="AJ1218" t="s">
        <v>23452</v>
      </c>
      <c r="AL1218" t="s">
        <v>23452</v>
      </c>
      <c r="AN1218" t="s">
        <v>23452</v>
      </c>
      <c r="AP1218" t="s">
        <v>23452</v>
      </c>
      <c r="AQ1218" t="s">
        <v>5312</v>
      </c>
      <c r="AR1218" t="s">
        <v>10824</v>
      </c>
      <c r="AS1218" t="s">
        <v>7170</v>
      </c>
      <c r="AT1218" t="s">
        <v>10569</v>
      </c>
    </row>
    <row r="1219" spans="3:46" ht="15" x14ac:dyDescent="0.25">
      <c r="C1219">
        <v>1843</v>
      </c>
      <c r="D1219" t="s">
        <v>5293</v>
      </c>
      <c r="E1219" s="31">
        <v>45588</v>
      </c>
      <c r="F1219">
        <v>2</v>
      </c>
      <c r="G1219" t="s">
        <v>5294</v>
      </c>
      <c r="H1219" t="s">
        <v>10558</v>
      </c>
      <c r="I1219" t="s">
        <v>12827</v>
      </c>
      <c r="J1219" t="s">
        <v>5297</v>
      </c>
      <c r="K1219" t="s">
        <v>5340</v>
      </c>
      <c r="L1219" t="s">
        <v>5299</v>
      </c>
      <c r="M1219" t="s">
        <v>12900</v>
      </c>
      <c r="N1219" t="s">
        <v>12900</v>
      </c>
      <c r="O1219">
        <v>12</v>
      </c>
      <c r="P1219" t="s">
        <v>12907</v>
      </c>
      <c r="Q1219" t="s">
        <v>5397</v>
      </c>
      <c r="S1219"/>
      <c r="T1219" t="s">
        <v>12917</v>
      </c>
      <c r="U1219" t="s">
        <v>12918</v>
      </c>
      <c r="V1219" s="25" t="s">
        <v>12919</v>
      </c>
      <c r="W1219" s="25"/>
      <c r="X1219" s="25"/>
      <c r="Y1219" s="25" t="s">
        <v>12909</v>
      </c>
      <c r="Z1219" s="25" t="s">
        <v>12920</v>
      </c>
      <c r="AA1219" s="32" t="s">
        <v>12921</v>
      </c>
      <c r="AB1219">
        <v>10</v>
      </c>
      <c r="AC1219">
        <v>150</v>
      </c>
      <c r="AD1219">
        <v>1843</v>
      </c>
      <c r="AE1219" t="s">
        <v>5316</v>
      </c>
      <c r="AF1219" t="s">
        <v>23448</v>
      </c>
      <c r="AG1219" t="s">
        <v>5337</v>
      </c>
      <c r="AH1219" t="s">
        <v>9395</v>
      </c>
      <c r="AJ1219" t="s">
        <v>23452</v>
      </c>
      <c r="AL1219" t="s">
        <v>23452</v>
      </c>
      <c r="AN1219" t="s">
        <v>23452</v>
      </c>
      <c r="AP1219" t="s">
        <v>23452</v>
      </c>
      <c r="AQ1219" t="s">
        <v>5316</v>
      </c>
      <c r="AR1219" t="s">
        <v>7162</v>
      </c>
      <c r="AS1219" t="s">
        <v>5624</v>
      </c>
      <c r="AT1219" t="s">
        <v>10569</v>
      </c>
    </row>
    <row r="1220" spans="3:46" ht="15" x14ac:dyDescent="0.25">
      <c r="C1220">
        <v>1844</v>
      </c>
      <c r="D1220" t="s">
        <v>5293</v>
      </c>
      <c r="E1220" s="31">
        <v>45588</v>
      </c>
      <c r="F1220">
        <v>2</v>
      </c>
      <c r="G1220" t="s">
        <v>5294</v>
      </c>
      <c r="H1220" t="s">
        <v>10558</v>
      </c>
      <c r="I1220" t="s">
        <v>12827</v>
      </c>
      <c r="J1220" t="s">
        <v>5388</v>
      </c>
      <c r="K1220" t="s">
        <v>5340</v>
      </c>
      <c r="L1220" t="s">
        <v>5324</v>
      </c>
      <c r="M1220" t="s">
        <v>12900</v>
      </c>
      <c r="N1220" t="s">
        <v>12900</v>
      </c>
      <c r="O1220">
        <v>7</v>
      </c>
      <c r="P1220" t="s">
        <v>12907</v>
      </c>
      <c r="Q1220" t="s">
        <v>5440</v>
      </c>
      <c r="S1220"/>
      <c r="T1220" t="s">
        <v>12922</v>
      </c>
      <c r="U1220" t="s">
        <v>12923</v>
      </c>
      <c r="V1220" s="25" t="s">
        <v>12924</v>
      </c>
      <c r="W1220" s="25"/>
      <c r="X1220" s="25"/>
      <c r="Y1220" s="25" t="s">
        <v>12909</v>
      </c>
      <c r="Z1220" s="25" t="s">
        <v>12925</v>
      </c>
      <c r="AA1220" s="32" t="s">
        <v>12926</v>
      </c>
      <c r="AB1220">
        <v>10</v>
      </c>
      <c r="AC1220">
        <v>250</v>
      </c>
      <c r="AD1220">
        <v>1844</v>
      </c>
      <c r="AE1220" t="s">
        <v>6331</v>
      </c>
      <c r="AF1220" t="s">
        <v>5418</v>
      </c>
      <c r="AG1220" t="s">
        <v>5337</v>
      </c>
      <c r="AH1220" t="s">
        <v>9403</v>
      </c>
      <c r="AJ1220" t="s">
        <v>23452</v>
      </c>
      <c r="AL1220" t="s">
        <v>23452</v>
      </c>
      <c r="AN1220" t="s">
        <v>23452</v>
      </c>
      <c r="AP1220" t="s">
        <v>23452</v>
      </c>
      <c r="AQ1220" t="s">
        <v>6331</v>
      </c>
      <c r="AR1220" t="s">
        <v>9384</v>
      </c>
      <c r="AS1220" t="s">
        <v>5943</v>
      </c>
      <c r="AT1220" t="s">
        <v>10569</v>
      </c>
    </row>
    <row r="1221" spans="3:46" ht="15" x14ac:dyDescent="0.25">
      <c r="C1221">
        <v>1845</v>
      </c>
      <c r="D1221" t="s">
        <v>5293</v>
      </c>
      <c r="E1221" s="31">
        <v>45588</v>
      </c>
      <c r="F1221">
        <v>2</v>
      </c>
      <c r="G1221" t="s">
        <v>5294</v>
      </c>
      <c r="H1221" t="s">
        <v>10558</v>
      </c>
      <c r="I1221" t="s">
        <v>12827</v>
      </c>
      <c r="J1221" t="s">
        <v>5297</v>
      </c>
      <c r="K1221" t="s">
        <v>5340</v>
      </c>
      <c r="L1221" t="s">
        <v>5299</v>
      </c>
      <c r="M1221" t="s">
        <v>12927</v>
      </c>
      <c r="N1221" t="s">
        <v>12927</v>
      </c>
      <c r="O1221">
        <v>2</v>
      </c>
      <c r="P1221" t="s">
        <v>12928</v>
      </c>
      <c r="Q1221" t="s">
        <v>5397</v>
      </c>
      <c r="S1221"/>
      <c r="T1221" t="s">
        <v>12929</v>
      </c>
      <c r="U1221" t="s">
        <v>12930</v>
      </c>
      <c r="V1221" s="25" t="s">
        <v>12931</v>
      </c>
      <c r="W1221" s="25"/>
      <c r="X1221" s="25"/>
      <c r="Y1221" s="25" t="s">
        <v>12932</v>
      </c>
      <c r="Z1221" s="25" t="s">
        <v>12933</v>
      </c>
      <c r="AA1221" s="32" t="s">
        <v>12934</v>
      </c>
      <c r="AB1221">
        <v>10</v>
      </c>
      <c r="AC1221">
        <v>400</v>
      </c>
      <c r="AD1221">
        <v>1845</v>
      </c>
      <c r="AE1221" t="s">
        <v>5318</v>
      </c>
      <c r="AF1221" t="s">
        <v>5418</v>
      </c>
      <c r="AG1221" t="s">
        <v>5312</v>
      </c>
      <c r="AH1221" t="s">
        <v>5315</v>
      </c>
      <c r="AJ1221" t="s">
        <v>23452</v>
      </c>
      <c r="AL1221" t="s">
        <v>23452</v>
      </c>
      <c r="AN1221" t="s">
        <v>23452</v>
      </c>
      <c r="AP1221" t="s">
        <v>23452</v>
      </c>
      <c r="AQ1221" t="s">
        <v>5318</v>
      </c>
      <c r="AR1221" t="s">
        <v>10824</v>
      </c>
      <c r="AS1221" t="s">
        <v>5769</v>
      </c>
      <c r="AT1221" t="s">
        <v>10569</v>
      </c>
    </row>
    <row r="1222" spans="3:46" ht="15" x14ac:dyDescent="0.25">
      <c r="C1222">
        <v>1846</v>
      </c>
      <c r="D1222" t="s">
        <v>5293</v>
      </c>
      <c r="E1222" s="31">
        <v>45588</v>
      </c>
      <c r="F1222">
        <v>2</v>
      </c>
      <c r="G1222" t="s">
        <v>5294</v>
      </c>
      <c r="H1222" t="s">
        <v>10558</v>
      </c>
      <c r="I1222" t="s">
        <v>12827</v>
      </c>
      <c r="J1222" t="s">
        <v>5297</v>
      </c>
      <c r="K1222" t="s">
        <v>5340</v>
      </c>
      <c r="L1222" t="s">
        <v>5324</v>
      </c>
      <c r="M1222" t="s">
        <v>12935</v>
      </c>
      <c r="N1222" t="s">
        <v>12935</v>
      </c>
      <c r="O1222">
        <v>0.75</v>
      </c>
      <c r="P1222" t="s">
        <v>12936</v>
      </c>
      <c r="Q1222" t="s">
        <v>5397</v>
      </c>
      <c r="S1222"/>
      <c r="T1222" t="s">
        <v>6931</v>
      </c>
      <c r="U1222" t="s">
        <v>12937</v>
      </c>
      <c r="V1222" s="25" t="s">
        <v>12938</v>
      </c>
      <c r="W1222" s="25"/>
      <c r="X1222" s="25"/>
      <c r="Y1222" s="25" t="s">
        <v>12939</v>
      </c>
      <c r="Z1222" s="25" t="s">
        <v>12940</v>
      </c>
      <c r="AA1222" s="32" t="s">
        <v>12941</v>
      </c>
      <c r="AB1222">
        <v>10</v>
      </c>
      <c r="AC1222">
        <v>200</v>
      </c>
      <c r="AD1222">
        <v>1846</v>
      </c>
      <c r="AE1222" t="s">
        <v>5316</v>
      </c>
      <c r="AF1222" t="s">
        <v>5311</v>
      </c>
      <c r="AG1222" t="s">
        <v>5337</v>
      </c>
      <c r="AH1222" t="s">
        <v>11130</v>
      </c>
      <c r="AJ1222" t="s">
        <v>23452</v>
      </c>
      <c r="AL1222" t="s">
        <v>23452</v>
      </c>
      <c r="AN1222" t="s">
        <v>23452</v>
      </c>
      <c r="AP1222" t="s">
        <v>23452</v>
      </c>
      <c r="AQ1222" t="s">
        <v>5316</v>
      </c>
      <c r="AR1222" t="s">
        <v>23673</v>
      </c>
      <c r="AS1222" t="s">
        <v>7170</v>
      </c>
      <c r="AT1222" t="s">
        <v>10569</v>
      </c>
    </row>
    <row r="1223" spans="3:46" ht="15" x14ac:dyDescent="0.25">
      <c r="C1223">
        <v>1847</v>
      </c>
      <c r="D1223" t="s">
        <v>5293</v>
      </c>
      <c r="E1223" s="31">
        <v>45588</v>
      </c>
      <c r="F1223">
        <v>2</v>
      </c>
      <c r="G1223" t="s">
        <v>5294</v>
      </c>
      <c r="H1223" t="s">
        <v>10558</v>
      </c>
      <c r="I1223" t="s">
        <v>12827</v>
      </c>
      <c r="J1223" t="s">
        <v>5297</v>
      </c>
      <c r="K1223" t="s">
        <v>5340</v>
      </c>
      <c r="L1223" t="s">
        <v>5299</v>
      </c>
      <c r="M1223" t="s">
        <v>12885</v>
      </c>
      <c r="N1223" t="s">
        <v>12935</v>
      </c>
      <c r="O1223">
        <v>8</v>
      </c>
      <c r="P1223" t="s">
        <v>12942</v>
      </c>
      <c r="Q1223" t="s">
        <v>5891</v>
      </c>
      <c r="S1223"/>
      <c r="T1223" t="s">
        <v>12943</v>
      </c>
      <c r="U1223" t="s">
        <v>12944</v>
      </c>
      <c r="V1223" s="25" t="s">
        <v>12945</v>
      </c>
      <c r="W1223" s="25"/>
      <c r="X1223" s="25"/>
      <c r="Y1223" s="25" t="s">
        <v>12946</v>
      </c>
      <c r="Z1223" s="25" t="s">
        <v>12947</v>
      </c>
      <c r="AA1223" s="32" t="s">
        <v>12948</v>
      </c>
      <c r="AB1223">
        <v>10</v>
      </c>
      <c r="AC1223">
        <v>350</v>
      </c>
      <c r="AD1223">
        <v>1847</v>
      </c>
      <c r="AE1223" t="s">
        <v>5375</v>
      </c>
      <c r="AF1223" t="s">
        <v>5311</v>
      </c>
      <c r="AG1223" t="s">
        <v>5312</v>
      </c>
      <c r="AH1223" t="s">
        <v>9395</v>
      </c>
      <c r="AJ1223" t="s">
        <v>23452</v>
      </c>
      <c r="AL1223" t="s">
        <v>23452</v>
      </c>
      <c r="AN1223" t="s">
        <v>23452</v>
      </c>
      <c r="AP1223" t="s">
        <v>23452</v>
      </c>
      <c r="AQ1223" t="s">
        <v>5375</v>
      </c>
      <c r="AR1223" t="s">
        <v>9384</v>
      </c>
      <c r="AS1223" t="s">
        <v>5321</v>
      </c>
      <c r="AT1223" t="s">
        <v>10569</v>
      </c>
    </row>
    <row r="1224" spans="3:46" ht="15" x14ac:dyDescent="0.25">
      <c r="C1224">
        <v>1848</v>
      </c>
      <c r="D1224" t="s">
        <v>5293</v>
      </c>
      <c r="E1224" s="31">
        <v>45588</v>
      </c>
      <c r="F1224">
        <v>2</v>
      </c>
      <c r="G1224" t="s">
        <v>5294</v>
      </c>
      <c r="H1224" t="s">
        <v>10558</v>
      </c>
      <c r="I1224" t="s">
        <v>12827</v>
      </c>
      <c r="J1224" t="s">
        <v>5297</v>
      </c>
      <c r="K1224" t="s">
        <v>5340</v>
      </c>
      <c r="L1224" t="s">
        <v>5299</v>
      </c>
      <c r="M1224" t="s">
        <v>12885</v>
      </c>
      <c r="N1224" t="s">
        <v>12935</v>
      </c>
      <c r="O1224">
        <v>12</v>
      </c>
      <c r="P1224" t="s">
        <v>12942</v>
      </c>
      <c r="Q1224" t="s">
        <v>5397</v>
      </c>
      <c r="R1224" t="s">
        <v>5891</v>
      </c>
      <c r="S1224"/>
      <c r="T1224" t="s">
        <v>12949</v>
      </c>
      <c r="U1224" t="s">
        <v>12950</v>
      </c>
      <c r="V1224" s="25" t="s">
        <v>12951</v>
      </c>
      <c r="W1224" s="25"/>
      <c r="X1224" s="25"/>
      <c r="Y1224" s="25" t="s">
        <v>12946</v>
      </c>
      <c r="Z1224" s="25" t="s">
        <v>12952</v>
      </c>
      <c r="AA1224" s="32" t="s">
        <v>12953</v>
      </c>
      <c r="AB1224">
        <v>20</v>
      </c>
      <c r="AC1224">
        <v>300</v>
      </c>
      <c r="AD1224">
        <v>1848</v>
      </c>
      <c r="AE1224" t="s">
        <v>5337</v>
      </c>
      <c r="AF1224" t="s">
        <v>6411</v>
      </c>
      <c r="AG1224" t="s">
        <v>5312</v>
      </c>
      <c r="AH1224" t="s">
        <v>9403</v>
      </c>
      <c r="AJ1224" t="s">
        <v>23452</v>
      </c>
      <c r="AL1224" t="s">
        <v>23452</v>
      </c>
      <c r="AN1224" t="s">
        <v>23452</v>
      </c>
      <c r="AP1224" t="s">
        <v>23452</v>
      </c>
      <c r="AQ1224" t="s">
        <v>5337</v>
      </c>
      <c r="AR1224" t="s">
        <v>9384</v>
      </c>
      <c r="AS1224" t="s">
        <v>5769</v>
      </c>
      <c r="AT1224" t="s">
        <v>10569</v>
      </c>
    </row>
    <row r="1225" spans="3:46" ht="15" x14ac:dyDescent="0.25">
      <c r="C1225">
        <v>1849</v>
      </c>
      <c r="D1225" t="s">
        <v>5293</v>
      </c>
      <c r="E1225" s="31">
        <v>45588</v>
      </c>
      <c r="F1225">
        <v>2</v>
      </c>
      <c r="G1225" t="s">
        <v>5294</v>
      </c>
      <c r="H1225" t="s">
        <v>10558</v>
      </c>
      <c r="I1225" t="s">
        <v>12827</v>
      </c>
      <c r="J1225" t="s">
        <v>5297</v>
      </c>
      <c r="K1225" t="s">
        <v>5340</v>
      </c>
      <c r="L1225" t="s">
        <v>5299</v>
      </c>
      <c r="M1225" t="s">
        <v>12954</v>
      </c>
      <c r="N1225" t="s">
        <v>12955</v>
      </c>
      <c r="O1225">
        <v>0.67</v>
      </c>
      <c r="P1225" t="s">
        <v>12956</v>
      </c>
      <c r="Q1225" t="s">
        <v>6474</v>
      </c>
      <c r="S1225"/>
      <c r="T1225" t="s">
        <v>12957</v>
      </c>
      <c r="U1225" t="s">
        <v>12958</v>
      </c>
      <c r="V1225" s="25" t="s">
        <v>12959</v>
      </c>
      <c r="W1225" s="25" t="s">
        <v>12960</v>
      </c>
      <c r="X1225" s="25"/>
      <c r="Y1225" s="25" t="s">
        <v>12961</v>
      </c>
      <c r="Z1225" s="25" t="s">
        <v>12962</v>
      </c>
      <c r="AA1225" s="32" t="s">
        <v>12963</v>
      </c>
      <c r="AB1225">
        <v>20</v>
      </c>
      <c r="AC1225">
        <v>400</v>
      </c>
      <c r="AD1225">
        <v>1849</v>
      </c>
      <c r="AE1225" t="s">
        <v>5310</v>
      </c>
      <c r="AF1225" t="s">
        <v>6007</v>
      </c>
      <c r="AG1225" t="s">
        <v>5312</v>
      </c>
      <c r="AH1225" t="s">
        <v>11130</v>
      </c>
      <c r="AJ1225" t="s">
        <v>23452</v>
      </c>
      <c r="AL1225" t="s">
        <v>23452</v>
      </c>
      <c r="AN1225" t="s">
        <v>23452</v>
      </c>
      <c r="AP1225" t="s">
        <v>23452</v>
      </c>
      <c r="AQ1225" t="s">
        <v>5310</v>
      </c>
      <c r="AR1225" t="s">
        <v>10824</v>
      </c>
      <c r="AS1225" t="s">
        <v>5321</v>
      </c>
      <c r="AT1225" t="s">
        <v>10569</v>
      </c>
    </row>
    <row r="1226" spans="3:46" ht="15" x14ac:dyDescent="0.25">
      <c r="C1226">
        <v>1850</v>
      </c>
      <c r="D1226" t="s">
        <v>5293</v>
      </c>
      <c r="E1226" s="31">
        <v>45588</v>
      </c>
      <c r="F1226">
        <v>2</v>
      </c>
      <c r="G1226" t="s">
        <v>5294</v>
      </c>
      <c r="H1226" t="s">
        <v>10558</v>
      </c>
      <c r="I1226" t="s">
        <v>12827</v>
      </c>
      <c r="J1226" t="s">
        <v>5388</v>
      </c>
      <c r="K1226" t="s">
        <v>5340</v>
      </c>
      <c r="L1226" t="s">
        <v>5299</v>
      </c>
      <c r="M1226" t="s">
        <v>12964</v>
      </c>
      <c r="N1226" t="s">
        <v>12955</v>
      </c>
      <c r="O1226">
        <v>6</v>
      </c>
      <c r="P1226" t="s">
        <v>10615</v>
      </c>
      <c r="Q1226" t="s">
        <v>5397</v>
      </c>
      <c r="S1226"/>
      <c r="T1226" t="s">
        <v>12965</v>
      </c>
      <c r="U1226" t="s">
        <v>12966</v>
      </c>
      <c r="V1226" s="25" t="s">
        <v>12967</v>
      </c>
      <c r="W1226" s="25"/>
      <c r="X1226" s="25" t="s">
        <v>12968</v>
      </c>
      <c r="Y1226" s="25" t="s">
        <v>12969</v>
      </c>
      <c r="Z1226" s="25" t="s">
        <v>12970</v>
      </c>
      <c r="AA1226" s="32" t="s">
        <v>12971</v>
      </c>
      <c r="AB1226">
        <v>10</v>
      </c>
      <c r="AC1226">
        <v>400</v>
      </c>
      <c r="AD1226">
        <v>1850</v>
      </c>
      <c r="AE1226" t="s">
        <v>5316</v>
      </c>
      <c r="AF1226" t="s">
        <v>5311</v>
      </c>
      <c r="AG1226" t="s">
        <v>5312</v>
      </c>
      <c r="AH1226" t="s">
        <v>12869</v>
      </c>
      <c r="AJ1226" t="s">
        <v>23452</v>
      </c>
      <c r="AL1226" t="s">
        <v>23452</v>
      </c>
      <c r="AN1226" t="s">
        <v>23452</v>
      </c>
      <c r="AP1226" t="s">
        <v>23452</v>
      </c>
      <c r="AQ1226" t="s">
        <v>5316</v>
      </c>
      <c r="AR1226" t="s">
        <v>9384</v>
      </c>
      <c r="AS1226" t="s">
        <v>5465</v>
      </c>
      <c r="AT1226" t="s">
        <v>10569</v>
      </c>
    </row>
    <row r="1227" spans="3:46" ht="15" x14ac:dyDescent="0.25">
      <c r="C1227">
        <v>1851</v>
      </c>
      <c r="D1227" t="s">
        <v>5293</v>
      </c>
      <c r="E1227" s="31">
        <v>45588</v>
      </c>
      <c r="F1227">
        <v>2</v>
      </c>
      <c r="G1227" t="s">
        <v>5294</v>
      </c>
      <c r="H1227" t="s">
        <v>10558</v>
      </c>
      <c r="I1227" t="s">
        <v>12827</v>
      </c>
      <c r="J1227" t="s">
        <v>5297</v>
      </c>
      <c r="K1227" t="s">
        <v>5340</v>
      </c>
      <c r="L1227" t="s">
        <v>5324</v>
      </c>
      <c r="M1227" t="s">
        <v>12899</v>
      </c>
      <c r="N1227" t="s">
        <v>12955</v>
      </c>
      <c r="O1227">
        <v>3</v>
      </c>
      <c r="P1227" t="s">
        <v>12972</v>
      </c>
      <c r="Q1227" t="s">
        <v>5303</v>
      </c>
      <c r="R1227" t="s">
        <v>5397</v>
      </c>
      <c r="S1227"/>
      <c r="T1227" t="s">
        <v>12973</v>
      </c>
      <c r="U1227" t="s">
        <v>12974</v>
      </c>
      <c r="V1227" s="25" t="s">
        <v>12975</v>
      </c>
      <c r="W1227" s="25"/>
      <c r="X1227" s="25"/>
      <c r="Y1227" s="25" t="s">
        <v>12976</v>
      </c>
      <c r="Z1227" s="25" t="s">
        <v>12977</v>
      </c>
      <c r="AA1227" s="32" t="s">
        <v>12978</v>
      </c>
      <c r="AB1227">
        <v>10</v>
      </c>
      <c r="AC1227">
        <v>300</v>
      </c>
      <c r="AD1227">
        <v>1851</v>
      </c>
      <c r="AE1227" t="s">
        <v>5375</v>
      </c>
      <c r="AF1227" t="s">
        <v>5418</v>
      </c>
      <c r="AG1227" t="s">
        <v>5312</v>
      </c>
      <c r="AH1227" t="s">
        <v>6008</v>
      </c>
      <c r="AJ1227" t="s">
        <v>23452</v>
      </c>
      <c r="AL1227" t="s">
        <v>23452</v>
      </c>
      <c r="AN1227" t="s">
        <v>23452</v>
      </c>
      <c r="AP1227" t="s">
        <v>23452</v>
      </c>
      <c r="AQ1227" t="s">
        <v>5375</v>
      </c>
      <c r="AR1227" t="s">
        <v>6633</v>
      </c>
      <c r="AS1227" t="s">
        <v>5608</v>
      </c>
      <c r="AT1227" t="s">
        <v>10569</v>
      </c>
    </row>
    <row r="1228" spans="3:46" ht="15" x14ac:dyDescent="0.25">
      <c r="C1228">
        <v>1852</v>
      </c>
      <c r="D1228" t="s">
        <v>5293</v>
      </c>
      <c r="E1228" s="31">
        <v>45588</v>
      </c>
      <c r="F1228">
        <v>16</v>
      </c>
      <c r="G1228" t="s">
        <v>5294</v>
      </c>
      <c r="H1228" t="s">
        <v>10558</v>
      </c>
      <c r="I1228" t="s">
        <v>7639</v>
      </c>
      <c r="J1228" t="s">
        <v>5388</v>
      </c>
      <c r="K1228" t="s">
        <v>5340</v>
      </c>
      <c r="L1228" t="s">
        <v>5324</v>
      </c>
      <c r="M1228" t="s">
        <v>12979</v>
      </c>
      <c r="N1228" t="s">
        <v>12979</v>
      </c>
      <c r="O1228">
        <v>10.67</v>
      </c>
      <c r="P1228" t="s">
        <v>12980</v>
      </c>
      <c r="Q1228" t="s">
        <v>5303</v>
      </c>
      <c r="R1228" t="s">
        <v>5397</v>
      </c>
      <c r="S1228"/>
      <c r="T1228" t="s">
        <v>12981</v>
      </c>
      <c r="U1228" t="s">
        <v>7275</v>
      </c>
      <c r="V1228" s="25" t="s">
        <v>12982</v>
      </c>
      <c r="W1228" s="25"/>
      <c r="X1228" s="25"/>
      <c r="Y1228" s="25" t="s">
        <v>12983</v>
      </c>
      <c r="Z1228" s="25" t="s">
        <v>12984</v>
      </c>
      <c r="AA1228" s="32" t="s">
        <v>12985</v>
      </c>
      <c r="AB1228">
        <v>40</v>
      </c>
      <c r="AC1228">
        <v>1500</v>
      </c>
      <c r="AD1228">
        <v>1852</v>
      </c>
      <c r="AE1228" t="s">
        <v>5316</v>
      </c>
      <c r="AF1228" t="s">
        <v>5311</v>
      </c>
      <c r="AG1228" t="s">
        <v>5337</v>
      </c>
      <c r="AH1228" t="s">
        <v>5499</v>
      </c>
      <c r="AI1228" t="s">
        <v>5318</v>
      </c>
      <c r="AJ1228" t="s">
        <v>5315</v>
      </c>
      <c r="AL1228" t="s">
        <v>23452</v>
      </c>
      <c r="AN1228" t="s">
        <v>23452</v>
      </c>
      <c r="AP1228" t="s">
        <v>23452</v>
      </c>
      <c r="AQ1228" t="s">
        <v>5316</v>
      </c>
      <c r="AR1228" t="s">
        <v>6633</v>
      </c>
      <c r="AS1228" t="s">
        <v>5608</v>
      </c>
      <c r="AT1228" t="s">
        <v>11472</v>
      </c>
    </row>
    <row r="1229" spans="3:46" ht="15" x14ac:dyDescent="0.25">
      <c r="C1229">
        <v>1853</v>
      </c>
      <c r="D1229" t="s">
        <v>5293</v>
      </c>
      <c r="E1229" s="31">
        <v>45588</v>
      </c>
      <c r="F1229">
        <v>17</v>
      </c>
      <c r="G1229" t="s">
        <v>5294</v>
      </c>
      <c r="H1229" t="s">
        <v>10558</v>
      </c>
      <c r="I1229" t="s">
        <v>7639</v>
      </c>
      <c r="J1229" t="s">
        <v>5406</v>
      </c>
      <c r="K1229" t="s">
        <v>5340</v>
      </c>
      <c r="L1229" t="s">
        <v>5324</v>
      </c>
      <c r="M1229" t="s">
        <v>12979</v>
      </c>
      <c r="N1229" t="s">
        <v>12979</v>
      </c>
      <c r="O1229">
        <v>8</v>
      </c>
      <c r="P1229" t="s">
        <v>12986</v>
      </c>
      <c r="Q1229" t="s">
        <v>5303</v>
      </c>
      <c r="R1229" t="s">
        <v>5397</v>
      </c>
      <c r="S1229" t="s">
        <v>5398</v>
      </c>
      <c r="T1229" t="s">
        <v>12987</v>
      </c>
      <c r="U1229" t="s">
        <v>10481</v>
      </c>
      <c r="V1229" s="25" t="s">
        <v>12988</v>
      </c>
      <c r="W1229" s="25"/>
      <c r="X1229" s="25"/>
      <c r="Y1229" s="25" t="s">
        <v>12983</v>
      </c>
      <c r="Z1229" s="25" t="s">
        <v>12989</v>
      </c>
      <c r="AA1229" s="32" t="s">
        <v>12990</v>
      </c>
      <c r="AB1229">
        <v>50</v>
      </c>
      <c r="AC1229">
        <v>1200</v>
      </c>
      <c r="AD1229">
        <v>1853</v>
      </c>
      <c r="AE1229" t="s">
        <v>5314</v>
      </c>
      <c r="AF1229" t="s">
        <v>5311</v>
      </c>
      <c r="AG1229" t="s">
        <v>5312</v>
      </c>
      <c r="AH1229" t="s">
        <v>5315</v>
      </c>
      <c r="AI1229" t="s">
        <v>5318</v>
      </c>
      <c r="AJ1229" t="s">
        <v>5315</v>
      </c>
      <c r="AL1229" t="s">
        <v>23452</v>
      </c>
      <c r="AN1229" t="s">
        <v>23452</v>
      </c>
      <c r="AP1229" t="s">
        <v>23452</v>
      </c>
      <c r="AQ1229" t="s">
        <v>5314</v>
      </c>
      <c r="AR1229" t="s">
        <v>6633</v>
      </c>
      <c r="AS1229" t="s">
        <v>5608</v>
      </c>
      <c r="AT1229" t="s">
        <v>11472</v>
      </c>
    </row>
    <row r="1230" spans="3:46" ht="15" x14ac:dyDescent="0.25">
      <c r="C1230">
        <v>1854</v>
      </c>
      <c r="D1230" t="s">
        <v>5293</v>
      </c>
      <c r="E1230" s="31">
        <v>45587</v>
      </c>
      <c r="F1230">
        <v>18</v>
      </c>
      <c r="G1230" t="s">
        <v>5294</v>
      </c>
      <c r="H1230" t="s">
        <v>10558</v>
      </c>
      <c r="I1230" t="s">
        <v>7639</v>
      </c>
      <c r="J1230" t="s">
        <v>5297</v>
      </c>
      <c r="K1230" t="s">
        <v>5340</v>
      </c>
      <c r="L1230" t="s">
        <v>5324</v>
      </c>
      <c r="M1230" t="s">
        <v>12979</v>
      </c>
      <c r="N1230" t="s">
        <v>12979</v>
      </c>
      <c r="O1230">
        <v>10</v>
      </c>
      <c r="P1230" t="s">
        <v>12991</v>
      </c>
      <c r="Q1230" t="s">
        <v>5303</v>
      </c>
      <c r="R1230" t="s">
        <v>5397</v>
      </c>
      <c r="S1230" t="s">
        <v>5398</v>
      </c>
      <c r="T1230" t="s">
        <v>12992</v>
      </c>
      <c r="U1230" t="s">
        <v>9564</v>
      </c>
      <c r="V1230" s="25" t="s">
        <v>12993</v>
      </c>
      <c r="W1230" s="25"/>
      <c r="X1230" s="25"/>
      <c r="Y1230" s="25" t="s">
        <v>12994</v>
      </c>
      <c r="Z1230" s="25" t="s">
        <v>12995</v>
      </c>
      <c r="AA1230" s="32" t="s">
        <v>12996</v>
      </c>
      <c r="AB1230">
        <v>50</v>
      </c>
      <c r="AC1230">
        <v>1500</v>
      </c>
      <c r="AD1230">
        <v>1854</v>
      </c>
      <c r="AE1230" t="s">
        <v>5314</v>
      </c>
      <c r="AF1230" t="s">
        <v>5311</v>
      </c>
      <c r="AG1230" t="s">
        <v>5312</v>
      </c>
      <c r="AH1230" t="s">
        <v>5499</v>
      </c>
      <c r="AJ1230" t="s">
        <v>23452</v>
      </c>
      <c r="AL1230" t="s">
        <v>23452</v>
      </c>
      <c r="AN1230" t="s">
        <v>23452</v>
      </c>
      <c r="AP1230" t="s">
        <v>23452</v>
      </c>
      <c r="AQ1230" t="s">
        <v>5314</v>
      </c>
      <c r="AR1230" t="s">
        <v>6633</v>
      </c>
      <c r="AS1230" t="s">
        <v>5608</v>
      </c>
      <c r="AT1230" t="s">
        <v>11472</v>
      </c>
    </row>
    <row r="1231" spans="3:46" ht="15" x14ac:dyDescent="0.25">
      <c r="C1231">
        <v>1855</v>
      </c>
      <c r="D1231" t="s">
        <v>5293</v>
      </c>
      <c r="E1231" s="31">
        <v>45587</v>
      </c>
      <c r="F1231">
        <v>19</v>
      </c>
      <c r="G1231" t="s">
        <v>5294</v>
      </c>
      <c r="H1231" t="s">
        <v>10558</v>
      </c>
      <c r="I1231" t="s">
        <v>7639</v>
      </c>
      <c r="J1231" t="s">
        <v>5297</v>
      </c>
      <c r="K1231" t="s">
        <v>5340</v>
      </c>
      <c r="L1231" t="s">
        <v>5324</v>
      </c>
      <c r="M1231" t="s">
        <v>12979</v>
      </c>
      <c r="N1231" t="s">
        <v>12979</v>
      </c>
      <c r="O1231">
        <v>15</v>
      </c>
      <c r="P1231" t="s">
        <v>12997</v>
      </c>
      <c r="Q1231" t="s">
        <v>5303</v>
      </c>
      <c r="R1231" t="s">
        <v>5397</v>
      </c>
      <c r="S1231" t="s">
        <v>5398</v>
      </c>
      <c r="T1231" t="s">
        <v>12998</v>
      </c>
      <c r="U1231" t="s">
        <v>12999</v>
      </c>
      <c r="V1231" s="25" t="s">
        <v>13000</v>
      </c>
      <c r="W1231" s="25"/>
      <c r="X1231" s="25"/>
      <c r="Y1231" s="25" t="s">
        <v>12983</v>
      </c>
      <c r="Z1231" s="25" t="s">
        <v>13001</v>
      </c>
      <c r="AA1231" s="32" t="s">
        <v>13002</v>
      </c>
      <c r="AB1231">
        <v>50</v>
      </c>
      <c r="AC1231">
        <v>1500</v>
      </c>
      <c r="AD1231">
        <v>1855</v>
      </c>
      <c r="AE1231" t="s">
        <v>5314</v>
      </c>
      <c r="AF1231" t="s">
        <v>5311</v>
      </c>
      <c r="AG1231" t="s">
        <v>5312</v>
      </c>
      <c r="AH1231" t="s">
        <v>5499</v>
      </c>
      <c r="AJ1231" t="s">
        <v>23452</v>
      </c>
      <c r="AL1231" t="s">
        <v>23452</v>
      </c>
      <c r="AN1231" t="s">
        <v>23452</v>
      </c>
      <c r="AP1231" t="s">
        <v>23452</v>
      </c>
      <c r="AQ1231" t="s">
        <v>5314</v>
      </c>
      <c r="AR1231" t="s">
        <v>6633</v>
      </c>
      <c r="AS1231" t="s">
        <v>5608</v>
      </c>
      <c r="AT1231" t="s">
        <v>11472</v>
      </c>
    </row>
    <row r="1232" spans="3:46" ht="15" x14ac:dyDescent="0.25">
      <c r="C1232">
        <v>1856</v>
      </c>
      <c r="D1232" t="s">
        <v>5293</v>
      </c>
      <c r="E1232" s="31">
        <v>45587</v>
      </c>
      <c r="F1232">
        <v>20</v>
      </c>
      <c r="G1232" t="s">
        <v>5294</v>
      </c>
      <c r="H1232" t="s">
        <v>10558</v>
      </c>
      <c r="I1232" t="s">
        <v>7639</v>
      </c>
      <c r="J1232" t="s">
        <v>5406</v>
      </c>
      <c r="K1232" t="s">
        <v>5340</v>
      </c>
      <c r="L1232" t="s">
        <v>5299</v>
      </c>
      <c r="M1232" t="s">
        <v>12979</v>
      </c>
      <c r="N1232" t="s">
        <v>12979</v>
      </c>
      <c r="O1232">
        <v>15</v>
      </c>
      <c r="P1232" t="s">
        <v>12997</v>
      </c>
      <c r="Q1232" t="s">
        <v>5568</v>
      </c>
      <c r="S1232"/>
      <c r="T1232" t="s">
        <v>13003</v>
      </c>
      <c r="U1232" t="s">
        <v>13004</v>
      </c>
      <c r="V1232" s="25" t="s">
        <v>13005</v>
      </c>
      <c r="W1232" s="25"/>
      <c r="X1232" s="25"/>
      <c r="Y1232" s="25" t="s">
        <v>12983</v>
      </c>
      <c r="Z1232" s="25" t="s">
        <v>13006</v>
      </c>
      <c r="AA1232" s="32" t="s">
        <v>13007</v>
      </c>
      <c r="AB1232">
        <v>30</v>
      </c>
      <c r="AC1232">
        <v>900</v>
      </c>
      <c r="AD1232">
        <v>1856</v>
      </c>
      <c r="AE1232" t="s">
        <v>5334</v>
      </c>
      <c r="AF1232" t="s">
        <v>5508</v>
      </c>
      <c r="AG1232" t="s">
        <v>5312</v>
      </c>
      <c r="AH1232" t="s">
        <v>5499</v>
      </c>
      <c r="AJ1232" t="s">
        <v>23452</v>
      </c>
      <c r="AL1232" t="s">
        <v>23452</v>
      </c>
      <c r="AN1232" t="s">
        <v>23452</v>
      </c>
      <c r="AP1232" t="s">
        <v>23452</v>
      </c>
      <c r="AQ1232" t="s">
        <v>5334</v>
      </c>
      <c r="AR1232" t="s">
        <v>6633</v>
      </c>
      <c r="AS1232" t="s">
        <v>5608</v>
      </c>
      <c r="AT1232" t="s">
        <v>11472</v>
      </c>
    </row>
    <row r="1233" spans="3:46" ht="15" x14ac:dyDescent="0.25">
      <c r="C1233">
        <v>1857</v>
      </c>
      <c r="D1233" t="s">
        <v>5293</v>
      </c>
      <c r="E1233" s="31">
        <v>45587</v>
      </c>
      <c r="F1233">
        <v>21</v>
      </c>
      <c r="G1233" t="s">
        <v>5294</v>
      </c>
      <c r="H1233" t="s">
        <v>10558</v>
      </c>
      <c r="I1233" t="s">
        <v>7639</v>
      </c>
      <c r="J1233" t="s">
        <v>5388</v>
      </c>
      <c r="K1233" t="s">
        <v>5340</v>
      </c>
      <c r="L1233" t="s">
        <v>5299</v>
      </c>
      <c r="M1233" t="s">
        <v>12979</v>
      </c>
      <c r="N1233" t="s">
        <v>12979</v>
      </c>
      <c r="O1233">
        <v>4</v>
      </c>
      <c r="P1233" t="s">
        <v>13008</v>
      </c>
      <c r="Q1233" t="s">
        <v>5303</v>
      </c>
      <c r="R1233" t="s">
        <v>5397</v>
      </c>
      <c r="S1233"/>
      <c r="T1233" t="s">
        <v>13009</v>
      </c>
      <c r="U1233" t="s">
        <v>13010</v>
      </c>
      <c r="V1233" s="25" t="s">
        <v>13011</v>
      </c>
      <c r="W1233" s="25"/>
      <c r="X1233" s="25"/>
      <c r="Y1233" s="25" t="s">
        <v>12983</v>
      </c>
      <c r="Z1233" s="25" t="s">
        <v>13012</v>
      </c>
      <c r="AA1233" s="32" t="s">
        <v>13013</v>
      </c>
      <c r="AB1233">
        <v>30</v>
      </c>
      <c r="AC1233">
        <v>900</v>
      </c>
      <c r="AD1233">
        <v>1857</v>
      </c>
      <c r="AE1233" t="s">
        <v>5375</v>
      </c>
      <c r="AF1233" t="s">
        <v>5311</v>
      </c>
      <c r="AG1233" t="s">
        <v>5312</v>
      </c>
      <c r="AH1233" t="s">
        <v>5499</v>
      </c>
      <c r="AJ1233" t="s">
        <v>23452</v>
      </c>
      <c r="AL1233" t="s">
        <v>23452</v>
      </c>
      <c r="AN1233" t="s">
        <v>23452</v>
      </c>
      <c r="AP1233" t="s">
        <v>23452</v>
      </c>
      <c r="AQ1233" t="s">
        <v>5375</v>
      </c>
      <c r="AR1233" t="s">
        <v>5419</v>
      </c>
      <c r="AS1233" t="s">
        <v>5608</v>
      </c>
      <c r="AT1233" t="s">
        <v>11472</v>
      </c>
    </row>
    <row r="1234" spans="3:46" ht="15" x14ac:dyDescent="0.25">
      <c r="C1234">
        <v>1858</v>
      </c>
      <c r="D1234" t="s">
        <v>5293</v>
      </c>
      <c r="E1234" s="31">
        <v>45587</v>
      </c>
      <c r="F1234">
        <v>22</v>
      </c>
      <c r="G1234" t="s">
        <v>5294</v>
      </c>
      <c r="H1234" t="s">
        <v>10558</v>
      </c>
      <c r="I1234" t="s">
        <v>7639</v>
      </c>
      <c r="J1234" t="s">
        <v>5406</v>
      </c>
      <c r="K1234" t="s">
        <v>5340</v>
      </c>
      <c r="L1234" t="s">
        <v>5299</v>
      </c>
      <c r="M1234" t="s">
        <v>13014</v>
      </c>
      <c r="N1234" t="s">
        <v>13015</v>
      </c>
      <c r="O1234">
        <v>10</v>
      </c>
      <c r="P1234" t="s">
        <v>13016</v>
      </c>
      <c r="Q1234" t="s">
        <v>5303</v>
      </c>
      <c r="R1234" t="s">
        <v>5397</v>
      </c>
      <c r="S1234" t="s">
        <v>5398</v>
      </c>
      <c r="T1234" t="s">
        <v>8006</v>
      </c>
      <c r="U1234" t="s">
        <v>6604</v>
      </c>
      <c r="V1234" s="25" t="s">
        <v>13017</v>
      </c>
      <c r="W1234" s="25"/>
      <c r="X1234" s="25"/>
      <c r="Y1234" s="25" t="s">
        <v>13018</v>
      </c>
      <c r="Z1234" s="25" t="s">
        <v>13019</v>
      </c>
      <c r="AA1234" s="32" t="s">
        <v>13020</v>
      </c>
      <c r="AB1234">
        <v>50</v>
      </c>
      <c r="AC1234">
        <v>1500</v>
      </c>
      <c r="AD1234">
        <v>1858</v>
      </c>
      <c r="AE1234" t="s">
        <v>5368</v>
      </c>
      <c r="AF1234" t="s">
        <v>5311</v>
      </c>
      <c r="AG1234" t="s">
        <v>5312</v>
      </c>
      <c r="AH1234" t="s">
        <v>5315</v>
      </c>
      <c r="AJ1234" t="s">
        <v>23452</v>
      </c>
      <c r="AL1234" t="s">
        <v>23452</v>
      </c>
      <c r="AN1234" t="s">
        <v>23452</v>
      </c>
      <c r="AP1234" t="s">
        <v>23452</v>
      </c>
      <c r="AQ1234" t="s">
        <v>5314</v>
      </c>
      <c r="AR1234" t="s">
        <v>6633</v>
      </c>
      <c r="AS1234" t="s">
        <v>5608</v>
      </c>
      <c r="AT1234" t="s">
        <v>11472</v>
      </c>
    </row>
    <row r="1235" spans="3:46" ht="15" x14ac:dyDescent="0.25">
      <c r="C1235">
        <v>1859</v>
      </c>
      <c r="D1235" t="s">
        <v>5293</v>
      </c>
      <c r="E1235" s="31">
        <v>45587</v>
      </c>
      <c r="F1235">
        <v>23</v>
      </c>
      <c r="G1235" t="s">
        <v>5294</v>
      </c>
      <c r="H1235" t="s">
        <v>10558</v>
      </c>
      <c r="I1235" t="s">
        <v>7639</v>
      </c>
      <c r="J1235" t="s">
        <v>5406</v>
      </c>
      <c r="K1235" t="s">
        <v>5340</v>
      </c>
      <c r="L1235" t="s">
        <v>5299</v>
      </c>
      <c r="M1235" t="s">
        <v>13015</v>
      </c>
      <c r="N1235" t="s">
        <v>13015</v>
      </c>
      <c r="O1235">
        <v>6.83</v>
      </c>
      <c r="P1235" t="s">
        <v>13021</v>
      </c>
      <c r="Q1235" t="s">
        <v>5303</v>
      </c>
      <c r="R1235" t="s">
        <v>5397</v>
      </c>
      <c r="S1235"/>
      <c r="T1235" t="s">
        <v>13022</v>
      </c>
      <c r="U1235" t="s">
        <v>7830</v>
      </c>
      <c r="V1235" s="25" t="s">
        <v>13023</v>
      </c>
      <c r="W1235" s="25"/>
      <c r="X1235" s="25"/>
      <c r="Y1235" s="25" t="s">
        <v>13024</v>
      </c>
      <c r="Z1235" s="25" t="s">
        <v>13025</v>
      </c>
      <c r="AA1235" s="32" t="s">
        <v>13026</v>
      </c>
      <c r="AB1235">
        <v>30</v>
      </c>
      <c r="AC1235">
        <v>900</v>
      </c>
      <c r="AD1235">
        <v>1859</v>
      </c>
      <c r="AE1235" t="s">
        <v>5375</v>
      </c>
      <c r="AF1235" t="s">
        <v>5311</v>
      </c>
      <c r="AG1235" t="s">
        <v>5312</v>
      </c>
      <c r="AH1235" t="s">
        <v>5315</v>
      </c>
      <c r="AJ1235" t="s">
        <v>23452</v>
      </c>
      <c r="AL1235" t="s">
        <v>23452</v>
      </c>
      <c r="AN1235" t="s">
        <v>23452</v>
      </c>
      <c r="AP1235" t="s">
        <v>23452</v>
      </c>
      <c r="AQ1235" t="s">
        <v>5375</v>
      </c>
      <c r="AR1235" t="s">
        <v>6633</v>
      </c>
      <c r="AS1235" t="s">
        <v>5608</v>
      </c>
      <c r="AT1235" t="s">
        <v>11472</v>
      </c>
    </row>
    <row r="1236" spans="3:46" ht="15" x14ac:dyDescent="0.25">
      <c r="C1236">
        <v>1860</v>
      </c>
      <c r="D1236" t="s">
        <v>5293</v>
      </c>
      <c r="E1236" s="31">
        <v>45587</v>
      </c>
      <c r="F1236">
        <v>24</v>
      </c>
      <c r="G1236" t="s">
        <v>5294</v>
      </c>
      <c r="H1236" t="s">
        <v>10558</v>
      </c>
      <c r="I1236" t="s">
        <v>7639</v>
      </c>
      <c r="J1236" t="s">
        <v>5406</v>
      </c>
      <c r="K1236" t="s">
        <v>5340</v>
      </c>
      <c r="L1236" t="s">
        <v>5299</v>
      </c>
      <c r="M1236" t="s">
        <v>13015</v>
      </c>
      <c r="N1236" t="s">
        <v>13015</v>
      </c>
      <c r="O1236">
        <v>10</v>
      </c>
      <c r="P1236" t="s">
        <v>13021</v>
      </c>
      <c r="Q1236" t="s">
        <v>5303</v>
      </c>
      <c r="R1236" t="s">
        <v>5568</v>
      </c>
      <c r="S1236"/>
      <c r="T1236" t="s">
        <v>13027</v>
      </c>
      <c r="U1236" t="s">
        <v>13028</v>
      </c>
      <c r="V1236" s="25" t="s">
        <v>13029</v>
      </c>
      <c r="W1236" s="25" t="s">
        <v>6002</v>
      </c>
      <c r="X1236" s="25"/>
      <c r="Y1236" s="25" t="s">
        <v>13024</v>
      </c>
      <c r="Z1236" s="25" t="s">
        <v>13030</v>
      </c>
      <c r="AA1236" s="32" t="s">
        <v>13031</v>
      </c>
      <c r="AB1236">
        <v>25</v>
      </c>
      <c r="AC1236">
        <v>1000</v>
      </c>
      <c r="AD1236">
        <v>1860</v>
      </c>
      <c r="AE1236" t="s">
        <v>5368</v>
      </c>
      <c r="AF1236" t="s">
        <v>5311</v>
      </c>
      <c r="AG1236" t="s">
        <v>5312</v>
      </c>
      <c r="AH1236" t="s">
        <v>5315</v>
      </c>
      <c r="AJ1236" t="s">
        <v>23452</v>
      </c>
      <c r="AL1236" t="s">
        <v>23452</v>
      </c>
      <c r="AN1236" t="s">
        <v>23452</v>
      </c>
      <c r="AP1236" t="s">
        <v>23452</v>
      </c>
      <c r="AQ1236" t="s">
        <v>5368</v>
      </c>
      <c r="AR1236" t="s">
        <v>5759</v>
      </c>
      <c r="AS1236" t="s">
        <v>5352</v>
      </c>
      <c r="AT1236" t="s">
        <v>11472</v>
      </c>
    </row>
    <row r="1237" spans="3:46" ht="15" x14ac:dyDescent="0.25">
      <c r="C1237">
        <v>1861</v>
      </c>
      <c r="D1237" t="s">
        <v>5293</v>
      </c>
      <c r="E1237" s="31">
        <v>45587</v>
      </c>
      <c r="F1237">
        <v>25</v>
      </c>
      <c r="G1237" t="s">
        <v>5294</v>
      </c>
      <c r="H1237" t="s">
        <v>10558</v>
      </c>
      <c r="I1237" t="s">
        <v>7639</v>
      </c>
      <c r="J1237" t="s">
        <v>5406</v>
      </c>
      <c r="K1237" t="s">
        <v>5340</v>
      </c>
      <c r="L1237" t="s">
        <v>5299</v>
      </c>
      <c r="M1237" t="s">
        <v>13015</v>
      </c>
      <c r="N1237" t="s">
        <v>13015</v>
      </c>
      <c r="O1237">
        <v>15</v>
      </c>
      <c r="P1237" t="s">
        <v>13021</v>
      </c>
      <c r="Q1237" t="s">
        <v>5303</v>
      </c>
      <c r="R1237" t="s">
        <v>5397</v>
      </c>
      <c r="S1237"/>
      <c r="T1237" t="s">
        <v>7889</v>
      </c>
      <c r="U1237" t="s">
        <v>13032</v>
      </c>
      <c r="V1237" s="25" t="s">
        <v>13033</v>
      </c>
      <c r="W1237" s="25" t="s">
        <v>13034</v>
      </c>
      <c r="X1237" s="25" t="s">
        <v>13035</v>
      </c>
      <c r="Y1237" s="25" t="s">
        <v>13024</v>
      </c>
      <c r="Z1237" s="25" t="s">
        <v>13036</v>
      </c>
      <c r="AA1237" s="32" t="s">
        <v>13037</v>
      </c>
      <c r="AB1237">
        <v>50</v>
      </c>
      <c r="AC1237">
        <v>1000</v>
      </c>
      <c r="AD1237">
        <v>1861</v>
      </c>
      <c r="AE1237" t="s">
        <v>5314</v>
      </c>
      <c r="AF1237" t="s">
        <v>5311</v>
      </c>
      <c r="AG1237" t="s">
        <v>5312</v>
      </c>
      <c r="AH1237" t="s">
        <v>5499</v>
      </c>
      <c r="AJ1237" t="s">
        <v>23452</v>
      </c>
      <c r="AL1237" t="s">
        <v>23452</v>
      </c>
      <c r="AN1237" t="s">
        <v>23452</v>
      </c>
      <c r="AP1237" t="s">
        <v>23452</v>
      </c>
      <c r="AQ1237" t="s">
        <v>5314</v>
      </c>
      <c r="AR1237" t="s">
        <v>6633</v>
      </c>
      <c r="AS1237" t="s">
        <v>5608</v>
      </c>
      <c r="AT1237" t="s">
        <v>11472</v>
      </c>
    </row>
    <row r="1238" spans="3:46" ht="15" x14ac:dyDescent="0.25">
      <c r="C1238">
        <v>1862</v>
      </c>
      <c r="D1238" t="s">
        <v>5293</v>
      </c>
      <c r="E1238" s="31">
        <v>45587</v>
      </c>
      <c r="F1238">
        <v>26</v>
      </c>
      <c r="G1238" t="s">
        <v>5294</v>
      </c>
      <c r="H1238" t="s">
        <v>10558</v>
      </c>
      <c r="I1238" t="s">
        <v>7639</v>
      </c>
      <c r="J1238" t="s">
        <v>5406</v>
      </c>
      <c r="K1238" t="s">
        <v>5340</v>
      </c>
      <c r="L1238" t="s">
        <v>5324</v>
      </c>
      <c r="M1238" t="s">
        <v>13015</v>
      </c>
      <c r="N1238" t="s">
        <v>13015</v>
      </c>
      <c r="O1238">
        <v>2</v>
      </c>
      <c r="P1238" t="s">
        <v>13021</v>
      </c>
      <c r="Q1238" t="s">
        <v>5303</v>
      </c>
      <c r="R1238" t="s">
        <v>5397</v>
      </c>
      <c r="S1238"/>
      <c r="T1238" t="s">
        <v>13038</v>
      </c>
      <c r="U1238" t="s">
        <v>9852</v>
      </c>
      <c r="V1238" s="25" t="s">
        <v>13039</v>
      </c>
      <c r="W1238" s="25"/>
      <c r="X1238" s="25"/>
      <c r="Y1238" s="25" t="s">
        <v>13040</v>
      </c>
      <c r="Z1238" s="25" t="s">
        <v>13041</v>
      </c>
      <c r="AA1238" s="32" t="s">
        <v>13042</v>
      </c>
      <c r="AB1238">
        <v>30</v>
      </c>
      <c r="AC1238">
        <v>900</v>
      </c>
      <c r="AD1238">
        <v>1862</v>
      </c>
      <c r="AE1238" t="s">
        <v>5316</v>
      </c>
      <c r="AF1238" t="s">
        <v>5508</v>
      </c>
      <c r="AG1238" t="s">
        <v>5314</v>
      </c>
      <c r="AH1238" t="s">
        <v>5315</v>
      </c>
      <c r="AJ1238" t="s">
        <v>23452</v>
      </c>
      <c r="AL1238" t="s">
        <v>23452</v>
      </c>
      <c r="AN1238" t="s">
        <v>23452</v>
      </c>
      <c r="AP1238" t="s">
        <v>23452</v>
      </c>
      <c r="AQ1238" t="s">
        <v>5316</v>
      </c>
      <c r="AR1238" t="s">
        <v>6633</v>
      </c>
      <c r="AS1238" t="s">
        <v>5608</v>
      </c>
      <c r="AT1238" t="s">
        <v>11472</v>
      </c>
    </row>
    <row r="1239" spans="3:46" ht="15" x14ac:dyDescent="0.25">
      <c r="C1239">
        <v>1863</v>
      </c>
      <c r="D1239" t="s">
        <v>5293</v>
      </c>
      <c r="E1239" s="31">
        <v>45587</v>
      </c>
      <c r="F1239">
        <v>27</v>
      </c>
      <c r="G1239" t="s">
        <v>5294</v>
      </c>
      <c r="H1239" t="s">
        <v>10558</v>
      </c>
      <c r="I1239" t="s">
        <v>7639</v>
      </c>
      <c r="J1239" t="s">
        <v>5406</v>
      </c>
      <c r="K1239" t="s">
        <v>5340</v>
      </c>
      <c r="L1239" t="s">
        <v>5324</v>
      </c>
      <c r="M1239" t="s">
        <v>13015</v>
      </c>
      <c r="N1239" t="s">
        <v>13015</v>
      </c>
      <c r="O1239">
        <v>10</v>
      </c>
      <c r="P1239" t="s">
        <v>13043</v>
      </c>
      <c r="Q1239" t="s">
        <v>5397</v>
      </c>
      <c r="R1239" t="s">
        <v>5398</v>
      </c>
      <c r="S1239"/>
      <c r="T1239" t="s">
        <v>9280</v>
      </c>
      <c r="U1239" t="s">
        <v>13044</v>
      </c>
      <c r="V1239" s="25" t="s">
        <v>13045</v>
      </c>
      <c r="W1239" s="25"/>
      <c r="X1239" s="25"/>
      <c r="Y1239" s="25" t="s">
        <v>13040</v>
      </c>
      <c r="Z1239" s="25" t="s">
        <v>13046</v>
      </c>
      <c r="AA1239" s="32" t="s">
        <v>13047</v>
      </c>
      <c r="AB1239">
        <v>30</v>
      </c>
      <c r="AC1239">
        <v>900</v>
      </c>
      <c r="AD1239">
        <v>1863</v>
      </c>
      <c r="AE1239" t="s">
        <v>5314</v>
      </c>
      <c r="AF1239" t="s">
        <v>5311</v>
      </c>
      <c r="AG1239" t="s">
        <v>5312</v>
      </c>
      <c r="AH1239" t="s">
        <v>5499</v>
      </c>
      <c r="AJ1239" t="s">
        <v>23452</v>
      </c>
      <c r="AL1239" t="s">
        <v>23452</v>
      </c>
      <c r="AN1239" t="s">
        <v>23452</v>
      </c>
      <c r="AP1239" t="s">
        <v>23452</v>
      </c>
      <c r="AQ1239" t="s">
        <v>5314</v>
      </c>
      <c r="AR1239" t="s">
        <v>6633</v>
      </c>
      <c r="AS1239" t="s">
        <v>23865</v>
      </c>
      <c r="AT1239" t="s">
        <v>11472</v>
      </c>
    </row>
    <row r="1240" spans="3:46" ht="15" x14ac:dyDescent="0.25">
      <c r="C1240">
        <v>1864</v>
      </c>
      <c r="D1240" t="s">
        <v>5293</v>
      </c>
      <c r="E1240" s="31">
        <v>45587</v>
      </c>
      <c r="F1240">
        <v>1</v>
      </c>
      <c r="G1240" t="s">
        <v>5294</v>
      </c>
      <c r="H1240" t="s">
        <v>10558</v>
      </c>
      <c r="I1240" t="s">
        <v>7639</v>
      </c>
      <c r="J1240" t="s">
        <v>5297</v>
      </c>
      <c r="K1240" t="s">
        <v>5340</v>
      </c>
      <c r="L1240" t="s">
        <v>5299</v>
      </c>
      <c r="M1240" t="s">
        <v>13048</v>
      </c>
      <c r="N1240" t="s">
        <v>7639</v>
      </c>
      <c r="O1240">
        <v>25</v>
      </c>
      <c r="P1240" t="s">
        <v>13049</v>
      </c>
      <c r="Q1240" t="s">
        <v>5440</v>
      </c>
      <c r="S1240"/>
      <c r="T1240" t="s">
        <v>13050</v>
      </c>
      <c r="U1240" t="s">
        <v>13051</v>
      </c>
      <c r="V1240" s="25" t="s">
        <v>13052</v>
      </c>
      <c r="W1240" s="25"/>
      <c r="X1240" s="25" t="s">
        <v>13053</v>
      </c>
      <c r="Y1240" s="25" t="s">
        <v>13054</v>
      </c>
      <c r="Z1240" s="25" t="s">
        <v>13055</v>
      </c>
      <c r="AA1240" s="32" t="s">
        <v>13056</v>
      </c>
      <c r="AB1240">
        <v>50</v>
      </c>
      <c r="AC1240">
        <v>1000</v>
      </c>
      <c r="AD1240">
        <v>1864</v>
      </c>
      <c r="AE1240" t="s">
        <v>5318</v>
      </c>
      <c r="AF1240" t="s">
        <v>5311</v>
      </c>
      <c r="AG1240" t="s">
        <v>5312</v>
      </c>
      <c r="AH1240" t="s">
        <v>5315</v>
      </c>
      <c r="AI1240" t="s">
        <v>5316</v>
      </c>
      <c r="AJ1240" t="s">
        <v>5315</v>
      </c>
      <c r="AL1240" t="s">
        <v>23452</v>
      </c>
      <c r="AN1240" t="s">
        <v>23452</v>
      </c>
      <c r="AP1240" t="s">
        <v>23452</v>
      </c>
      <c r="AQ1240" t="s">
        <v>5318</v>
      </c>
      <c r="AR1240" t="s">
        <v>6633</v>
      </c>
      <c r="AS1240" t="s">
        <v>5608</v>
      </c>
      <c r="AT1240" t="s">
        <v>11472</v>
      </c>
    </row>
    <row r="1241" spans="3:46" ht="15" x14ac:dyDescent="0.25">
      <c r="C1241">
        <v>1865</v>
      </c>
      <c r="D1241" t="s">
        <v>5293</v>
      </c>
      <c r="E1241" s="31">
        <v>45587</v>
      </c>
      <c r="F1241">
        <v>2</v>
      </c>
      <c r="G1241" t="s">
        <v>5294</v>
      </c>
      <c r="H1241" t="s">
        <v>10558</v>
      </c>
      <c r="I1241" t="s">
        <v>7639</v>
      </c>
      <c r="J1241" t="s">
        <v>5406</v>
      </c>
      <c r="K1241" t="s">
        <v>5340</v>
      </c>
      <c r="L1241" t="s">
        <v>5299</v>
      </c>
      <c r="M1241" t="s">
        <v>13057</v>
      </c>
      <c r="N1241" t="s">
        <v>13057</v>
      </c>
      <c r="O1241">
        <v>10</v>
      </c>
      <c r="P1241" t="s">
        <v>13058</v>
      </c>
      <c r="Q1241" t="s">
        <v>5303</v>
      </c>
      <c r="R1241" t="s">
        <v>5568</v>
      </c>
      <c r="S1241"/>
      <c r="T1241" t="s">
        <v>13059</v>
      </c>
      <c r="U1241" t="s">
        <v>13060</v>
      </c>
      <c r="V1241" s="25" t="s">
        <v>13061</v>
      </c>
      <c r="W1241" s="25" t="s">
        <v>13062</v>
      </c>
      <c r="X1241" s="25" t="s">
        <v>13063</v>
      </c>
      <c r="Y1241" s="25" t="s">
        <v>13064</v>
      </c>
      <c r="Z1241" s="25" t="s">
        <v>13065</v>
      </c>
      <c r="AA1241" s="32" t="s">
        <v>13066</v>
      </c>
      <c r="AB1241">
        <v>30</v>
      </c>
      <c r="AC1241">
        <v>1000</v>
      </c>
      <c r="AD1241">
        <v>1865</v>
      </c>
      <c r="AE1241" t="s">
        <v>5318</v>
      </c>
      <c r="AF1241" t="s">
        <v>5311</v>
      </c>
      <c r="AG1241" t="s">
        <v>5312</v>
      </c>
      <c r="AH1241" t="s">
        <v>5315</v>
      </c>
      <c r="AI1241" t="s">
        <v>5316</v>
      </c>
      <c r="AJ1241" t="s">
        <v>5315</v>
      </c>
      <c r="AL1241" t="s">
        <v>23452</v>
      </c>
      <c r="AN1241" t="s">
        <v>23452</v>
      </c>
      <c r="AP1241" t="s">
        <v>23452</v>
      </c>
      <c r="AQ1241" t="s">
        <v>5318</v>
      </c>
      <c r="AR1241" t="s">
        <v>6633</v>
      </c>
      <c r="AS1241" t="s">
        <v>5608</v>
      </c>
      <c r="AT1241" t="s">
        <v>11472</v>
      </c>
    </row>
    <row r="1242" spans="3:46" ht="15" x14ac:dyDescent="0.25">
      <c r="C1242">
        <v>1866</v>
      </c>
      <c r="D1242" t="s">
        <v>5293</v>
      </c>
      <c r="E1242" s="31">
        <v>45587</v>
      </c>
      <c r="F1242">
        <v>3</v>
      </c>
      <c r="G1242" t="s">
        <v>5294</v>
      </c>
      <c r="H1242" t="s">
        <v>10558</v>
      </c>
      <c r="I1242" t="s">
        <v>7639</v>
      </c>
      <c r="J1242" t="s">
        <v>5406</v>
      </c>
      <c r="K1242" t="s">
        <v>5340</v>
      </c>
      <c r="L1242" t="s">
        <v>5299</v>
      </c>
      <c r="M1242" t="s">
        <v>13067</v>
      </c>
      <c r="N1242" t="s">
        <v>12696</v>
      </c>
      <c r="O1242">
        <v>5</v>
      </c>
      <c r="P1242" t="s">
        <v>13068</v>
      </c>
      <c r="Q1242" t="s">
        <v>5568</v>
      </c>
      <c r="S1242"/>
      <c r="T1242" t="s">
        <v>6931</v>
      </c>
      <c r="U1242" t="s">
        <v>13069</v>
      </c>
      <c r="V1242" s="25" t="s">
        <v>13070</v>
      </c>
      <c r="W1242" s="25"/>
      <c r="X1242" s="25"/>
      <c r="Y1242" s="25" t="s">
        <v>13071</v>
      </c>
      <c r="Z1242" s="25" t="s">
        <v>13072</v>
      </c>
      <c r="AA1242" s="32" t="s">
        <v>13073</v>
      </c>
      <c r="AB1242">
        <v>30</v>
      </c>
      <c r="AC1242">
        <v>1000</v>
      </c>
      <c r="AD1242">
        <v>1866</v>
      </c>
      <c r="AE1242" t="s">
        <v>5314</v>
      </c>
      <c r="AF1242" t="s">
        <v>5311</v>
      </c>
      <c r="AG1242" t="s">
        <v>5337</v>
      </c>
      <c r="AH1242" t="s">
        <v>5315</v>
      </c>
      <c r="AJ1242" t="s">
        <v>23452</v>
      </c>
      <c r="AL1242" t="s">
        <v>23452</v>
      </c>
      <c r="AN1242" t="s">
        <v>23452</v>
      </c>
      <c r="AP1242" t="s">
        <v>23452</v>
      </c>
      <c r="AQ1242" t="s">
        <v>5314</v>
      </c>
      <c r="AR1242" t="s">
        <v>6633</v>
      </c>
      <c r="AS1242" t="s">
        <v>5608</v>
      </c>
      <c r="AT1242" t="s">
        <v>11472</v>
      </c>
    </row>
    <row r="1243" spans="3:46" ht="15" x14ac:dyDescent="0.25">
      <c r="C1243">
        <v>1867</v>
      </c>
      <c r="D1243" t="s">
        <v>5293</v>
      </c>
      <c r="E1243" s="31">
        <v>45587</v>
      </c>
      <c r="F1243">
        <v>4</v>
      </c>
      <c r="G1243" t="s">
        <v>5294</v>
      </c>
      <c r="H1243" t="s">
        <v>10558</v>
      </c>
      <c r="I1243" t="s">
        <v>7639</v>
      </c>
      <c r="J1243" t="s">
        <v>5406</v>
      </c>
      <c r="K1243" t="s">
        <v>5340</v>
      </c>
      <c r="L1243" t="s">
        <v>5299</v>
      </c>
      <c r="M1243" t="s">
        <v>13067</v>
      </c>
      <c r="N1243" t="s">
        <v>12696</v>
      </c>
      <c r="O1243">
        <v>12</v>
      </c>
      <c r="P1243" t="s">
        <v>13074</v>
      </c>
      <c r="Q1243" t="s">
        <v>5568</v>
      </c>
      <c r="S1243"/>
      <c r="T1243" t="s">
        <v>13075</v>
      </c>
      <c r="U1243" t="s">
        <v>13076</v>
      </c>
      <c r="V1243" s="25" t="s">
        <v>13077</v>
      </c>
      <c r="W1243" s="25"/>
      <c r="X1243" s="25"/>
      <c r="Y1243" s="25" t="s">
        <v>13078</v>
      </c>
      <c r="Z1243" s="25" t="s">
        <v>13072</v>
      </c>
      <c r="AA1243" s="32" t="s">
        <v>13079</v>
      </c>
      <c r="AB1243">
        <v>30</v>
      </c>
      <c r="AC1243">
        <v>1000</v>
      </c>
      <c r="AD1243">
        <v>1867</v>
      </c>
      <c r="AE1243" t="s">
        <v>5368</v>
      </c>
      <c r="AF1243" t="s">
        <v>5311</v>
      </c>
      <c r="AG1243" t="s">
        <v>5312</v>
      </c>
      <c r="AH1243" t="s">
        <v>5315</v>
      </c>
      <c r="AI1243" t="s">
        <v>5316</v>
      </c>
      <c r="AJ1243" t="s">
        <v>5565</v>
      </c>
      <c r="AL1243" t="s">
        <v>23452</v>
      </c>
      <c r="AN1243" t="s">
        <v>23452</v>
      </c>
      <c r="AP1243" t="s">
        <v>23452</v>
      </c>
      <c r="AQ1243" t="s">
        <v>6331</v>
      </c>
      <c r="AR1243" t="s">
        <v>6633</v>
      </c>
      <c r="AS1243" t="s">
        <v>5608</v>
      </c>
      <c r="AT1243" t="s">
        <v>11472</v>
      </c>
    </row>
    <row r="1244" spans="3:46" ht="15" x14ac:dyDescent="0.25">
      <c r="C1244">
        <v>1868</v>
      </c>
      <c r="D1244" t="s">
        <v>5293</v>
      </c>
      <c r="E1244" s="31">
        <v>45587</v>
      </c>
      <c r="F1244">
        <v>5</v>
      </c>
      <c r="G1244" t="s">
        <v>5294</v>
      </c>
      <c r="H1244" t="s">
        <v>10558</v>
      </c>
      <c r="I1244" t="s">
        <v>7639</v>
      </c>
      <c r="J1244" t="s">
        <v>5406</v>
      </c>
      <c r="K1244" t="s">
        <v>5340</v>
      </c>
      <c r="L1244" t="s">
        <v>5299</v>
      </c>
      <c r="M1244" t="s">
        <v>13067</v>
      </c>
      <c r="N1244" t="s">
        <v>12696</v>
      </c>
      <c r="O1244">
        <v>7</v>
      </c>
      <c r="P1244" t="s">
        <v>13074</v>
      </c>
      <c r="Q1244" t="s">
        <v>5303</v>
      </c>
      <c r="S1244"/>
      <c r="T1244" t="s">
        <v>7889</v>
      </c>
      <c r="U1244" t="s">
        <v>13080</v>
      </c>
      <c r="V1244" s="25" t="s">
        <v>13081</v>
      </c>
      <c r="W1244" s="25" t="s">
        <v>13082</v>
      </c>
      <c r="X1244" s="25" t="s">
        <v>13083</v>
      </c>
      <c r="Y1244" s="25" t="s">
        <v>13071</v>
      </c>
      <c r="Z1244" s="25" t="s">
        <v>13084</v>
      </c>
      <c r="AA1244" s="32" t="s">
        <v>13085</v>
      </c>
      <c r="AB1244">
        <v>30</v>
      </c>
      <c r="AC1244">
        <v>900</v>
      </c>
      <c r="AD1244">
        <v>1868</v>
      </c>
      <c r="AE1244" t="s">
        <v>5375</v>
      </c>
      <c r="AF1244" t="s">
        <v>5311</v>
      </c>
      <c r="AG1244" t="s">
        <v>5337</v>
      </c>
      <c r="AH1244" t="s">
        <v>5315</v>
      </c>
      <c r="AJ1244" t="s">
        <v>23452</v>
      </c>
      <c r="AL1244" t="s">
        <v>23452</v>
      </c>
      <c r="AN1244" t="s">
        <v>23452</v>
      </c>
      <c r="AP1244" t="s">
        <v>23452</v>
      </c>
      <c r="AQ1244" t="s">
        <v>5312</v>
      </c>
      <c r="AR1244" t="s">
        <v>6633</v>
      </c>
      <c r="AS1244" t="s">
        <v>5608</v>
      </c>
      <c r="AT1244" t="s">
        <v>11472</v>
      </c>
    </row>
    <row r="1245" spans="3:46" ht="15" x14ac:dyDescent="0.25">
      <c r="C1245">
        <v>1869</v>
      </c>
      <c r="D1245" t="s">
        <v>5293</v>
      </c>
      <c r="E1245" s="31">
        <v>45587</v>
      </c>
      <c r="F1245">
        <v>6</v>
      </c>
      <c r="G1245" t="s">
        <v>5294</v>
      </c>
      <c r="H1245" t="s">
        <v>10558</v>
      </c>
      <c r="I1245" t="s">
        <v>7639</v>
      </c>
      <c r="J1245" t="s">
        <v>5406</v>
      </c>
      <c r="K1245" t="s">
        <v>5340</v>
      </c>
      <c r="L1245" t="s">
        <v>5299</v>
      </c>
      <c r="M1245" t="s">
        <v>13086</v>
      </c>
      <c r="N1245" t="s">
        <v>13067</v>
      </c>
      <c r="O1245">
        <v>10</v>
      </c>
      <c r="P1245" t="s">
        <v>13087</v>
      </c>
      <c r="Q1245" t="s">
        <v>5568</v>
      </c>
      <c r="S1245"/>
      <c r="T1245" t="s">
        <v>13088</v>
      </c>
      <c r="U1245" t="s">
        <v>7031</v>
      </c>
      <c r="V1245" s="25" t="s">
        <v>13089</v>
      </c>
      <c r="W1245" s="25"/>
      <c r="X1245" s="25"/>
      <c r="Y1245" s="25" t="s">
        <v>13090</v>
      </c>
      <c r="Z1245" s="25" t="s">
        <v>13091</v>
      </c>
      <c r="AA1245" s="32" t="s">
        <v>13092</v>
      </c>
      <c r="AB1245">
        <v>30</v>
      </c>
      <c r="AC1245">
        <v>900</v>
      </c>
      <c r="AD1245">
        <v>1869</v>
      </c>
      <c r="AE1245" t="s">
        <v>5314</v>
      </c>
      <c r="AF1245" t="s">
        <v>5311</v>
      </c>
      <c r="AG1245" t="s">
        <v>5312</v>
      </c>
      <c r="AH1245" t="s">
        <v>5315</v>
      </c>
      <c r="AJ1245" t="s">
        <v>23452</v>
      </c>
      <c r="AL1245" t="s">
        <v>23452</v>
      </c>
      <c r="AN1245" t="s">
        <v>23452</v>
      </c>
      <c r="AP1245" t="s">
        <v>23452</v>
      </c>
      <c r="AQ1245" t="s">
        <v>5314</v>
      </c>
      <c r="AR1245" t="s">
        <v>6633</v>
      </c>
      <c r="AS1245" t="s">
        <v>5608</v>
      </c>
      <c r="AT1245" t="s">
        <v>11472</v>
      </c>
    </row>
    <row r="1246" spans="3:46" ht="15" x14ac:dyDescent="0.25">
      <c r="C1246">
        <v>1870</v>
      </c>
      <c r="D1246" t="s">
        <v>5293</v>
      </c>
      <c r="E1246" s="31">
        <v>45587</v>
      </c>
      <c r="F1246">
        <v>7</v>
      </c>
      <c r="G1246" t="s">
        <v>5294</v>
      </c>
      <c r="H1246" t="s">
        <v>10558</v>
      </c>
      <c r="I1246" t="s">
        <v>7639</v>
      </c>
      <c r="J1246" t="s">
        <v>5406</v>
      </c>
      <c r="K1246" t="s">
        <v>5340</v>
      </c>
      <c r="L1246" t="s">
        <v>5299</v>
      </c>
      <c r="M1246" t="s">
        <v>13086</v>
      </c>
      <c r="N1246" t="s">
        <v>13067</v>
      </c>
      <c r="O1246">
        <v>1</v>
      </c>
      <c r="P1246" t="s">
        <v>13087</v>
      </c>
      <c r="Q1246" t="s">
        <v>5397</v>
      </c>
      <c r="S1246"/>
      <c r="T1246" t="s">
        <v>6290</v>
      </c>
      <c r="U1246" t="s">
        <v>9804</v>
      </c>
      <c r="V1246" s="25" t="s">
        <v>13093</v>
      </c>
      <c r="W1246" s="25"/>
      <c r="X1246" s="25"/>
      <c r="Y1246" s="25" t="s">
        <v>13094</v>
      </c>
      <c r="Z1246" s="25" t="s">
        <v>13095</v>
      </c>
      <c r="AA1246" s="32" t="s">
        <v>13096</v>
      </c>
      <c r="AB1246">
        <v>30</v>
      </c>
      <c r="AC1246">
        <v>1000</v>
      </c>
      <c r="AD1246">
        <v>1870</v>
      </c>
      <c r="AE1246" t="s">
        <v>5312</v>
      </c>
      <c r="AF1246" t="s">
        <v>5311</v>
      </c>
      <c r="AG1246" t="s">
        <v>5337</v>
      </c>
      <c r="AH1246" t="s">
        <v>5499</v>
      </c>
      <c r="AJ1246" t="s">
        <v>23452</v>
      </c>
      <c r="AL1246" t="s">
        <v>23452</v>
      </c>
      <c r="AN1246" t="s">
        <v>23452</v>
      </c>
      <c r="AP1246" t="s">
        <v>23452</v>
      </c>
      <c r="AQ1246" t="s">
        <v>5312</v>
      </c>
      <c r="AR1246" t="s">
        <v>6633</v>
      </c>
      <c r="AS1246" t="s">
        <v>5608</v>
      </c>
      <c r="AT1246" t="s">
        <v>11472</v>
      </c>
    </row>
    <row r="1247" spans="3:46" ht="15" x14ac:dyDescent="0.25">
      <c r="C1247">
        <v>1871</v>
      </c>
      <c r="D1247" t="s">
        <v>5293</v>
      </c>
      <c r="E1247" s="31">
        <v>45590</v>
      </c>
      <c r="F1247">
        <v>8</v>
      </c>
      <c r="G1247" t="s">
        <v>5294</v>
      </c>
      <c r="H1247" t="s">
        <v>10558</v>
      </c>
      <c r="I1247" t="s">
        <v>7639</v>
      </c>
      <c r="J1247" t="s">
        <v>5406</v>
      </c>
      <c r="K1247" t="s">
        <v>5340</v>
      </c>
      <c r="L1247" t="s">
        <v>5299</v>
      </c>
      <c r="M1247" t="s">
        <v>13097</v>
      </c>
      <c r="N1247" t="s">
        <v>13067</v>
      </c>
      <c r="O1247">
        <v>10</v>
      </c>
      <c r="P1247" t="s">
        <v>13098</v>
      </c>
      <c r="Q1247" t="s">
        <v>5398</v>
      </c>
      <c r="S1247"/>
      <c r="T1247" t="s">
        <v>7132</v>
      </c>
      <c r="U1247" t="s">
        <v>13099</v>
      </c>
      <c r="V1247" s="25" t="s">
        <v>13100</v>
      </c>
      <c r="W1247" s="25"/>
      <c r="X1247" s="25"/>
      <c r="Y1247" s="25" t="s">
        <v>13101</v>
      </c>
      <c r="Z1247" s="25" t="s">
        <v>13102</v>
      </c>
      <c r="AA1247" s="32" t="s">
        <v>13103</v>
      </c>
      <c r="AB1247">
        <v>50</v>
      </c>
      <c r="AC1247">
        <v>1000</v>
      </c>
      <c r="AD1247">
        <v>1871</v>
      </c>
      <c r="AE1247" t="s">
        <v>5368</v>
      </c>
      <c r="AF1247" t="s">
        <v>5311</v>
      </c>
      <c r="AG1247" t="s">
        <v>5312</v>
      </c>
      <c r="AH1247" t="s">
        <v>5499</v>
      </c>
      <c r="AJ1247" t="s">
        <v>23452</v>
      </c>
      <c r="AL1247" t="s">
        <v>23452</v>
      </c>
      <c r="AN1247" t="s">
        <v>23452</v>
      </c>
      <c r="AP1247" t="s">
        <v>23452</v>
      </c>
      <c r="AQ1247" t="s">
        <v>5368</v>
      </c>
      <c r="AR1247" t="s">
        <v>6633</v>
      </c>
      <c r="AS1247" t="s">
        <v>5608</v>
      </c>
      <c r="AT1247" t="s">
        <v>11472</v>
      </c>
    </row>
    <row r="1248" spans="3:46" ht="15" x14ac:dyDescent="0.25">
      <c r="C1248">
        <v>1872</v>
      </c>
      <c r="D1248" t="s">
        <v>5293</v>
      </c>
      <c r="E1248" s="31">
        <v>45590</v>
      </c>
      <c r="F1248">
        <v>9</v>
      </c>
      <c r="G1248" t="s">
        <v>5294</v>
      </c>
      <c r="H1248" t="s">
        <v>10558</v>
      </c>
      <c r="I1248" t="s">
        <v>7639</v>
      </c>
      <c r="J1248" t="s">
        <v>5406</v>
      </c>
      <c r="K1248" t="s">
        <v>5340</v>
      </c>
      <c r="L1248" t="s">
        <v>5299</v>
      </c>
      <c r="M1248" t="s">
        <v>13104</v>
      </c>
      <c r="N1248" t="s">
        <v>13067</v>
      </c>
      <c r="O1248">
        <v>15</v>
      </c>
      <c r="P1248" t="s">
        <v>13105</v>
      </c>
      <c r="Q1248" t="s">
        <v>5568</v>
      </c>
      <c r="S1248"/>
      <c r="T1248" t="s">
        <v>12949</v>
      </c>
      <c r="U1248" t="s">
        <v>13106</v>
      </c>
      <c r="V1248" s="25" t="s">
        <v>13107</v>
      </c>
      <c r="W1248" s="25"/>
      <c r="X1248" s="25"/>
      <c r="Y1248" s="25" t="s">
        <v>13108</v>
      </c>
      <c r="Z1248" s="25" t="s">
        <v>13109</v>
      </c>
      <c r="AA1248" s="32" t="s">
        <v>13110</v>
      </c>
      <c r="AB1248">
        <v>30</v>
      </c>
      <c r="AC1248">
        <v>900</v>
      </c>
      <c r="AD1248">
        <v>1872</v>
      </c>
      <c r="AE1248" t="s">
        <v>5334</v>
      </c>
      <c r="AF1248" t="s">
        <v>5508</v>
      </c>
      <c r="AG1248" t="s">
        <v>5312</v>
      </c>
      <c r="AH1248" t="s">
        <v>5315</v>
      </c>
      <c r="AJ1248" t="s">
        <v>23452</v>
      </c>
      <c r="AL1248" t="s">
        <v>23452</v>
      </c>
      <c r="AN1248" t="s">
        <v>23452</v>
      </c>
      <c r="AP1248" t="s">
        <v>23452</v>
      </c>
      <c r="AQ1248" t="s">
        <v>5334</v>
      </c>
      <c r="AR1248" t="s">
        <v>6633</v>
      </c>
      <c r="AS1248" t="s">
        <v>5608</v>
      </c>
      <c r="AT1248" t="s">
        <v>11472</v>
      </c>
    </row>
    <row r="1249" spans="2:53" ht="15" x14ac:dyDescent="0.25">
      <c r="C1249">
        <v>1873</v>
      </c>
      <c r="D1249" t="s">
        <v>5293</v>
      </c>
      <c r="E1249" s="31">
        <v>45590</v>
      </c>
      <c r="F1249">
        <v>10</v>
      </c>
      <c r="G1249" t="s">
        <v>5294</v>
      </c>
      <c r="H1249" t="s">
        <v>10558</v>
      </c>
      <c r="I1249" t="s">
        <v>7639</v>
      </c>
      <c r="J1249" t="s">
        <v>5388</v>
      </c>
      <c r="K1249" t="s">
        <v>5340</v>
      </c>
      <c r="L1249" t="s">
        <v>5324</v>
      </c>
      <c r="M1249" t="s">
        <v>13111</v>
      </c>
      <c r="N1249" t="s">
        <v>13111</v>
      </c>
      <c r="O1249">
        <v>15</v>
      </c>
      <c r="P1249" t="s">
        <v>13112</v>
      </c>
      <c r="Q1249" t="s">
        <v>5303</v>
      </c>
      <c r="S1249"/>
      <c r="T1249" t="s">
        <v>13113</v>
      </c>
      <c r="U1249" t="s">
        <v>13114</v>
      </c>
      <c r="V1249" s="25" t="s">
        <v>13115</v>
      </c>
      <c r="W1249" s="25"/>
      <c r="X1249" s="25"/>
      <c r="Y1249" s="25" t="s">
        <v>13116</v>
      </c>
      <c r="Z1249" s="25" t="s">
        <v>13117</v>
      </c>
      <c r="AA1249" s="32" t="s">
        <v>13118</v>
      </c>
      <c r="AB1249">
        <v>40</v>
      </c>
      <c r="AC1249">
        <v>1200</v>
      </c>
      <c r="AD1249">
        <v>1873</v>
      </c>
      <c r="AE1249" t="s">
        <v>5337</v>
      </c>
      <c r="AF1249" t="s">
        <v>5311</v>
      </c>
      <c r="AG1249" t="s">
        <v>5312</v>
      </c>
      <c r="AH1249" t="s">
        <v>5499</v>
      </c>
      <c r="AJ1249" t="s">
        <v>23452</v>
      </c>
      <c r="AL1249" t="s">
        <v>23452</v>
      </c>
      <c r="AN1249" t="s">
        <v>23452</v>
      </c>
      <c r="AP1249" t="s">
        <v>23452</v>
      </c>
      <c r="AQ1249" t="s">
        <v>5337</v>
      </c>
      <c r="AR1249" t="s">
        <v>6633</v>
      </c>
      <c r="AS1249" t="s">
        <v>5608</v>
      </c>
      <c r="AT1249" t="s">
        <v>11472</v>
      </c>
      <c r="AY1249" t="s">
        <v>24029</v>
      </c>
    </row>
    <row r="1250" spans="2:53" ht="15" x14ac:dyDescent="0.25">
      <c r="C1250">
        <v>1874</v>
      </c>
      <c r="D1250" t="s">
        <v>5293</v>
      </c>
      <c r="E1250" s="31">
        <v>45590</v>
      </c>
      <c r="F1250">
        <v>4</v>
      </c>
      <c r="G1250" t="s">
        <v>5294</v>
      </c>
      <c r="H1250" t="s">
        <v>10558</v>
      </c>
      <c r="I1250" t="s">
        <v>7639</v>
      </c>
      <c r="J1250" t="s">
        <v>5388</v>
      </c>
      <c r="K1250" t="s">
        <v>5340</v>
      </c>
      <c r="L1250" t="s">
        <v>5299</v>
      </c>
      <c r="M1250" t="s">
        <v>13097</v>
      </c>
      <c r="N1250" t="s">
        <v>13067</v>
      </c>
      <c r="O1250">
        <v>5</v>
      </c>
      <c r="P1250" t="s">
        <v>13105</v>
      </c>
      <c r="Q1250" t="s">
        <v>5568</v>
      </c>
      <c r="S1250"/>
      <c r="T1250" t="s">
        <v>7660</v>
      </c>
      <c r="U1250" t="s">
        <v>13119</v>
      </c>
      <c r="V1250" s="25" t="s">
        <v>13120</v>
      </c>
      <c r="W1250" s="25"/>
      <c r="X1250" s="25"/>
      <c r="Y1250" s="25" t="s">
        <v>13121</v>
      </c>
      <c r="Z1250" s="25" t="s">
        <v>13122</v>
      </c>
      <c r="AA1250" s="32" t="s">
        <v>13123</v>
      </c>
      <c r="AB1250">
        <v>30</v>
      </c>
      <c r="AC1250">
        <v>900</v>
      </c>
      <c r="AD1250">
        <v>1874</v>
      </c>
      <c r="AE1250" t="s">
        <v>5337</v>
      </c>
      <c r="AF1250" t="s">
        <v>5311</v>
      </c>
      <c r="AG1250" t="s">
        <v>5312</v>
      </c>
      <c r="AH1250" t="s">
        <v>5315</v>
      </c>
      <c r="AJ1250" t="s">
        <v>23452</v>
      </c>
      <c r="AL1250" t="s">
        <v>23452</v>
      </c>
      <c r="AN1250" t="s">
        <v>23452</v>
      </c>
      <c r="AP1250" t="s">
        <v>23452</v>
      </c>
      <c r="AQ1250" t="s">
        <v>5316</v>
      </c>
      <c r="AR1250" t="s">
        <v>6633</v>
      </c>
      <c r="AS1250" t="s">
        <v>5608</v>
      </c>
      <c r="AT1250" t="s">
        <v>11472</v>
      </c>
    </row>
    <row r="1251" spans="2:53" ht="15" x14ac:dyDescent="0.25">
      <c r="C1251">
        <v>1875</v>
      </c>
      <c r="D1251" t="s">
        <v>5293</v>
      </c>
      <c r="E1251" s="31">
        <v>45590</v>
      </c>
      <c r="F1251">
        <v>1</v>
      </c>
      <c r="G1251" t="s">
        <v>5294</v>
      </c>
      <c r="H1251" t="s">
        <v>10558</v>
      </c>
      <c r="I1251" t="s">
        <v>7639</v>
      </c>
      <c r="J1251" t="s">
        <v>5388</v>
      </c>
      <c r="K1251" t="s">
        <v>5340</v>
      </c>
      <c r="L1251" t="s">
        <v>5299</v>
      </c>
      <c r="M1251" t="s">
        <v>13124</v>
      </c>
      <c r="N1251" t="s">
        <v>13124</v>
      </c>
      <c r="O1251">
        <v>5</v>
      </c>
      <c r="P1251" t="s">
        <v>13125</v>
      </c>
      <c r="Q1251" t="s">
        <v>5440</v>
      </c>
      <c r="S1251"/>
      <c r="T1251" t="s">
        <v>13126</v>
      </c>
      <c r="U1251" t="s">
        <v>13127</v>
      </c>
      <c r="V1251" s="25" t="s">
        <v>13128</v>
      </c>
      <c r="W1251" s="25"/>
      <c r="X1251" s="25"/>
      <c r="Y1251" s="25" t="s">
        <v>13129</v>
      </c>
      <c r="Z1251" s="25" t="s">
        <v>13130</v>
      </c>
      <c r="AA1251" s="32" t="s">
        <v>13131</v>
      </c>
      <c r="AB1251">
        <v>50</v>
      </c>
      <c r="AC1251">
        <v>1500</v>
      </c>
      <c r="AD1251">
        <v>1875</v>
      </c>
      <c r="AE1251" t="s">
        <v>5314</v>
      </c>
      <c r="AF1251" t="s">
        <v>5311</v>
      </c>
      <c r="AG1251" t="s">
        <v>5312</v>
      </c>
      <c r="AH1251" t="s">
        <v>5315</v>
      </c>
      <c r="AI1251" t="s">
        <v>5319</v>
      </c>
      <c r="AJ1251" t="s">
        <v>5565</v>
      </c>
      <c r="AL1251" t="s">
        <v>23452</v>
      </c>
      <c r="AN1251" t="s">
        <v>23452</v>
      </c>
      <c r="AP1251" t="s">
        <v>23452</v>
      </c>
      <c r="AQ1251" t="s">
        <v>5314</v>
      </c>
      <c r="AR1251" t="s">
        <v>8928</v>
      </c>
      <c r="AS1251" t="s">
        <v>5608</v>
      </c>
      <c r="AT1251" t="s">
        <v>11472</v>
      </c>
      <c r="AY1251" t="s">
        <v>24029</v>
      </c>
    </row>
    <row r="1252" spans="2:53" ht="15" x14ac:dyDescent="0.25">
      <c r="C1252">
        <v>1876</v>
      </c>
      <c r="D1252" t="s">
        <v>5293</v>
      </c>
      <c r="E1252" s="31">
        <v>45590</v>
      </c>
      <c r="F1252">
        <v>2</v>
      </c>
      <c r="G1252" t="s">
        <v>5294</v>
      </c>
      <c r="H1252" t="s">
        <v>10558</v>
      </c>
      <c r="I1252" t="s">
        <v>7639</v>
      </c>
      <c r="J1252" t="s">
        <v>5406</v>
      </c>
      <c r="K1252" t="s">
        <v>5340</v>
      </c>
      <c r="L1252" t="s">
        <v>5299</v>
      </c>
      <c r="M1252" t="s">
        <v>13132</v>
      </c>
      <c r="N1252" t="s">
        <v>13124</v>
      </c>
      <c r="O1252">
        <v>5</v>
      </c>
      <c r="P1252" t="s">
        <v>13133</v>
      </c>
      <c r="Q1252" t="s">
        <v>5397</v>
      </c>
      <c r="R1252" t="s">
        <v>5398</v>
      </c>
      <c r="S1252"/>
      <c r="T1252" t="s">
        <v>12270</v>
      </c>
      <c r="U1252" t="s">
        <v>13134</v>
      </c>
      <c r="V1252" s="25" t="s">
        <v>13135</v>
      </c>
      <c r="W1252" s="25"/>
      <c r="X1252" s="25"/>
      <c r="Y1252" s="25" t="s">
        <v>13136</v>
      </c>
      <c r="Z1252" s="25" t="s">
        <v>13137</v>
      </c>
      <c r="AA1252" s="32" t="s">
        <v>13138</v>
      </c>
      <c r="AB1252">
        <v>30</v>
      </c>
      <c r="AC1252">
        <v>1000</v>
      </c>
      <c r="AD1252">
        <v>1876</v>
      </c>
      <c r="AE1252" t="s">
        <v>5316</v>
      </c>
      <c r="AF1252" t="s">
        <v>5311</v>
      </c>
      <c r="AG1252" t="s">
        <v>5312</v>
      </c>
      <c r="AH1252" t="s">
        <v>5315</v>
      </c>
      <c r="AI1252" t="s">
        <v>5314</v>
      </c>
      <c r="AJ1252" t="s">
        <v>5499</v>
      </c>
      <c r="AK1252" t="s">
        <v>5319</v>
      </c>
      <c r="AL1252" t="s">
        <v>5565</v>
      </c>
      <c r="AN1252" t="s">
        <v>23452</v>
      </c>
      <c r="AP1252" t="s">
        <v>23452</v>
      </c>
      <c r="AQ1252" t="s">
        <v>5316</v>
      </c>
      <c r="AR1252" t="s">
        <v>6633</v>
      </c>
      <c r="AS1252" t="s">
        <v>23851</v>
      </c>
      <c r="AT1252" t="s">
        <v>11472</v>
      </c>
    </row>
    <row r="1253" spans="2:53" ht="15" x14ac:dyDescent="0.25">
      <c r="C1253">
        <v>1877</v>
      </c>
      <c r="D1253" t="s">
        <v>5293</v>
      </c>
      <c r="E1253" s="31">
        <v>45590</v>
      </c>
      <c r="F1253">
        <v>3</v>
      </c>
      <c r="G1253" t="s">
        <v>5294</v>
      </c>
      <c r="H1253" t="s">
        <v>10558</v>
      </c>
      <c r="I1253" t="s">
        <v>7639</v>
      </c>
      <c r="J1253" t="s">
        <v>5406</v>
      </c>
      <c r="K1253" t="s">
        <v>5340</v>
      </c>
      <c r="L1253" t="s">
        <v>5299</v>
      </c>
      <c r="M1253" t="s">
        <v>13132</v>
      </c>
      <c r="N1253" t="s">
        <v>13124</v>
      </c>
      <c r="O1253">
        <v>10</v>
      </c>
      <c r="P1253" t="s">
        <v>13139</v>
      </c>
      <c r="Q1253" t="s">
        <v>5303</v>
      </c>
      <c r="S1253"/>
      <c r="T1253" t="s">
        <v>13140</v>
      </c>
      <c r="U1253" t="s">
        <v>13141</v>
      </c>
      <c r="V1253" s="25" t="s">
        <v>13142</v>
      </c>
      <c r="W1253" s="25"/>
      <c r="X1253" s="25"/>
      <c r="Y1253" s="25" t="s">
        <v>13136</v>
      </c>
      <c r="Z1253" s="25" t="s">
        <v>13143</v>
      </c>
      <c r="AA1253" s="32" t="s">
        <v>13144</v>
      </c>
      <c r="AB1253">
        <v>20</v>
      </c>
      <c r="AC1253">
        <v>800</v>
      </c>
      <c r="AD1253">
        <v>1877</v>
      </c>
      <c r="AE1253" t="s">
        <v>5314</v>
      </c>
      <c r="AF1253" t="s">
        <v>5311</v>
      </c>
      <c r="AG1253" t="s">
        <v>5312</v>
      </c>
      <c r="AH1253" t="s">
        <v>5315</v>
      </c>
      <c r="AI1253" t="s">
        <v>5316</v>
      </c>
      <c r="AJ1253" t="s">
        <v>5315</v>
      </c>
      <c r="AL1253" t="s">
        <v>23452</v>
      </c>
      <c r="AN1253" t="s">
        <v>23452</v>
      </c>
      <c r="AP1253" t="s">
        <v>23452</v>
      </c>
      <c r="AQ1253" t="s">
        <v>5314</v>
      </c>
      <c r="AR1253" t="s">
        <v>6633</v>
      </c>
      <c r="AS1253" t="s">
        <v>5608</v>
      </c>
      <c r="AT1253" t="s">
        <v>11472</v>
      </c>
    </row>
    <row r="1254" spans="2:53" ht="15" x14ac:dyDescent="0.25">
      <c r="C1254">
        <v>1878</v>
      </c>
      <c r="D1254" t="s">
        <v>5293</v>
      </c>
      <c r="E1254" s="31">
        <v>45590</v>
      </c>
      <c r="F1254">
        <v>4</v>
      </c>
      <c r="G1254" t="s">
        <v>5294</v>
      </c>
      <c r="H1254" t="s">
        <v>10558</v>
      </c>
      <c r="I1254" t="s">
        <v>7639</v>
      </c>
      <c r="J1254" t="s">
        <v>5406</v>
      </c>
      <c r="K1254" t="s">
        <v>5340</v>
      </c>
      <c r="L1254" t="s">
        <v>5299</v>
      </c>
      <c r="M1254" t="s">
        <v>13145</v>
      </c>
      <c r="N1254" t="s">
        <v>13145</v>
      </c>
      <c r="O1254">
        <v>2</v>
      </c>
      <c r="P1254" t="s">
        <v>13146</v>
      </c>
      <c r="Q1254" t="s">
        <v>5397</v>
      </c>
      <c r="S1254"/>
      <c r="T1254" t="s">
        <v>13147</v>
      </c>
      <c r="U1254" t="s">
        <v>9195</v>
      </c>
      <c r="V1254" s="25" t="s">
        <v>13148</v>
      </c>
      <c r="W1254" s="25"/>
      <c r="X1254" s="25"/>
      <c r="Y1254" s="25" t="s">
        <v>13149</v>
      </c>
      <c r="Z1254" s="25" t="s">
        <v>13150</v>
      </c>
      <c r="AA1254" s="32" t="s">
        <v>13151</v>
      </c>
      <c r="AB1254">
        <v>25</v>
      </c>
      <c r="AC1254">
        <v>800</v>
      </c>
      <c r="AD1254">
        <v>1878</v>
      </c>
      <c r="AE1254" t="s">
        <v>5368</v>
      </c>
      <c r="AF1254" t="s">
        <v>5311</v>
      </c>
      <c r="AG1254" t="s">
        <v>5312</v>
      </c>
      <c r="AH1254" t="s">
        <v>5315</v>
      </c>
      <c r="AI1254" t="s">
        <v>5316</v>
      </c>
      <c r="AJ1254" t="s">
        <v>5315</v>
      </c>
      <c r="AL1254" t="s">
        <v>23452</v>
      </c>
      <c r="AN1254" t="s">
        <v>23452</v>
      </c>
      <c r="AP1254" t="s">
        <v>23452</v>
      </c>
      <c r="AQ1254" t="s">
        <v>5368</v>
      </c>
      <c r="AR1254" t="s">
        <v>6633</v>
      </c>
      <c r="AS1254" t="s">
        <v>5608</v>
      </c>
      <c r="AT1254" t="s">
        <v>11472</v>
      </c>
    </row>
    <row r="1255" spans="2:53" ht="15" x14ac:dyDescent="0.25">
      <c r="C1255">
        <v>1879</v>
      </c>
      <c r="D1255" t="s">
        <v>5293</v>
      </c>
      <c r="E1255" s="31">
        <v>45590</v>
      </c>
      <c r="F1255">
        <v>5</v>
      </c>
      <c r="G1255" t="s">
        <v>5294</v>
      </c>
      <c r="H1255" t="s">
        <v>10558</v>
      </c>
      <c r="I1255" t="s">
        <v>7639</v>
      </c>
      <c r="J1255" t="s">
        <v>5406</v>
      </c>
      <c r="K1255" t="s">
        <v>5340</v>
      </c>
      <c r="L1255" t="s">
        <v>5299</v>
      </c>
      <c r="M1255" t="s">
        <v>13152</v>
      </c>
      <c r="N1255" t="s">
        <v>13152</v>
      </c>
      <c r="O1255">
        <v>16</v>
      </c>
      <c r="P1255" t="s">
        <v>13153</v>
      </c>
      <c r="Q1255" t="s">
        <v>5303</v>
      </c>
      <c r="R1255" t="s">
        <v>5398</v>
      </c>
      <c r="S1255"/>
      <c r="T1255" t="s">
        <v>13154</v>
      </c>
      <c r="U1255" t="s">
        <v>13155</v>
      </c>
      <c r="V1255" s="25" t="s">
        <v>13156</v>
      </c>
      <c r="W1255" s="25"/>
      <c r="X1255" s="25"/>
      <c r="Y1255" s="25" t="s">
        <v>13157</v>
      </c>
      <c r="Z1255" s="25" t="s">
        <v>13158</v>
      </c>
      <c r="AA1255" s="32" t="s">
        <v>13159</v>
      </c>
      <c r="AB1255">
        <v>25</v>
      </c>
      <c r="AC1255">
        <v>900</v>
      </c>
      <c r="AD1255">
        <v>1879</v>
      </c>
      <c r="AE1255" t="s">
        <v>5368</v>
      </c>
      <c r="AF1255" t="s">
        <v>5311</v>
      </c>
      <c r="AG1255" t="s">
        <v>5312</v>
      </c>
      <c r="AH1255" t="s">
        <v>5315</v>
      </c>
      <c r="AI1255" t="s">
        <v>5316</v>
      </c>
      <c r="AJ1255" t="s">
        <v>5315</v>
      </c>
      <c r="AL1255" t="s">
        <v>23452</v>
      </c>
      <c r="AN1255" t="s">
        <v>23452</v>
      </c>
      <c r="AP1255" t="s">
        <v>23452</v>
      </c>
      <c r="AQ1255" t="s">
        <v>5368</v>
      </c>
      <c r="AR1255" t="s">
        <v>6633</v>
      </c>
      <c r="AS1255" t="s">
        <v>5608</v>
      </c>
      <c r="AT1255" t="s">
        <v>11472</v>
      </c>
    </row>
    <row r="1256" spans="2:53" ht="15" x14ac:dyDescent="0.25">
      <c r="C1256">
        <v>1880</v>
      </c>
      <c r="D1256" t="s">
        <v>5293</v>
      </c>
      <c r="E1256" s="31">
        <v>45590</v>
      </c>
      <c r="F1256">
        <v>6</v>
      </c>
      <c r="G1256" t="s">
        <v>5294</v>
      </c>
      <c r="H1256" t="s">
        <v>10558</v>
      </c>
      <c r="I1256" t="s">
        <v>7639</v>
      </c>
      <c r="J1256" t="s">
        <v>5406</v>
      </c>
      <c r="K1256" t="s">
        <v>5340</v>
      </c>
      <c r="L1256" t="s">
        <v>5324</v>
      </c>
      <c r="M1256" t="s">
        <v>13152</v>
      </c>
      <c r="N1256" t="s">
        <v>6929</v>
      </c>
      <c r="O1256">
        <v>15</v>
      </c>
      <c r="P1256" t="s">
        <v>13160</v>
      </c>
      <c r="Q1256" t="s">
        <v>5397</v>
      </c>
      <c r="R1256" t="s">
        <v>5398</v>
      </c>
      <c r="S1256"/>
      <c r="T1256" t="s">
        <v>9685</v>
      </c>
      <c r="U1256" t="s">
        <v>13161</v>
      </c>
      <c r="V1256" s="25" t="s">
        <v>13162</v>
      </c>
      <c r="W1256" s="25"/>
      <c r="X1256" s="25"/>
      <c r="Y1256" s="25" t="s">
        <v>13163</v>
      </c>
      <c r="Z1256" s="25" t="s">
        <v>13164</v>
      </c>
      <c r="AA1256" s="32" t="s">
        <v>13165</v>
      </c>
      <c r="AB1256">
        <v>40</v>
      </c>
      <c r="AC1256">
        <v>900</v>
      </c>
      <c r="AD1256">
        <v>1880</v>
      </c>
      <c r="AE1256" t="s">
        <v>5316</v>
      </c>
      <c r="AF1256" t="s">
        <v>5311</v>
      </c>
      <c r="AG1256" t="s">
        <v>5312</v>
      </c>
      <c r="AH1256" t="s">
        <v>5315</v>
      </c>
      <c r="AI1256" t="s">
        <v>5318</v>
      </c>
      <c r="AJ1256" t="s">
        <v>5315</v>
      </c>
      <c r="AL1256" t="s">
        <v>23452</v>
      </c>
      <c r="AN1256" t="s">
        <v>23452</v>
      </c>
      <c r="AP1256" t="s">
        <v>23452</v>
      </c>
      <c r="AQ1256" t="s">
        <v>5316</v>
      </c>
      <c r="AR1256" t="s">
        <v>8459</v>
      </c>
      <c r="AS1256" t="s">
        <v>5608</v>
      </c>
      <c r="AT1256" t="s">
        <v>11472</v>
      </c>
    </row>
    <row r="1257" spans="2:53" ht="15" x14ac:dyDescent="0.25">
      <c r="B1257">
        <v>1881</v>
      </c>
      <c r="C1257">
        <v>1881</v>
      </c>
      <c r="D1257" t="s">
        <v>5293</v>
      </c>
      <c r="E1257" s="31">
        <v>45590</v>
      </c>
      <c r="F1257">
        <v>7</v>
      </c>
      <c r="G1257" t="s">
        <v>5294</v>
      </c>
      <c r="H1257" t="s">
        <v>10558</v>
      </c>
      <c r="I1257" t="s">
        <v>7639</v>
      </c>
      <c r="J1257" t="s">
        <v>5406</v>
      </c>
      <c r="K1257" t="s">
        <v>5340</v>
      </c>
      <c r="L1257" t="s">
        <v>5324</v>
      </c>
      <c r="M1257" t="s">
        <v>13152</v>
      </c>
      <c r="N1257" t="s">
        <v>6929</v>
      </c>
      <c r="O1257">
        <v>10</v>
      </c>
      <c r="P1257" t="s">
        <v>13153</v>
      </c>
      <c r="Q1257" t="s">
        <v>5303</v>
      </c>
      <c r="R1257" t="s">
        <v>5398</v>
      </c>
      <c r="S1257"/>
      <c r="T1257" t="s">
        <v>13166</v>
      </c>
      <c r="U1257" t="s">
        <v>5423</v>
      </c>
      <c r="V1257" s="25" t="s">
        <v>13167</v>
      </c>
      <c r="W1257" s="25"/>
      <c r="X1257" s="25"/>
      <c r="Y1257" s="25" t="s">
        <v>13163</v>
      </c>
      <c r="Z1257" s="25" t="s">
        <v>13168</v>
      </c>
      <c r="AA1257" s="32" t="s">
        <v>13169</v>
      </c>
      <c r="AB1257">
        <v>25</v>
      </c>
      <c r="AC1257">
        <v>900</v>
      </c>
      <c r="AD1257">
        <v>1881</v>
      </c>
      <c r="AE1257" t="s">
        <v>5310</v>
      </c>
      <c r="AF1257" t="s">
        <v>5311</v>
      </c>
      <c r="AG1257" t="s">
        <v>5312</v>
      </c>
      <c r="AH1257" t="s">
        <v>5315</v>
      </c>
      <c r="AI1257" t="s">
        <v>5316</v>
      </c>
      <c r="AJ1257" t="s">
        <v>5315</v>
      </c>
      <c r="AL1257" t="s">
        <v>23452</v>
      </c>
      <c r="AN1257" t="s">
        <v>23452</v>
      </c>
      <c r="AP1257" t="s">
        <v>23452</v>
      </c>
      <c r="AQ1257" t="s">
        <v>5310</v>
      </c>
      <c r="AR1257" t="s">
        <v>6633</v>
      </c>
      <c r="AS1257" t="s">
        <v>5608</v>
      </c>
      <c r="AT1257" t="s">
        <v>11472</v>
      </c>
      <c r="AZ1257" t="s">
        <v>24049</v>
      </c>
      <c r="BA1257" t="s">
        <v>24051</v>
      </c>
    </row>
    <row r="1258" spans="2:53" ht="15" x14ac:dyDescent="0.25">
      <c r="C1258">
        <v>1882</v>
      </c>
      <c r="D1258" t="s">
        <v>5293</v>
      </c>
      <c r="E1258" s="31">
        <v>45590</v>
      </c>
      <c r="F1258">
        <v>8</v>
      </c>
      <c r="G1258" t="s">
        <v>5294</v>
      </c>
      <c r="H1258" t="s">
        <v>10558</v>
      </c>
      <c r="I1258" t="s">
        <v>7639</v>
      </c>
      <c r="J1258" t="s">
        <v>5406</v>
      </c>
      <c r="K1258" t="s">
        <v>5340</v>
      </c>
      <c r="L1258" t="s">
        <v>5299</v>
      </c>
      <c r="M1258" t="s">
        <v>13170</v>
      </c>
      <c r="N1258" t="s">
        <v>6929</v>
      </c>
      <c r="O1258">
        <v>6</v>
      </c>
      <c r="P1258" t="s">
        <v>13171</v>
      </c>
      <c r="Q1258" t="s">
        <v>5303</v>
      </c>
      <c r="R1258" t="s">
        <v>5397</v>
      </c>
      <c r="S1258"/>
      <c r="T1258" t="s">
        <v>13172</v>
      </c>
      <c r="U1258" t="s">
        <v>13173</v>
      </c>
      <c r="V1258" s="25" t="s">
        <v>13174</v>
      </c>
      <c r="W1258" s="25"/>
      <c r="X1258" s="25" t="s">
        <v>13175</v>
      </c>
      <c r="Y1258" s="25" t="s">
        <v>13176</v>
      </c>
      <c r="Z1258" s="25" t="s">
        <v>13177</v>
      </c>
      <c r="AA1258" s="32" t="s">
        <v>13178</v>
      </c>
      <c r="AB1258">
        <v>30</v>
      </c>
      <c r="AC1258">
        <v>900</v>
      </c>
      <c r="AD1258">
        <v>1882</v>
      </c>
      <c r="AE1258" t="s">
        <v>5316</v>
      </c>
      <c r="AF1258" t="s">
        <v>5311</v>
      </c>
      <c r="AG1258" t="s">
        <v>5337</v>
      </c>
      <c r="AH1258" t="s">
        <v>5317</v>
      </c>
      <c r="AI1258" t="s">
        <v>5319</v>
      </c>
      <c r="AJ1258" t="s">
        <v>5315</v>
      </c>
      <c r="AL1258" t="s">
        <v>23452</v>
      </c>
      <c r="AN1258" t="s">
        <v>23452</v>
      </c>
      <c r="AP1258" t="s">
        <v>23452</v>
      </c>
      <c r="AQ1258" t="s">
        <v>5318</v>
      </c>
      <c r="AR1258" t="s">
        <v>6633</v>
      </c>
      <c r="AS1258" t="s">
        <v>5608</v>
      </c>
      <c r="AT1258" t="s">
        <v>11472</v>
      </c>
    </row>
    <row r="1259" spans="2:53" ht="15" x14ac:dyDescent="0.25">
      <c r="C1259">
        <v>1883</v>
      </c>
      <c r="D1259" t="s">
        <v>5293</v>
      </c>
      <c r="E1259" s="31">
        <v>45589</v>
      </c>
      <c r="F1259">
        <v>9</v>
      </c>
      <c r="G1259" t="s">
        <v>5294</v>
      </c>
      <c r="H1259" t="s">
        <v>10558</v>
      </c>
      <c r="I1259" t="s">
        <v>7639</v>
      </c>
      <c r="J1259" t="s">
        <v>5406</v>
      </c>
      <c r="K1259" t="s">
        <v>5298</v>
      </c>
      <c r="L1259" t="s">
        <v>5299</v>
      </c>
      <c r="M1259" t="s">
        <v>6929</v>
      </c>
      <c r="N1259" t="s">
        <v>6929</v>
      </c>
      <c r="O1259">
        <v>4</v>
      </c>
      <c r="P1259" t="s">
        <v>7992</v>
      </c>
      <c r="Q1259" t="s">
        <v>5398</v>
      </c>
      <c r="S1259"/>
      <c r="T1259" t="s">
        <v>13179</v>
      </c>
      <c r="U1259" t="s">
        <v>13180</v>
      </c>
      <c r="V1259" s="25" t="s">
        <v>13181</v>
      </c>
      <c r="W1259" s="25"/>
      <c r="X1259" s="25"/>
      <c r="Y1259" s="25" t="s">
        <v>13182</v>
      </c>
      <c r="Z1259" s="25" t="s">
        <v>13183</v>
      </c>
      <c r="AA1259" s="32" t="s">
        <v>13184</v>
      </c>
      <c r="AB1259">
        <v>60</v>
      </c>
      <c r="AC1259">
        <v>2000</v>
      </c>
      <c r="AD1259">
        <v>1883</v>
      </c>
      <c r="AE1259" t="s">
        <v>6028</v>
      </c>
      <c r="AF1259" t="s">
        <v>5311</v>
      </c>
      <c r="AG1259" t="s">
        <v>5312</v>
      </c>
      <c r="AH1259" t="s">
        <v>5317</v>
      </c>
      <c r="AI1259" t="s">
        <v>5314</v>
      </c>
      <c r="AJ1259" t="s">
        <v>5315</v>
      </c>
      <c r="AL1259" t="s">
        <v>23452</v>
      </c>
      <c r="AN1259" t="s">
        <v>23452</v>
      </c>
      <c r="AP1259" t="s">
        <v>23452</v>
      </c>
      <c r="AQ1259" t="s">
        <v>6028</v>
      </c>
      <c r="AR1259" t="s">
        <v>5769</v>
      </c>
      <c r="AS1259" t="s">
        <v>5608</v>
      </c>
      <c r="AT1259" t="s">
        <v>11472</v>
      </c>
    </row>
    <row r="1260" spans="2:53" ht="15" x14ac:dyDescent="0.25">
      <c r="C1260">
        <v>1884</v>
      </c>
      <c r="D1260" t="s">
        <v>5293</v>
      </c>
      <c r="E1260" s="31">
        <v>45589</v>
      </c>
      <c r="F1260">
        <v>10</v>
      </c>
      <c r="G1260" t="s">
        <v>5294</v>
      </c>
      <c r="H1260" t="s">
        <v>10558</v>
      </c>
      <c r="I1260" t="s">
        <v>7639</v>
      </c>
      <c r="J1260" t="s">
        <v>5406</v>
      </c>
      <c r="K1260" t="s">
        <v>5298</v>
      </c>
      <c r="L1260" t="s">
        <v>5324</v>
      </c>
      <c r="M1260" t="s">
        <v>6929</v>
      </c>
      <c r="N1260" t="s">
        <v>13111</v>
      </c>
      <c r="O1260">
        <v>5</v>
      </c>
      <c r="P1260" t="s">
        <v>6945</v>
      </c>
      <c r="Q1260" t="s">
        <v>5303</v>
      </c>
      <c r="S1260"/>
      <c r="T1260" t="s">
        <v>13185</v>
      </c>
      <c r="U1260" t="s">
        <v>13186</v>
      </c>
      <c r="V1260" s="25" t="s">
        <v>13187</v>
      </c>
      <c r="W1260" s="25"/>
      <c r="X1260" s="25"/>
      <c r="Y1260" s="25" t="s">
        <v>13188</v>
      </c>
      <c r="Z1260" s="25" t="s">
        <v>13189</v>
      </c>
      <c r="AA1260" s="32" t="s">
        <v>13190</v>
      </c>
      <c r="AB1260">
        <v>25</v>
      </c>
      <c r="AC1260">
        <v>1000</v>
      </c>
      <c r="AD1260">
        <v>1884</v>
      </c>
      <c r="AE1260" t="s">
        <v>8375</v>
      </c>
      <c r="AF1260" t="s">
        <v>5311</v>
      </c>
      <c r="AG1260" t="s">
        <v>5312</v>
      </c>
      <c r="AH1260" t="s">
        <v>5315</v>
      </c>
      <c r="AI1260" t="s">
        <v>5314</v>
      </c>
      <c r="AJ1260" t="s">
        <v>5315</v>
      </c>
      <c r="AL1260" t="s">
        <v>23452</v>
      </c>
      <c r="AN1260" t="s">
        <v>23452</v>
      </c>
      <c r="AP1260" t="s">
        <v>23452</v>
      </c>
      <c r="AQ1260" t="s">
        <v>8375</v>
      </c>
      <c r="AR1260" t="s">
        <v>6633</v>
      </c>
      <c r="AS1260" t="s">
        <v>5608</v>
      </c>
      <c r="AT1260" t="s">
        <v>11472</v>
      </c>
    </row>
    <row r="1261" spans="2:53" ht="15" x14ac:dyDescent="0.25">
      <c r="C1261">
        <v>1885</v>
      </c>
      <c r="D1261" t="s">
        <v>5293</v>
      </c>
      <c r="E1261" s="31">
        <v>45589</v>
      </c>
      <c r="F1261">
        <v>11</v>
      </c>
      <c r="G1261" t="s">
        <v>5294</v>
      </c>
      <c r="H1261" t="s">
        <v>10558</v>
      </c>
      <c r="I1261" t="s">
        <v>7639</v>
      </c>
      <c r="J1261" t="s">
        <v>5406</v>
      </c>
      <c r="K1261" t="s">
        <v>5340</v>
      </c>
      <c r="L1261" t="s">
        <v>5299</v>
      </c>
      <c r="M1261" t="s">
        <v>6929</v>
      </c>
      <c r="N1261" t="s">
        <v>13111</v>
      </c>
      <c r="O1261">
        <v>15</v>
      </c>
      <c r="P1261" t="s">
        <v>6945</v>
      </c>
      <c r="Q1261" t="s">
        <v>5568</v>
      </c>
      <c r="S1261"/>
      <c r="T1261" t="s">
        <v>13191</v>
      </c>
      <c r="U1261" t="s">
        <v>13192</v>
      </c>
      <c r="V1261" s="25" t="s">
        <v>13193</v>
      </c>
      <c r="W1261" s="25" t="s">
        <v>9195</v>
      </c>
      <c r="X1261" s="25" t="s">
        <v>13194</v>
      </c>
      <c r="Y1261" s="25" t="s">
        <v>13195</v>
      </c>
      <c r="Z1261" s="25" t="s">
        <v>13196</v>
      </c>
      <c r="AA1261" s="32" t="s">
        <v>13197</v>
      </c>
      <c r="AB1261">
        <v>30</v>
      </c>
      <c r="AC1261">
        <v>900</v>
      </c>
      <c r="AD1261">
        <v>1885</v>
      </c>
      <c r="AE1261" t="s">
        <v>5368</v>
      </c>
      <c r="AF1261" t="s">
        <v>5311</v>
      </c>
      <c r="AG1261" t="s">
        <v>5337</v>
      </c>
      <c r="AH1261" t="s">
        <v>5317</v>
      </c>
      <c r="AI1261" t="s">
        <v>5314</v>
      </c>
      <c r="AJ1261" t="s">
        <v>5315</v>
      </c>
      <c r="AL1261" t="s">
        <v>23452</v>
      </c>
      <c r="AN1261" t="s">
        <v>23452</v>
      </c>
      <c r="AP1261" t="s">
        <v>23452</v>
      </c>
      <c r="AQ1261" t="s">
        <v>5312</v>
      </c>
      <c r="AR1261" t="s">
        <v>6633</v>
      </c>
      <c r="AS1261" t="s">
        <v>5608</v>
      </c>
      <c r="AT1261" t="s">
        <v>11472</v>
      </c>
    </row>
    <row r="1262" spans="2:53" ht="15" x14ac:dyDescent="0.25">
      <c r="C1262">
        <v>1886</v>
      </c>
      <c r="D1262" t="s">
        <v>5293</v>
      </c>
      <c r="E1262" s="31">
        <v>45589</v>
      </c>
      <c r="F1262">
        <v>12</v>
      </c>
      <c r="G1262" t="s">
        <v>5294</v>
      </c>
      <c r="H1262" t="s">
        <v>10558</v>
      </c>
      <c r="I1262" t="s">
        <v>7639</v>
      </c>
      <c r="J1262" t="s">
        <v>5388</v>
      </c>
      <c r="K1262" t="s">
        <v>5340</v>
      </c>
      <c r="L1262" t="s">
        <v>5299</v>
      </c>
      <c r="M1262" t="s">
        <v>6929</v>
      </c>
      <c r="N1262" t="s">
        <v>13111</v>
      </c>
      <c r="O1262">
        <v>4</v>
      </c>
      <c r="P1262" t="s">
        <v>7992</v>
      </c>
      <c r="Q1262" t="s">
        <v>5440</v>
      </c>
      <c r="S1262"/>
      <c r="T1262" t="s">
        <v>13198</v>
      </c>
      <c r="U1262" t="s">
        <v>13199</v>
      </c>
      <c r="V1262" s="25" t="s">
        <v>13200</v>
      </c>
      <c r="W1262" s="25"/>
      <c r="X1262" s="25"/>
      <c r="Y1262" s="25" t="s">
        <v>13201</v>
      </c>
      <c r="Z1262" s="25" t="s">
        <v>13202</v>
      </c>
      <c r="AA1262" s="32" t="s">
        <v>13203</v>
      </c>
      <c r="AB1262">
        <v>30</v>
      </c>
      <c r="AC1262">
        <v>1000</v>
      </c>
      <c r="AD1262">
        <v>1886</v>
      </c>
      <c r="AE1262" t="s">
        <v>5316</v>
      </c>
      <c r="AF1262" t="s">
        <v>5508</v>
      </c>
      <c r="AG1262" t="s">
        <v>5312</v>
      </c>
      <c r="AH1262" t="s">
        <v>5315</v>
      </c>
      <c r="AI1262" t="s">
        <v>5318</v>
      </c>
      <c r="AJ1262" t="s">
        <v>5315</v>
      </c>
      <c r="AL1262" t="s">
        <v>23452</v>
      </c>
      <c r="AN1262" t="s">
        <v>23452</v>
      </c>
      <c r="AP1262" t="s">
        <v>23452</v>
      </c>
      <c r="AQ1262" t="s">
        <v>5316</v>
      </c>
      <c r="AR1262" t="s">
        <v>6633</v>
      </c>
      <c r="AS1262" t="s">
        <v>5608</v>
      </c>
      <c r="AT1262" t="s">
        <v>11472</v>
      </c>
    </row>
    <row r="1263" spans="2:53" ht="15" x14ac:dyDescent="0.25">
      <c r="C1263">
        <v>1887</v>
      </c>
      <c r="D1263" t="s">
        <v>5293</v>
      </c>
      <c r="E1263" s="31">
        <v>45589</v>
      </c>
      <c r="F1263">
        <v>13</v>
      </c>
      <c r="G1263" t="s">
        <v>5294</v>
      </c>
      <c r="H1263" t="s">
        <v>10558</v>
      </c>
      <c r="I1263" t="s">
        <v>7639</v>
      </c>
      <c r="J1263" t="s">
        <v>5388</v>
      </c>
      <c r="K1263" t="s">
        <v>5340</v>
      </c>
      <c r="L1263" t="s">
        <v>5324</v>
      </c>
      <c r="M1263" t="s">
        <v>13204</v>
      </c>
      <c r="N1263" t="s">
        <v>13111</v>
      </c>
      <c r="O1263">
        <v>8</v>
      </c>
      <c r="P1263" t="s">
        <v>13205</v>
      </c>
      <c r="Q1263" t="s">
        <v>5303</v>
      </c>
      <c r="S1263"/>
      <c r="T1263" t="s">
        <v>6290</v>
      </c>
      <c r="U1263" t="s">
        <v>13206</v>
      </c>
      <c r="V1263" s="25" t="s">
        <v>13207</v>
      </c>
      <c r="W1263" s="25"/>
      <c r="X1263" s="25"/>
      <c r="Y1263" s="25" t="s">
        <v>13208</v>
      </c>
      <c r="Z1263" s="25" t="s">
        <v>13209</v>
      </c>
      <c r="AA1263" s="32" t="s">
        <v>13210</v>
      </c>
      <c r="AB1263">
        <v>25</v>
      </c>
      <c r="AC1263">
        <v>800</v>
      </c>
      <c r="AD1263">
        <v>1887</v>
      </c>
      <c r="AE1263" t="s">
        <v>5334</v>
      </c>
      <c r="AF1263" t="s">
        <v>5508</v>
      </c>
      <c r="AG1263" t="s">
        <v>5312</v>
      </c>
      <c r="AH1263" t="s">
        <v>5315</v>
      </c>
      <c r="AI1263" t="s">
        <v>5318</v>
      </c>
      <c r="AJ1263" t="s">
        <v>5315</v>
      </c>
      <c r="AL1263" t="s">
        <v>23452</v>
      </c>
      <c r="AN1263" t="s">
        <v>23452</v>
      </c>
      <c r="AP1263" t="s">
        <v>23452</v>
      </c>
      <c r="AQ1263" t="s">
        <v>5334</v>
      </c>
      <c r="AR1263" t="s">
        <v>6633</v>
      </c>
      <c r="AS1263" t="s">
        <v>5608</v>
      </c>
      <c r="AT1263" t="s">
        <v>11472</v>
      </c>
    </row>
    <row r="1264" spans="2:53" ht="15" x14ac:dyDescent="0.25">
      <c r="C1264">
        <v>1888</v>
      </c>
      <c r="D1264" t="s">
        <v>5293</v>
      </c>
      <c r="E1264" s="31">
        <v>45589</v>
      </c>
      <c r="F1264">
        <v>14</v>
      </c>
      <c r="G1264" t="s">
        <v>5294</v>
      </c>
      <c r="H1264" t="s">
        <v>10558</v>
      </c>
      <c r="I1264" t="s">
        <v>7639</v>
      </c>
      <c r="J1264" t="s">
        <v>5388</v>
      </c>
      <c r="K1264" t="s">
        <v>5340</v>
      </c>
      <c r="L1264" t="s">
        <v>5299</v>
      </c>
      <c r="M1264" t="s">
        <v>13124</v>
      </c>
      <c r="N1264" t="s">
        <v>13111</v>
      </c>
      <c r="O1264">
        <v>15</v>
      </c>
      <c r="P1264" t="s">
        <v>13211</v>
      </c>
      <c r="Q1264" t="s">
        <v>5303</v>
      </c>
      <c r="R1264" t="s">
        <v>5397</v>
      </c>
      <c r="S1264"/>
      <c r="T1264" t="s">
        <v>5493</v>
      </c>
      <c r="U1264" t="s">
        <v>7872</v>
      </c>
      <c r="V1264" s="25" t="s">
        <v>13212</v>
      </c>
      <c r="W1264" s="25"/>
      <c r="X1264" s="25"/>
      <c r="Y1264" s="25" t="s">
        <v>13213</v>
      </c>
      <c r="Z1264" s="25" t="s">
        <v>13214</v>
      </c>
      <c r="AA1264" s="32" t="s">
        <v>13215</v>
      </c>
      <c r="AB1264">
        <v>20</v>
      </c>
      <c r="AC1264">
        <v>200</v>
      </c>
      <c r="AD1264">
        <v>1888</v>
      </c>
      <c r="AE1264" t="s">
        <v>5337</v>
      </c>
      <c r="AF1264" t="s">
        <v>6411</v>
      </c>
      <c r="AG1264" t="s">
        <v>5314</v>
      </c>
      <c r="AH1264" t="s">
        <v>5499</v>
      </c>
      <c r="AJ1264" t="s">
        <v>23452</v>
      </c>
      <c r="AL1264" t="s">
        <v>23452</v>
      </c>
      <c r="AN1264" t="s">
        <v>23452</v>
      </c>
      <c r="AP1264" t="s">
        <v>23452</v>
      </c>
      <c r="AQ1264" t="s">
        <v>5314</v>
      </c>
      <c r="AR1264" t="s">
        <v>6633</v>
      </c>
      <c r="AS1264" t="s">
        <v>5608</v>
      </c>
      <c r="AT1264" t="s">
        <v>11472</v>
      </c>
    </row>
    <row r="1265" spans="2:52" ht="15" x14ac:dyDescent="0.25">
      <c r="C1265">
        <v>1889</v>
      </c>
      <c r="D1265" t="s">
        <v>5293</v>
      </c>
      <c r="E1265" s="31">
        <v>45589</v>
      </c>
      <c r="F1265">
        <v>15</v>
      </c>
      <c r="G1265" t="s">
        <v>5294</v>
      </c>
      <c r="H1265" t="s">
        <v>10558</v>
      </c>
      <c r="I1265" t="s">
        <v>7639</v>
      </c>
      <c r="J1265" t="s">
        <v>5297</v>
      </c>
      <c r="K1265" t="s">
        <v>5340</v>
      </c>
      <c r="L1265" t="s">
        <v>5299</v>
      </c>
      <c r="M1265" t="s">
        <v>13124</v>
      </c>
      <c r="N1265" t="s">
        <v>13111</v>
      </c>
      <c r="O1265">
        <v>30</v>
      </c>
      <c r="P1265" t="s">
        <v>13211</v>
      </c>
      <c r="Q1265" t="s">
        <v>5303</v>
      </c>
      <c r="S1265"/>
      <c r="T1265" t="s">
        <v>13216</v>
      </c>
      <c r="U1265" t="s">
        <v>13217</v>
      </c>
      <c r="V1265" s="25" t="s">
        <v>13218</v>
      </c>
      <c r="W1265" s="25"/>
      <c r="X1265" s="25"/>
      <c r="Y1265" s="25" t="s">
        <v>13219</v>
      </c>
      <c r="Z1265" s="25" t="s">
        <v>13220</v>
      </c>
      <c r="AA1265" s="32" t="s">
        <v>13221</v>
      </c>
      <c r="AB1265">
        <v>30</v>
      </c>
      <c r="AC1265">
        <v>900</v>
      </c>
      <c r="AD1265">
        <v>1889</v>
      </c>
      <c r="AE1265" t="s">
        <v>5314</v>
      </c>
      <c r="AF1265" t="s">
        <v>5508</v>
      </c>
      <c r="AG1265" t="s">
        <v>5312</v>
      </c>
      <c r="AH1265" t="s">
        <v>5317</v>
      </c>
      <c r="AI1265" t="s">
        <v>5316</v>
      </c>
      <c r="AJ1265" t="s">
        <v>5315</v>
      </c>
      <c r="AL1265" t="s">
        <v>23452</v>
      </c>
      <c r="AN1265" t="s">
        <v>23452</v>
      </c>
      <c r="AP1265" t="s">
        <v>23452</v>
      </c>
      <c r="AQ1265" t="s">
        <v>5314</v>
      </c>
      <c r="AR1265" t="s">
        <v>6633</v>
      </c>
      <c r="AS1265" t="s">
        <v>5608</v>
      </c>
      <c r="AT1265" t="s">
        <v>11472</v>
      </c>
    </row>
    <row r="1266" spans="2:52" ht="15" x14ac:dyDescent="0.25">
      <c r="C1266">
        <v>1890</v>
      </c>
      <c r="D1266" t="s">
        <v>5293</v>
      </c>
      <c r="E1266" s="31">
        <v>45589</v>
      </c>
      <c r="F1266">
        <v>16</v>
      </c>
      <c r="G1266" t="s">
        <v>5294</v>
      </c>
      <c r="H1266" t="s">
        <v>10558</v>
      </c>
      <c r="I1266" t="s">
        <v>7639</v>
      </c>
      <c r="J1266" t="s">
        <v>5297</v>
      </c>
      <c r="K1266" t="s">
        <v>5340</v>
      </c>
      <c r="L1266" t="s">
        <v>5299</v>
      </c>
      <c r="M1266" t="s">
        <v>13124</v>
      </c>
      <c r="N1266" t="s">
        <v>13111</v>
      </c>
      <c r="O1266">
        <v>12</v>
      </c>
      <c r="P1266" t="s">
        <v>13125</v>
      </c>
      <c r="Q1266" t="s">
        <v>5303</v>
      </c>
      <c r="S1266"/>
      <c r="T1266" t="s">
        <v>6976</v>
      </c>
      <c r="U1266" t="s">
        <v>13222</v>
      </c>
      <c r="V1266" s="25" t="s">
        <v>13223</v>
      </c>
      <c r="W1266" s="25"/>
      <c r="X1266" s="25" t="s">
        <v>13224</v>
      </c>
      <c r="Y1266" s="25" t="s">
        <v>13129</v>
      </c>
      <c r="Z1266" s="25" t="s">
        <v>13225</v>
      </c>
      <c r="AA1266" s="32" t="s">
        <v>13226</v>
      </c>
      <c r="AB1266">
        <v>30</v>
      </c>
      <c r="AC1266">
        <v>900</v>
      </c>
      <c r="AD1266">
        <v>1890</v>
      </c>
      <c r="AE1266" t="s">
        <v>5310</v>
      </c>
      <c r="AF1266" t="s">
        <v>5311</v>
      </c>
      <c r="AG1266" t="s">
        <v>5312</v>
      </c>
      <c r="AH1266" t="s">
        <v>5315</v>
      </c>
      <c r="AI1266" t="s">
        <v>5318</v>
      </c>
      <c r="AJ1266" t="s">
        <v>5315</v>
      </c>
      <c r="AL1266" t="s">
        <v>23452</v>
      </c>
      <c r="AN1266" t="s">
        <v>23452</v>
      </c>
      <c r="AP1266" t="s">
        <v>23452</v>
      </c>
      <c r="AQ1266" t="s">
        <v>5310</v>
      </c>
      <c r="AR1266" t="s">
        <v>6633</v>
      </c>
      <c r="AS1266" t="s">
        <v>5608</v>
      </c>
      <c r="AT1266" t="s">
        <v>11472</v>
      </c>
    </row>
    <row r="1267" spans="2:52" ht="15" x14ac:dyDescent="0.25">
      <c r="C1267">
        <v>1891</v>
      </c>
      <c r="D1267" t="s">
        <v>5293</v>
      </c>
      <c r="E1267" s="31">
        <v>45590</v>
      </c>
      <c r="F1267">
        <v>17</v>
      </c>
      <c r="G1267" t="s">
        <v>5294</v>
      </c>
      <c r="H1267" t="s">
        <v>10558</v>
      </c>
      <c r="I1267" t="s">
        <v>7639</v>
      </c>
      <c r="J1267" t="s">
        <v>5388</v>
      </c>
      <c r="K1267" t="s">
        <v>5298</v>
      </c>
      <c r="L1267" t="s">
        <v>5299</v>
      </c>
      <c r="M1267" t="s">
        <v>13124</v>
      </c>
      <c r="N1267" t="s">
        <v>13111</v>
      </c>
      <c r="O1267">
        <v>30</v>
      </c>
      <c r="P1267" t="s">
        <v>13227</v>
      </c>
      <c r="Q1267" t="s">
        <v>5440</v>
      </c>
      <c r="S1267"/>
      <c r="T1267" t="s">
        <v>13228</v>
      </c>
      <c r="U1267" t="s">
        <v>13229</v>
      </c>
      <c r="V1267" s="25" t="s">
        <v>13230</v>
      </c>
      <c r="W1267" s="25"/>
      <c r="X1267" s="25"/>
      <c r="Y1267" s="25" t="s">
        <v>13231</v>
      </c>
      <c r="Z1267" s="25" t="s">
        <v>13232</v>
      </c>
      <c r="AA1267" s="32" t="s">
        <v>13233</v>
      </c>
      <c r="AB1267">
        <v>50</v>
      </c>
      <c r="AC1267">
        <v>1500</v>
      </c>
      <c r="AD1267">
        <v>1891</v>
      </c>
      <c r="AE1267" t="s">
        <v>5368</v>
      </c>
      <c r="AF1267" t="s">
        <v>5311</v>
      </c>
      <c r="AG1267" t="s">
        <v>5312</v>
      </c>
      <c r="AH1267" t="s">
        <v>5315</v>
      </c>
      <c r="AI1267" t="s">
        <v>5316</v>
      </c>
      <c r="AJ1267" t="s">
        <v>5315</v>
      </c>
      <c r="AL1267" t="s">
        <v>23452</v>
      </c>
      <c r="AN1267" t="s">
        <v>23452</v>
      </c>
      <c r="AP1267" t="s">
        <v>23452</v>
      </c>
      <c r="AQ1267" t="s">
        <v>5368</v>
      </c>
      <c r="AR1267" t="s">
        <v>5352</v>
      </c>
      <c r="AS1267" t="s">
        <v>5759</v>
      </c>
      <c r="AT1267" t="s">
        <v>11472</v>
      </c>
    </row>
    <row r="1268" spans="2:52" ht="15" x14ac:dyDescent="0.25">
      <c r="C1268">
        <v>1892</v>
      </c>
      <c r="D1268" t="s">
        <v>5293</v>
      </c>
      <c r="E1268" s="31">
        <v>45592</v>
      </c>
      <c r="F1268">
        <v>60</v>
      </c>
      <c r="G1268" t="s">
        <v>5294</v>
      </c>
      <c r="H1268" t="s">
        <v>10558</v>
      </c>
      <c r="I1268" t="s">
        <v>11207</v>
      </c>
      <c r="J1268" t="s">
        <v>5297</v>
      </c>
      <c r="K1268" t="s">
        <v>5340</v>
      </c>
      <c r="L1268" t="s">
        <v>5299</v>
      </c>
      <c r="M1268" t="s">
        <v>13234</v>
      </c>
      <c r="N1268" t="s">
        <v>11209</v>
      </c>
      <c r="O1268">
        <v>10</v>
      </c>
      <c r="P1268" t="s">
        <v>13235</v>
      </c>
      <c r="Q1268" t="s">
        <v>5303</v>
      </c>
      <c r="R1268" t="s">
        <v>5397</v>
      </c>
      <c r="S1268" t="s">
        <v>5398</v>
      </c>
      <c r="T1268" t="s">
        <v>5647</v>
      </c>
      <c r="U1268" t="s">
        <v>7031</v>
      </c>
      <c r="V1268" s="25" t="s">
        <v>13236</v>
      </c>
      <c r="W1268" s="25"/>
      <c r="X1268" s="25"/>
      <c r="Y1268" s="25" t="s">
        <v>13237</v>
      </c>
      <c r="Z1268" s="25" t="s">
        <v>13238</v>
      </c>
      <c r="AA1268" s="32" t="s">
        <v>13239</v>
      </c>
      <c r="AB1268">
        <v>25</v>
      </c>
      <c r="AC1268">
        <v>900</v>
      </c>
      <c r="AD1268">
        <v>1892</v>
      </c>
      <c r="AE1268" t="s">
        <v>5319</v>
      </c>
      <c r="AF1268" t="s">
        <v>5311</v>
      </c>
      <c r="AG1268" t="s">
        <v>5312</v>
      </c>
      <c r="AH1268" t="s">
        <v>23525</v>
      </c>
      <c r="AJ1268" t="s">
        <v>23452</v>
      </c>
      <c r="AL1268" t="s">
        <v>23452</v>
      </c>
      <c r="AN1268" t="s">
        <v>23452</v>
      </c>
      <c r="AP1268" t="s">
        <v>23452</v>
      </c>
      <c r="AQ1268" t="s">
        <v>5319</v>
      </c>
      <c r="AR1268" t="s">
        <v>5405</v>
      </c>
      <c r="AS1268" t="s">
        <v>8894</v>
      </c>
      <c r="AT1268" t="s">
        <v>11217</v>
      </c>
    </row>
    <row r="1269" spans="2:52" ht="15" x14ac:dyDescent="0.25">
      <c r="B1269">
        <v>1893</v>
      </c>
      <c r="C1269">
        <v>1893</v>
      </c>
      <c r="D1269" t="s">
        <v>5293</v>
      </c>
      <c r="E1269" s="31">
        <v>45592</v>
      </c>
      <c r="F1269">
        <v>59</v>
      </c>
      <c r="G1269" t="s">
        <v>5294</v>
      </c>
      <c r="H1269" t="s">
        <v>10558</v>
      </c>
      <c r="I1269" t="s">
        <v>11207</v>
      </c>
      <c r="J1269" t="s">
        <v>5297</v>
      </c>
      <c r="K1269" t="s">
        <v>5298</v>
      </c>
      <c r="L1269" t="s">
        <v>5299</v>
      </c>
      <c r="M1269" t="s">
        <v>13240</v>
      </c>
      <c r="N1269" t="s">
        <v>11209</v>
      </c>
      <c r="O1269">
        <v>9.83</v>
      </c>
      <c r="P1269" t="s">
        <v>13241</v>
      </c>
      <c r="Q1269" t="s">
        <v>5303</v>
      </c>
      <c r="R1269" t="s">
        <v>5397</v>
      </c>
      <c r="S1269" t="s">
        <v>5398</v>
      </c>
      <c r="T1269" t="s">
        <v>13242</v>
      </c>
      <c r="U1269" t="s">
        <v>13243</v>
      </c>
      <c r="V1269" s="25" t="s">
        <v>11442</v>
      </c>
      <c r="W1269" s="25"/>
      <c r="X1269" s="25"/>
      <c r="Y1269" s="25" t="s">
        <v>13244</v>
      </c>
      <c r="Z1269" s="25" t="s">
        <v>13245</v>
      </c>
      <c r="AA1269" s="32" t="s">
        <v>13246</v>
      </c>
      <c r="AB1269">
        <v>30</v>
      </c>
      <c r="AC1269">
        <v>700</v>
      </c>
      <c r="AD1269">
        <v>1893</v>
      </c>
      <c r="AE1269" t="s">
        <v>5312</v>
      </c>
      <c r="AF1269" t="s">
        <v>5418</v>
      </c>
      <c r="AG1269" t="s">
        <v>5337</v>
      </c>
      <c r="AH1269" t="s">
        <v>23488</v>
      </c>
      <c r="AJ1269" t="s">
        <v>23452</v>
      </c>
      <c r="AL1269" t="s">
        <v>23452</v>
      </c>
      <c r="AN1269" t="s">
        <v>23452</v>
      </c>
      <c r="AP1269" t="s">
        <v>23452</v>
      </c>
      <c r="AQ1269" t="s">
        <v>5312</v>
      </c>
      <c r="AR1269" t="s">
        <v>5352</v>
      </c>
      <c r="AS1269" t="s">
        <v>5353</v>
      </c>
      <c r="AT1269" t="s">
        <v>11217</v>
      </c>
      <c r="AY1269" t="s">
        <v>24031</v>
      </c>
    </row>
    <row r="1270" spans="2:52" ht="15" x14ac:dyDescent="0.25">
      <c r="B1270">
        <v>1895</v>
      </c>
      <c r="C1270">
        <v>1895</v>
      </c>
      <c r="D1270" t="s">
        <v>5293</v>
      </c>
      <c r="E1270" s="31">
        <v>45592</v>
      </c>
      <c r="F1270">
        <v>57</v>
      </c>
      <c r="G1270" t="s">
        <v>5294</v>
      </c>
      <c r="H1270" t="s">
        <v>10558</v>
      </c>
      <c r="I1270" t="s">
        <v>11207</v>
      </c>
      <c r="J1270" t="s">
        <v>5388</v>
      </c>
      <c r="K1270" t="s">
        <v>5340</v>
      </c>
      <c r="L1270" t="s">
        <v>5299</v>
      </c>
      <c r="M1270" t="s">
        <v>13247</v>
      </c>
      <c r="N1270" t="s">
        <v>11209</v>
      </c>
      <c r="O1270">
        <v>9.83</v>
      </c>
      <c r="P1270" t="s">
        <v>13248</v>
      </c>
      <c r="Q1270" t="s">
        <v>5440</v>
      </c>
      <c r="S1270"/>
      <c r="T1270" t="s">
        <v>12286</v>
      </c>
      <c r="U1270" t="s">
        <v>13249</v>
      </c>
      <c r="V1270" s="25" t="s">
        <v>11381</v>
      </c>
      <c r="W1270" s="25"/>
      <c r="X1270" s="25"/>
      <c r="Y1270" s="25" t="s">
        <v>13250</v>
      </c>
      <c r="Z1270" s="25" t="s">
        <v>13251</v>
      </c>
      <c r="AA1270" s="32" t="s">
        <v>13252</v>
      </c>
      <c r="AB1270">
        <v>20</v>
      </c>
      <c r="AC1270">
        <v>600</v>
      </c>
      <c r="AD1270">
        <v>1895</v>
      </c>
      <c r="AE1270" t="s">
        <v>5318</v>
      </c>
      <c r="AF1270" t="s">
        <v>5418</v>
      </c>
      <c r="AG1270" t="s">
        <v>5312</v>
      </c>
      <c r="AH1270" t="s">
        <v>23516</v>
      </c>
      <c r="AJ1270" t="s">
        <v>23452</v>
      </c>
      <c r="AL1270" t="s">
        <v>23452</v>
      </c>
      <c r="AN1270" t="s">
        <v>23452</v>
      </c>
      <c r="AP1270" t="s">
        <v>23452</v>
      </c>
      <c r="AQ1270" t="s">
        <v>6690</v>
      </c>
      <c r="AR1270" t="s">
        <v>5419</v>
      </c>
      <c r="AS1270" t="s">
        <v>5352</v>
      </c>
      <c r="AT1270" t="s">
        <v>11217</v>
      </c>
      <c r="AY1270" t="s">
        <v>24031</v>
      </c>
    </row>
    <row r="1271" spans="2:52" ht="15" x14ac:dyDescent="0.25">
      <c r="B1271">
        <v>1896</v>
      </c>
      <c r="C1271">
        <v>1896</v>
      </c>
      <c r="D1271" t="s">
        <v>5293</v>
      </c>
      <c r="E1271" s="31">
        <v>45592</v>
      </c>
      <c r="F1271">
        <v>56</v>
      </c>
      <c r="G1271" t="s">
        <v>5294</v>
      </c>
      <c r="H1271" t="s">
        <v>10558</v>
      </c>
      <c r="I1271" t="s">
        <v>11207</v>
      </c>
      <c r="J1271" t="s">
        <v>5388</v>
      </c>
      <c r="K1271" t="s">
        <v>5340</v>
      </c>
      <c r="L1271" t="s">
        <v>5299</v>
      </c>
      <c r="M1271" t="s">
        <v>13247</v>
      </c>
      <c r="N1271" t="s">
        <v>11209</v>
      </c>
      <c r="O1271">
        <v>7.42</v>
      </c>
      <c r="P1271" t="s">
        <v>13248</v>
      </c>
      <c r="Q1271" t="s">
        <v>5303</v>
      </c>
      <c r="R1271" t="s">
        <v>5397</v>
      </c>
      <c r="S1271"/>
      <c r="T1271" t="s">
        <v>11300</v>
      </c>
      <c r="U1271" t="s">
        <v>13253</v>
      </c>
      <c r="V1271" s="25" t="s">
        <v>15077</v>
      </c>
      <c r="W1271" s="25"/>
      <c r="X1271" s="25"/>
      <c r="Y1271" s="25" t="s">
        <v>13254</v>
      </c>
      <c r="Z1271" s="25" t="s">
        <v>13255</v>
      </c>
      <c r="AA1271" s="32" t="s">
        <v>13256</v>
      </c>
      <c r="AB1271">
        <v>25</v>
      </c>
      <c r="AC1271">
        <v>950</v>
      </c>
      <c r="AD1271">
        <v>1896</v>
      </c>
      <c r="AE1271" t="s">
        <v>5312</v>
      </c>
      <c r="AF1271" t="s">
        <v>5418</v>
      </c>
      <c r="AG1271" t="s">
        <v>5337</v>
      </c>
      <c r="AH1271" t="s">
        <v>23526</v>
      </c>
      <c r="AJ1271" t="s">
        <v>23452</v>
      </c>
      <c r="AL1271" t="s">
        <v>23452</v>
      </c>
      <c r="AN1271" t="s">
        <v>23452</v>
      </c>
      <c r="AP1271" t="s">
        <v>23452</v>
      </c>
      <c r="AQ1271" t="s">
        <v>5312</v>
      </c>
      <c r="AR1271" t="s">
        <v>5321</v>
      </c>
      <c r="AS1271" t="s">
        <v>5575</v>
      </c>
      <c r="AT1271" t="s">
        <v>11217</v>
      </c>
      <c r="AY1271" t="s">
        <v>11378</v>
      </c>
    </row>
    <row r="1272" spans="2:52" ht="15" x14ac:dyDescent="0.25">
      <c r="B1272">
        <v>1897</v>
      </c>
      <c r="C1272">
        <v>1897</v>
      </c>
      <c r="D1272" t="s">
        <v>5293</v>
      </c>
      <c r="E1272" s="31">
        <v>45592</v>
      </c>
      <c r="F1272">
        <v>55</v>
      </c>
      <c r="G1272" t="s">
        <v>5294</v>
      </c>
      <c r="H1272" t="s">
        <v>10558</v>
      </c>
      <c r="I1272" t="s">
        <v>11207</v>
      </c>
      <c r="J1272" t="s">
        <v>5406</v>
      </c>
      <c r="K1272" t="s">
        <v>5340</v>
      </c>
      <c r="L1272" t="s">
        <v>5299</v>
      </c>
      <c r="M1272" t="s">
        <v>13257</v>
      </c>
      <c r="N1272" t="s">
        <v>13257</v>
      </c>
      <c r="O1272">
        <v>5.25</v>
      </c>
      <c r="P1272" t="s">
        <v>13258</v>
      </c>
      <c r="Q1272" t="s">
        <v>6108</v>
      </c>
      <c r="S1272"/>
      <c r="T1272" t="s">
        <v>13259</v>
      </c>
      <c r="U1272" t="s">
        <v>13260</v>
      </c>
      <c r="V1272" s="25" t="s">
        <v>11442</v>
      </c>
      <c r="W1272" s="25"/>
      <c r="X1272" s="25"/>
      <c r="Y1272" s="25" t="s">
        <v>13261</v>
      </c>
      <c r="Z1272" s="25" t="s">
        <v>13262</v>
      </c>
      <c r="AA1272" s="32" t="s">
        <v>13263</v>
      </c>
      <c r="AB1272">
        <v>20</v>
      </c>
      <c r="AC1272">
        <v>700</v>
      </c>
      <c r="AD1272">
        <v>1897</v>
      </c>
      <c r="AE1272" t="s">
        <v>5368</v>
      </c>
      <c r="AF1272" t="s">
        <v>23375</v>
      </c>
      <c r="AG1272" t="s">
        <v>5999</v>
      </c>
      <c r="AH1272" t="s">
        <v>23527</v>
      </c>
      <c r="AJ1272" t="s">
        <v>23452</v>
      </c>
      <c r="AL1272" t="s">
        <v>23452</v>
      </c>
      <c r="AN1272" t="s">
        <v>23452</v>
      </c>
      <c r="AP1272" t="s">
        <v>23452</v>
      </c>
      <c r="AQ1272" t="s">
        <v>5368</v>
      </c>
      <c r="AR1272" t="s">
        <v>5352</v>
      </c>
      <c r="AS1272" t="s">
        <v>5321</v>
      </c>
      <c r="AT1272" t="s">
        <v>11217</v>
      </c>
      <c r="AY1272" t="s">
        <v>24031</v>
      </c>
    </row>
    <row r="1273" spans="2:52" ht="15" x14ac:dyDescent="0.25">
      <c r="B1273">
        <v>1898</v>
      </c>
      <c r="C1273">
        <v>1898</v>
      </c>
      <c r="D1273" t="s">
        <v>5293</v>
      </c>
      <c r="E1273" s="31">
        <v>45592</v>
      </c>
      <c r="F1273">
        <v>54</v>
      </c>
      <c r="G1273" t="s">
        <v>5294</v>
      </c>
      <c r="H1273" t="s">
        <v>10558</v>
      </c>
      <c r="I1273" t="s">
        <v>11207</v>
      </c>
      <c r="J1273" t="s">
        <v>5388</v>
      </c>
      <c r="K1273" t="s">
        <v>5340</v>
      </c>
      <c r="L1273" t="s">
        <v>5299</v>
      </c>
      <c r="M1273" t="s">
        <v>13257</v>
      </c>
      <c r="N1273" t="s">
        <v>11209</v>
      </c>
      <c r="O1273">
        <v>10.75</v>
      </c>
      <c r="P1273" t="s">
        <v>13258</v>
      </c>
      <c r="Q1273" t="s">
        <v>5398</v>
      </c>
      <c r="S1273"/>
      <c r="T1273" t="s">
        <v>13264</v>
      </c>
      <c r="U1273" t="s">
        <v>13265</v>
      </c>
      <c r="V1273" s="25" t="s">
        <v>13266</v>
      </c>
      <c r="W1273" s="25"/>
      <c r="X1273" s="25"/>
      <c r="Y1273" s="25" t="s">
        <v>13261</v>
      </c>
      <c r="Z1273" s="25" t="s">
        <v>13267</v>
      </c>
      <c r="AA1273" s="32" t="s">
        <v>13268</v>
      </c>
      <c r="AB1273">
        <v>35</v>
      </c>
      <c r="AC1273">
        <v>1200</v>
      </c>
      <c r="AD1273">
        <v>1898</v>
      </c>
      <c r="AE1273" t="s">
        <v>5316</v>
      </c>
      <c r="AF1273" t="s">
        <v>23324</v>
      </c>
      <c r="AG1273" t="s">
        <v>5312</v>
      </c>
      <c r="AH1273" t="s">
        <v>23516</v>
      </c>
      <c r="AJ1273" t="s">
        <v>23452</v>
      </c>
      <c r="AL1273" t="s">
        <v>23452</v>
      </c>
      <c r="AN1273" t="s">
        <v>23452</v>
      </c>
      <c r="AP1273" t="s">
        <v>23452</v>
      </c>
      <c r="AQ1273" t="s">
        <v>5316</v>
      </c>
      <c r="AR1273" t="s">
        <v>5352</v>
      </c>
      <c r="AS1273" t="s">
        <v>5759</v>
      </c>
      <c r="AT1273" t="s">
        <v>11217</v>
      </c>
      <c r="AY1273" t="s">
        <v>24029</v>
      </c>
    </row>
    <row r="1274" spans="2:52" ht="15" x14ac:dyDescent="0.25">
      <c r="B1274">
        <v>1899</v>
      </c>
      <c r="C1274">
        <v>1899</v>
      </c>
      <c r="D1274" t="s">
        <v>5293</v>
      </c>
      <c r="E1274" s="31">
        <v>45592</v>
      </c>
      <c r="F1274">
        <v>53</v>
      </c>
      <c r="G1274" t="s">
        <v>5294</v>
      </c>
      <c r="H1274" t="s">
        <v>10558</v>
      </c>
      <c r="I1274" t="s">
        <v>11207</v>
      </c>
      <c r="J1274" t="s">
        <v>5388</v>
      </c>
      <c r="K1274" t="s">
        <v>5340</v>
      </c>
      <c r="L1274" t="s">
        <v>5299</v>
      </c>
      <c r="M1274" t="s">
        <v>11265</v>
      </c>
      <c r="N1274" t="s">
        <v>11209</v>
      </c>
      <c r="O1274">
        <v>10.42</v>
      </c>
      <c r="P1274" t="s">
        <v>11219</v>
      </c>
      <c r="Q1274" t="s">
        <v>5303</v>
      </c>
      <c r="S1274"/>
      <c r="T1274" t="s">
        <v>13269</v>
      </c>
      <c r="U1274" t="s">
        <v>13270</v>
      </c>
      <c r="V1274" s="25" t="s">
        <v>11426</v>
      </c>
      <c r="W1274" s="25"/>
      <c r="X1274" s="25"/>
      <c r="Y1274" s="25" t="s">
        <v>11269</v>
      </c>
      <c r="Z1274" s="25" t="s">
        <v>13271</v>
      </c>
      <c r="AA1274" s="32" t="s">
        <v>13272</v>
      </c>
      <c r="AB1274">
        <v>40</v>
      </c>
      <c r="AC1274">
        <v>1000</v>
      </c>
      <c r="AD1274">
        <v>1899</v>
      </c>
      <c r="AE1274" t="s">
        <v>5312</v>
      </c>
      <c r="AF1274" t="s">
        <v>5418</v>
      </c>
      <c r="AG1274" t="s">
        <v>5314</v>
      </c>
      <c r="AH1274" t="s">
        <v>23528</v>
      </c>
      <c r="AJ1274" t="s">
        <v>23452</v>
      </c>
      <c r="AL1274" t="s">
        <v>23452</v>
      </c>
      <c r="AN1274" t="s">
        <v>23452</v>
      </c>
      <c r="AP1274" t="s">
        <v>23452</v>
      </c>
      <c r="AQ1274" t="s">
        <v>5337</v>
      </c>
      <c r="AR1274" t="s">
        <v>5352</v>
      </c>
      <c r="AS1274" t="s">
        <v>8928</v>
      </c>
      <c r="AT1274" t="s">
        <v>11217</v>
      </c>
      <c r="AY1274" t="s">
        <v>24031</v>
      </c>
    </row>
    <row r="1275" spans="2:52" ht="15" x14ac:dyDescent="0.25">
      <c r="C1275">
        <v>1900</v>
      </c>
      <c r="D1275" t="s">
        <v>5293</v>
      </c>
      <c r="E1275" s="31">
        <v>45592</v>
      </c>
      <c r="F1275">
        <v>52</v>
      </c>
      <c r="G1275" t="s">
        <v>5294</v>
      </c>
      <c r="H1275" t="s">
        <v>10558</v>
      </c>
      <c r="I1275" t="s">
        <v>11207</v>
      </c>
      <c r="J1275" t="s">
        <v>5388</v>
      </c>
      <c r="K1275" t="s">
        <v>5340</v>
      </c>
      <c r="L1275" t="s">
        <v>5299</v>
      </c>
      <c r="M1275" t="s">
        <v>11265</v>
      </c>
      <c r="N1275" t="s">
        <v>11209</v>
      </c>
      <c r="O1275">
        <v>20.58</v>
      </c>
      <c r="P1275" t="s">
        <v>13273</v>
      </c>
      <c r="Q1275" t="s">
        <v>5303</v>
      </c>
      <c r="R1275" t="s">
        <v>5398</v>
      </c>
      <c r="S1275"/>
      <c r="T1275" t="s">
        <v>13274</v>
      </c>
      <c r="U1275" t="s">
        <v>6604</v>
      </c>
      <c r="V1275" s="25" t="s">
        <v>13275</v>
      </c>
      <c r="W1275" s="25"/>
      <c r="X1275" s="25"/>
      <c r="Y1275" s="25" t="s">
        <v>11269</v>
      </c>
      <c r="Z1275" s="25" t="s">
        <v>13276</v>
      </c>
      <c r="AA1275" s="32" t="s">
        <v>13277</v>
      </c>
      <c r="AB1275">
        <v>40</v>
      </c>
      <c r="AC1275">
        <v>1000</v>
      </c>
      <c r="AD1275">
        <v>1900</v>
      </c>
      <c r="AE1275" t="s">
        <v>6690</v>
      </c>
      <c r="AF1275" t="s">
        <v>23424</v>
      </c>
      <c r="AG1275" t="s">
        <v>5312</v>
      </c>
      <c r="AH1275" t="s">
        <v>23529</v>
      </c>
      <c r="AJ1275" t="s">
        <v>23452</v>
      </c>
      <c r="AL1275" t="s">
        <v>23452</v>
      </c>
      <c r="AN1275" t="s">
        <v>23452</v>
      </c>
      <c r="AP1275" t="s">
        <v>23452</v>
      </c>
      <c r="AQ1275" t="s">
        <v>6690</v>
      </c>
      <c r="AR1275" t="s">
        <v>5352</v>
      </c>
      <c r="AS1275" t="s">
        <v>8894</v>
      </c>
      <c r="AT1275" t="s">
        <v>11217</v>
      </c>
    </row>
    <row r="1276" spans="2:52" ht="15" x14ac:dyDescent="0.25">
      <c r="B1276">
        <v>1901</v>
      </c>
      <c r="C1276">
        <v>1901</v>
      </c>
      <c r="D1276" t="s">
        <v>5293</v>
      </c>
      <c r="E1276" s="31">
        <v>45592</v>
      </c>
      <c r="F1276">
        <v>51</v>
      </c>
      <c r="G1276" t="s">
        <v>5294</v>
      </c>
      <c r="H1276" t="s">
        <v>10558</v>
      </c>
      <c r="I1276" t="s">
        <v>11207</v>
      </c>
      <c r="J1276" t="s">
        <v>5388</v>
      </c>
      <c r="K1276" t="s">
        <v>5340</v>
      </c>
      <c r="L1276" t="s">
        <v>5299</v>
      </c>
      <c r="M1276" t="s">
        <v>11265</v>
      </c>
      <c r="N1276" t="s">
        <v>11209</v>
      </c>
      <c r="O1276">
        <v>10</v>
      </c>
      <c r="P1276" t="s">
        <v>11219</v>
      </c>
      <c r="Q1276" t="s">
        <v>5303</v>
      </c>
      <c r="R1276" t="s">
        <v>5398</v>
      </c>
      <c r="S1276"/>
      <c r="T1276" t="s">
        <v>6089</v>
      </c>
      <c r="U1276" t="s">
        <v>5423</v>
      </c>
      <c r="V1276" s="25" t="s">
        <v>13278</v>
      </c>
      <c r="W1276" s="25"/>
      <c r="X1276" s="25"/>
      <c r="Y1276" s="25" t="s">
        <v>11269</v>
      </c>
      <c r="Z1276" s="25" t="s">
        <v>13279</v>
      </c>
      <c r="AA1276" s="32" t="s">
        <v>13280</v>
      </c>
      <c r="AB1276">
        <v>25</v>
      </c>
      <c r="AC1276">
        <v>950</v>
      </c>
      <c r="AD1276">
        <v>1901</v>
      </c>
      <c r="AE1276" t="s">
        <v>5337</v>
      </c>
      <c r="AF1276" t="s">
        <v>5418</v>
      </c>
      <c r="AG1276" t="s">
        <v>5312</v>
      </c>
      <c r="AH1276" t="s">
        <v>5499</v>
      </c>
      <c r="AJ1276" t="s">
        <v>23452</v>
      </c>
      <c r="AL1276" t="s">
        <v>23452</v>
      </c>
      <c r="AN1276" t="s">
        <v>23452</v>
      </c>
      <c r="AP1276" t="s">
        <v>23452</v>
      </c>
      <c r="AQ1276" t="s">
        <v>5337</v>
      </c>
      <c r="AR1276" t="s">
        <v>5405</v>
      </c>
      <c r="AS1276" t="s">
        <v>5321</v>
      </c>
      <c r="AT1276" t="s">
        <v>11217</v>
      </c>
      <c r="AZ1276" t="s">
        <v>24049</v>
      </c>
    </row>
    <row r="1277" spans="2:52" ht="15" x14ac:dyDescent="0.25">
      <c r="B1277">
        <v>1902</v>
      </c>
      <c r="C1277">
        <v>1902</v>
      </c>
      <c r="D1277" t="s">
        <v>5293</v>
      </c>
      <c r="E1277" s="31">
        <v>45584</v>
      </c>
      <c r="F1277">
        <v>50</v>
      </c>
      <c r="G1277" t="s">
        <v>5294</v>
      </c>
      <c r="H1277" t="s">
        <v>10558</v>
      </c>
      <c r="I1277" t="s">
        <v>11207</v>
      </c>
      <c r="J1277" t="s">
        <v>5388</v>
      </c>
      <c r="K1277" t="s">
        <v>5340</v>
      </c>
      <c r="L1277" t="s">
        <v>5299</v>
      </c>
      <c r="M1277" t="s">
        <v>11308</v>
      </c>
      <c r="N1277" t="s">
        <v>11209</v>
      </c>
      <c r="O1277">
        <v>9.25</v>
      </c>
      <c r="P1277" t="s">
        <v>11309</v>
      </c>
      <c r="Q1277" t="s">
        <v>5303</v>
      </c>
      <c r="S1277"/>
      <c r="T1277" t="s">
        <v>13281</v>
      </c>
      <c r="U1277" t="s">
        <v>7586</v>
      </c>
      <c r="V1277" s="25" t="s">
        <v>13282</v>
      </c>
      <c r="W1277" s="25"/>
      <c r="X1277" s="25"/>
      <c r="Y1277" s="25" t="s">
        <v>11313</v>
      </c>
      <c r="Z1277" s="25" t="s">
        <v>13283</v>
      </c>
      <c r="AA1277" s="32" t="s">
        <v>13284</v>
      </c>
      <c r="AB1277">
        <v>40</v>
      </c>
      <c r="AC1277">
        <v>1250</v>
      </c>
      <c r="AD1277">
        <v>1902</v>
      </c>
      <c r="AE1277" t="s">
        <v>5316</v>
      </c>
      <c r="AF1277" t="s">
        <v>5418</v>
      </c>
      <c r="AG1277" t="s">
        <v>5337</v>
      </c>
      <c r="AH1277" t="s">
        <v>5315</v>
      </c>
      <c r="AJ1277" t="s">
        <v>23452</v>
      </c>
      <c r="AL1277" t="s">
        <v>23452</v>
      </c>
      <c r="AN1277" t="s">
        <v>23452</v>
      </c>
      <c r="AP1277" t="s">
        <v>23452</v>
      </c>
      <c r="AQ1277" t="s">
        <v>5316</v>
      </c>
      <c r="AR1277" t="s">
        <v>5352</v>
      </c>
      <c r="AS1277" t="s">
        <v>5759</v>
      </c>
      <c r="AT1277" t="s">
        <v>11217</v>
      </c>
      <c r="AY1277" t="s">
        <v>24031</v>
      </c>
    </row>
    <row r="1278" spans="2:52" ht="15" x14ac:dyDescent="0.25">
      <c r="C1278">
        <v>1903</v>
      </c>
      <c r="D1278" t="s">
        <v>5293</v>
      </c>
      <c r="E1278" s="31">
        <v>45584</v>
      </c>
      <c r="F1278">
        <v>49</v>
      </c>
      <c r="G1278" t="s">
        <v>5294</v>
      </c>
      <c r="H1278" t="s">
        <v>10558</v>
      </c>
      <c r="I1278" t="s">
        <v>11207</v>
      </c>
      <c r="J1278" t="s">
        <v>5388</v>
      </c>
      <c r="K1278" t="s">
        <v>5340</v>
      </c>
      <c r="L1278" t="s">
        <v>5299</v>
      </c>
      <c r="M1278" t="s">
        <v>11308</v>
      </c>
      <c r="N1278" t="s">
        <v>11209</v>
      </c>
      <c r="O1278">
        <v>12</v>
      </c>
      <c r="P1278" t="s">
        <v>11309</v>
      </c>
      <c r="Q1278" t="s">
        <v>5303</v>
      </c>
      <c r="S1278"/>
      <c r="T1278" t="s">
        <v>11385</v>
      </c>
      <c r="U1278" t="s">
        <v>13285</v>
      </c>
      <c r="V1278" s="25" t="s">
        <v>13286</v>
      </c>
      <c r="W1278" s="25"/>
      <c r="X1278" s="25"/>
      <c r="Y1278" s="25" t="s">
        <v>11313</v>
      </c>
      <c r="Z1278" s="25" t="s">
        <v>13287</v>
      </c>
      <c r="AA1278" s="32" t="s">
        <v>13288</v>
      </c>
      <c r="AB1278">
        <v>35</v>
      </c>
      <c r="AC1278">
        <v>950</v>
      </c>
      <c r="AD1278">
        <v>1903</v>
      </c>
      <c r="AE1278" t="s">
        <v>5312</v>
      </c>
      <c r="AF1278" t="s">
        <v>5418</v>
      </c>
      <c r="AG1278" t="s">
        <v>5318</v>
      </c>
      <c r="AH1278" t="s">
        <v>23530</v>
      </c>
      <c r="AJ1278" t="s">
        <v>23452</v>
      </c>
      <c r="AL1278" t="s">
        <v>23452</v>
      </c>
      <c r="AN1278" t="s">
        <v>23452</v>
      </c>
      <c r="AP1278" t="s">
        <v>23452</v>
      </c>
      <c r="AQ1278" t="s">
        <v>5316</v>
      </c>
      <c r="AR1278" t="s">
        <v>5405</v>
      </c>
      <c r="AS1278" t="s">
        <v>5338</v>
      </c>
      <c r="AT1278" t="s">
        <v>11217</v>
      </c>
    </row>
    <row r="1279" spans="2:52" ht="15" x14ac:dyDescent="0.25">
      <c r="C1279">
        <v>1904</v>
      </c>
      <c r="D1279" t="s">
        <v>5293</v>
      </c>
      <c r="E1279" s="31">
        <v>45584</v>
      </c>
      <c r="F1279">
        <v>48</v>
      </c>
      <c r="G1279" t="s">
        <v>5294</v>
      </c>
      <c r="H1279" t="s">
        <v>10558</v>
      </c>
      <c r="I1279" t="s">
        <v>11207</v>
      </c>
      <c r="J1279" t="s">
        <v>5388</v>
      </c>
      <c r="K1279" t="s">
        <v>5340</v>
      </c>
      <c r="L1279" t="s">
        <v>5299</v>
      </c>
      <c r="M1279" t="s">
        <v>11308</v>
      </c>
      <c r="N1279" t="s">
        <v>11209</v>
      </c>
      <c r="O1279">
        <v>10.42</v>
      </c>
      <c r="P1279" t="s">
        <v>11309</v>
      </c>
      <c r="Q1279" t="s">
        <v>5303</v>
      </c>
      <c r="R1279" t="s">
        <v>5398</v>
      </c>
      <c r="S1279"/>
      <c r="T1279" t="s">
        <v>13289</v>
      </c>
      <c r="U1279" t="s">
        <v>11431</v>
      </c>
      <c r="V1279" s="25" t="s">
        <v>11375</v>
      </c>
      <c r="W1279" s="25"/>
      <c r="X1279" s="25"/>
      <c r="Y1279" s="25" t="s">
        <v>11313</v>
      </c>
      <c r="Z1279" s="25" t="s">
        <v>13290</v>
      </c>
      <c r="AA1279" s="32" t="s">
        <v>13291</v>
      </c>
      <c r="AB1279">
        <v>30</v>
      </c>
      <c r="AC1279">
        <v>1000</v>
      </c>
      <c r="AD1279">
        <v>1904</v>
      </c>
      <c r="AE1279" t="s">
        <v>5318</v>
      </c>
      <c r="AF1279" t="s">
        <v>5418</v>
      </c>
      <c r="AG1279" t="s">
        <v>5312</v>
      </c>
      <c r="AH1279" t="s">
        <v>5315</v>
      </c>
      <c r="AJ1279" t="s">
        <v>23452</v>
      </c>
      <c r="AL1279" t="s">
        <v>23452</v>
      </c>
      <c r="AN1279" t="s">
        <v>23452</v>
      </c>
      <c r="AP1279" t="s">
        <v>23452</v>
      </c>
      <c r="AQ1279" t="s">
        <v>5318</v>
      </c>
      <c r="AR1279" t="s">
        <v>5352</v>
      </c>
      <c r="AS1279" t="s">
        <v>9187</v>
      </c>
      <c r="AT1279" t="s">
        <v>11217</v>
      </c>
    </row>
    <row r="1280" spans="2:52" ht="15" x14ac:dyDescent="0.25">
      <c r="C1280">
        <v>1905</v>
      </c>
      <c r="D1280" t="s">
        <v>5293</v>
      </c>
      <c r="E1280" s="31">
        <v>45584</v>
      </c>
      <c r="F1280">
        <v>47</v>
      </c>
      <c r="G1280" t="s">
        <v>5294</v>
      </c>
      <c r="H1280" t="s">
        <v>10558</v>
      </c>
      <c r="I1280" t="s">
        <v>11207</v>
      </c>
      <c r="J1280" t="s">
        <v>5388</v>
      </c>
      <c r="K1280" t="s">
        <v>5340</v>
      </c>
      <c r="L1280" t="s">
        <v>5299</v>
      </c>
      <c r="M1280" t="s">
        <v>13292</v>
      </c>
      <c r="N1280" t="s">
        <v>11209</v>
      </c>
      <c r="O1280">
        <v>10</v>
      </c>
      <c r="P1280" t="s">
        <v>13293</v>
      </c>
      <c r="Q1280" t="s">
        <v>5303</v>
      </c>
      <c r="S1280"/>
      <c r="T1280" t="s">
        <v>6354</v>
      </c>
      <c r="U1280" t="s">
        <v>5570</v>
      </c>
      <c r="V1280" s="25" t="s">
        <v>13294</v>
      </c>
      <c r="W1280" s="25"/>
      <c r="X1280" s="25"/>
      <c r="Y1280" s="25" t="s">
        <v>13295</v>
      </c>
      <c r="Z1280" s="25" t="s">
        <v>13296</v>
      </c>
      <c r="AA1280" s="32" t="s">
        <v>13297</v>
      </c>
      <c r="AB1280">
        <v>35</v>
      </c>
      <c r="AC1280">
        <v>1050</v>
      </c>
      <c r="AD1280">
        <v>1905</v>
      </c>
      <c r="AE1280" t="s">
        <v>5368</v>
      </c>
      <c r="AF1280" t="s">
        <v>23373</v>
      </c>
      <c r="AG1280" t="s">
        <v>5312</v>
      </c>
      <c r="AH1280" t="s">
        <v>23513</v>
      </c>
      <c r="AJ1280" t="s">
        <v>23452</v>
      </c>
      <c r="AL1280" t="s">
        <v>23452</v>
      </c>
      <c r="AN1280" t="s">
        <v>23452</v>
      </c>
      <c r="AP1280" t="s">
        <v>23452</v>
      </c>
      <c r="AQ1280" t="s">
        <v>5368</v>
      </c>
      <c r="AR1280" t="s">
        <v>5352</v>
      </c>
      <c r="AS1280" t="s">
        <v>5981</v>
      </c>
      <c r="AT1280" t="s">
        <v>11217</v>
      </c>
    </row>
    <row r="1281" spans="2:51" ht="15" x14ac:dyDescent="0.25">
      <c r="C1281">
        <v>1906</v>
      </c>
      <c r="D1281" t="s">
        <v>5293</v>
      </c>
      <c r="E1281" s="31">
        <v>45584</v>
      </c>
      <c r="F1281">
        <v>46</v>
      </c>
      <c r="G1281" t="s">
        <v>5294</v>
      </c>
      <c r="H1281" t="s">
        <v>10558</v>
      </c>
      <c r="I1281" t="s">
        <v>11207</v>
      </c>
      <c r="J1281" t="s">
        <v>5388</v>
      </c>
      <c r="K1281" t="s">
        <v>5340</v>
      </c>
      <c r="L1281" t="s">
        <v>5299</v>
      </c>
      <c r="M1281" t="s">
        <v>13292</v>
      </c>
      <c r="N1281" t="s">
        <v>11209</v>
      </c>
      <c r="O1281">
        <v>6</v>
      </c>
      <c r="P1281" t="s">
        <v>13293</v>
      </c>
      <c r="Q1281" t="s">
        <v>5303</v>
      </c>
      <c r="R1281" t="s">
        <v>5398</v>
      </c>
      <c r="S1281"/>
      <c r="T1281" t="s">
        <v>13298</v>
      </c>
      <c r="U1281" t="s">
        <v>13299</v>
      </c>
      <c r="V1281" s="25" t="s">
        <v>11381</v>
      </c>
      <c r="W1281" s="25"/>
      <c r="X1281" s="25"/>
      <c r="Y1281" s="25" t="s">
        <v>13295</v>
      </c>
      <c r="Z1281" s="25" t="s">
        <v>13300</v>
      </c>
      <c r="AA1281" s="32" t="s">
        <v>13301</v>
      </c>
      <c r="AB1281">
        <v>40</v>
      </c>
      <c r="AC1281">
        <v>1200</v>
      </c>
      <c r="AD1281">
        <v>1906</v>
      </c>
      <c r="AE1281" t="s">
        <v>5316</v>
      </c>
      <c r="AF1281" t="s">
        <v>5418</v>
      </c>
      <c r="AG1281" t="s">
        <v>5312</v>
      </c>
      <c r="AH1281" t="s">
        <v>23516</v>
      </c>
      <c r="AJ1281" t="s">
        <v>23452</v>
      </c>
      <c r="AL1281" t="s">
        <v>23452</v>
      </c>
      <c r="AN1281" t="s">
        <v>23452</v>
      </c>
      <c r="AP1281" t="s">
        <v>23452</v>
      </c>
      <c r="AQ1281" t="s">
        <v>5316</v>
      </c>
      <c r="AR1281" t="s">
        <v>5405</v>
      </c>
      <c r="AS1281" t="s">
        <v>23866</v>
      </c>
      <c r="AT1281" t="s">
        <v>11217</v>
      </c>
      <c r="AY1281" t="s">
        <v>24031</v>
      </c>
    </row>
    <row r="1282" spans="2:51" ht="15" x14ac:dyDescent="0.25">
      <c r="B1282">
        <v>1907</v>
      </c>
      <c r="C1282">
        <v>1907</v>
      </c>
      <c r="D1282" t="s">
        <v>5293</v>
      </c>
      <c r="E1282" s="31">
        <v>45584</v>
      </c>
      <c r="F1282">
        <v>45</v>
      </c>
      <c r="G1282" t="s">
        <v>5294</v>
      </c>
      <c r="H1282" t="s">
        <v>10558</v>
      </c>
      <c r="I1282" t="s">
        <v>11207</v>
      </c>
      <c r="J1282" t="s">
        <v>5388</v>
      </c>
      <c r="K1282" t="s">
        <v>5340</v>
      </c>
      <c r="L1282" t="s">
        <v>5324</v>
      </c>
      <c r="M1282" t="s">
        <v>13302</v>
      </c>
      <c r="N1282" t="s">
        <v>11209</v>
      </c>
      <c r="O1282">
        <v>10</v>
      </c>
      <c r="P1282" t="s">
        <v>13303</v>
      </c>
      <c r="Q1282" t="s">
        <v>5303</v>
      </c>
      <c r="R1282" t="s">
        <v>5397</v>
      </c>
      <c r="S1282" t="s">
        <v>5398</v>
      </c>
      <c r="T1282" t="s">
        <v>13304</v>
      </c>
      <c r="U1282" t="s">
        <v>8389</v>
      </c>
      <c r="V1282" s="25" t="s">
        <v>11426</v>
      </c>
      <c r="W1282" s="25"/>
      <c r="X1282" s="25"/>
      <c r="Y1282" s="25" t="s">
        <v>13305</v>
      </c>
      <c r="Z1282" s="25" t="s">
        <v>13306</v>
      </c>
      <c r="AA1282" s="32" t="s">
        <v>13307</v>
      </c>
      <c r="AB1282">
        <v>20</v>
      </c>
      <c r="AC1282">
        <v>800</v>
      </c>
      <c r="AD1282">
        <v>1907</v>
      </c>
      <c r="AE1282" t="s">
        <v>5314</v>
      </c>
      <c r="AF1282" t="s">
        <v>5418</v>
      </c>
      <c r="AG1282" t="s">
        <v>5312</v>
      </c>
      <c r="AH1282" t="s">
        <v>5315</v>
      </c>
      <c r="AJ1282" t="s">
        <v>23452</v>
      </c>
      <c r="AL1282" t="s">
        <v>23452</v>
      </c>
      <c r="AN1282" t="s">
        <v>23452</v>
      </c>
      <c r="AP1282" t="s">
        <v>23452</v>
      </c>
      <c r="AQ1282" t="s">
        <v>5314</v>
      </c>
      <c r="AR1282" t="s">
        <v>5769</v>
      </c>
      <c r="AS1282" t="s">
        <v>23867</v>
      </c>
      <c r="AT1282" t="s">
        <v>11217</v>
      </c>
      <c r="AW1282" t="s">
        <v>5891</v>
      </c>
      <c r="AY1282" t="s">
        <v>24031</v>
      </c>
    </row>
    <row r="1283" spans="2:51" ht="15" x14ac:dyDescent="0.25">
      <c r="B1283">
        <v>1908</v>
      </c>
      <c r="C1283">
        <v>1908</v>
      </c>
      <c r="D1283" t="s">
        <v>5293</v>
      </c>
      <c r="E1283" s="31">
        <v>45584</v>
      </c>
      <c r="F1283">
        <v>44</v>
      </c>
      <c r="G1283" t="s">
        <v>5294</v>
      </c>
      <c r="H1283" t="s">
        <v>10558</v>
      </c>
      <c r="I1283" t="s">
        <v>11207</v>
      </c>
      <c r="J1283" t="s">
        <v>5297</v>
      </c>
      <c r="K1283" t="s">
        <v>5340</v>
      </c>
      <c r="L1283" t="s">
        <v>5324</v>
      </c>
      <c r="M1283" t="s">
        <v>13308</v>
      </c>
      <c r="N1283" t="s">
        <v>11209</v>
      </c>
      <c r="O1283">
        <v>11</v>
      </c>
      <c r="P1283" t="s">
        <v>13309</v>
      </c>
      <c r="Q1283" t="s">
        <v>5303</v>
      </c>
      <c r="S1283"/>
      <c r="T1283" t="s">
        <v>13126</v>
      </c>
      <c r="U1283" t="s">
        <v>13127</v>
      </c>
      <c r="V1283" s="25" t="s">
        <v>11400</v>
      </c>
      <c r="W1283" s="25"/>
      <c r="X1283" s="25"/>
      <c r="Y1283" s="25" t="s">
        <v>13310</v>
      </c>
      <c r="Z1283" s="25" t="s">
        <v>13311</v>
      </c>
      <c r="AA1283" s="32" t="s">
        <v>13312</v>
      </c>
      <c r="AB1283">
        <v>20</v>
      </c>
      <c r="AC1283">
        <v>1000</v>
      </c>
      <c r="AD1283">
        <v>1908</v>
      </c>
      <c r="AE1283" t="s">
        <v>6049</v>
      </c>
      <c r="AF1283" t="s">
        <v>5311</v>
      </c>
      <c r="AG1283" t="s">
        <v>5312</v>
      </c>
      <c r="AH1283" t="s">
        <v>5992</v>
      </c>
      <c r="AJ1283" t="s">
        <v>23452</v>
      </c>
      <c r="AL1283" t="s">
        <v>23452</v>
      </c>
      <c r="AN1283" t="s">
        <v>23452</v>
      </c>
      <c r="AP1283" t="s">
        <v>23452</v>
      </c>
      <c r="AQ1283" t="s">
        <v>6049</v>
      </c>
      <c r="AR1283" t="s">
        <v>23674</v>
      </c>
      <c r="AS1283" t="s">
        <v>5321</v>
      </c>
      <c r="AT1283" t="s">
        <v>11217</v>
      </c>
      <c r="AY1283" t="s">
        <v>24031</v>
      </c>
    </row>
    <row r="1284" spans="2:51" ht="15" x14ac:dyDescent="0.25">
      <c r="C1284">
        <v>1909</v>
      </c>
      <c r="D1284" t="s">
        <v>5293</v>
      </c>
      <c r="E1284" s="31">
        <v>45584</v>
      </c>
      <c r="F1284">
        <v>43</v>
      </c>
      <c r="G1284" t="s">
        <v>5294</v>
      </c>
      <c r="H1284" t="s">
        <v>10558</v>
      </c>
      <c r="I1284" t="s">
        <v>11207</v>
      </c>
      <c r="J1284" t="s">
        <v>5388</v>
      </c>
      <c r="K1284" t="s">
        <v>5340</v>
      </c>
      <c r="L1284" t="s">
        <v>5299</v>
      </c>
      <c r="M1284" t="s">
        <v>13313</v>
      </c>
      <c r="N1284" t="s">
        <v>11209</v>
      </c>
      <c r="O1284">
        <v>5.75</v>
      </c>
      <c r="P1284" t="s">
        <v>13314</v>
      </c>
      <c r="Q1284" t="s">
        <v>5303</v>
      </c>
      <c r="R1284" t="s">
        <v>5398</v>
      </c>
      <c r="S1284"/>
      <c r="T1284" t="s">
        <v>6894</v>
      </c>
      <c r="U1284" t="s">
        <v>13315</v>
      </c>
      <c r="V1284" s="25" t="s">
        <v>13282</v>
      </c>
      <c r="W1284" s="25"/>
      <c r="X1284" s="25"/>
      <c r="Y1284" s="25" t="s">
        <v>13316</v>
      </c>
      <c r="Z1284" s="25" t="s">
        <v>13317</v>
      </c>
      <c r="AA1284" s="32" t="s">
        <v>13318</v>
      </c>
      <c r="AB1284">
        <v>25</v>
      </c>
      <c r="AC1284">
        <v>1000</v>
      </c>
      <c r="AD1284">
        <v>1909</v>
      </c>
      <c r="AE1284" t="s">
        <v>5316</v>
      </c>
      <c r="AF1284" t="s">
        <v>7271</v>
      </c>
      <c r="AG1284" t="s">
        <v>5312</v>
      </c>
      <c r="AH1284" t="s">
        <v>23513</v>
      </c>
      <c r="AJ1284" t="s">
        <v>23452</v>
      </c>
      <c r="AL1284" t="s">
        <v>23452</v>
      </c>
      <c r="AN1284" t="s">
        <v>23452</v>
      </c>
      <c r="AP1284" t="s">
        <v>23452</v>
      </c>
      <c r="AQ1284" t="s">
        <v>5316</v>
      </c>
      <c r="AR1284" t="s">
        <v>5321</v>
      </c>
      <c r="AS1284" t="s">
        <v>23868</v>
      </c>
      <c r="AT1284" t="s">
        <v>11217</v>
      </c>
      <c r="AY1284" t="s">
        <v>24031</v>
      </c>
    </row>
    <row r="1285" spans="2:51" ht="15" x14ac:dyDescent="0.25">
      <c r="C1285">
        <v>1910</v>
      </c>
      <c r="D1285" t="s">
        <v>5293</v>
      </c>
      <c r="E1285" s="31">
        <v>45584</v>
      </c>
      <c r="F1285">
        <v>42</v>
      </c>
      <c r="G1285" t="s">
        <v>5294</v>
      </c>
      <c r="H1285" t="s">
        <v>10558</v>
      </c>
      <c r="I1285" t="s">
        <v>11207</v>
      </c>
      <c r="J1285" t="s">
        <v>5297</v>
      </c>
      <c r="K1285" t="s">
        <v>5340</v>
      </c>
      <c r="L1285" t="s">
        <v>5299</v>
      </c>
      <c r="M1285" t="s">
        <v>13313</v>
      </c>
      <c r="N1285" t="s">
        <v>11209</v>
      </c>
      <c r="O1285">
        <v>9</v>
      </c>
      <c r="P1285" t="s">
        <v>13314</v>
      </c>
      <c r="Q1285" t="s">
        <v>5303</v>
      </c>
      <c r="R1285" t="s">
        <v>5398</v>
      </c>
      <c r="S1285" t="s">
        <v>6108</v>
      </c>
      <c r="T1285" t="s">
        <v>9690</v>
      </c>
      <c r="U1285" t="s">
        <v>10697</v>
      </c>
      <c r="V1285" s="25" t="s">
        <v>13319</v>
      </c>
      <c r="W1285" s="25"/>
      <c r="X1285" s="25"/>
      <c r="Y1285" s="25" t="s">
        <v>13316</v>
      </c>
      <c r="Z1285" s="25" t="s">
        <v>13320</v>
      </c>
      <c r="AA1285" s="32" t="s">
        <v>13321</v>
      </c>
      <c r="AB1285">
        <v>28</v>
      </c>
      <c r="AC1285">
        <v>800</v>
      </c>
      <c r="AD1285">
        <v>1910</v>
      </c>
      <c r="AE1285" t="s">
        <v>5368</v>
      </c>
      <c r="AF1285" t="s">
        <v>23370</v>
      </c>
      <c r="AG1285" t="s">
        <v>5999</v>
      </c>
      <c r="AH1285" t="s">
        <v>5315</v>
      </c>
      <c r="AJ1285" t="s">
        <v>23452</v>
      </c>
      <c r="AL1285" t="s">
        <v>23452</v>
      </c>
      <c r="AN1285" t="s">
        <v>23452</v>
      </c>
      <c r="AP1285" t="s">
        <v>23452</v>
      </c>
      <c r="AQ1285" t="s">
        <v>5368</v>
      </c>
      <c r="AR1285" t="s">
        <v>9040</v>
      </c>
      <c r="AS1285" t="s">
        <v>5981</v>
      </c>
      <c r="AT1285" t="s">
        <v>11217</v>
      </c>
    </row>
    <row r="1286" spans="2:51" ht="15" x14ac:dyDescent="0.25">
      <c r="C1286">
        <v>1911</v>
      </c>
      <c r="D1286" t="s">
        <v>5293</v>
      </c>
      <c r="E1286" s="31">
        <v>45584</v>
      </c>
      <c r="F1286">
        <v>41</v>
      </c>
      <c r="G1286" t="s">
        <v>5294</v>
      </c>
      <c r="H1286" t="s">
        <v>10558</v>
      </c>
      <c r="I1286" t="s">
        <v>11207</v>
      </c>
      <c r="J1286" t="s">
        <v>5388</v>
      </c>
      <c r="K1286" t="s">
        <v>5340</v>
      </c>
      <c r="L1286" t="s">
        <v>5324</v>
      </c>
      <c r="M1286" t="s">
        <v>13313</v>
      </c>
      <c r="N1286" t="s">
        <v>11209</v>
      </c>
      <c r="O1286">
        <v>5</v>
      </c>
      <c r="P1286" t="s">
        <v>13314</v>
      </c>
      <c r="Q1286" t="s">
        <v>5303</v>
      </c>
      <c r="R1286" t="s">
        <v>5398</v>
      </c>
      <c r="S1286"/>
      <c r="T1286" t="s">
        <v>13322</v>
      </c>
      <c r="U1286" t="s">
        <v>13323</v>
      </c>
      <c r="V1286" s="25" t="s">
        <v>13324</v>
      </c>
      <c r="W1286" s="25"/>
      <c r="X1286" s="25"/>
      <c r="Y1286" s="25" t="s">
        <v>13316</v>
      </c>
      <c r="Z1286" s="25" t="s">
        <v>13325</v>
      </c>
      <c r="AA1286" s="32" t="s">
        <v>13326</v>
      </c>
      <c r="AB1286">
        <v>40</v>
      </c>
      <c r="AC1286">
        <v>1050</v>
      </c>
      <c r="AD1286">
        <v>1911</v>
      </c>
      <c r="AE1286" t="s">
        <v>5334</v>
      </c>
      <c r="AF1286" t="s">
        <v>5311</v>
      </c>
      <c r="AG1286" t="s">
        <v>5312</v>
      </c>
      <c r="AH1286" t="s">
        <v>6123</v>
      </c>
      <c r="AJ1286" t="s">
        <v>23452</v>
      </c>
      <c r="AL1286" t="s">
        <v>23452</v>
      </c>
      <c r="AN1286" t="s">
        <v>23452</v>
      </c>
      <c r="AP1286" t="s">
        <v>23452</v>
      </c>
      <c r="AQ1286" t="s">
        <v>5334</v>
      </c>
      <c r="AR1286" t="s">
        <v>23631</v>
      </c>
      <c r="AS1286" t="s">
        <v>5981</v>
      </c>
      <c r="AT1286" t="s">
        <v>11217</v>
      </c>
    </row>
    <row r="1287" spans="2:51" ht="15" x14ac:dyDescent="0.25">
      <c r="C1287">
        <v>1912</v>
      </c>
      <c r="D1287" t="s">
        <v>5293</v>
      </c>
      <c r="E1287" s="31">
        <v>45585</v>
      </c>
      <c r="F1287">
        <v>61</v>
      </c>
      <c r="G1287" t="s">
        <v>5294</v>
      </c>
      <c r="H1287" t="s">
        <v>10558</v>
      </c>
      <c r="I1287" t="s">
        <v>11207</v>
      </c>
      <c r="J1287" t="s">
        <v>5297</v>
      </c>
      <c r="K1287" t="s">
        <v>5340</v>
      </c>
      <c r="L1287" t="s">
        <v>5324</v>
      </c>
      <c r="M1287" t="s">
        <v>13234</v>
      </c>
      <c r="N1287" t="s">
        <v>11209</v>
      </c>
      <c r="O1287">
        <v>10</v>
      </c>
      <c r="P1287" t="s">
        <v>13235</v>
      </c>
      <c r="Q1287" t="s">
        <v>5303</v>
      </c>
      <c r="S1287"/>
      <c r="T1287" t="s">
        <v>13327</v>
      </c>
      <c r="U1287" t="s">
        <v>13328</v>
      </c>
      <c r="V1287" s="25" t="s">
        <v>13329</v>
      </c>
      <c r="W1287" s="25"/>
      <c r="X1287" s="25"/>
      <c r="Y1287" s="25" t="s">
        <v>13330</v>
      </c>
      <c r="Z1287" s="25" t="s">
        <v>13331</v>
      </c>
      <c r="AA1287" s="32" t="s">
        <v>13332</v>
      </c>
      <c r="AB1287">
        <v>29</v>
      </c>
      <c r="AC1287">
        <v>2050</v>
      </c>
      <c r="AD1287">
        <v>1912</v>
      </c>
      <c r="AE1287" t="s">
        <v>5368</v>
      </c>
      <c r="AF1287" t="s">
        <v>5418</v>
      </c>
      <c r="AG1287" t="s">
        <v>5337</v>
      </c>
      <c r="AH1287" t="s">
        <v>23513</v>
      </c>
      <c r="AJ1287" t="s">
        <v>23452</v>
      </c>
      <c r="AL1287" t="s">
        <v>23452</v>
      </c>
      <c r="AN1287" t="s">
        <v>23452</v>
      </c>
      <c r="AP1287" t="s">
        <v>23452</v>
      </c>
      <c r="AQ1287" t="s">
        <v>5368</v>
      </c>
      <c r="AR1287" t="s">
        <v>6633</v>
      </c>
      <c r="AS1287" t="s">
        <v>5575</v>
      </c>
      <c r="AT1287" t="s">
        <v>11217</v>
      </c>
    </row>
    <row r="1288" spans="2:51" ht="15" x14ac:dyDescent="0.25">
      <c r="C1288">
        <v>1913</v>
      </c>
      <c r="D1288" t="s">
        <v>5293</v>
      </c>
      <c r="E1288" s="31">
        <v>45585</v>
      </c>
      <c r="F1288">
        <v>10</v>
      </c>
      <c r="G1288" t="s">
        <v>5294</v>
      </c>
      <c r="H1288" t="s">
        <v>10558</v>
      </c>
      <c r="I1288" t="s">
        <v>7639</v>
      </c>
      <c r="J1288" t="s">
        <v>5406</v>
      </c>
      <c r="K1288" t="s">
        <v>5340</v>
      </c>
      <c r="L1288" t="s">
        <v>5299</v>
      </c>
      <c r="M1288" t="s">
        <v>13333</v>
      </c>
      <c r="N1288" t="s">
        <v>13334</v>
      </c>
      <c r="O1288">
        <v>8.08</v>
      </c>
      <c r="P1288" t="s">
        <v>13335</v>
      </c>
      <c r="Q1288" t="s">
        <v>5397</v>
      </c>
      <c r="S1288"/>
      <c r="T1288" t="s">
        <v>13336</v>
      </c>
      <c r="U1288" t="s">
        <v>13337</v>
      </c>
      <c r="V1288" s="25" t="s">
        <v>13338</v>
      </c>
      <c r="W1288" s="25"/>
      <c r="X1288" s="25"/>
      <c r="Y1288" s="25" t="s">
        <v>13339</v>
      </c>
      <c r="Z1288" s="25" t="s">
        <v>13340</v>
      </c>
      <c r="AA1288" s="32" t="s">
        <v>13341</v>
      </c>
      <c r="AB1288">
        <v>30</v>
      </c>
      <c r="AC1288">
        <v>900</v>
      </c>
      <c r="AD1288">
        <v>1913</v>
      </c>
      <c r="AE1288" t="s">
        <v>5314</v>
      </c>
      <c r="AF1288" t="s">
        <v>5311</v>
      </c>
      <c r="AG1288" t="s">
        <v>5312</v>
      </c>
      <c r="AH1288" t="s">
        <v>5315</v>
      </c>
      <c r="AI1288" t="s">
        <v>5318</v>
      </c>
      <c r="AJ1288" t="s">
        <v>5317</v>
      </c>
      <c r="AL1288" t="s">
        <v>23452</v>
      </c>
      <c r="AN1288" t="s">
        <v>23452</v>
      </c>
      <c r="AP1288" t="s">
        <v>23452</v>
      </c>
      <c r="AQ1288" t="s">
        <v>5314</v>
      </c>
      <c r="AR1288" t="s">
        <v>23675</v>
      </c>
      <c r="AS1288" t="s">
        <v>23869</v>
      </c>
      <c r="AT1288" t="s">
        <v>11472</v>
      </c>
    </row>
    <row r="1289" spans="2:51" ht="15" x14ac:dyDescent="0.25">
      <c r="C1289">
        <v>1914</v>
      </c>
      <c r="D1289" t="s">
        <v>5293</v>
      </c>
      <c r="E1289" s="31">
        <v>45585</v>
      </c>
      <c r="F1289">
        <v>9</v>
      </c>
      <c r="G1289" t="s">
        <v>5294</v>
      </c>
      <c r="H1289" t="s">
        <v>10558</v>
      </c>
      <c r="I1289" t="s">
        <v>7639</v>
      </c>
      <c r="J1289" t="s">
        <v>5406</v>
      </c>
      <c r="K1289" t="s">
        <v>5340</v>
      </c>
      <c r="L1289" t="s">
        <v>5299</v>
      </c>
      <c r="M1289" t="s">
        <v>13333</v>
      </c>
      <c r="N1289" t="s">
        <v>13334</v>
      </c>
      <c r="O1289">
        <v>14</v>
      </c>
      <c r="P1289" t="s">
        <v>13335</v>
      </c>
      <c r="Q1289" t="s">
        <v>5568</v>
      </c>
      <c r="S1289"/>
      <c r="T1289" t="s">
        <v>9813</v>
      </c>
      <c r="U1289" t="s">
        <v>13342</v>
      </c>
      <c r="V1289" s="25" t="s">
        <v>13343</v>
      </c>
      <c r="W1289" s="25"/>
      <c r="X1289" s="25"/>
      <c r="Y1289" s="25" t="s">
        <v>13339</v>
      </c>
      <c r="Z1289" s="25" t="s">
        <v>13344</v>
      </c>
      <c r="AA1289" s="32" t="s">
        <v>13345</v>
      </c>
      <c r="AB1289">
        <v>50</v>
      </c>
      <c r="AC1289">
        <v>1000</v>
      </c>
      <c r="AD1289">
        <v>1914</v>
      </c>
      <c r="AE1289" t="s">
        <v>5368</v>
      </c>
      <c r="AF1289" t="s">
        <v>5508</v>
      </c>
      <c r="AG1289" t="s">
        <v>5312</v>
      </c>
      <c r="AH1289" t="s">
        <v>5315</v>
      </c>
      <c r="AI1289" t="s">
        <v>5316</v>
      </c>
      <c r="AJ1289" t="s">
        <v>5315</v>
      </c>
      <c r="AL1289" t="s">
        <v>23452</v>
      </c>
      <c r="AN1289" t="s">
        <v>23452</v>
      </c>
      <c r="AP1289" t="s">
        <v>23452</v>
      </c>
      <c r="AQ1289" t="s">
        <v>5368</v>
      </c>
      <c r="AR1289" t="s">
        <v>6633</v>
      </c>
      <c r="AS1289" t="s">
        <v>5321</v>
      </c>
      <c r="AT1289" t="s">
        <v>11472</v>
      </c>
    </row>
    <row r="1290" spans="2:51" ht="15" x14ac:dyDescent="0.25">
      <c r="C1290">
        <v>1915</v>
      </c>
      <c r="D1290" t="s">
        <v>5293</v>
      </c>
      <c r="E1290" s="31">
        <v>45585</v>
      </c>
      <c r="F1290">
        <v>8</v>
      </c>
      <c r="G1290" t="s">
        <v>5294</v>
      </c>
      <c r="H1290" t="s">
        <v>10558</v>
      </c>
      <c r="I1290" t="s">
        <v>7639</v>
      </c>
      <c r="J1290" t="s">
        <v>5406</v>
      </c>
      <c r="K1290" t="s">
        <v>5340</v>
      </c>
      <c r="L1290" t="s">
        <v>5299</v>
      </c>
      <c r="M1290" t="s">
        <v>13333</v>
      </c>
      <c r="N1290" t="s">
        <v>13334</v>
      </c>
      <c r="O1290">
        <v>10.42</v>
      </c>
      <c r="P1290" t="s">
        <v>13346</v>
      </c>
      <c r="Q1290" t="s">
        <v>5568</v>
      </c>
      <c r="S1290"/>
      <c r="T1290" t="s">
        <v>6297</v>
      </c>
      <c r="U1290" t="s">
        <v>13347</v>
      </c>
      <c r="V1290" s="25" t="s">
        <v>13348</v>
      </c>
      <c r="W1290" s="25"/>
      <c r="X1290" s="25"/>
      <c r="Y1290" s="25" t="s">
        <v>13339</v>
      </c>
      <c r="Z1290" s="25" t="s">
        <v>13349</v>
      </c>
      <c r="AA1290" s="32" t="s">
        <v>13350</v>
      </c>
      <c r="AB1290">
        <v>30</v>
      </c>
      <c r="AC1290">
        <v>900</v>
      </c>
      <c r="AD1290">
        <v>1915</v>
      </c>
      <c r="AE1290" t="s">
        <v>5314</v>
      </c>
      <c r="AF1290" t="s">
        <v>5508</v>
      </c>
      <c r="AG1290" t="s">
        <v>5312</v>
      </c>
      <c r="AH1290" t="s">
        <v>5499</v>
      </c>
      <c r="AJ1290" t="s">
        <v>23452</v>
      </c>
      <c r="AL1290" t="s">
        <v>23452</v>
      </c>
      <c r="AN1290" t="s">
        <v>23452</v>
      </c>
      <c r="AP1290" t="s">
        <v>23452</v>
      </c>
      <c r="AQ1290" t="s">
        <v>5314</v>
      </c>
      <c r="AR1290" t="s">
        <v>6633</v>
      </c>
      <c r="AS1290" t="s">
        <v>5353</v>
      </c>
      <c r="AT1290" t="s">
        <v>11472</v>
      </c>
      <c r="AY1290" t="s">
        <v>24029</v>
      </c>
    </row>
    <row r="1291" spans="2:51" ht="15" x14ac:dyDescent="0.25">
      <c r="C1291">
        <v>1916</v>
      </c>
      <c r="D1291" t="s">
        <v>5293</v>
      </c>
      <c r="E1291" s="31">
        <v>45585</v>
      </c>
      <c r="F1291">
        <v>7</v>
      </c>
      <c r="G1291" t="s">
        <v>5294</v>
      </c>
      <c r="H1291" t="s">
        <v>10558</v>
      </c>
      <c r="I1291" t="s">
        <v>7639</v>
      </c>
      <c r="J1291" t="s">
        <v>5406</v>
      </c>
      <c r="K1291" t="s">
        <v>5340</v>
      </c>
      <c r="L1291" t="s">
        <v>5324</v>
      </c>
      <c r="M1291" t="s">
        <v>13334</v>
      </c>
      <c r="N1291" t="s">
        <v>13333</v>
      </c>
      <c r="O1291">
        <v>7.33</v>
      </c>
      <c r="P1291" t="s">
        <v>13351</v>
      </c>
      <c r="Q1291" t="s">
        <v>5397</v>
      </c>
      <c r="S1291"/>
      <c r="T1291" t="s">
        <v>13352</v>
      </c>
      <c r="U1291" t="s">
        <v>13353</v>
      </c>
      <c r="V1291" s="25" t="s">
        <v>13354</v>
      </c>
      <c r="W1291" s="25"/>
      <c r="X1291" s="25"/>
      <c r="Y1291" s="25" t="s">
        <v>13355</v>
      </c>
      <c r="Z1291" s="25" t="s">
        <v>13356</v>
      </c>
      <c r="AA1291" s="32" t="s">
        <v>13357</v>
      </c>
      <c r="AB1291">
        <v>30</v>
      </c>
      <c r="AC1291">
        <v>900</v>
      </c>
      <c r="AD1291">
        <v>1916</v>
      </c>
      <c r="AE1291" t="s">
        <v>5314</v>
      </c>
      <c r="AF1291" t="s">
        <v>5311</v>
      </c>
      <c r="AG1291" t="s">
        <v>5312</v>
      </c>
      <c r="AH1291" t="s">
        <v>5437</v>
      </c>
      <c r="AI1291" t="s">
        <v>5337</v>
      </c>
      <c r="AJ1291" t="s">
        <v>6008</v>
      </c>
      <c r="AK1291" t="s">
        <v>5319</v>
      </c>
      <c r="AL1291" t="s">
        <v>5315</v>
      </c>
      <c r="AN1291" t="s">
        <v>23452</v>
      </c>
      <c r="AP1291" t="s">
        <v>23452</v>
      </c>
      <c r="AQ1291" t="s">
        <v>5314</v>
      </c>
      <c r="AR1291" t="s">
        <v>5769</v>
      </c>
      <c r="AS1291" t="s">
        <v>5321</v>
      </c>
      <c r="AT1291" t="s">
        <v>11472</v>
      </c>
    </row>
    <row r="1292" spans="2:51" ht="15" x14ac:dyDescent="0.25">
      <c r="C1292">
        <v>1917</v>
      </c>
      <c r="D1292" t="s">
        <v>5293</v>
      </c>
      <c r="E1292" s="31">
        <v>45585</v>
      </c>
      <c r="F1292">
        <v>6</v>
      </c>
      <c r="G1292" t="s">
        <v>5294</v>
      </c>
      <c r="H1292" t="s">
        <v>10558</v>
      </c>
      <c r="I1292" t="s">
        <v>7639</v>
      </c>
      <c r="J1292" t="s">
        <v>5406</v>
      </c>
      <c r="K1292" t="s">
        <v>5340</v>
      </c>
      <c r="L1292" t="s">
        <v>5299</v>
      </c>
      <c r="M1292" t="s">
        <v>13334</v>
      </c>
      <c r="N1292" t="s">
        <v>13333</v>
      </c>
      <c r="O1292">
        <v>1.33</v>
      </c>
      <c r="P1292" t="s">
        <v>13358</v>
      </c>
      <c r="Q1292" t="s">
        <v>5397</v>
      </c>
      <c r="S1292"/>
      <c r="T1292" t="s">
        <v>13359</v>
      </c>
      <c r="U1292" t="s">
        <v>8772</v>
      </c>
      <c r="V1292" s="25" t="s">
        <v>13360</v>
      </c>
      <c r="W1292" s="25"/>
      <c r="X1292" s="25"/>
      <c r="Y1292" s="25" t="s">
        <v>13361</v>
      </c>
      <c r="Z1292" s="25" t="s">
        <v>13362</v>
      </c>
      <c r="AA1292" s="32" t="s">
        <v>13363</v>
      </c>
      <c r="AB1292">
        <v>30</v>
      </c>
      <c r="AC1292">
        <v>1000</v>
      </c>
      <c r="AD1292">
        <v>1917</v>
      </c>
      <c r="AE1292" t="s">
        <v>5375</v>
      </c>
      <c r="AF1292" t="s">
        <v>5311</v>
      </c>
      <c r="AG1292" t="s">
        <v>5312</v>
      </c>
      <c r="AH1292" t="s">
        <v>5499</v>
      </c>
      <c r="AJ1292" t="s">
        <v>23452</v>
      </c>
      <c r="AL1292" t="s">
        <v>23452</v>
      </c>
      <c r="AN1292" t="s">
        <v>23452</v>
      </c>
      <c r="AP1292" t="s">
        <v>23452</v>
      </c>
      <c r="AQ1292" t="s">
        <v>5375</v>
      </c>
      <c r="AR1292" t="s">
        <v>23676</v>
      </c>
      <c r="AS1292" t="s">
        <v>23870</v>
      </c>
      <c r="AT1292" t="s">
        <v>11472</v>
      </c>
    </row>
    <row r="1293" spans="2:51" ht="15" x14ac:dyDescent="0.25">
      <c r="C1293">
        <v>1918</v>
      </c>
      <c r="D1293" t="s">
        <v>5293</v>
      </c>
      <c r="E1293" s="31">
        <v>45585</v>
      </c>
      <c r="F1293">
        <v>5</v>
      </c>
      <c r="G1293" t="s">
        <v>5294</v>
      </c>
      <c r="H1293" t="s">
        <v>10558</v>
      </c>
      <c r="I1293" t="s">
        <v>7639</v>
      </c>
      <c r="J1293" t="s">
        <v>5406</v>
      </c>
      <c r="K1293" t="s">
        <v>5340</v>
      </c>
      <c r="L1293" t="s">
        <v>5324</v>
      </c>
      <c r="M1293" t="s">
        <v>13334</v>
      </c>
      <c r="N1293" t="s">
        <v>13333</v>
      </c>
      <c r="O1293">
        <v>10.25</v>
      </c>
      <c r="P1293" t="s">
        <v>13364</v>
      </c>
      <c r="Q1293" t="s">
        <v>5397</v>
      </c>
      <c r="S1293"/>
      <c r="T1293" t="s">
        <v>7524</v>
      </c>
      <c r="U1293" t="s">
        <v>6062</v>
      </c>
      <c r="V1293" s="25" t="s">
        <v>13365</v>
      </c>
      <c r="W1293" s="25"/>
      <c r="X1293" s="25"/>
      <c r="Y1293" s="25" t="s">
        <v>13366</v>
      </c>
      <c r="Z1293" s="25" t="s">
        <v>13367</v>
      </c>
      <c r="AA1293" s="32" t="s">
        <v>13368</v>
      </c>
      <c r="AB1293">
        <v>40</v>
      </c>
      <c r="AC1293">
        <v>1000</v>
      </c>
      <c r="AD1293">
        <v>1918</v>
      </c>
      <c r="AE1293" t="s">
        <v>5314</v>
      </c>
      <c r="AF1293" t="s">
        <v>5311</v>
      </c>
      <c r="AG1293" t="s">
        <v>5312</v>
      </c>
      <c r="AH1293" t="s">
        <v>5499</v>
      </c>
      <c r="AI1293" t="s">
        <v>5318</v>
      </c>
      <c r="AJ1293" t="s">
        <v>5315</v>
      </c>
      <c r="AL1293" t="s">
        <v>23452</v>
      </c>
      <c r="AN1293" t="s">
        <v>23452</v>
      </c>
      <c r="AP1293" t="s">
        <v>23452</v>
      </c>
      <c r="AQ1293" t="s">
        <v>5314</v>
      </c>
      <c r="AR1293" t="s">
        <v>23677</v>
      </c>
      <c r="AS1293" t="s">
        <v>5608</v>
      </c>
      <c r="AT1293" t="s">
        <v>11472</v>
      </c>
    </row>
    <row r="1294" spans="2:51" ht="15" x14ac:dyDescent="0.25">
      <c r="C1294">
        <v>1919</v>
      </c>
      <c r="D1294" t="s">
        <v>5293</v>
      </c>
      <c r="E1294" s="31">
        <v>45585</v>
      </c>
      <c r="F1294">
        <v>3</v>
      </c>
      <c r="G1294" t="s">
        <v>5294</v>
      </c>
      <c r="H1294" t="s">
        <v>10558</v>
      </c>
      <c r="I1294" t="s">
        <v>7639</v>
      </c>
      <c r="J1294" t="s">
        <v>5406</v>
      </c>
      <c r="K1294" t="s">
        <v>5340</v>
      </c>
      <c r="L1294" t="s">
        <v>5324</v>
      </c>
      <c r="M1294" t="s">
        <v>13334</v>
      </c>
      <c r="N1294" t="s">
        <v>13333</v>
      </c>
      <c r="O1294">
        <v>8.33</v>
      </c>
      <c r="P1294" t="s">
        <v>13369</v>
      </c>
      <c r="Q1294" t="s">
        <v>5303</v>
      </c>
      <c r="R1294" t="s">
        <v>5410</v>
      </c>
      <c r="S1294"/>
      <c r="T1294" t="s">
        <v>8063</v>
      </c>
      <c r="U1294" t="s">
        <v>13370</v>
      </c>
      <c r="V1294" s="25" t="s">
        <v>13371</v>
      </c>
      <c r="W1294" s="25"/>
      <c r="X1294" s="25"/>
      <c r="Y1294" s="25" t="s">
        <v>13372</v>
      </c>
      <c r="Z1294" s="25" t="s">
        <v>13373</v>
      </c>
      <c r="AA1294" s="32" t="s">
        <v>13374</v>
      </c>
      <c r="AB1294">
        <v>40</v>
      </c>
      <c r="AC1294">
        <v>900</v>
      </c>
      <c r="AD1294">
        <v>1919</v>
      </c>
      <c r="AE1294" t="s">
        <v>5314</v>
      </c>
      <c r="AF1294" t="s">
        <v>5311</v>
      </c>
      <c r="AG1294" t="s">
        <v>5312</v>
      </c>
      <c r="AH1294" t="s">
        <v>5315</v>
      </c>
      <c r="AI1294" t="s">
        <v>5318</v>
      </c>
      <c r="AJ1294" t="s">
        <v>5315</v>
      </c>
      <c r="AL1294" t="s">
        <v>23452</v>
      </c>
      <c r="AN1294" t="s">
        <v>23452</v>
      </c>
      <c r="AP1294" t="s">
        <v>23452</v>
      </c>
      <c r="AQ1294" t="s">
        <v>5314</v>
      </c>
      <c r="AR1294" t="s">
        <v>6633</v>
      </c>
      <c r="AS1294" t="s">
        <v>5321</v>
      </c>
      <c r="AT1294" t="s">
        <v>11472</v>
      </c>
    </row>
    <row r="1295" spans="2:51" ht="15" x14ac:dyDescent="0.25">
      <c r="C1295">
        <v>1920</v>
      </c>
      <c r="D1295" t="s">
        <v>5293</v>
      </c>
      <c r="E1295" s="31">
        <v>45585</v>
      </c>
      <c r="F1295">
        <v>4</v>
      </c>
      <c r="G1295" t="s">
        <v>5294</v>
      </c>
      <c r="H1295" t="s">
        <v>10558</v>
      </c>
      <c r="I1295" t="s">
        <v>7639</v>
      </c>
      <c r="J1295" t="s">
        <v>5406</v>
      </c>
      <c r="K1295" t="s">
        <v>5340</v>
      </c>
      <c r="L1295" t="s">
        <v>5324</v>
      </c>
      <c r="M1295" t="s">
        <v>13375</v>
      </c>
      <c r="N1295" t="s">
        <v>13333</v>
      </c>
      <c r="O1295">
        <v>1.67</v>
      </c>
      <c r="P1295" t="s">
        <v>13376</v>
      </c>
      <c r="Q1295" t="s">
        <v>6088</v>
      </c>
      <c r="S1295"/>
      <c r="T1295" t="s">
        <v>13377</v>
      </c>
      <c r="U1295" t="s">
        <v>13378</v>
      </c>
      <c r="V1295" s="25" t="s">
        <v>13379</v>
      </c>
      <c r="W1295" s="25"/>
      <c r="X1295" s="25"/>
      <c r="Y1295" s="25" t="s">
        <v>13380</v>
      </c>
      <c r="Z1295" s="25" t="s">
        <v>13381</v>
      </c>
      <c r="AA1295" s="32" t="s">
        <v>13382</v>
      </c>
      <c r="AB1295">
        <v>30</v>
      </c>
      <c r="AC1295">
        <v>800</v>
      </c>
      <c r="AD1295">
        <v>1920</v>
      </c>
      <c r="AE1295" t="s">
        <v>5314</v>
      </c>
      <c r="AF1295" t="s">
        <v>5311</v>
      </c>
      <c r="AG1295" t="s">
        <v>5312</v>
      </c>
      <c r="AH1295" t="s">
        <v>5315</v>
      </c>
      <c r="AI1295" t="s">
        <v>5318</v>
      </c>
      <c r="AJ1295" t="s">
        <v>5315</v>
      </c>
      <c r="AL1295" t="s">
        <v>23452</v>
      </c>
      <c r="AN1295" t="s">
        <v>23452</v>
      </c>
      <c r="AP1295" t="s">
        <v>23452</v>
      </c>
      <c r="AQ1295" t="s">
        <v>5314</v>
      </c>
      <c r="AR1295" t="s">
        <v>23642</v>
      </c>
      <c r="AS1295" t="s">
        <v>23718</v>
      </c>
      <c r="AT1295" t="s">
        <v>11472</v>
      </c>
    </row>
    <row r="1296" spans="2:51" ht="15" x14ac:dyDescent="0.25">
      <c r="C1296">
        <v>1921</v>
      </c>
      <c r="D1296" t="s">
        <v>5293</v>
      </c>
      <c r="E1296" s="31">
        <v>45585</v>
      </c>
      <c r="F1296">
        <v>1</v>
      </c>
      <c r="G1296" t="s">
        <v>5294</v>
      </c>
      <c r="H1296" t="s">
        <v>10558</v>
      </c>
      <c r="I1296" t="s">
        <v>5296</v>
      </c>
      <c r="J1296" t="s">
        <v>5406</v>
      </c>
      <c r="K1296" t="s">
        <v>5340</v>
      </c>
      <c r="L1296" t="s">
        <v>5324</v>
      </c>
      <c r="M1296" t="s">
        <v>10756</v>
      </c>
      <c r="N1296" t="s">
        <v>10756</v>
      </c>
      <c r="O1296">
        <v>1.58</v>
      </c>
      <c r="P1296" t="s">
        <v>13383</v>
      </c>
      <c r="Q1296" t="s">
        <v>5398</v>
      </c>
      <c r="S1296"/>
      <c r="T1296" t="s">
        <v>13384</v>
      </c>
      <c r="U1296" t="s">
        <v>13385</v>
      </c>
      <c r="V1296" s="25" t="s">
        <v>13386</v>
      </c>
      <c r="W1296" s="25"/>
      <c r="X1296" s="25"/>
      <c r="Y1296" s="25" t="s">
        <v>10761</v>
      </c>
      <c r="Z1296" s="25" t="s">
        <v>13387</v>
      </c>
      <c r="AA1296" s="32" t="s">
        <v>13388</v>
      </c>
      <c r="AB1296">
        <v>50</v>
      </c>
      <c r="AC1296">
        <v>1200</v>
      </c>
      <c r="AD1296">
        <v>1921</v>
      </c>
      <c r="AE1296" t="s">
        <v>5310</v>
      </c>
      <c r="AF1296" t="s">
        <v>5311</v>
      </c>
      <c r="AG1296" t="s">
        <v>5312</v>
      </c>
      <c r="AH1296" t="s">
        <v>5315</v>
      </c>
      <c r="AI1296" t="s">
        <v>5316</v>
      </c>
      <c r="AJ1296" t="s">
        <v>5315</v>
      </c>
      <c r="AL1296" t="s">
        <v>23452</v>
      </c>
      <c r="AN1296" t="s">
        <v>23452</v>
      </c>
      <c r="AP1296" t="s">
        <v>23452</v>
      </c>
      <c r="AQ1296" t="s">
        <v>5310</v>
      </c>
      <c r="AR1296" t="s">
        <v>6633</v>
      </c>
      <c r="AS1296" t="s">
        <v>5608</v>
      </c>
      <c r="AT1296" t="s">
        <v>11472</v>
      </c>
    </row>
    <row r="1297" spans="3:49" ht="15" x14ac:dyDescent="0.25">
      <c r="C1297">
        <v>1922</v>
      </c>
      <c r="D1297" t="s">
        <v>5293</v>
      </c>
      <c r="E1297" s="31">
        <v>45585</v>
      </c>
      <c r="F1297">
        <v>2</v>
      </c>
      <c r="G1297" t="s">
        <v>5294</v>
      </c>
      <c r="H1297" t="s">
        <v>10558</v>
      </c>
      <c r="I1297" t="s">
        <v>5296</v>
      </c>
      <c r="J1297" t="s">
        <v>5406</v>
      </c>
      <c r="K1297" t="s">
        <v>5340</v>
      </c>
      <c r="L1297" t="s">
        <v>5299</v>
      </c>
      <c r="M1297" t="s">
        <v>10756</v>
      </c>
      <c r="N1297" t="s">
        <v>10756</v>
      </c>
      <c r="O1297">
        <v>10.25</v>
      </c>
      <c r="P1297" t="s">
        <v>13383</v>
      </c>
      <c r="Q1297" t="s">
        <v>5398</v>
      </c>
      <c r="S1297"/>
      <c r="T1297" t="s">
        <v>13389</v>
      </c>
      <c r="U1297" t="s">
        <v>5794</v>
      </c>
      <c r="V1297" s="25" t="s">
        <v>13390</v>
      </c>
      <c r="W1297" s="25"/>
      <c r="X1297" s="25"/>
      <c r="Y1297" s="25" t="s">
        <v>10761</v>
      </c>
      <c r="Z1297" s="25" t="s">
        <v>13391</v>
      </c>
      <c r="AA1297" s="32" t="s">
        <v>13392</v>
      </c>
      <c r="AB1297">
        <v>50</v>
      </c>
      <c r="AC1297">
        <v>1000</v>
      </c>
      <c r="AD1297">
        <v>1922</v>
      </c>
      <c r="AE1297" t="s">
        <v>5310</v>
      </c>
      <c r="AF1297" t="s">
        <v>5311</v>
      </c>
      <c r="AG1297" t="s">
        <v>5312</v>
      </c>
      <c r="AH1297" t="s">
        <v>5315</v>
      </c>
      <c r="AI1297" t="s">
        <v>5318</v>
      </c>
      <c r="AJ1297" t="s">
        <v>5315</v>
      </c>
      <c r="AL1297" t="s">
        <v>23452</v>
      </c>
      <c r="AN1297" t="s">
        <v>23452</v>
      </c>
      <c r="AP1297" t="s">
        <v>23452</v>
      </c>
      <c r="AQ1297" t="s">
        <v>5310</v>
      </c>
      <c r="AR1297" t="s">
        <v>6633</v>
      </c>
      <c r="AS1297" t="s">
        <v>5575</v>
      </c>
      <c r="AT1297" t="s">
        <v>11472</v>
      </c>
    </row>
    <row r="1298" spans="3:49" ht="15" x14ac:dyDescent="0.25">
      <c r="C1298">
        <v>1923</v>
      </c>
      <c r="D1298" t="s">
        <v>5293</v>
      </c>
      <c r="E1298" s="31">
        <v>45585</v>
      </c>
      <c r="F1298">
        <v>3</v>
      </c>
      <c r="G1298" t="s">
        <v>5294</v>
      </c>
      <c r="H1298" t="s">
        <v>10558</v>
      </c>
      <c r="I1298" t="s">
        <v>7639</v>
      </c>
      <c r="J1298" t="s">
        <v>5339</v>
      </c>
      <c r="K1298" t="s">
        <v>5323</v>
      </c>
      <c r="L1298" t="s">
        <v>5299</v>
      </c>
      <c r="M1298" t="s">
        <v>13111</v>
      </c>
      <c r="N1298" t="s">
        <v>13111</v>
      </c>
      <c r="O1298">
        <v>5.08</v>
      </c>
      <c r="P1298" t="s">
        <v>13393</v>
      </c>
      <c r="Q1298" t="s">
        <v>5303</v>
      </c>
      <c r="S1298"/>
      <c r="T1298" t="s">
        <v>13140</v>
      </c>
      <c r="U1298" t="s">
        <v>13394</v>
      </c>
      <c r="V1298" s="25" t="s">
        <v>13395</v>
      </c>
      <c r="W1298" s="25"/>
      <c r="X1298" s="25" t="s">
        <v>13396</v>
      </c>
      <c r="Y1298" s="25" t="s">
        <v>13397</v>
      </c>
      <c r="Z1298" s="25" t="s">
        <v>13398</v>
      </c>
      <c r="AA1298" s="32" t="s">
        <v>13399</v>
      </c>
      <c r="AB1298">
        <v>50</v>
      </c>
      <c r="AC1298">
        <v>1500</v>
      </c>
      <c r="AD1298">
        <v>1923</v>
      </c>
      <c r="AE1298" t="s">
        <v>5316</v>
      </c>
      <c r="AF1298" t="s">
        <v>5311</v>
      </c>
      <c r="AG1298" t="s">
        <v>5337</v>
      </c>
      <c r="AH1298" t="s">
        <v>5317</v>
      </c>
      <c r="AI1298" t="s">
        <v>5314</v>
      </c>
      <c r="AJ1298" t="s">
        <v>23511</v>
      </c>
      <c r="AL1298" t="s">
        <v>23452</v>
      </c>
      <c r="AN1298" t="s">
        <v>23452</v>
      </c>
      <c r="AP1298" t="s">
        <v>23452</v>
      </c>
      <c r="AQ1298" t="s">
        <v>5316</v>
      </c>
      <c r="AR1298" t="s">
        <v>6633</v>
      </c>
      <c r="AS1298" t="s">
        <v>23714</v>
      </c>
      <c r="AT1298" t="s">
        <v>11472</v>
      </c>
    </row>
    <row r="1299" spans="3:49" x14ac:dyDescent="0.2">
      <c r="C1299">
        <v>1923</v>
      </c>
      <c r="AA1299" s="28"/>
      <c r="AD1299">
        <v>1923</v>
      </c>
      <c r="AE1299" t="s">
        <v>5312</v>
      </c>
      <c r="AF1299" t="s">
        <v>5508</v>
      </c>
    </row>
    <row r="1300" spans="3:49" ht="15" x14ac:dyDescent="0.25">
      <c r="C1300">
        <v>1924</v>
      </c>
      <c r="D1300" t="s">
        <v>5293</v>
      </c>
      <c r="E1300" s="31">
        <v>45585</v>
      </c>
      <c r="F1300">
        <v>2</v>
      </c>
      <c r="G1300" t="s">
        <v>5294</v>
      </c>
      <c r="H1300" t="s">
        <v>10558</v>
      </c>
      <c r="I1300" t="s">
        <v>7639</v>
      </c>
      <c r="J1300" t="s">
        <v>5339</v>
      </c>
      <c r="K1300" t="s">
        <v>5298</v>
      </c>
      <c r="L1300" t="s">
        <v>5324</v>
      </c>
      <c r="M1300" t="s">
        <v>13111</v>
      </c>
      <c r="N1300" t="s">
        <v>13111</v>
      </c>
      <c r="O1300">
        <v>17.25</v>
      </c>
      <c r="P1300" t="s">
        <v>13400</v>
      </c>
      <c r="Q1300" t="s">
        <v>5303</v>
      </c>
      <c r="S1300"/>
      <c r="T1300" t="s">
        <v>13401</v>
      </c>
      <c r="U1300" t="s">
        <v>13402</v>
      </c>
      <c r="V1300" s="25" t="s">
        <v>13403</v>
      </c>
      <c r="W1300" s="25"/>
      <c r="X1300" s="25"/>
      <c r="Y1300" s="25" t="s">
        <v>13404</v>
      </c>
      <c r="Z1300" s="25" t="s">
        <v>13405</v>
      </c>
      <c r="AA1300" s="32" t="s">
        <v>13406</v>
      </c>
      <c r="AB1300">
        <v>25</v>
      </c>
      <c r="AC1300">
        <v>1200</v>
      </c>
      <c r="AD1300">
        <v>1924</v>
      </c>
      <c r="AE1300" t="s">
        <v>13407</v>
      </c>
      <c r="AF1300" t="s">
        <v>5311</v>
      </c>
      <c r="AG1300" t="s">
        <v>5312</v>
      </c>
      <c r="AH1300" t="s">
        <v>5499</v>
      </c>
      <c r="AJ1300" t="s">
        <v>23452</v>
      </c>
      <c r="AL1300" t="s">
        <v>23452</v>
      </c>
      <c r="AN1300" t="s">
        <v>23452</v>
      </c>
      <c r="AP1300" t="s">
        <v>23452</v>
      </c>
      <c r="AQ1300" t="s">
        <v>13407</v>
      </c>
      <c r="AR1300" t="s">
        <v>6633</v>
      </c>
      <c r="AS1300" t="s">
        <v>23871</v>
      </c>
      <c r="AT1300" t="s">
        <v>11472</v>
      </c>
    </row>
    <row r="1301" spans="3:49" ht="15" x14ac:dyDescent="0.25">
      <c r="C1301">
        <v>1925</v>
      </c>
      <c r="D1301" t="s">
        <v>5293</v>
      </c>
      <c r="E1301" s="31">
        <v>45585</v>
      </c>
      <c r="F1301">
        <v>1</v>
      </c>
      <c r="G1301" t="s">
        <v>5294</v>
      </c>
      <c r="H1301" t="s">
        <v>10558</v>
      </c>
      <c r="I1301" t="s">
        <v>7639</v>
      </c>
      <c r="J1301" t="s">
        <v>5339</v>
      </c>
      <c r="K1301" t="s">
        <v>5340</v>
      </c>
      <c r="L1301" t="s">
        <v>5324</v>
      </c>
      <c r="M1301" t="s">
        <v>13111</v>
      </c>
      <c r="N1301" t="s">
        <v>13111</v>
      </c>
      <c r="O1301">
        <v>3</v>
      </c>
      <c r="P1301" t="s">
        <v>13408</v>
      </c>
      <c r="Q1301" t="s">
        <v>5303</v>
      </c>
      <c r="S1301"/>
      <c r="T1301" t="s">
        <v>13409</v>
      </c>
      <c r="U1301" t="s">
        <v>5660</v>
      </c>
      <c r="V1301" s="25" t="s">
        <v>13410</v>
      </c>
      <c r="W1301" s="25" t="s">
        <v>13411</v>
      </c>
      <c r="X1301" s="25" t="s">
        <v>13412</v>
      </c>
      <c r="Y1301" s="25" t="s">
        <v>13404</v>
      </c>
      <c r="Z1301" s="25" t="s">
        <v>13413</v>
      </c>
      <c r="AA1301" s="32" t="s">
        <v>13414</v>
      </c>
      <c r="AB1301">
        <v>30</v>
      </c>
      <c r="AC1301">
        <v>1200</v>
      </c>
      <c r="AD1301">
        <v>1925</v>
      </c>
      <c r="AE1301" t="s">
        <v>5375</v>
      </c>
      <c r="AF1301" t="s">
        <v>6411</v>
      </c>
      <c r="AG1301" t="s">
        <v>5312</v>
      </c>
      <c r="AH1301" t="s">
        <v>23528</v>
      </c>
      <c r="AJ1301" t="s">
        <v>23452</v>
      </c>
      <c r="AL1301" t="s">
        <v>23452</v>
      </c>
      <c r="AN1301" t="s">
        <v>23452</v>
      </c>
      <c r="AP1301" t="s">
        <v>23452</v>
      </c>
      <c r="AQ1301" t="s">
        <v>5375</v>
      </c>
      <c r="AR1301" t="s">
        <v>23678</v>
      </c>
      <c r="AS1301" t="s">
        <v>5352</v>
      </c>
      <c r="AT1301" t="s">
        <v>11472</v>
      </c>
    </row>
    <row r="1302" spans="3:49" ht="15" x14ac:dyDescent="0.25">
      <c r="C1302">
        <v>1926</v>
      </c>
      <c r="D1302" t="s">
        <v>5293</v>
      </c>
      <c r="E1302" s="31">
        <v>45585</v>
      </c>
      <c r="F1302">
        <v>4</v>
      </c>
      <c r="G1302" t="s">
        <v>5294</v>
      </c>
      <c r="H1302" t="s">
        <v>10558</v>
      </c>
      <c r="I1302" t="s">
        <v>7639</v>
      </c>
      <c r="J1302" t="s">
        <v>5297</v>
      </c>
      <c r="K1302" t="s">
        <v>5340</v>
      </c>
      <c r="L1302" t="s">
        <v>5324</v>
      </c>
      <c r="M1302" t="s">
        <v>13111</v>
      </c>
      <c r="N1302" t="s">
        <v>13111</v>
      </c>
      <c r="O1302">
        <v>22.67</v>
      </c>
      <c r="P1302" t="s">
        <v>13408</v>
      </c>
      <c r="Q1302" t="s">
        <v>5303</v>
      </c>
      <c r="S1302"/>
      <c r="T1302" t="s">
        <v>7534</v>
      </c>
      <c r="U1302" t="s">
        <v>13415</v>
      </c>
      <c r="V1302" s="25" t="s">
        <v>13416</v>
      </c>
      <c r="W1302" s="25"/>
      <c r="X1302" s="25"/>
      <c r="Y1302" s="25" t="s">
        <v>13404</v>
      </c>
      <c r="Z1302" s="25" t="s">
        <v>13417</v>
      </c>
      <c r="AA1302" s="32" t="s">
        <v>13418</v>
      </c>
      <c r="AB1302">
        <v>25</v>
      </c>
      <c r="AC1302">
        <v>1000</v>
      </c>
      <c r="AD1302">
        <v>1926</v>
      </c>
      <c r="AE1302" t="s">
        <v>5314</v>
      </c>
      <c r="AF1302" t="s">
        <v>5311</v>
      </c>
      <c r="AG1302" t="s">
        <v>5312</v>
      </c>
      <c r="AH1302" t="s">
        <v>5499</v>
      </c>
      <c r="AI1302" t="s">
        <v>5318</v>
      </c>
      <c r="AJ1302" t="s">
        <v>5315</v>
      </c>
      <c r="AL1302" t="s">
        <v>23452</v>
      </c>
      <c r="AN1302" t="s">
        <v>23452</v>
      </c>
      <c r="AP1302" t="s">
        <v>23452</v>
      </c>
      <c r="AQ1302" t="s">
        <v>5314</v>
      </c>
      <c r="AR1302" t="s">
        <v>23679</v>
      </c>
      <c r="AS1302" t="s">
        <v>5608</v>
      </c>
      <c r="AT1302" t="s">
        <v>11472</v>
      </c>
    </row>
    <row r="1303" spans="3:49" ht="15" x14ac:dyDescent="0.25">
      <c r="C1303">
        <v>1927</v>
      </c>
      <c r="D1303" t="s">
        <v>5293</v>
      </c>
      <c r="E1303" s="31">
        <v>45585</v>
      </c>
      <c r="F1303">
        <v>5</v>
      </c>
      <c r="G1303" t="s">
        <v>5294</v>
      </c>
      <c r="H1303" t="s">
        <v>10558</v>
      </c>
      <c r="I1303" t="s">
        <v>7639</v>
      </c>
      <c r="J1303" t="s">
        <v>5339</v>
      </c>
      <c r="K1303" t="s">
        <v>5340</v>
      </c>
      <c r="L1303" t="s">
        <v>5324</v>
      </c>
      <c r="M1303" t="s">
        <v>13111</v>
      </c>
      <c r="N1303" t="s">
        <v>13111</v>
      </c>
      <c r="O1303">
        <v>1.58</v>
      </c>
      <c r="P1303" t="s">
        <v>13419</v>
      </c>
      <c r="Q1303" t="s">
        <v>5303</v>
      </c>
      <c r="R1303" t="s">
        <v>5397</v>
      </c>
      <c r="S1303"/>
      <c r="T1303" t="s">
        <v>13420</v>
      </c>
      <c r="U1303" t="s">
        <v>9205</v>
      </c>
      <c r="V1303" s="25" t="s">
        <v>13421</v>
      </c>
      <c r="W1303" s="25"/>
      <c r="X1303" s="25"/>
      <c r="Y1303" s="25" t="s">
        <v>13422</v>
      </c>
      <c r="Z1303" s="25" t="s">
        <v>13423</v>
      </c>
      <c r="AA1303" s="32" t="s">
        <v>13424</v>
      </c>
      <c r="AB1303">
        <v>20</v>
      </c>
      <c r="AC1303">
        <v>900</v>
      </c>
      <c r="AD1303">
        <v>1927</v>
      </c>
      <c r="AE1303" t="s">
        <v>5312</v>
      </c>
      <c r="AF1303" t="s">
        <v>5311</v>
      </c>
      <c r="AG1303" t="s">
        <v>5337</v>
      </c>
      <c r="AH1303" t="s">
        <v>5499</v>
      </c>
      <c r="AJ1303" t="s">
        <v>23452</v>
      </c>
      <c r="AL1303" t="s">
        <v>23452</v>
      </c>
      <c r="AN1303" t="s">
        <v>23452</v>
      </c>
      <c r="AP1303" t="s">
        <v>23452</v>
      </c>
      <c r="AQ1303" t="s">
        <v>5316</v>
      </c>
      <c r="AR1303" t="s">
        <v>23680</v>
      </c>
      <c r="AS1303" t="s">
        <v>5320</v>
      </c>
      <c r="AT1303" t="s">
        <v>11472</v>
      </c>
    </row>
    <row r="1304" spans="3:49" ht="15" x14ac:dyDescent="0.25">
      <c r="C1304">
        <v>1928</v>
      </c>
      <c r="D1304" t="s">
        <v>5293</v>
      </c>
      <c r="E1304" s="31">
        <v>45585</v>
      </c>
      <c r="F1304">
        <v>6</v>
      </c>
      <c r="G1304" t="s">
        <v>5294</v>
      </c>
      <c r="H1304" t="s">
        <v>10558</v>
      </c>
      <c r="I1304" t="s">
        <v>7639</v>
      </c>
      <c r="J1304" t="s">
        <v>5339</v>
      </c>
      <c r="K1304" t="s">
        <v>5340</v>
      </c>
      <c r="L1304" t="s">
        <v>5299</v>
      </c>
      <c r="M1304" t="s">
        <v>13111</v>
      </c>
      <c r="N1304" t="s">
        <v>13111</v>
      </c>
      <c r="O1304">
        <v>40</v>
      </c>
      <c r="P1304" t="s">
        <v>13425</v>
      </c>
      <c r="Q1304" t="s">
        <v>5303</v>
      </c>
      <c r="S1304"/>
      <c r="T1304" t="s">
        <v>12270</v>
      </c>
      <c r="U1304" t="s">
        <v>8967</v>
      </c>
      <c r="V1304" s="25" t="s">
        <v>13426</v>
      </c>
      <c r="W1304" s="25"/>
      <c r="X1304" s="25"/>
      <c r="Y1304" s="25" t="s">
        <v>13422</v>
      </c>
      <c r="Z1304" s="25" t="s">
        <v>13427</v>
      </c>
      <c r="AA1304" s="32" t="s">
        <v>13428</v>
      </c>
      <c r="AB1304">
        <v>20</v>
      </c>
      <c r="AC1304">
        <v>1000</v>
      </c>
      <c r="AD1304">
        <v>1928</v>
      </c>
      <c r="AE1304" t="s">
        <v>5312</v>
      </c>
      <c r="AF1304" t="s">
        <v>5311</v>
      </c>
      <c r="AG1304" t="s">
        <v>5337</v>
      </c>
      <c r="AH1304" t="s">
        <v>5315</v>
      </c>
      <c r="AJ1304" t="s">
        <v>23452</v>
      </c>
      <c r="AL1304" t="s">
        <v>23452</v>
      </c>
      <c r="AN1304" t="s">
        <v>23452</v>
      </c>
      <c r="AP1304" t="s">
        <v>23452</v>
      </c>
      <c r="AQ1304" t="s">
        <v>5312</v>
      </c>
      <c r="AR1304" t="s">
        <v>5320</v>
      </c>
      <c r="AS1304" t="s">
        <v>5575</v>
      </c>
      <c r="AT1304" t="s">
        <v>11472</v>
      </c>
    </row>
    <row r="1305" spans="3:49" ht="15" x14ac:dyDescent="0.25">
      <c r="C1305">
        <v>1929</v>
      </c>
      <c r="D1305" t="s">
        <v>5293</v>
      </c>
      <c r="E1305" s="31">
        <v>45586</v>
      </c>
      <c r="F1305">
        <v>7</v>
      </c>
      <c r="G1305" t="s">
        <v>5294</v>
      </c>
      <c r="H1305" t="s">
        <v>10558</v>
      </c>
      <c r="I1305" t="s">
        <v>7639</v>
      </c>
      <c r="J1305" t="s">
        <v>5339</v>
      </c>
      <c r="K1305" t="s">
        <v>5298</v>
      </c>
      <c r="L1305" t="s">
        <v>5324</v>
      </c>
      <c r="M1305" t="s">
        <v>13111</v>
      </c>
      <c r="N1305" t="s">
        <v>13111</v>
      </c>
      <c r="O1305">
        <v>5.25</v>
      </c>
      <c r="P1305" t="s">
        <v>13429</v>
      </c>
      <c r="Q1305" t="s">
        <v>5303</v>
      </c>
      <c r="S1305"/>
      <c r="T1305" t="s">
        <v>13430</v>
      </c>
      <c r="U1305" t="s">
        <v>13431</v>
      </c>
      <c r="V1305" s="25" t="s">
        <v>13432</v>
      </c>
      <c r="W1305" s="25"/>
      <c r="X1305" s="25"/>
      <c r="Y1305" s="25" t="s">
        <v>13422</v>
      </c>
      <c r="Z1305" s="25" t="s">
        <v>13433</v>
      </c>
      <c r="AA1305" s="32" t="s">
        <v>13434</v>
      </c>
      <c r="AB1305">
        <v>20</v>
      </c>
      <c r="AC1305">
        <v>900</v>
      </c>
      <c r="AD1305">
        <v>1929</v>
      </c>
      <c r="AE1305" t="s">
        <v>5310</v>
      </c>
      <c r="AF1305" t="s">
        <v>5311</v>
      </c>
      <c r="AG1305" t="s">
        <v>5312</v>
      </c>
      <c r="AH1305" t="s">
        <v>5499</v>
      </c>
      <c r="AI1305" t="s">
        <v>5318</v>
      </c>
      <c r="AJ1305" t="s">
        <v>5315</v>
      </c>
      <c r="AL1305" t="s">
        <v>23452</v>
      </c>
      <c r="AN1305" t="s">
        <v>23452</v>
      </c>
      <c r="AP1305" t="s">
        <v>23452</v>
      </c>
      <c r="AQ1305" t="s">
        <v>6331</v>
      </c>
      <c r="AR1305" t="s">
        <v>23681</v>
      </c>
      <c r="AS1305" t="s">
        <v>23718</v>
      </c>
      <c r="AT1305" t="s">
        <v>11472</v>
      </c>
    </row>
    <row r="1306" spans="3:49" ht="15" x14ac:dyDescent="0.25">
      <c r="C1306">
        <v>1930</v>
      </c>
      <c r="D1306" t="s">
        <v>5293</v>
      </c>
      <c r="E1306" s="31">
        <v>45586</v>
      </c>
      <c r="F1306">
        <v>8</v>
      </c>
      <c r="G1306" t="s">
        <v>5294</v>
      </c>
      <c r="H1306" t="s">
        <v>10558</v>
      </c>
      <c r="I1306" t="s">
        <v>7639</v>
      </c>
      <c r="J1306" t="s">
        <v>5339</v>
      </c>
      <c r="K1306" t="s">
        <v>5340</v>
      </c>
      <c r="L1306" t="s">
        <v>5299</v>
      </c>
      <c r="M1306" t="s">
        <v>13111</v>
      </c>
      <c r="N1306" t="s">
        <v>13111</v>
      </c>
      <c r="O1306">
        <v>4.25</v>
      </c>
      <c r="P1306" t="s">
        <v>13435</v>
      </c>
      <c r="Q1306" t="s">
        <v>5303</v>
      </c>
      <c r="S1306"/>
      <c r="T1306" t="s">
        <v>13436</v>
      </c>
      <c r="U1306" t="s">
        <v>7837</v>
      </c>
      <c r="V1306" s="25" t="s">
        <v>13437</v>
      </c>
      <c r="W1306" s="25"/>
      <c r="X1306" s="25"/>
      <c r="Y1306" s="25" t="s">
        <v>13404</v>
      </c>
      <c r="Z1306" s="25" t="s">
        <v>13438</v>
      </c>
      <c r="AA1306" s="32" t="s">
        <v>13439</v>
      </c>
      <c r="AB1306">
        <v>20</v>
      </c>
      <c r="AC1306">
        <v>900</v>
      </c>
      <c r="AD1306">
        <v>1930</v>
      </c>
      <c r="AE1306" t="s">
        <v>6049</v>
      </c>
      <c r="AF1306" t="s">
        <v>10801</v>
      </c>
      <c r="AG1306" t="s">
        <v>5999</v>
      </c>
      <c r="AH1306" t="s">
        <v>5499</v>
      </c>
      <c r="AJ1306" t="s">
        <v>23452</v>
      </c>
      <c r="AL1306" t="s">
        <v>23452</v>
      </c>
      <c r="AN1306" t="s">
        <v>23452</v>
      </c>
      <c r="AP1306" t="s">
        <v>23452</v>
      </c>
      <c r="AQ1306" t="s">
        <v>6049</v>
      </c>
      <c r="AR1306" t="s">
        <v>23636</v>
      </c>
      <c r="AS1306" t="s">
        <v>5352</v>
      </c>
      <c r="AT1306" t="s">
        <v>11472</v>
      </c>
    </row>
    <row r="1307" spans="3:49" ht="15" x14ac:dyDescent="0.25">
      <c r="C1307">
        <v>1931</v>
      </c>
      <c r="D1307" t="s">
        <v>5293</v>
      </c>
      <c r="E1307" s="31">
        <v>45586</v>
      </c>
      <c r="F1307">
        <v>9</v>
      </c>
      <c r="G1307" t="s">
        <v>5294</v>
      </c>
      <c r="H1307" t="s">
        <v>10558</v>
      </c>
      <c r="I1307" t="s">
        <v>7639</v>
      </c>
      <c r="J1307" t="s">
        <v>5339</v>
      </c>
      <c r="K1307" t="s">
        <v>5340</v>
      </c>
      <c r="L1307" t="s">
        <v>5299</v>
      </c>
      <c r="M1307" t="s">
        <v>13111</v>
      </c>
      <c r="N1307" t="s">
        <v>13111</v>
      </c>
      <c r="O1307">
        <v>1</v>
      </c>
      <c r="P1307" t="s">
        <v>13440</v>
      </c>
      <c r="Q1307" t="s">
        <v>5410</v>
      </c>
      <c r="S1307"/>
      <c r="T1307" t="s">
        <v>8661</v>
      </c>
      <c r="U1307" t="s">
        <v>13441</v>
      </c>
      <c r="V1307" s="25" t="s">
        <v>13442</v>
      </c>
      <c r="W1307" s="25"/>
      <c r="X1307" s="25"/>
      <c r="Y1307" s="25" t="s">
        <v>13404</v>
      </c>
      <c r="Z1307" s="25" t="s">
        <v>13443</v>
      </c>
      <c r="AA1307" s="32" t="s">
        <v>13444</v>
      </c>
      <c r="AB1307">
        <v>30</v>
      </c>
      <c r="AC1307">
        <v>900</v>
      </c>
      <c r="AD1307">
        <v>1931</v>
      </c>
      <c r="AE1307" t="s">
        <v>6049</v>
      </c>
      <c r="AF1307" t="s">
        <v>5991</v>
      </c>
      <c r="AG1307" t="s">
        <v>5337</v>
      </c>
      <c r="AH1307" t="s">
        <v>5315</v>
      </c>
      <c r="AJ1307" t="s">
        <v>23452</v>
      </c>
      <c r="AL1307" t="s">
        <v>23452</v>
      </c>
      <c r="AN1307" t="s">
        <v>23452</v>
      </c>
      <c r="AP1307" t="s">
        <v>23452</v>
      </c>
      <c r="AQ1307" t="s">
        <v>6049</v>
      </c>
      <c r="AR1307" t="s">
        <v>23682</v>
      </c>
      <c r="AS1307" t="s">
        <v>23872</v>
      </c>
      <c r="AT1307" t="s">
        <v>11472</v>
      </c>
    </row>
    <row r="1308" spans="3:49" ht="15" x14ac:dyDescent="0.25">
      <c r="C1308">
        <v>1932</v>
      </c>
      <c r="D1308" t="s">
        <v>5293</v>
      </c>
      <c r="E1308" s="31">
        <v>45586</v>
      </c>
      <c r="F1308">
        <v>10</v>
      </c>
      <c r="G1308" t="s">
        <v>5294</v>
      </c>
      <c r="H1308" t="s">
        <v>10558</v>
      </c>
      <c r="I1308" t="s">
        <v>7639</v>
      </c>
      <c r="J1308" t="s">
        <v>5339</v>
      </c>
      <c r="K1308" t="s">
        <v>5340</v>
      </c>
      <c r="L1308" t="s">
        <v>5324</v>
      </c>
      <c r="M1308" t="s">
        <v>13111</v>
      </c>
      <c r="N1308" t="s">
        <v>13111</v>
      </c>
      <c r="O1308">
        <v>9.17</v>
      </c>
      <c r="P1308" t="s">
        <v>13445</v>
      </c>
      <c r="Q1308" t="s">
        <v>5303</v>
      </c>
      <c r="R1308" t="s">
        <v>5398</v>
      </c>
      <c r="S1308" t="s">
        <v>5411</v>
      </c>
      <c r="T1308" t="s">
        <v>6859</v>
      </c>
      <c r="U1308" t="s">
        <v>13446</v>
      </c>
      <c r="V1308" s="25" t="s">
        <v>13447</v>
      </c>
      <c r="W1308" s="25" t="s">
        <v>13448</v>
      </c>
      <c r="X1308" s="25" t="s">
        <v>13449</v>
      </c>
      <c r="Y1308" s="25" t="s">
        <v>13404</v>
      </c>
      <c r="Z1308" s="25" t="s">
        <v>13450</v>
      </c>
      <c r="AA1308" s="32" t="s">
        <v>13451</v>
      </c>
      <c r="AB1308">
        <v>20</v>
      </c>
      <c r="AC1308">
        <v>800</v>
      </c>
      <c r="AD1308">
        <v>1932</v>
      </c>
      <c r="AE1308" t="s">
        <v>5316</v>
      </c>
      <c r="AF1308" t="s">
        <v>23448</v>
      </c>
      <c r="AG1308" t="s">
        <v>5312</v>
      </c>
      <c r="AH1308" t="s">
        <v>5499</v>
      </c>
      <c r="AJ1308" t="s">
        <v>23452</v>
      </c>
      <c r="AL1308" t="s">
        <v>23452</v>
      </c>
      <c r="AN1308" t="s">
        <v>23452</v>
      </c>
      <c r="AP1308" t="s">
        <v>23452</v>
      </c>
      <c r="AQ1308" t="s">
        <v>5316</v>
      </c>
      <c r="AR1308" t="s">
        <v>5769</v>
      </c>
      <c r="AS1308" t="s">
        <v>5759</v>
      </c>
      <c r="AT1308" t="s">
        <v>11472</v>
      </c>
      <c r="AW1308" t="s">
        <v>8632</v>
      </c>
    </row>
    <row r="1309" spans="3:49" ht="15" x14ac:dyDescent="0.25">
      <c r="C1309">
        <v>1933</v>
      </c>
      <c r="D1309" t="s">
        <v>5293</v>
      </c>
      <c r="E1309" s="31">
        <v>45586</v>
      </c>
      <c r="F1309">
        <v>1</v>
      </c>
      <c r="G1309" t="s">
        <v>5294</v>
      </c>
      <c r="H1309" t="s">
        <v>10558</v>
      </c>
      <c r="I1309" t="s">
        <v>7639</v>
      </c>
      <c r="J1309" t="s">
        <v>5388</v>
      </c>
      <c r="K1309" t="s">
        <v>5298</v>
      </c>
      <c r="L1309" t="s">
        <v>5299</v>
      </c>
      <c r="M1309" t="s">
        <v>13111</v>
      </c>
      <c r="N1309" t="s">
        <v>13111</v>
      </c>
      <c r="O1309">
        <v>13.42</v>
      </c>
      <c r="P1309" t="s">
        <v>13452</v>
      </c>
      <c r="Q1309" t="s">
        <v>5303</v>
      </c>
      <c r="R1309" t="s">
        <v>11873</v>
      </c>
      <c r="S1309"/>
      <c r="T1309" t="s">
        <v>8988</v>
      </c>
      <c r="U1309" t="s">
        <v>13453</v>
      </c>
      <c r="V1309" s="25" t="s">
        <v>13454</v>
      </c>
      <c r="W1309" s="25" t="s">
        <v>13455</v>
      </c>
      <c r="X1309" s="25" t="s">
        <v>13456</v>
      </c>
      <c r="Y1309" s="25" t="s">
        <v>13457</v>
      </c>
      <c r="Z1309" s="25" t="s">
        <v>13458</v>
      </c>
      <c r="AA1309" s="32" t="s">
        <v>13459</v>
      </c>
      <c r="AB1309">
        <v>30</v>
      </c>
      <c r="AC1309">
        <v>1000</v>
      </c>
      <c r="AD1309">
        <v>1933</v>
      </c>
      <c r="AE1309" t="s">
        <v>5929</v>
      </c>
      <c r="AF1309" t="s">
        <v>5311</v>
      </c>
      <c r="AG1309" t="s">
        <v>5999</v>
      </c>
      <c r="AH1309" t="s">
        <v>5499</v>
      </c>
      <c r="AJ1309" t="s">
        <v>23452</v>
      </c>
      <c r="AL1309" t="s">
        <v>23452</v>
      </c>
      <c r="AN1309" t="s">
        <v>23452</v>
      </c>
      <c r="AP1309" t="s">
        <v>23452</v>
      </c>
      <c r="AQ1309" t="s">
        <v>5929</v>
      </c>
      <c r="AR1309" t="s">
        <v>13460</v>
      </c>
      <c r="AS1309" t="s">
        <v>5759</v>
      </c>
      <c r="AT1309" t="s">
        <v>11472</v>
      </c>
    </row>
    <row r="1310" spans="3:49" ht="15" x14ac:dyDescent="0.25">
      <c r="C1310">
        <v>1934</v>
      </c>
      <c r="D1310" t="s">
        <v>5293</v>
      </c>
      <c r="E1310" s="31">
        <v>45586</v>
      </c>
      <c r="F1310">
        <v>2</v>
      </c>
      <c r="G1310" t="s">
        <v>5294</v>
      </c>
      <c r="H1310" t="s">
        <v>10558</v>
      </c>
      <c r="I1310" t="s">
        <v>7639</v>
      </c>
      <c r="J1310" t="s">
        <v>5388</v>
      </c>
      <c r="K1310" t="s">
        <v>5298</v>
      </c>
      <c r="L1310" t="s">
        <v>5299</v>
      </c>
      <c r="M1310" t="s">
        <v>13111</v>
      </c>
      <c r="N1310" t="s">
        <v>13111</v>
      </c>
      <c r="O1310">
        <v>2.25</v>
      </c>
      <c r="P1310" t="s">
        <v>13461</v>
      </c>
      <c r="Q1310" t="s">
        <v>5303</v>
      </c>
      <c r="R1310" t="s">
        <v>5398</v>
      </c>
      <c r="S1310"/>
      <c r="T1310" t="s">
        <v>13462</v>
      </c>
      <c r="U1310" t="s">
        <v>13463</v>
      </c>
      <c r="V1310" s="25" t="s">
        <v>13464</v>
      </c>
      <c r="W1310" s="25" t="s">
        <v>13465</v>
      </c>
      <c r="X1310" s="25" t="s">
        <v>13466</v>
      </c>
      <c r="Y1310" s="25" t="s">
        <v>13467</v>
      </c>
      <c r="Z1310" s="25" t="s">
        <v>13468</v>
      </c>
      <c r="AA1310" s="32" t="s">
        <v>13469</v>
      </c>
      <c r="AB1310">
        <v>50</v>
      </c>
      <c r="AC1310">
        <v>1000</v>
      </c>
      <c r="AD1310">
        <v>1934</v>
      </c>
      <c r="AE1310" t="s">
        <v>5319</v>
      </c>
      <c r="AF1310" t="s">
        <v>5311</v>
      </c>
      <c r="AG1310" t="s">
        <v>5312</v>
      </c>
      <c r="AH1310" t="s">
        <v>5499</v>
      </c>
      <c r="AJ1310" t="s">
        <v>23452</v>
      </c>
      <c r="AL1310" t="s">
        <v>23452</v>
      </c>
      <c r="AN1310" t="s">
        <v>23452</v>
      </c>
      <c r="AP1310" t="s">
        <v>23452</v>
      </c>
      <c r="AQ1310" t="s">
        <v>5316</v>
      </c>
      <c r="AR1310" t="s">
        <v>6633</v>
      </c>
      <c r="AS1310" t="s">
        <v>23829</v>
      </c>
      <c r="AT1310" t="s">
        <v>11472</v>
      </c>
    </row>
    <row r="1311" spans="3:49" ht="15" x14ac:dyDescent="0.25">
      <c r="C1311">
        <v>1935</v>
      </c>
      <c r="D1311" t="s">
        <v>5293</v>
      </c>
      <c r="E1311" s="31">
        <v>45586</v>
      </c>
      <c r="F1311">
        <v>3</v>
      </c>
      <c r="G1311" t="s">
        <v>5294</v>
      </c>
      <c r="H1311" t="s">
        <v>10558</v>
      </c>
      <c r="I1311" t="s">
        <v>7639</v>
      </c>
      <c r="J1311" t="s">
        <v>5388</v>
      </c>
      <c r="K1311" t="s">
        <v>5340</v>
      </c>
      <c r="L1311" t="s">
        <v>5324</v>
      </c>
      <c r="M1311" t="s">
        <v>13470</v>
      </c>
      <c r="N1311" t="s">
        <v>13111</v>
      </c>
      <c r="O1311">
        <v>5.33</v>
      </c>
      <c r="P1311" t="s">
        <v>13471</v>
      </c>
      <c r="Q1311" t="s">
        <v>5303</v>
      </c>
      <c r="R1311" t="s">
        <v>5410</v>
      </c>
      <c r="S1311"/>
      <c r="T1311" t="s">
        <v>13472</v>
      </c>
      <c r="U1311" t="s">
        <v>13473</v>
      </c>
      <c r="V1311" s="25" t="s">
        <v>13474</v>
      </c>
      <c r="W1311" s="25" t="s">
        <v>13475</v>
      </c>
      <c r="X1311" s="25" t="s">
        <v>13476</v>
      </c>
      <c r="Y1311" s="25" t="s">
        <v>13477</v>
      </c>
      <c r="Z1311" s="25" t="s">
        <v>13478</v>
      </c>
      <c r="AA1311" s="32" t="s">
        <v>13479</v>
      </c>
      <c r="AB1311">
        <v>40</v>
      </c>
      <c r="AC1311">
        <v>1000</v>
      </c>
      <c r="AD1311">
        <v>1935</v>
      </c>
      <c r="AE1311" t="s">
        <v>5375</v>
      </c>
      <c r="AF1311" t="s">
        <v>5311</v>
      </c>
      <c r="AG1311" t="s">
        <v>5312</v>
      </c>
      <c r="AH1311" t="s">
        <v>5499</v>
      </c>
      <c r="AJ1311" t="s">
        <v>23452</v>
      </c>
      <c r="AL1311" t="s">
        <v>23452</v>
      </c>
      <c r="AN1311" t="s">
        <v>23452</v>
      </c>
      <c r="AP1311" t="s">
        <v>23452</v>
      </c>
      <c r="AQ1311" t="s">
        <v>5314</v>
      </c>
      <c r="AR1311" t="s">
        <v>5352</v>
      </c>
      <c r="AS1311" t="s">
        <v>5352</v>
      </c>
      <c r="AT1311" t="s">
        <v>11472</v>
      </c>
    </row>
    <row r="1312" spans="3:49" ht="15" x14ac:dyDescent="0.25">
      <c r="C1312">
        <v>1936</v>
      </c>
      <c r="D1312" t="s">
        <v>5293</v>
      </c>
      <c r="E1312" s="31">
        <v>45586</v>
      </c>
      <c r="F1312">
        <v>4</v>
      </c>
      <c r="G1312" t="s">
        <v>5294</v>
      </c>
      <c r="H1312" t="s">
        <v>10558</v>
      </c>
      <c r="I1312" t="s">
        <v>7639</v>
      </c>
      <c r="J1312" t="s">
        <v>5388</v>
      </c>
      <c r="K1312" t="s">
        <v>5340</v>
      </c>
      <c r="L1312" t="s">
        <v>5299</v>
      </c>
      <c r="M1312" t="s">
        <v>13480</v>
      </c>
      <c r="N1312" t="s">
        <v>13111</v>
      </c>
      <c r="O1312">
        <v>23.08</v>
      </c>
      <c r="P1312" t="s">
        <v>13481</v>
      </c>
      <c r="Q1312" t="s">
        <v>5398</v>
      </c>
      <c r="S1312"/>
      <c r="T1312" t="s">
        <v>9549</v>
      </c>
      <c r="U1312" t="s">
        <v>13482</v>
      </c>
      <c r="V1312" s="25" t="s">
        <v>13483</v>
      </c>
      <c r="W1312" s="25" t="s">
        <v>13484</v>
      </c>
      <c r="X1312" s="25" t="s">
        <v>13485</v>
      </c>
      <c r="Y1312" s="25" t="s">
        <v>13486</v>
      </c>
      <c r="Z1312" s="25" t="s">
        <v>13487</v>
      </c>
      <c r="AA1312" s="32" t="s">
        <v>13488</v>
      </c>
      <c r="AB1312">
        <v>30</v>
      </c>
      <c r="AC1312">
        <v>1000</v>
      </c>
      <c r="AD1312">
        <v>1936</v>
      </c>
      <c r="AE1312" t="s">
        <v>5334</v>
      </c>
      <c r="AF1312" t="s">
        <v>5311</v>
      </c>
      <c r="AG1312" t="s">
        <v>5312</v>
      </c>
      <c r="AH1312" t="s">
        <v>23531</v>
      </c>
      <c r="AJ1312" t="s">
        <v>23452</v>
      </c>
      <c r="AL1312" t="s">
        <v>23452</v>
      </c>
      <c r="AN1312" t="s">
        <v>23452</v>
      </c>
      <c r="AP1312" t="s">
        <v>23452</v>
      </c>
      <c r="AQ1312" t="s">
        <v>5334</v>
      </c>
      <c r="AR1312" t="s">
        <v>6633</v>
      </c>
      <c r="AS1312" t="s">
        <v>5759</v>
      </c>
      <c r="AT1312" t="s">
        <v>11472</v>
      </c>
    </row>
    <row r="1313" spans="2:51" ht="15" x14ac:dyDescent="0.25">
      <c r="C1313">
        <v>1937</v>
      </c>
      <c r="D1313" t="s">
        <v>5293</v>
      </c>
      <c r="E1313" s="31">
        <v>45586</v>
      </c>
      <c r="F1313">
        <v>5</v>
      </c>
      <c r="G1313" t="s">
        <v>5294</v>
      </c>
      <c r="H1313" t="s">
        <v>10558</v>
      </c>
      <c r="I1313" t="s">
        <v>7639</v>
      </c>
      <c r="J1313" t="s">
        <v>5388</v>
      </c>
      <c r="K1313" t="s">
        <v>5340</v>
      </c>
      <c r="L1313" t="s">
        <v>5299</v>
      </c>
      <c r="M1313" t="s">
        <v>13480</v>
      </c>
      <c r="N1313" t="s">
        <v>13111</v>
      </c>
      <c r="O1313">
        <v>10</v>
      </c>
      <c r="P1313" t="s">
        <v>13489</v>
      </c>
      <c r="Q1313" t="s">
        <v>5303</v>
      </c>
      <c r="S1313"/>
      <c r="T1313" t="s">
        <v>13490</v>
      </c>
      <c r="U1313" t="s">
        <v>13491</v>
      </c>
      <c r="V1313" s="25" t="s">
        <v>13492</v>
      </c>
      <c r="W1313" s="25"/>
      <c r="X1313" s="25"/>
      <c r="Y1313" s="25" t="s">
        <v>13493</v>
      </c>
      <c r="Z1313" s="25" t="s">
        <v>13494</v>
      </c>
      <c r="AA1313" s="32" t="s">
        <v>13495</v>
      </c>
      <c r="AB1313">
        <v>50</v>
      </c>
      <c r="AC1313">
        <v>1500</v>
      </c>
      <c r="AD1313">
        <v>1937</v>
      </c>
      <c r="AE1313" t="s">
        <v>5337</v>
      </c>
      <c r="AF1313" t="s">
        <v>5311</v>
      </c>
      <c r="AG1313" t="s">
        <v>5312</v>
      </c>
      <c r="AH1313" t="s">
        <v>5499</v>
      </c>
      <c r="AJ1313" t="s">
        <v>23452</v>
      </c>
      <c r="AL1313" t="s">
        <v>23452</v>
      </c>
      <c r="AN1313" t="s">
        <v>23452</v>
      </c>
      <c r="AP1313" t="s">
        <v>23452</v>
      </c>
      <c r="AQ1313" t="s">
        <v>5314</v>
      </c>
      <c r="AR1313" t="s">
        <v>23683</v>
      </c>
      <c r="AS1313" t="s">
        <v>23714</v>
      </c>
      <c r="AT1313" t="s">
        <v>11472</v>
      </c>
    </row>
    <row r="1314" spans="2:51" ht="15" x14ac:dyDescent="0.25">
      <c r="C1314">
        <v>1938</v>
      </c>
      <c r="D1314" t="s">
        <v>5293</v>
      </c>
      <c r="E1314" s="31">
        <v>45586</v>
      </c>
      <c r="F1314">
        <v>6</v>
      </c>
      <c r="G1314" t="s">
        <v>5294</v>
      </c>
      <c r="H1314" t="s">
        <v>10558</v>
      </c>
      <c r="I1314" t="s">
        <v>7639</v>
      </c>
      <c r="J1314" t="s">
        <v>5388</v>
      </c>
      <c r="K1314" t="s">
        <v>5340</v>
      </c>
      <c r="L1314" t="s">
        <v>5324</v>
      </c>
      <c r="M1314" t="s">
        <v>13480</v>
      </c>
      <c r="N1314" t="s">
        <v>13111</v>
      </c>
      <c r="O1314">
        <v>4.17</v>
      </c>
      <c r="P1314" t="s">
        <v>13496</v>
      </c>
      <c r="Q1314" t="s">
        <v>5303</v>
      </c>
      <c r="R1314" t="s">
        <v>5568</v>
      </c>
      <c r="S1314" t="s">
        <v>7443</v>
      </c>
      <c r="T1314" t="s">
        <v>13497</v>
      </c>
      <c r="U1314" t="s">
        <v>13498</v>
      </c>
      <c r="V1314" s="25" t="s">
        <v>13499</v>
      </c>
      <c r="W1314" s="25" t="s">
        <v>13500</v>
      </c>
      <c r="X1314" s="25" t="s">
        <v>13501</v>
      </c>
      <c r="Y1314" s="25" t="s">
        <v>13502</v>
      </c>
      <c r="Z1314" s="25" t="s">
        <v>13503</v>
      </c>
      <c r="AA1314" s="32" t="s">
        <v>13504</v>
      </c>
      <c r="AB1314">
        <v>30</v>
      </c>
      <c r="AC1314">
        <v>900</v>
      </c>
      <c r="AD1314">
        <v>1938</v>
      </c>
      <c r="AE1314" t="s">
        <v>5368</v>
      </c>
      <c r="AF1314" t="s">
        <v>5311</v>
      </c>
      <c r="AG1314" t="s">
        <v>5312</v>
      </c>
      <c r="AH1314" t="s">
        <v>5315</v>
      </c>
      <c r="AJ1314" t="s">
        <v>23452</v>
      </c>
      <c r="AL1314" t="s">
        <v>23452</v>
      </c>
      <c r="AN1314" t="s">
        <v>23452</v>
      </c>
      <c r="AP1314" t="s">
        <v>23452</v>
      </c>
      <c r="AQ1314" t="s">
        <v>5368</v>
      </c>
      <c r="AR1314" t="s">
        <v>23684</v>
      </c>
      <c r="AS1314" t="s">
        <v>5352</v>
      </c>
      <c r="AT1314" t="s">
        <v>11472</v>
      </c>
    </row>
    <row r="1315" spans="2:51" ht="15" x14ac:dyDescent="0.25">
      <c r="C1315">
        <v>1939</v>
      </c>
      <c r="D1315" t="s">
        <v>5293</v>
      </c>
      <c r="E1315" s="31">
        <v>45586</v>
      </c>
      <c r="F1315">
        <v>7</v>
      </c>
      <c r="G1315" t="s">
        <v>5294</v>
      </c>
      <c r="H1315" t="s">
        <v>10558</v>
      </c>
      <c r="I1315" t="s">
        <v>7639</v>
      </c>
      <c r="J1315" t="s">
        <v>5297</v>
      </c>
      <c r="K1315" t="s">
        <v>5298</v>
      </c>
      <c r="L1315" t="s">
        <v>5299</v>
      </c>
      <c r="M1315" t="s">
        <v>13111</v>
      </c>
      <c r="N1315" t="s">
        <v>13111</v>
      </c>
      <c r="O1315">
        <v>30.5</v>
      </c>
      <c r="P1315" t="s">
        <v>13505</v>
      </c>
      <c r="Q1315" t="s">
        <v>5303</v>
      </c>
      <c r="R1315" t="s">
        <v>5397</v>
      </c>
      <c r="S1315"/>
      <c r="T1315" t="s">
        <v>13506</v>
      </c>
      <c r="U1315" t="s">
        <v>13507</v>
      </c>
      <c r="V1315" s="25" t="s">
        <v>13508</v>
      </c>
      <c r="W1315" s="25"/>
      <c r="X1315" s="25"/>
      <c r="Y1315" s="25" t="s">
        <v>13509</v>
      </c>
      <c r="Z1315" s="25" t="s">
        <v>13510</v>
      </c>
      <c r="AA1315" s="32" t="s">
        <v>13511</v>
      </c>
      <c r="AB1315">
        <v>10</v>
      </c>
      <c r="AC1315">
        <v>2000</v>
      </c>
      <c r="AD1315">
        <v>1939</v>
      </c>
      <c r="AE1315" t="s">
        <v>5314</v>
      </c>
      <c r="AF1315" t="s">
        <v>5311</v>
      </c>
      <c r="AG1315" t="s">
        <v>5312</v>
      </c>
      <c r="AH1315" t="s">
        <v>5499</v>
      </c>
      <c r="AJ1315" t="s">
        <v>23452</v>
      </c>
      <c r="AL1315" t="s">
        <v>23452</v>
      </c>
      <c r="AN1315" t="s">
        <v>23452</v>
      </c>
      <c r="AP1315" t="s">
        <v>23452</v>
      </c>
      <c r="AQ1315" t="s">
        <v>5314</v>
      </c>
      <c r="AR1315" t="s">
        <v>23685</v>
      </c>
      <c r="AS1315" t="s">
        <v>5321</v>
      </c>
      <c r="AT1315" t="s">
        <v>11472</v>
      </c>
    </row>
    <row r="1316" spans="2:51" ht="15" x14ac:dyDescent="0.25">
      <c r="C1316">
        <v>1940</v>
      </c>
      <c r="D1316" t="s">
        <v>5293</v>
      </c>
      <c r="E1316" s="31">
        <v>45586</v>
      </c>
      <c r="F1316">
        <v>8</v>
      </c>
      <c r="G1316" t="s">
        <v>5294</v>
      </c>
      <c r="H1316" t="s">
        <v>10558</v>
      </c>
      <c r="I1316" t="s">
        <v>7639</v>
      </c>
      <c r="J1316" t="s">
        <v>5406</v>
      </c>
      <c r="K1316" t="s">
        <v>5340</v>
      </c>
      <c r="L1316" t="s">
        <v>5324</v>
      </c>
      <c r="M1316" t="s">
        <v>13512</v>
      </c>
      <c r="N1316" t="s">
        <v>13111</v>
      </c>
      <c r="O1316">
        <v>6.17</v>
      </c>
      <c r="P1316" t="s">
        <v>13513</v>
      </c>
      <c r="Q1316" t="s">
        <v>5303</v>
      </c>
      <c r="R1316" t="s">
        <v>5397</v>
      </c>
      <c r="S1316"/>
      <c r="T1316" t="s">
        <v>13514</v>
      </c>
      <c r="U1316" t="s">
        <v>13515</v>
      </c>
      <c r="V1316" s="25" t="s">
        <v>13516</v>
      </c>
      <c r="W1316" s="25" t="s">
        <v>13517</v>
      </c>
      <c r="X1316" s="25" t="s">
        <v>13518</v>
      </c>
      <c r="Y1316" s="25" t="s">
        <v>13519</v>
      </c>
      <c r="Z1316" s="25" t="s">
        <v>13520</v>
      </c>
      <c r="AA1316" s="32" t="s">
        <v>13521</v>
      </c>
      <c r="AB1316">
        <v>30</v>
      </c>
      <c r="AC1316">
        <v>900</v>
      </c>
      <c r="AD1316">
        <v>1940</v>
      </c>
      <c r="AE1316" t="s">
        <v>5318</v>
      </c>
      <c r="AF1316" t="s">
        <v>6411</v>
      </c>
      <c r="AG1316" t="s">
        <v>5312</v>
      </c>
      <c r="AH1316" t="s">
        <v>5499</v>
      </c>
      <c r="AJ1316" t="s">
        <v>23452</v>
      </c>
      <c r="AL1316" t="s">
        <v>23452</v>
      </c>
      <c r="AN1316" t="s">
        <v>23452</v>
      </c>
      <c r="AP1316" t="s">
        <v>23452</v>
      </c>
      <c r="AQ1316" t="s">
        <v>5318</v>
      </c>
      <c r="AR1316" t="s">
        <v>5465</v>
      </c>
      <c r="AS1316" t="s">
        <v>5338</v>
      </c>
      <c r="AT1316" t="s">
        <v>11472</v>
      </c>
    </row>
    <row r="1317" spans="2:51" ht="15" x14ac:dyDescent="0.25">
      <c r="C1317">
        <v>1941</v>
      </c>
      <c r="D1317" t="s">
        <v>5293</v>
      </c>
      <c r="E1317" s="31">
        <v>45586</v>
      </c>
      <c r="F1317">
        <v>9</v>
      </c>
      <c r="G1317" t="s">
        <v>5294</v>
      </c>
      <c r="H1317" t="s">
        <v>10558</v>
      </c>
      <c r="I1317" t="s">
        <v>7639</v>
      </c>
      <c r="J1317" t="s">
        <v>5406</v>
      </c>
      <c r="K1317" t="s">
        <v>5340</v>
      </c>
      <c r="L1317" t="s">
        <v>5324</v>
      </c>
      <c r="M1317" t="s">
        <v>13512</v>
      </c>
      <c r="N1317" t="s">
        <v>13512</v>
      </c>
      <c r="O1317">
        <v>15.67</v>
      </c>
      <c r="P1317" t="s">
        <v>13522</v>
      </c>
      <c r="Q1317" t="s">
        <v>5303</v>
      </c>
      <c r="S1317"/>
      <c r="T1317" t="s">
        <v>13523</v>
      </c>
      <c r="U1317" t="s">
        <v>13465</v>
      </c>
      <c r="V1317" s="25" t="s">
        <v>13524</v>
      </c>
      <c r="W1317" s="25" t="s">
        <v>8038</v>
      </c>
      <c r="X1317" s="25" t="s">
        <v>13525</v>
      </c>
      <c r="Y1317" s="25" t="s">
        <v>13526</v>
      </c>
      <c r="Z1317" s="25" t="s">
        <v>13527</v>
      </c>
      <c r="AA1317" s="32" t="s">
        <v>13528</v>
      </c>
      <c r="AB1317">
        <v>40</v>
      </c>
      <c r="AC1317">
        <v>1200</v>
      </c>
      <c r="AD1317">
        <v>1941</v>
      </c>
      <c r="AE1317" t="s">
        <v>5334</v>
      </c>
      <c r="AF1317" t="s">
        <v>5311</v>
      </c>
      <c r="AG1317" t="s">
        <v>5312</v>
      </c>
      <c r="AH1317" t="s">
        <v>5315</v>
      </c>
      <c r="AJ1317" t="s">
        <v>23452</v>
      </c>
      <c r="AL1317" t="s">
        <v>23452</v>
      </c>
      <c r="AN1317" t="s">
        <v>23452</v>
      </c>
      <c r="AP1317" t="s">
        <v>23452</v>
      </c>
      <c r="AQ1317" t="s">
        <v>5334</v>
      </c>
      <c r="AR1317" t="s">
        <v>23685</v>
      </c>
      <c r="AS1317" t="s">
        <v>23851</v>
      </c>
      <c r="AT1317" t="s">
        <v>11472</v>
      </c>
    </row>
    <row r="1318" spans="2:51" ht="15" x14ac:dyDescent="0.25">
      <c r="C1318">
        <v>1942</v>
      </c>
      <c r="D1318" t="s">
        <v>5293</v>
      </c>
      <c r="E1318" s="31">
        <v>45586</v>
      </c>
      <c r="F1318">
        <v>10</v>
      </c>
      <c r="G1318" t="s">
        <v>5294</v>
      </c>
      <c r="H1318" t="s">
        <v>10558</v>
      </c>
      <c r="I1318" t="s">
        <v>7639</v>
      </c>
      <c r="J1318" t="s">
        <v>5406</v>
      </c>
      <c r="K1318" t="s">
        <v>5340</v>
      </c>
      <c r="L1318" t="s">
        <v>5324</v>
      </c>
      <c r="M1318" t="s">
        <v>13512</v>
      </c>
      <c r="N1318" t="s">
        <v>13512</v>
      </c>
      <c r="O1318">
        <v>10.33</v>
      </c>
      <c r="P1318" t="s">
        <v>13522</v>
      </c>
      <c r="Q1318" t="s">
        <v>5303</v>
      </c>
      <c r="R1318" t="s">
        <v>5397</v>
      </c>
      <c r="S1318" t="s">
        <v>5398</v>
      </c>
      <c r="T1318" t="s">
        <v>13529</v>
      </c>
      <c r="U1318" t="s">
        <v>5627</v>
      </c>
      <c r="V1318" s="25" t="s">
        <v>13530</v>
      </c>
      <c r="W1318" s="25"/>
      <c r="X1318" s="25"/>
      <c r="Y1318" s="25" t="s">
        <v>13519</v>
      </c>
      <c r="Z1318" s="25" t="s">
        <v>13531</v>
      </c>
      <c r="AA1318" s="32" t="s">
        <v>13532</v>
      </c>
      <c r="AB1318">
        <v>50</v>
      </c>
      <c r="AC1318">
        <v>1000</v>
      </c>
      <c r="AD1318">
        <v>1942</v>
      </c>
      <c r="AE1318" t="s">
        <v>5337</v>
      </c>
      <c r="AF1318" t="s">
        <v>5311</v>
      </c>
      <c r="AG1318" t="s">
        <v>5312</v>
      </c>
      <c r="AH1318" t="s">
        <v>5499</v>
      </c>
      <c r="AJ1318" t="s">
        <v>23452</v>
      </c>
      <c r="AL1318" t="s">
        <v>23452</v>
      </c>
      <c r="AN1318" t="s">
        <v>23452</v>
      </c>
      <c r="AP1318" t="s">
        <v>23452</v>
      </c>
      <c r="AQ1318" t="s">
        <v>5337</v>
      </c>
      <c r="AR1318" t="s">
        <v>23686</v>
      </c>
      <c r="AS1318" t="s">
        <v>9011</v>
      </c>
      <c r="AT1318" t="s">
        <v>11472</v>
      </c>
    </row>
    <row r="1319" spans="2:51" ht="15" x14ac:dyDescent="0.25">
      <c r="C1319">
        <v>1943</v>
      </c>
      <c r="D1319" t="s">
        <v>5293</v>
      </c>
      <c r="E1319" s="31">
        <v>45586</v>
      </c>
      <c r="F1319">
        <v>11</v>
      </c>
      <c r="G1319" t="s">
        <v>5294</v>
      </c>
      <c r="H1319" t="s">
        <v>10558</v>
      </c>
      <c r="I1319" t="s">
        <v>7639</v>
      </c>
      <c r="J1319" t="s">
        <v>5406</v>
      </c>
      <c r="K1319" t="s">
        <v>5340</v>
      </c>
      <c r="L1319" t="s">
        <v>5324</v>
      </c>
      <c r="M1319" t="s">
        <v>13512</v>
      </c>
      <c r="N1319" t="s">
        <v>13512</v>
      </c>
      <c r="O1319">
        <v>30.42</v>
      </c>
      <c r="P1319" t="s">
        <v>13533</v>
      </c>
      <c r="Q1319" t="s">
        <v>5303</v>
      </c>
      <c r="R1319" t="s">
        <v>5398</v>
      </c>
      <c r="S1319" t="s">
        <v>6108</v>
      </c>
      <c r="T1319" t="s">
        <v>13534</v>
      </c>
      <c r="U1319" t="s">
        <v>8562</v>
      </c>
      <c r="V1319" s="25" t="s">
        <v>13535</v>
      </c>
      <c r="W1319" s="25"/>
      <c r="X1319" s="25"/>
      <c r="Y1319" s="25" t="s">
        <v>13526</v>
      </c>
      <c r="Z1319" s="25" t="s">
        <v>13536</v>
      </c>
      <c r="AA1319" s="32" t="s">
        <v>13537</v>
      </c>
      <c r="AB1319">
        <v>25</v>
      </c>
      <c r="AC1319">
        <v>900</v>
      </c>
      <c r="AD1319">
        <v>1943</v>
      </c>
      <c r="AE1319" t="s">
        <v>5314</v>
      </c>
      <c r="AF1319" t="s">
        <v>23449</v>
      </c>
      <c r="AG1319" t="s">
        <v>5312</v>
      </c>
      <c r="AH1319" t="s">
        <v>6008</v>
      </c>
      <c r="AJ1319" t="s">
        <v>23452</v>
      </c>
      <c r="AL1319" t="s">
        <v>23452</v>
      </c>
      <c r="AN1319" t="s">
        <v>23452</v>
      </c>
      <c r="AP1319" t="s">
        <v>23452</v>
      </c>
      <c r="AQ1319" t="s">
        <v>5314</v>
      </c>
      <c r="AR1319" t="s">
        <v>6633</v>
      </c>
      <c r="AS1319" t="s">
        <v>5759</v>
      </c>
      <c r="AT1319" t="s">
        <v>11472</v>
      </c>
    </row>
    <row r="1320" spans="2:51" ht="15" x14ac:dyDescent="0.25">
      <c r="B1320">
        <v>1944</v>
      </c>
      <c r="C1320">
        <v>1944</v>
      </c>
      <c r="D1320" t="s">
        <v>5293</v>
      </c>
      <c r="E1320" s="31">
        <v>45594</v>
      </c>
      <c r="F1320">
        <v>12</v>
      </c>
      <c r="G1320" t="s">
        <v>5294</v>
      </c>
      <c r="H1320" t="s">
        <v>10558</v>
      </c>
      <c r="I1320" t="s">
        <v>7639</v>
      </c>
      <c r="J1320" t="s">
        <v>5406</v>
      </c>
      <c r="K1320" t="s">
        <v>5340</v>
      </c>
      <c r="L1320" t="s">
        <v>5299</v>
      </c>
      <c r="M1320" t="s">
        <v>13512</v>
      </c>
      <c r="N1320" t="s">
        <v>13512</v>
      </c>
      <c r="O1320">
        <v>20.58</v>
      </c>
      <c r="P1320" t="s">
        <v>13538</v>
      </c>
      <c r="Q1320" t="s">
        <v>5568</v>
      </c>
      <c r="S1320"/>
      <c r="T1320" t="s">
        <v>13539</v>
      </c>
      <c r="U1320" t="s">
        <v>6062</v>
      </c>
      <c r="V1320" s="25" t="s">
        <v>13540</v>
      </c>
      <c r="W1320" s="25"/>
      <c r="X1320" s="25"/>
      <c r="Y1320" s="25" t="s">
        <v>13526</v>
      </c>
      <c r="Z1320" s="25" t="s">
        <v>13541</v>
      </c>
      <c r="AA1320" s="32" t="s">
        <v>13542</v>
      </c>
      <c r="AB1320">
        <v>20</v>
      </c>
      <c r="AC1320">
        <v>800</v>
      </c>
      <c r="AD1320">
        <v>1944</v>
      </c>
      <c r="AE1320" t="s">
        <v>5314</v>
      </c>
      <c r="AF1320" t="s">
        <v>5311</v>
      </c>
      <c r="AG1320" t="s">
        <v>5312</v>
      </c>
      <c r="AH1320" t="s">
        <v>5499</v>
      </c>
      <c r="AJ1320" t="s">
        <v>23452</v>
      </c>
      <c r="AL1320" t="s">
        <v>23452</v>
      </c>
      <c r="AN1320" t="s">
        <v>23452</v>
      </c>
      <c r="AP1320" t="s">
        <v>23452</v>
      </c>
      <c r="AQ1320" t="s">
        <v>5314</v>
      </c>
      <c r="AR1320" t="s">
        <v>23687</v>
      </c>
      <c r="AS1320" t="s">
        <v>5321</v>
      </c>
      <c r="AT1320" t="s">
        <v>11472</v>
      </c>
      <c r="AY1320" t="s">
        <v>24029</v>
      </c>
    </row>
    <row r="1321" spans="2:51" ht="15" x14ac:dyDescent="0.25">
      <c r="C1321">
        <v>1945</v>
      </c>
      <c r="D1321" t="s">
        <v>5293</v>
      </c>
      <c r="E1321" s="31">
        <v>45593</v>
      </c>
      <c r="F1321">
        <v>13</v>
      </c>
      <c r="G1321" t="s">
        <v>5294</v>
      </c>
      <c r="H1321" t="s">
        <v>10558</v>
      </c>
      <c r="I1321" t="s">
        <v>7639</v>
      </c>
      <c r="J1321" t="s">
        <v>5406</v>
      </c>
      <c r="K1321" t="s">
        <v>5340</v>
      </c>
      <c r="L1321" t="s">
        <v>5299</v>
      </c>
      <c r="M1321" t="s">
        <v>13512</v>
      </c>
      <c r="N1321" t="s">
        <v>13512</v>
      </c>
      <c r="O1321">
        <v>10.25</v>
      </c>
      <c r="P1321" t="s">
        <v>13538</v>
      </c>
      <c r="Q1321" t="s">
        <v>5303</v>
      </c>
      <c r="R1321" t="s">
        <v>5397</v>
      </c>
      <c r="S1321"/>
      <c r="T1321" t="s">
        <v>7179</v>
      </c>
      <c r="U1321" t="s">
        <v>13543</v>
      </c>
      <c r="V1321" s="25" t="s">
        <v>13544</v>
      </c>
      <c r="W1321" s="25" t="s">
        <v>13545</v>
      </c>
      <c r="X1321" s="25" t="s">
        <v>13546</v>
      </c>
      <c r="Y1321" s="25" t="s">
        <v>13526</v>
      </c>
      <c r="Z1321" s="25" t="s">
        <v>13547</v>
      </c>
      <c r="AA1321" s="32" t="s">
        <v>13548</v>
      </c>
      <c r="AB1321">
        <v>30</v>
      </c>
      <c r="AC1321">
        <v>900</v>
      </c>
      <c r="AD1321">
        <v>1945</v>
      </c>
      <c r="AE1321" t="s">
        <v>5316</v>
      </c>
      <c r="AF1321" t="s">
        <v>5311</v>
      </c>
      <c r="AG1321" t="s">
        <v>5312</v>
      </c>
      <c r="AH1321" t="s">
        <v>23489</v>
      </c>
      <c r="AJ1321" t="s">
        <v>23452</v>
      </c>
      <c r="AL1321" t="s">
        <v>23452</v>
      </c>
      <c r="AN1321" t="s">
        <v>23452</v>
      </c>
      <c r="AP1321" t="s">
        <v>23452</v>
      </c>
      <c r="AQ1321" t="s">
        <v>5316</v>
      </c>
      <c r="AR1321" t="s">
        <v>5516</v>
      </c>
      <c r="AS1321" t="s">
        <v>5321</v>
      </c>
      <c r="AT1321" t="s">
        <v>11472</v>
      </c>
    </row>
    <row r="1322" spans="2:51" ht="15" x14ac:dyDescent="0.25">
      <c r="C1322">
        <v>1946</v>
      </c>
      <c r="D1322" t="s">
        <v>5293</v>
      </c>
      <c r="E1322" s="31">
        <v>45593</v>
      </c>
      <c r="F1322">
        <v>14</v>
      </c>
      <c r="G1322" t="s">
        <v>5294</v>
      </c>
      <c r="H1322" t="s">
        <v>10558</v>
      </c>
      <c r="I1322" t="s">
        <v>7639</v>
      </c>
      <c r="J1322" t="s">
        <v>5406</v>
      </c>
      <c r="K1322" t="s">
        <v>5340</v>
      </c>
      <c r="L1322" t="s">
        <v>5299</v>
      </c>
      <c r="M1322" t="s">
        <v>13512</v>
      </c>
      <c r="N1322" t="s">
        <v>13111</v>
      </c>
      <c r="O1322">
        <v>10.75</v>
      </c>
      <c r="P1322" t="s">
        <v>13549</v>
      </c>
      <c r="Q1322" t="s">
        <v>5303</v>
      </c>
      <c r="R1322" t="s">
        <v>5410</v>
      </c>
      <c r="S1322" t="s">
        <v>5398</v>
      </c>
      <c r="T1322" t="s">
        <v>13550</v>
      </c>
      <c r="U1322" t="s">
        <v>13551</v>
      </c>
      <c r="V1322" s="25" t="s">
        <v>13552</v>
      </c>
      <c r="W1322" s="25"/>
      <c r="X1322" s="25" t="s">
        <v>13553</v>
      </c>
      <c r="Y1322" s="25" t="s">
        <v>13554</v>
      </c>
      <c r="Z1322" s="25" t="s">
        <v>13555</v>
      </c>
      <c r="AA1322" s="32" t="s">
        <v>13556</v>
      </c>
      <c r="AB1322">
        <v>30</v>
      </c>
      <c r="AC1322">
        <v>900</v>
      </c>
      <c r="AD1322">
        <v>1946</v>
      </c>
      <c r="AE1322" t="s">
        <v>6028</v>
      </c>
      <c r="AF1322" t="s">
        <v>5508</v>
      </c>
      <c r="AG1322" t="s">
        <v>5312</v>
      </c>
      <c r="AH1322" t="s">
        <v>23488</v>
      </c>
      <c r="AJ1322" t="s">
        <v>23452</v>
      </c>
      <c r="AL1322" t="s">
        <v>23452</v>
      </c>
      <c r="AN1322" t="s">
        <v>23452</v>
      </c>
      <c r="AP1322" t="s">
        <v>23452</v>
      </c>
      <c r="AQ1322" t="s">
        <v>6028</v>
      </c>
      <c r="AR1322" t="s">
        <v>6633</v>
      </c>
      <c r="AS1322" t="s">
        <v>23714</v>
      </c>
      <c r="AT1322" t="s">
        <v>11472</v>
      </c>
    </row>
    <row r="1323" spans="2:51" ht="15" x14ac:dyDescent="0.25">
      <c r="C1323">
        <v>1947</v>
      </c>
      <c r="D1323" t="s">
        <v>5293</v>
      </c>
      <c r="E1323" s="31">
        <v>45595</v>
      </c>
      <c r="F1323">
        <v>15</v>
      </c>
      <c r="G1323" t="s">
        <v>5294</v>
      </c>
      <c r="H1323" t="s">
        <v>10558</v>
      </c>
      <c r="I1323" t="s">
        <v>7639</v>
      </c>
      <c r="J1323" t="s">
        <v>5406</v>
      </c>
      <c r="K1323" t="s">
        <v>5340</v>
      </c>
      <c r="L1323" t="s">
        <v>5299</v>
      </c>
      <c r="M1323" t="s">
        <v>13512</v>
      </c>
      <c r="N1323" t="s">
        <v>13512</v>
      </c>
      <c r="O1323">
        <v>15.75</v>
      </c>
      <c r="P1323" t="s">
        <v>13538</v>
      </c>
      <c r="Q1323" t="s">
        <v>5568</v>
      </c>
      <c r="S1323"/>
      <c r="T1323" t="s">
        <v>5900</v>
      </c>
      <c r="U1323" s="27" t="s">
        <v>23976</v>
      </c>
      <c r="V1323" s="26" t="s">
        <v>23976</v>
      </c>
      <c r="W1323" s="25"/>
      <c r="X1323" s="25"/>
      <c r="Y1323" s="25" t="s">
        <v>13526</v>
      </c>
      <c r="Z1323" s="25" t="s">
        <v>13559</v>
      </c>
      <c r="AA1323" s="32" t="s">
        <v>13560</v>
      </c>
      <c r="AB1323">
        <v>30</v>
      </c>
      <c r="AC1323">
        <v>900</v>
      </c>
      <c r="AD1323">
        <v>1947</v>
      </c>
      <c r="AE1323" t="s">
        <v>5314</v>
      </c>
      <c r="AF1323" t="s">
        <v>5311</v>
      </c>
      <c r="AG1323" t="s">
        <v>5312</v>
      </c>
      <c r="AH1323" t="s">
        <v>23495</v>
      </c>
      <c r="AJ1323" t="s">
        <v>23452</v>
      </c>
      <c r="AL1323" t="s">
        <v>23452</v>
      </c>
      <c r="AN1323" t="s">
        <v>23452</v>
      </c>
      <c r="AP1323" t="s">
        <v>23452</v>
      </c>
      <c r="AQ1323" t="s">
        <v>5314</v>
      </c>
      <c r="AR1323" t="s">
        <v>5769</v>
      </c>
      <c r="AS1323" t="s">
        <v>5353</v>
      </c>
      <c r="AT1323" t="s">
        <v>11472</v>
      </c>
      <c r="AY1323" t="s">
        <v>23984</v>
      </c>
    </row>
    <row r="1324" spans="2:51" ht="15" x14ac:dyDescent="0.25">
      <c r="C1324">
        <v>1948</v>
      </c>
      <c r="D1324" t="s">
        <v>5293</v>
      </c>
      <c r="E1324" s="31">
        <v>45595</v>
      </c>
      <c r="F1324">
        <v>16</v>
      </c>
      <c r="G1324" t="s">
        <v>5294</v>
      </c>
      <c r="H1324" t="s">
        <v>10558</v>
      </c>
      <c r="I1324" t="s">
        <v>7639</v>
      </c>
      <c r="J1324" t="s">
        <v>5406</v>
      </c>
      <c r="K1324" t="s">
        <v>5340</v>
      </c>
      <c r="L1324" t="s">
        <v>5299</v>
      </c>
      <c r="M1324" t="s">
        <v>13512</v>
      </c>
      <c r="N1324" t="s">
        <v>13512</v>
      </c>
      <c r="O1324">
        <v>10.17</v>
      </c>
      <c r="P1324" t="s">
        <v>13538</v>
      </c>
      <c r="Q1324" t="s">
        <v>5303</v>
      </c>
      <c r="R1324" t="s">
        <v>5398</v>
      </c>
      <c r="S1324"/>
      <c r="T1324" t="s">
        <v>13534</v>
      </c>
      <c r="U1324" t="s">
        <v>8562</v>
      </c>
      <c r="V1324" s="25" t="s">
        <v>13561</v>
      </c>
      <c r="W1324" s="25"/>
      <c r="X1324" s="25"/>
      <c r="Y1324" s="25" t="s">
        <v>13526</v>
      </c>
      <c r="Z1324" s="25" t="s">
        <v>13562</v>
      </c>
      <c r="AA1324" s="32" t="s">
        <v>13563</v>
      </c>
      <c r="AB1324">
        <v>20</v>
      </c>
      <c r="AC1324">
        <v>800</v>
      </c>
      <c r="AD1324">
        <v>1948</v>
      </c>
      <c r="AE1324" t="s">
        <v>5368</v>
      </c>
      <c r="AF1324" t="s">
        <v>5311</v>
      </c>
      <c r="AG1324" t="s">
        <v>5312</v>
      </c>
      <c r="AH1324" t="s">
        <v>5499</v>
      </c>
      <c r="AJ1324" t="s">
        <v>23452</v>
      </c>
      <c r="AL1324" t="s">
        <v>23452</v>
      </c>
      <c r="AN1324" t="s">
        <v>23452</v>
      </c>
      <c r="AP1324" t="s">
        <v>23452</v>
      </c>
      <c r="AQ1324" t="s">
        <v>5368</v>
      </c>
      <c r="AR1324" t="s">
        <v>6633</v>
      </c>
      <c r="AS1324" t="s">
        <v>5759</v>
      </c>
      <c r="AT1324" t="s">
        <v>11472</v>
      </c>
    </row>
    <row r="1325" spans="2:51" ht="15" x14ac:dyDescent="0.25">
      <c r="C1325">
        <v>1949</v>
      </c>
      <c r="D1325" t="s">
        <v>5293</v>
      </c>
      <c r="E1325" s="31">
        <v>45595</v>
      </c>
      <c r="F1325">
        <v>17</v>
      </c>
      <c r="G1325" t="s">
        <v>5294</v>
      </c>
      <c r="H1325" t="s">
        <v>10558</v>
      </c>
      <c r="I1325" t="s">
        <v>7639</v>
      </c>
      <c r="J1325" t="s">
        <v>5406</v>
      </c>
      <c r="K1325" t="s">
        <v>5340</v>
      </c>
      <c r="L1325" t="s">
        <v>5299</v>
      </c>
      <c r="M1325" t="s">
        <v>13512</v>
      </c>
      <c r="N1325" t="s">
        <v>13512</v>
      </c>
      <c r="O1325">
        <v>10.67</v>
      </c>
      <c r="P1325" t="s">
        <v>13538</v>
      </c>
      <c r="Q1325" t="s">
        <v>5303</v>
      </c>
      <c r="S1325"/>
      <c r="T1325" t="s">
        <v>13564</v>
      </c>
      <c r="U1325" t="s">
        <v>13565</v>
      </c>
      <c r="V1325" s="25" t="s">
        <v>23997</v>
      </c>
      <c r="W1325" s="25"/>
      <c r="X1325" s="25"/>
      <c r="Y1325" s="25" t="s">
        <v>13526</v>
      </c>
      <c r="Z1325" s="25" t="s">
        <v>13566</v>
      </c>
      <c r="AA1325" s="32" t="s">
        <v>13567</v>
      </c>
      <c r="AB1325">
        <v>20</v>
      </c>
      <c r="AC1325">
        <v>800</v>
      </c>
      <c r="AD1325">
        <v>1949</v>
      </c>
      <c r="AE1325" t="s">
        <v>5929</v>
      </c>
      <c r="AF1325" t="s">
        <v>5508</v>
      </c>
      <c r="AG1325" t="s">
        <v>5312</v>
      </c>
      <c r="AH1325" t="s">
        <v>5499</v>
      </c>
      <c r="AJ1325" t="s">
        <v>23452</v>
      </c>
      <c r="AL1325" t="s">
        <v>23452</v>
      </c>
      <c r="AN1325" t="s">
        <v>23452</v>
      </c>
      <c r="AP1325" t="s">
        <v>23452</v>
      </c>
      <c r="AQ1325" t="s">
        <v>5929</v>
      </c>
      <c r="AR1325" t="s">
        <v>23688</v>
      </c>
      <c r="AS1325" t="s">
        <v>23873</v>
      </c>
      <c r="AT1325" t="s">
        <v>11472</v>
      </c>
      <c r="AY1325" t="s">
        <v>24036</v>
      </c>
    </row>
    <row r="1326" spans="2:51" ht="15" x14ac:dyDescent="0.25">
      <c r="C1326">
        <v>1950</v>
      </c>
      <c r="D1326" t="s">
        <v>5293</v>
      </c>
      <c r="E1326" s="31">
        <v>45595</v>
      </c>
      <c r="F1326">
        <v>1</v>
      </c>
      <c r="G1326" t="s">
        <v>5294</v>
      </c>
      <c r="H1326" t="s">
        <v>10558</v>
      </c>
      <c r="I1326" t="s">
        <v>7639</v>
      </c>
      <c r="J1326" t="s">
        <v>5297</v>
      </c>
      <c r="K1326" t="s">
        <v>5340</v>
      </c>
      <c r="L1326" t="s">
        <v>5324</v>
      </c>
      <c r="M1326" t="s">
        <v>13568</v>
      </c>
      <c r="N1326" t="s">
        <v>13111</v>
      </c>
      <c r="O1326">
        <v>10.42</v>
      </c>
      <c r="P1326" t="s">
        <v>13569</v>
      </c>
      <c r="Q1326" t="s">
        <v>5303</v>
      </c>
      <c r="S1326"/>
      <c r="T1326" t="s">
        <v>13570</v>
      </c>
      <c r="U1326" t="s">
        <v>8967</v>
      </c>
      <c r="V1326" s="25" t="s">
        <v>13571</v>
      </c>
      <c r="W1326" s="25"/>
      <c r="X1326" s="25"/>
      <c r="Y1326" s="25" t="s">
        <v>13572</v>
      </c>
      <c r="Z1326" s="25" t="s">
        <v>13573</v>
      </c>
      <c r="AA1326" s="32" t="s">
        <v>13574</v>
      </c>
      <c r="AB1326">
        <v>20</v>
      </c>
      <c r="AC1326">
        <v>900</v>
      </c>
      <c r="AD1326">
        <v>1950</v>
      </c>
      <c r="AE1326" t="s">
        <v>5314</v>
      </c>
      <c r="AF1326" t="s">
        <v>5311</v>
      </c>
      <c r="AG1326" t="s">
        <v>5312</v>
      </c>
      <c r="AH1326" t="s">
        <v>5315</v>
      </c>
      <c r="AI1326" t="s">
        <v>5316</v>
      </c>
      <c r="AJ1326" t="s">
        <v>23494</v>
      </c>
      <c r="AL1326" t="s">
        <v>23452</v>
      </c>
      <c r="AN1326" t="s">
        <v>23452</v>
      </c>
      <c r="AP1326" t="s">
        <v>23452</v>
      </c>
      <c r="AQ1326" t="s">
        <v>5314</v>
      </c>
      <c r="AR1326" t="s">
        <v>6633</v>
      </c>
      <c r="AS1326" t="s">
        <v>23718</v>
      </c>
      <c r="AT1326" t="s">
        <v>11472</v>
      </c>
    </row>
    <row r="1327" spans="2:51" ht="15" x14ac:dyDescent="0.25">
      <c r="C1327">
        <v>1951</v>
      </c>
      <c r="D1327" t="s">
        <v>5293</v>
      </c>
      <c r="E1327" s="31">
        <v>45595</v>
      </c>
      <c r="F1327">
        <v>2</v>
      </c>
      <c r="G1327" t="s">
        <v>5294</v>
      </c>
      <c r="H1327" t="s">
        <v>10558</v>
      </c>
      <c r="I1327" t="s">
        <v>7639</v>
      </c>
      <c r="J1327" t="s">
        <v>5406</v>
      </c>
      <c r="K1327" t="s">
        <v>5340</v>
      </c>
      <c r="L1327" t="s">
        <v>5324</v>
      </c>
      <c r="M1327" t="s">
        <v>13575</v>
      </c>
      <c r="N1327" t="s">
        <v>12979</v>
      </c>
      <c r="O1327">
        <v>8.25</v>
      </c>
      <c r="P1327" t="s">
        <v>13576</v>
      </c>
      <c r="Q1327" t="s">
        <v>5303</v>
      </c>
      <c r="S1327"/>
      <c r="T1327" t="s">
        <v>13577</v>
      </c>
      <c r="U1327" t="s">
        <v>13500</v>
      </c>
      <c r="V1327" s="25" t="s">
        <v>13578</v>
      </c>
      <c r="W1327" s="25"/>
      <c r="X1327" s="25"/>
      <c r="Y1327" s="25" t="s">
        <v>13579</v>
      </c>
      <c r="Z1327" s="25" t="s">
        <v>13580</v>
      </c>
      <c r="AA1327" s="32" t="s">
        <v>13581</v>
      </c>
      <c r="AB1327">
        <v>30</v>
      </c>
      <c r="AC1327">
        <v>1000</v>
      </c>
      <c r="AD1327">
        <v>1951</v>
      </c>
      <c r="AE1327" t="s">
        <v>5318</v>
      </c>
      <c r="AF1327" t="s">
        <v>5508</v>
      </c>
      <c r="AG1327" t="s">
        <v>5312</v>
      </c>
      <c r="AH1327" t="s">
        <v>5315</v>
      </c>
      <c r="AI1327" t="s">
        <v>5316</v>
      </c>
      <c r="AJ1327" t="s">
        <v>5315</v>
      </c>
      <c r="AL1327" t="s">
        <v>23452</v>
      </c>
      <c r="AN1327" t="s">
        <v>23452</v>
      </c>
      <c r="AP1327" t="s">
        <v>23452</v>
      </c>
      <c r="AQ1327" t="s">
        <v>5318</v>
      </c>
      <c r="AR1327" t="s">
        <v>23689</v>
      </c>
      <c r="AS1327" t="s">
        <v>5321</v>
      </c>
      <c r="AT1327" t="s">
        <v>11472</v>
      </c>
    </row>
    <row r="1328" spans="2:51" ht="15" x14ac:dyDescent="0.25">
      <c r="C1328">
        <v>1952</v>
      </c>
      <c r="D1328" t="s">
        <v>5293</v>
      </c>
      <c r="E1328" s="31">
        <v>45595</v>
      </c>
      <c r="F1328">
        <v>3</v>
      </c>
      <c r="G1328" t="s">
        <v>5294</v>
      </c>
      <c r="H1328" t="s">
        <v>10558</v>
      </c>
      <c r="I1328" t="s">
        <v>7639</v>
      </c>
      <c r="J1328" t="s">
        <v>5406</v>
      </c>
      <c r="K1328" t="s">
        <v>5340</v>
      </c>
      <c r="L1328" t="s">
        <v>5299</v>
      </c>
      <c r="M1328" t="s">
        <v>13575</v>
      </c>
      <c r="N1328" t="s">
        <v>12979</v>
      </c>
      <c r="O1328">
        <v>15.17</v>
      </c>
      <c r="P1328" t="s">
        <v>13576</v>
      </c>
      <c r="Q1328" t="s">
        <v>5303</v>
      </c>
      <c r="R1328" t="s">
        <v>6108</v>
      </c>
      <c r="S1328"/>
      <c r="T1328" t="s">
        <v>13582</v>
      </c>
      <c r="U1328" t="s">
        <v>6110</v>
      </c>
      <c r="V1328" s="25" t="s">
        <v>13583</v>
      </c>
      <c r="W1328" s="25"/>
      <c r="X1328" s="25" t="s">
        <v>13584</v>
      </c>
      <c r="Y1328" s="25" t="s">
        <v>13585</v>
      </c>
      <c r="Z1328" s="25" t="s">
        <v>13586</v>
      </c>
      <c r="AA1328" s="32" t="s">
        <v>13587</v>
      </c>
      <c r="AB1328">
        <v>30</v>
      </c>
      <c r="AC1328">
        <v>900</v>
      </c>
      <c r="AD1328">
        <v>1952</v>
      </c>
      <c r="AE1328" t="s">
        <v>5314</v>
      </c>
      <c r="AF1328" t="s">
        <v>5311</v>
      </c>
      <c r="AG1328" t="s">
        <v>5312</v>
      </c>
      <c r="AH1328" t="s">
        <v>23488</v>
      </c>
      <c r="AJ1328" t="s">
        <v>23452</v>
      </c>
      <c r="AL1328" t="s">
        <v>23452</v>
      </c>
      <c r="AN1328" t="s">
        <v>23452</v>
      </c>
      <c r="AP1328" t="s">
        <v>23452</v>
      </c>
      <c r="AQ1328" t="s">
        <v>5314</v>
      </c>
      <c r="AR1328" t="s">
        <v>6633</v>
      </c>
      <c r="AS1328" t="s">
        <v>23714</v>
      </c>
      <c r="AT1328" t="s">
        <v>11472</v>
      </c>
    </row>
    <row r="1329" spans="3:51" ht="15" x14ac:dyDescent="0.25">
      <c r="C1329">
        <v>1953</v>
      </c>
      <c r="D1329" t="s">
        <v>5293</v>
      </c>
      <c r="E1329" s="31">
        <v>45595</v>
      </c>
      <c r="F1329">
        <v>4</v>
      </c>
      <c r="G1329" t="s">
        <v>5294</v>
      </c>
      <c r="H1329" t="s">
        <v>10558</v>
      </c>
      <c r="I1329" t="s">
        <v>7639</v>
      </c>
      <c r="J1329" t="s">
        <v>5406</v>
      </c>
      <c r="K1329" t="s">
        <v>5340</v>
      </c>
      <c r="L1329" t="s">
        <v>5299</v>
      </c>
      <c r="M1329" t="s">
        <v>13588</v>
      </c>
      <c r="N1329" t="s">
        <v>13589</v>
      </c>
      <c r="O1329">
        <v>5.67</v>
      </c>
      <c r="P1329" t="s">
        <v>13590</v>
      </c>
      <c r="Q1329" t="s">
        <v>5303</v>
      </c>
      <c r="R1329" t="s">
        <v>5410</v>
      </c>
      <c r="S1329"/>
      <c r="T1329" t="s">
        <v>13591</v>
      </c>
      <c r="U1329" t="s">
        <v>13592</v>
      </c>
      <c r="V1329" s="25" t="s">
        <v>13593</v>
      </c>
      <c r="W1329" s="25"/>
      <c r="X1329" s="25"/>
      <c r="Y1329" s="25" t="s">
        <v>13594</v>
      </c>
      <c r="Z1329" s="25" t="s">
        <v>13595</v>
      </c>
      <c r="AA1329" s="32" t="s">
        <v>13596</v>
      </c>
      <c r="AB1329">
        <v>30</v>
      </c>
      <c r="AC1329">
        <v>800</v>
      </c>
      <c r="AD1329">
        <v>1953</v>
      </c>
      <c r="AE1329" t="s">
        <v>5310</v>
      </c>
      <c r="AF1329" t="s">
        <v>5311</v>
      </c>
      <c r="AG1329" t="s">
        <v>5312</v>
      </c>
      <c r="AH1329" t="s">
        <v>5315</v>
      </c>
      <c r="AI1329" t="s">
        <v>5316</v>
      </c>
      <c r="AJ1329" t="s">
        <v>23495</v>
      </c>
      <c r="AL1329" t="s">
        <v>23452</v>
      </c>
      <c r="AN1329" t="s">
        <v>23452</v>
      </c>
      <c r="AP1329" t="s">
        <v>23452</v>
      </c>
      <c r="AQ1329" t="s">
        <v>5310</v>
      </c>
      <c r="AR1329" t="s">
        <v>6633</v>
      </c>
      <c r="AS1329" t="s">
        <v>5353</v>
      </c>
      <c r="AT1329" t="s">
        <v>11472</v>
      </c>
    </row>
    <row r="1330" spans="3:51" ht="15" x14ac:dyDescent="0.25">
      <c r="C1330">
        <v>1954</v>
      </c>
      <c r="D1330" t="s">
        <v>5293</v>
      </c>
      <c r="E1330" s="31">
        <v>45592</v>
      </c>
      <c r="F1330">
        <v>5</v>
      </c>
      <c r="G1330" t="s">
        <v>5294</v>
      </c>
      <c r="H1330" t="s">
        <v>10558</v>
      </c>
      <c r="I1330" t="s">
        <v>7639</v>
      </c>
      <c r="J1330" t="s">
        <v>5406</v>
      </c>
      <c r="K1330" t="s">
        <v>5340</v>
      </c>
      <c r="L1330" t="s">
        <v>5299</v>
      </c>
      <c r="M1330" t="s">
        <v>13575</v>
      </c>
      <c r="N1330" t="s">
        <v>12979</v>
      </c>
      <c r="O1330">
        <v>15.33</v>
      </c>
      <c r="P1330" t="s">
        <v>13597</v>
      </c>
      <c r="Q1330" t="s">
        <v>5303</v>
      </c>
      <c r="R1330" t="s">
        <v>5398</v>
      </c>
      <c r="S1330"/>
      <c r="T1330" t="s">
        <v>13598</v>
      </c>
      <c r="U1330" t="s">
        <v>13599</v>
      </c>
      <c r="V1330" s="25" t="s">
        <v>13600</v>
      </c>
      <c r="W1330" s="25"/>
      <c r="X1330" s="25"/>
      <c r="Y1330" s="25" t="s">
        <v>13579</v>
      </c>
      <c r="Z1330" s="25" t="s">
        <v>13601</v>
      </c>
      <c r="AA1330" s="32" t="s">
        <v>13602</v>
      </c>
      <c r="AB1330">
        <v>50</v>
      </c>
      <c r="AC1330">
        <v>1000</v>
      </c>
      <c r="AD1330">
        <v>1954</v>
      </c>
      <c r="AE1330" t="s">
        <v>5314</v>
      </c>
      <c r="AF1330" t="s">
        <v>5311</v>
      </c>
      <c r="AG1330" t="s">
        <v>5312</v>
      </c>
      <c r="AH1330" t="s">
        <v>5315</v>
      </c>
      <c r="AJ1330" t="s">
        <v>23452</v>
      </c>
      <c r="AL1330" t="s">
        <v>23452</v>
      </c>
      <c r="AN1330" t="s">
        <v>23452</v>
      </c>
      <c r="AP1330" t="s">
        <v>23452</v>
      </c>
      <c r="AQ1330" t="s">
        <v>5314</v>
      </c>
      <c r="AR1330" t="s">
        <v>6633</v>
      </c>
      <c r="AS1330" t="s">
        <v>5608</v>
      </c>
      <c r="AT1330" t="s">
        <v>11472</v>
      </c>
    </row>
    <row r="1331" spans="3:51" ht="15" x14ac:dyDescent="0.25">
      <c r="C1331">
        <v>1955</v>
      </c>
      <c r="D1331" t="s">
        <v>5293</v>
      </c>
      <c r="E1331" s="31">
        <v>45592</v>
      </c>
      <c r="F1331">
        <v>6</v>
      </c>
      <c r="G1331" t="s">
        <v>5294</v>
      </c>
      <c r="H1331" t="s">
        <v>10558</v>
      </c>
      <c r="I1331" t="s">
        <v>7639</v>
      </c>
      <c r="J1331" t="s">
        <v>5388</v>
      </c>
      <c r="K1331" t="s">
        <v>5340</v>
      </c>
      <c r="L1331" t="s">
        <v>5299</v>
      </c>
      <c r="M1331" t="s">
        <v>13603</v>
      </c>
      <c r="N1331" t="s">
        <v>13015</v>
      </c>
      <c r="O1331">
        <v>10.25</v>
      </c>
      <c r="P1331" t="s">
        <v>13604</v>
      </c>
      <c r="Q1331" t="s">
        <v>5398</v>
      </c>
      <c r="R1331" t="s">
        <v>5701</v>
      </c>
      <c r="S1331"/>
      <c r="T1331" t="s">
        <v>13605</v>
      </c>
      <c r="U1331" t="s">
        <v>7267</v>
      </c>
      <c r="V1331" s="25" t="s">
        <v>13606</v>
      </c>
      <c r="W1331" s="25"/>
      <c r="X1331" s="25"/>
      <c r="Y1331" s="25" t="s">
        <v>13607</v>
      </c>
      <c r="Z1331" s="25" t="s">
        <v>13608</v>
      </c>
      <c r="AA1331" s="32" t="s">
        <v>13609</v>
      </c>
      <c r="AB1331">
        <v>30</v>
      </c>
      <c r="AC1331">
        <v>1000</v>
      </c>
      <c r="AD1331">
        <v>1955</v>
      </c>
      <c r="AE1331" t="s">
        <v>5375</v>
      </c>
      <c r="AF1331" t="s">
        <v>5508</v>
      </c>
      <c r="AG1331" t="s">
        <v>5312</v>
      </c>
      <c r="AH1331" t="s">
        <v>5315</v>
      </c>
      <c r="AI1331" t="s">
        <v>5316</v>
      </c>
      <c r="AJ1331" t="s">
        <v>5317</v>
      </c>
      <c r="AL1331" t="s">
        <v>23452</v>
      </c>
      <c r="AN1331" t="s">
        <v>23452</v>
      </c>
      <c r="AP1331" t="s">
        <v>23452</v>
      </c>
      <c r="AQ1331" t="s">
        <v>5375</v>
      </c>
      <c r="AR1331" t="s">
        <v>5769</v>
      </c>
      <c r="AS1331" t="s">
        <v>5352</v>
      </c>
      <c r="AT1331" t="s">
        <v>11472</v>
      </c>
    </row>
    <row r="1332" spans="3:51" ht="15" x14ac:dyDescent="0.25">
      <c r="C1332">
        <v>1956</v>
      </c>
      <c r="D1332" t="s">
        <v>5293</v>
      </c>
      <c r="E1332" s="31">
        <v>45592</v>
      </c>
      <c r="F1332">
        <v>7</v>
      </c>
      <c r="G1332" t="s">
        <v>5294</v>
      </c>
      <c r="H1332" t="s">
        <v>10558</v>
      </c>
      <c r="I1332" t="s">
        <v>7639</v>
      </c>
      <c r="J1332" t="s">
        <v>5406</v>
      </c>
      <c r="K1332" t="s">
        <v>5340</v>
      </c>
      <c r="L1332" t="s">
        <v>5299</v>
      </c>
      <c r="M1332" t="s">
        <v>13589</v>
      </c>
      <c r="N1332" t="s">
        <v>13015</v>
      </c>
      <c r="O1332">
        <v>4.25</v>
      </c>
      <c r="P1332" t="s">
        <v>13610</v>
      </c>
      <c r="Q1332" t="s">
        <v>5397</v>
      </c>
      <c r="R1332" t="s">
        <v>5398</v>
      </c>
      <c r="S1332"/>
      <c r="T1332" t="s">
        <v>13591</v>
      </c>
      <c r="U1332" t="s">
        <v>13611</v>
      </c>
      <c r="V1332" s="25" t="s">
        <v>13612</v>
      </c>
      <c r="W1332" s="25"/>
      <c r="X1332" s="25"/>
      <c r="Y1332" s="25" t="s">
        <v>13613</v>
      </c>
      <c r="Z1332" s="25" t="s">
        <v>13614</v>
      </c>
      <c r="AA1332" s="32" t="s">
        <v>13615</v>
      </c>
      <c r="AB1332">
        <v>30</v>
      </c>
      <c r="AC1332">
        <v>900</v>
      </c>
      <c r="AD1332">
        <v>1956</v>
      </c>
      <c r="AE1332" t="s">
        <v>5310</v>
      </c>
      <c r="AF1332" t="s">
        <v>5311</v>
      </c>
      <c r="AG1332" t="s">
        <v>5312</v>
      </c>
      <c r="AH1332" t="s">
        <v>5315</v>
      </c>
      <c r="AI1332" t="s">
        <v>5318</v>
      </c>
      <c r="AJ1332" t="s">
        <v>5315</v>
      </c>
      <c r="AL1332" t="s">
        <v>23452</v>
      </c>
      <c r="AN1332" t="s">
        <v>23452</v>
      </c>
      <c r="AP1332" t="s">
        <v>23452</v>
      </c>
      <c r="AQ1332" t="s">
        <v>5310</v>
      </c>
      <c r="AR1332" t="s">
        <v>6633</v>
      </c>
      <c r="AS1332" t="s">
        <v>8928</v>
      </c>
      <c r="AT1332" t="s">
        <v>11472</v>
      </c>
    </row>
    <row r="1333" spans="3:51" ht="15" x14ac:dyDescent="0.25">
      <c r="C1333">
        <v>1957</v>
      </c>
      <c r="D1333" t="s">
        <v>5293</v>
      </c>
      <c r="E1333" s="31">
        <v>45592</v>
      </c>
      <c r="F1333">
        <v>8</v>
      </c>
      <c r="G1333" t="s">
        <v>5294</v>
      </c>
      <c r="H1333" t="s">
        <v>10558</v>
      </c>
      <c r="I1333" t="s">
        <v>7639</v>
      </c>
      <c r="J1333" t="s">
        <v>5406</v>
      </c>
      <c r="K1333" t="s">
        <v>5340</v>
      </c>
      <c r="L1333" t="s">
        <v>5299</v>
      </c>
      <c r="M1333" t="s">
        <v>13589</v>
      </c>
      <c r="N1333" t="s">
        <v>13015</v>
      </c>
      <c r="O1333">
        <v>5.67</v>
      </c>
      <c r="P1333" t="s">
        <v>13616</v>
      </c>
      <c r="Q1333" t="s">
        <v>5303</v>
      </c>
      <c r="R1333" t="s">
        <v>5397</v>
      </c>
      <c r="S1333" t="s">
        <v>5398</v>
      </c>
      <c r="T1333" t="s">
        <v>13617</v>
      </c>
      <c r="U1333" t="s">
        <v>11317</v>
      </c>
      <c r="V1333" s="25" t="s">
        <v>13618</v>
      </c>
      <c r="W1333" s="25"/>
      <c r="X1333" s="25"/>
      <c r="Y1333" s="25" t="s">
        <v>13613</v>
      </c>
      <c r="Z1333" s="25" t="s">
        <v>13619</v>
      </c>
      <c r="AA1333" s="32" t="s">
        <v>13620</v>
      </c>
      <c r="AB1333">
        <v>50</v>
      </c>
      <c r="AC1333">
        <v>1500</v>
      </c>
      <c r="AD1333">
        <v>1957</v>
      </c>
      <c r="AE1333" t="s">
        <v>5375</v>
      </c>
      <c r="AF1333" t="s">
        <v>5508</v>
      </c>
      <c r="AG1333" t="s">
        <v>5312</v>
      </c>
      <c r="AH1333" t="s">
        <v>5315</v>
      </c>
      <c r="AI1333" t="s">
        <v>5318</v>
      </c>
      <c r="AJ1333" t="s">
        <v>23488</v>
      </c>
      <c r="AL1333" t="s">
        <v>23452</v>
      </c>
      <c r="AN1333" t="s">
        <v>23452</v>
      </c>
      <c r="AP1333" t="s">
        <v>23452</v>
      </c>
      <c r="AQ1333" t="s">
        <v>5375</v>
      </c>
      <c r="AR1333" t="s">
        <v>6633</v>
      </c>
      <c r="AS1333" t="s">
        <v>5321</v>
      </c>
      <c r="AT1333" t="s">
        <v>11472</v>
      </c>
    </row>
    <row r="1334" spans="3:51" ht="15" x14ac:dyDescent="0.25">
      <c r="C1334">
        <v>1958</v>
      </c>
      <c r="D1334" t="s">
        <v>5293</v>
      </c>
      <c r="E1334" s="31">
        <v>45592</v>
      </c>
      <c r="F1334">
        <v>9</v>
      </c>
      <c r="G1334" t="s">
        <v>5294</v>
      </c>
      <c r="H1334" t="s">
        <v>10558</v>
      </c>
      <c r="I1334" t="s">
        <v>7639</v>
      </c>
      <c r="J1334" t="s">
        <v>5406</v>
      </c>
      <c r="K1334" t="s">
        <v>5340</v>
      </c>
      <c r="L1334" t="s">
        <v>5299</v>
      </c>
      <c r="M1334" t="s">
        <v>13589</v>
      </c>
      <c r="N1334" t="s">
        <v>13015</v>
      </c>
      <c r="O1334">
        <v>2.83</v>
      </c>
      <c r="P1334" t="s">
        <v>13621</v>
      </c>
      <c r="Q1334" t="s">
        <v>5303</v>
      </c>
      <c r="R1334" t="s">
        <v>5398</v>
      </c>
      <c r="S1334"/>
      <c r="T1334" t="s">
        <v>13622</v>
      </c>
      <c r="U1334" t="s">
        <v>13623</v>
      </c>
      <c r="V1334" s="25" t="s">
        <v>13624</v>
      </c>
      <c r="W1334" s="25"/>
      <c r="X1334" s="25"/>
      <c r="Y1334" s="25" t="s">
        <v>13613</v>
      </c>
      <c r="Z1334" s="25" t="s">
        <v>13625</v>
      </c>
      <c r="AA1334" s="32" t="s">
        <v>13626</v>
      </c>
      <c r="AB1334">
        <v>30</v>
      </c>
      <c r="AC1334">
        <v>900</v>
      </c>
      <c r="AD1334">
        <v>1958</v>
      </c>
      <c r="AE1334" t="s">
        <v>5314</v>
      </c>
      <c r="AF1334" t="s">
        <v>5311</v>
      </c>
      <c r="AG1334" t="s">
        <v>5312</v>
      </c>
      <c r="AH1334" t="s">
        <v>5315</v>
      </c>
      <c r="AJ1334" t="s">
        <v>23452</v>
      </c>
      <c r="AL1334" t="s">
        <v>23452</v>
      </c>
      <c r="AN1334" t="s">
        <v>23452</v>
      </c>
      <c r="AP1334" t="s">
        <v>23452</v>
      </c>
      <c r="AQ1334" t="s">
        <v>5314</v>
      </c>
      <c r="AR1334" t="s">
        <v>6633</v>
      </c>
      <c r="AS1334" t="s">
        <v>23718</v>
      </c>
      <c r="AT1334" t="s">
        <v>11472</v>
      </c>
    </row>
    <row r="1335" spans="3:51" ht="15" x14ac:dyDescent="0.25">
      <c r="C1335">
        <v>1959</v>
      </c>
      <c r="D1335" t="s">
        <v>5293</v>
      </c>
      <c r="E1335" s="31">
        <v>45592</v>
      </c>
      <c r="F1335">
        <v>10</v>
      </c>
      <c r="G1335" t="s">
        <v>5294</v>
      </c>
      <c r="H1335" t="s">
        <v>10558</v>
      </c>
      <c r="I1335" t="s">
        <v>7639</v>
      </c>
      <c r="J1335" t="s">
        <v>5406</v>
      </c>
      <c r="K1335" t="s">
        <v>5340</v>
      </c>
      <c r="L1335" t="s">
        <v>5324</v>
      </c>
      <c r="M1335" t="s">
        <v>13589</v>
      </c>
      <c r="N1335" t="s">
        <v>13015</v>
      </c>
      <c r="O1335">
        <v>3.17</v>
      </c>
      <c r="P1335" t="s">
        <v>13627</v>
      </c>
      <c r="Q1335" t="s">
        <v>5398</v>
      </c>
      <c r="S1335"/>
      <c r="T1335" t="s">
        <v>13628</v>
      </c>
      <c r="U1335" t="s">
        <v>13629</v>
      </c>
      <c r="V1335" s="25" t="s">
        <v>13630</v>
      </c>
      <c r="W1335" s="25"/>
      <c r="X1335" s="25"/>
      <c r="Y1335" s="25" t="s">
        <v>13613</v>
      </c>
      <c r="Z1335" s="25" t="s">
        <v>13631</v>
      </c>
      <c r="AA1335" s="32" t="s">
        <v>13632</v>
      </c>
      <c r="AB1335">
        <v>20</v>
      </c>
      <c r="AC1335">
        <v>800</v>
      </c>
      <c r="AD1335">
        <v>1959</v>
      </c>
      <c r="AE1335" t="s">
        <v>5314</v>
      </c>
      <c r="AF1335" t="s">
        <v>5311</v>
      </c>
      <c r="AG1335" t="s">
        <v>5312</v>
      </c>
      <c r="AH1335" t="s">
        <v>23495</v>
      </c>
      <c r="AJ1335" t="s">
        <v>23452</v>
      </c>
      <c r="AL1335" t="s">
        <v>23452</v>
      </c>
      <c r="AN1335" t="s">
        <v>23452</v>
      </c>
      <c r="AP1335" t="s">
        <v>23452</v>
      </c>
      <c r="AQ1335" t="s">
        <v>5314</v>
      </c>
      <c r="AR1335" t="s">
        <v>6633</v>
      </c>
      <c r="AS1335" t="s">
        <v>5321</v>
      </c>
      <c r="AT1335" t="s">
        <v>11472</v>
      </c>
    </row>
    <row r="1336" spans="3:51" ht="15" x14ac:dyDescent="0.25">
      <c r="C1336">
        <v>1960</v>
      </c>
      <c r="D1336" t="s">
        <v>5293</v>
      </c>
      <c r="E1336" s="31">
        <v>45593</v>
      </c>
      <c r="F1336">
        <v>11</v>
      </c>
      <c r="G1336" t="s">
        <v>5294</v>
      </c>
      <c r="H1336" t="s">
        <v>10558</v>
      </c>
      <c r="I1336" t="s">
        <v>7639</v>
      </c>
      <c r="J1336" t="s">
        <v>5339</v>
      </c>
      <c r="K1336" t="s">
        <v>5340</v>
      </c>
      <c r="L1336" t="s">
        <v>5324</v>
      </c>
      <c r="M1336" t="s">
        <v>13633</v>
      </c>
      <c r="N1336" t="s">
        <v>13634</v>
      </c>
      <c r="O1336">
        <v>10.25</v>
      </c>
      <c r="P1336" t="s">
        <v>13635</v>
      </c>
      <c r="Q1336" t="s">
        <v>5398</v>
      </c>
      <c r="S1336"/>
      <c r="T1336" t="s">
        <v>5735</v>
      </c>
      <c r="U1336" t="s">
        <v>13636</v>
      </c>
      <c r="V1336" s="25" t="s">
        <v>13637</v>
      </c>
      <c r="W1336" s="25"/>
      <c r="X1336" s="25"/>
      <c r="Y1336" s="25" t="s">
        <v>13638</v>
      </c>
      <c r="Z1336" s="25" t="s">
        <v>13639</v>
      </c>
      <c r="AA1336" s="32" t="s">
        <v>13640</v>
      </c>
      <c r="AB1336">
        <v>20</v>
      </c>
      <c r="AC1336">
        <v>800</v>
      </c>
      <c r="AD1336">
        <v>1960</v>
      </c>
      <c r="AE1336" t="s">
        <v>5314</v>
      </c>
      <c r="AF1336" t="s">
        <v>5311</v>
      </c>
      <c r="AG1336" t="s">
        <v>5312</v>
      </c>
      <c r="AH1336" t="s">
        <v>5315</v>
      </c>
      <c r="AI1336" t="s">
        <v>5318</v>
      </c>
      <c r="AJ1336" t="s">
        <v>23582</v>
      </c>
      <c r="AL1336" t="s">
        <v>23452</v>
      </c>
      <c r="AN1336" t="s">
        <v>23452</v>
      </c>
      <c r="AP1336" t="s">
        <v>23452</v>
      </c>
      <c r="AQ1336" t="s">
        <v>5314</v>
      </c>
      <c r="AR1336" t="s">
        <v>6633</v>
      </c>
      <c r="AS1336" t="s">
        <v>23853</v>
      </c>
      <c r="AT1336" t="s">
        <v>11472</v>
      </c>
      <c r="AY1336" t="s">
        <v>24029</v>
      </c>
    </row>
    <row r="1337" spans="3:51" ht="15" x14ac:dyDescent="0.25">
      <c r="C1337">
        <v>1961</v>
      </c>
      <c r="D1337" t="s">
        <v>5293</v>
      </c>
      <c r="E1337" s="31">
        <v>45593</v>
      </c>
      <c r="F1337">
        <v>12</v>
      </c>
      <c r="G1337" t="s">
        <v>5294</v>
      </c>
      <c r="H1337" t="s">
        <v>10558</v>
      </c>
      <c r="I1337" t="s">
        <v>7639</v>
      </c>
      <c r="J1337" t="s">
        <v>5297</v>
      </c>
      <c r="K1337" t="s">
        <v>5340</v>
      </c>
      <c r="L1337" t="s">
        <v>5299</v>
      </c>
      <c r="M1337" t="s">
        <v>13634</v>
      </c>
      <c r="N1337" t="s">
        <v>12979</v>
      </c>
      <c r="O1337">
        <v>15</v>
      </c>
      <c r="P1337" t="s">
        <v>13641</v>
      </c>
      <c r="Q1337" t="s">
        <v>6088</v>
      </c>
      <c r="S1337"/>
      <c r="T1337" t="s">
        <v>13642</v>
      </c>
      <c r="U1337" t="s">
        <v>9470</v>
      </c>
      <c r="V1337" s="25" t="s">
        <v>13643</v>
      </c>
      <c r="W1337" s="25" t="s">
        <v>6604</v>
      </c>
      <c r="X1337" s="25" t="s">
        <v>13644</v>
      </c>
      <c r="Y1337" s="25" t="s">
        <v>13645</v>
      </c>
      <c r="Z1337" s="25" t="s">
        <v>13646</v>
      </c>
      <c r="AA1337" s="32" t="s">
        <v>13647</v>
      </c>
      <c r="AB1337">
        <v>50</v>
      </c>
      <c r="AC1337">
        <v>1500</v>
      </c>
      <c r="AD1337">
        <v>1961</v>
      </c>
      <c r="AE1337" t="s">
        <v>5314</v>
      </c>
      <c r="AF1337" t="s">
        <v>5311</v>
      </c>
      <c r="AG1337" t="s">
        <v>5312</v>
      </c>
      <c r="AH1337" t="s">
        <v>5315</v>
      </c>
      <c r="AJ1337" t="s">
        <v>23452</v>
      </c>
      <c r="AL1337" t="s">
        <v>23452</v>
      </c>
      <c r="AN1337" t="s">
        <v>23452</v>
      </c>
      <c r="AP1337" t="s">
        <v>23452</v>
      </c>
      <c r="AQ1337" t="s">
        <v>5314</v>
      </c>
      <c r="AR1337" t="s">
        <v>6633</v>
      </c>
      <c r="AS1337" t="s">
        <v>5320</v>
      </c>
      <c r="AT1337" t="s">
        <v>11472</v>
      </c>
    </row>
    <row r="1338" spans="3:51" ht="15" x14ac:dyDescent="0.25">
      <c r="C1338">
        <v>1962</v>
      </c>
      <c r="D1338" t="s">
        <v>5293</v>
      </c>
      <c r="E1338" s="31">
        <v>45593</v>
      </c>
      <c r="F1338">
        <v>13</v>
      </c>
      <c r="G1338" t="s">
        <v>5294</v>
      </c>
      <c r="H1338" t="s">
        <v>10558</v>
      </c>
      <c r="I1338" t="s">
        <v>7639</v>
      </c>
      <c r="J1338" t="s">
        <v>5406</v>
      </c>
      <c r="K1338" t="s">
        <v>5340</v>
      </c>
      <c r="L1338" t="s">
        <v>5299</v>
      </c>
      <c r="M1338" t="s">
        <v>13634</v>
      </c>
      <c r="N1338" t="s">
        <v>12979</v>
      </c>
      <c r="O1338">
        <v>10.33</v>
      </c>
      <c r="P1338" t="s">
        <v>13641</v>
      </c>
      <c r="Q1338" t="s">
        <v>5397</v>
      </c>
      <c r="S1338"/>
      <c r="T1338" t="s">
        <v>13648</v>
      </c>
      <c r="U1338" t="s">
        <v>5660</v>
      </c>
      <c r="V1338" s="25" t="s">
        <v>13649</v>
      </c>
      <c r="W1338" s="25"/>
      <c r="X1338" s="25"/>
      <c r="Y1338" s="25" t="s">
        <v>13645</v>
      </c>
      <c r="Z1338" s="25" t="s">
        <v>13650</v>
      </c>
      <c r="AA1338" s="32" t="s">
        <v>13651</v>
      </c>
      <c r="AB1338">
        <v>30</v>
      </c>
      <c r="AC1338">
        <v>100</v>
      </c>
      <c r="AD1338">
        <v>1962</v>
      </c>
      <c r="AE1338" t="s">
        <v>5368</v>
      </c>
      <c r="AF1338" t="s">
        <v>5311</v>
      </c>
      <c r="AG1338" t="s">
        <v>5312</v>
      </c>
      <c r="AH1338" t="s">
        <v>5499</v>
      </c>
      <c r="AI1338" t="s">
        <v>5316</v>
      </c>
      <c r="AJ1338" t="s">
        <v>5565</v>
      </c>
      <c r="AL1338" t="s">
        <v>23452</v>
      </c>
      <c r="AN1338" t="s">
        <v>23452</v>
      </c>
      <c r="AP1338" t="s">
        <v>23452</v>
      </c>
      <c r="AQ1338" t="s">
        <v>5368</v>
      </c>
      <c r="AR1338" t="s">
        <v>6633</v>
      </c>
      <c r="AS1338" t="s">
        <v>5575</v>
      </c>
      <c r="AT1338" t="s">
        <v>11472</v>
      </c>
    </row>
    <row r="1339" spans="3:51" ht="15" x14ac:dyDescent="0.25">
      <c r="C1339">
        <v>1963</v>
      </c>
      <c r="D1339" t="s">
        <v>5293</v>
      </c>
      <c r="E1339" s="31">
        <v>45586</v>
      </c>
      <c r="F1339">
        <v>14</v>
      </c>
      <c r="G1339" t="s">
        <v>5294</v>
      </c>
      <c r="H1339" t="s">
        <v>10558</v>
      </c>
      <c r="I1339" t="s">
        <v>7639</v>
      </c>
      <c r="J1339" t="s">
        <v>5297</v>
      </c>
      <c r="K1339" t="s">
        <v>5340</v>
      </c>
      <c r="L1339" t="s">
        <v>5324</v>
      </c>
      <c r="M1339" t="s">
        <v>13634</v>
      </c>
      <c r="N1339" t="s">
        <v>12979</v>
      </c>
      <c r="O1339">
        <v>5.25</v>
      </c>
      <c r="P1339" t="s">
        <v>13641</v>
      </c>
      <c r="Q1339" t="s">
        <v>5397</v>
      </c>
      <c r="S1339"/>
      <c r="T1339" t="s">
        <v>13652</v>
      </c>
      <c r="U1339" t="s">
        <v>13500</v>
      </c>
      <c r="V1339" s="25" t="s">
        <v>13653</v>
      </c>
      <c r="W1339" s="25"/>
      <c r="X1339" s="25"/>
      <c r="Y1339" s="25" t="s">
        <v>13645</v>
      </c>
      <c r="Z1339" s="25" t="s">
        <v>13654</v>
      </c>
      <c r="AA1339" s="32" t="s">
        <v>13655</v>
      </c>
      <c r="AB1339">
        <v>50</v>
      </c>
      <c r="AC1339">
        <v>1000</v>
      </c>
      <c r="AD1339">
        <v>1963</v>
      </c>
      <c r="AE1339" t="s">
        <v>5316</v>
      </c>
      <c r="AF1339" t="s">
        <v>5311</v>
      </c>
      <c r="AG1339" t="s">
        <v>5312</v>
      </c>
      <c r="AH1339" t="s">
        <v>23495</v>
      </c>
      <c r="AJ1339" t="s">
        <v>23452</v>
      </c>
      <c r="AL1339" t="s">
        <v>23452</v>
      </c>
      <c r="AN1339" t="s">
        <v>23452</v>
      </c>
      <c r="AP1339" t="s">
        <v>23452</v>
      </c>
      <c r="AQ1339" t="s">
        <v>5316</v>
      </c>
      <c r="AR1339" t="s">
        <v>5338</v>
      </c>
      <c r="AS1339" t="s">
        <v>23874</v>
      </c>
      <c r="AT1339" t="s">
        <v>11472</v>
      </c>
    </row>
    <row r="1340" spans="3:51" ht="15" x14ac:dyDescent="0.25">
      <c r="C1340">
        <v>1964</v>
      </c>
      <c r="D1340" t="s">
        <v>5293</v>
      </c>
      <c r="E1340" s="31">
        <v>45586</v>
      </c>
      <c r="F1340">
        <v>15</v>
      </c>
      <c r="G1340" t="s">
        <v>5294</v>
      </c>
      <c r="H1340" t="s">
        <v>10558</v>
      </c>
      <c r="I1340" t="s">
        <v>7639</v>
      </c>
      <c r="J1340" t="s">
        <v>5339</v>
      </c>
      <c r="K1340" t="s">
        <v>5340</v>
      </c>
      <c r="L1340" t="s">
        <v>5324</v>
      </c>
      <c r="M1340" t="s">
        <v>12979</v>
      </c>
      <c r="N1340" t="s">
        <v>12979</v>
      </c>
      <c r="O1340">
        <v>4.58</v>
      </c>
      <c r="P1340" t="s">
        <v>13656</v>
      </c>
      <c r="Q1340" t="s">
        <v>5303</v>
      </c>
      <c r="R1340" t="s">
        <v>5410</v>
      </c>
      <c r="S1340" t="s">
        <v>5398</v>
      </c>
      <c r="T1340" t="s">
        <v>13657</v>
      </c>
      <c r="U1340" t="s">
        <v>13658</v>
      </c>
      <c r="V1340" s="25" t="s">
        <v>13659</v>
      </c>
      <c r="W1340" s="25"/>
      <c r="X1340" s="25"/>
      <c r="Y1340" s="25" t="s">
        <v>13660</v>
      </c>
      <c r="Z1340" s="25" t="s">
        <v>13661</v>
      </c>
      <c r="AA1340" s="32" t="s">
        <v>13662</v>
      </c>
      <c r="AB1340">
        <v>30</v>
      </c>
      <c r="AC1340">
        <v>900</v>
      </c>
      <c r="AD1340">
        <v>1964</v>
      </c>
      <c r="AE1340" t="s">
        <v>5314</v>
      </c>
      <c r="AF1340" t="s">
        <v>5311</v>
      </c>
      <c r="AG1340" t="s">
        <v>5312</v>
      </c>
      <c r="AH1340" t="s">
        <v>5315</v>
      </c>
      <c r="AI1340" t="s">
        <v>5318</v>
      </c>
      <c r="AJ1340" t="s">
        <v>23488</v>
      </c>
      <c r="AL1340" t="s">
        <v>23452</v>
      </c>
      <c r="AN1340" t="s">
        <v>23452</v>
      </c>
      <c r="AP1340" t="s">
        <v>23452</v>
      </c>
      <c r="AQ1340" t="s">
        <v>5314</v>
      </c>
      <c r="AR1340" t="s">
        <v>10824</v>
      </c>
      <c r="AS1340" t="s">
        <v>11112</v>
      </c>
      <c r="AT1340" t="s">
        <v>11472</v>
      </c>
    </row>
    <row r="1341" spans="3:51" ht="15" x14ac:dyDescent="0.25">
      <c r="C1341">
        <v>1965</v>
      </c>
      <c r="D1341" t="s">
        <v>5293</v>
      </c>
      <c r="E1341" s="31">
        <v>45586</v>
      </c>
      <c r="F1341">
        <v>1</v>
      </c>
      <c r="G1341" t="s">
        <v>5294</v>
      </c>
      <c r="H1341" t="s">
        <v>10558</v>
      </c>
      <c r="I1341" t="s">
        <v>5296</v>
      </c>
      <c r="J1341" t="s">
        <v>5297</v>
      </c>
      <c r="K1341" t="s">
        <v>5298</v>
      </c>
      <c r="L1341" t="s">
        <v>5299</v>
      </c>
      <c r="M1341" t="s">
        <v>13663</v>
      </c>
      <c r="N1341" t="s">
        <v>13664</v>
      </c>
      <c r="O1341">
        <v>20</v>
      </c>
      <c r="P1341" t="s">
        <v>13665</v>
      </c>
      <c r="Q1341" t="s">
        <v>5440</v>
      </c>
      <c r="S1341"/>
      <c r="T1341" t="s">
        <v>13666</v>
      </c>
      <c r="U1341" t="s">
        <v>13667</v>
      </c>
      <c r="V1341" s="25" t="s">
        <v>13668</v>
      </c>
      <c r="W1341" s="25"/>
      <c r="X1341" s="25"/>
      <c r="Y1341" s="25" t="s">
        <v>13669</v>
      </c>
      <c r="Z1341" s="25" t="s">
        <v>13670</v>
      </c>
      <c r="AA1341" s="32" t="s">
        <v>13671</v>
      </c>
      <c r="AB1341">
        <v>20</v>
      </c>
      <c r="AC1341">
        <v>400</v>
      </c>
      <c r="AD1341">
        <v>1965</v>
      </c>
      <c r="AE1341" t="s">
        <v>5337</v>
      </c>
      <c r="AF1341" t="s">
        <v>5311</v>
      </c>
      <c r="AG1341" t="s">
        <v>5312</v>
      </c>
      <c r="AH1341" t="s">
        <v>9403</v>
      </c>
      <c r="AJ1341" t="s">
        <v>23452</v>
      </c>
      <c r="AL1341" t="s">
        <v>23452</v>
      </c>
      <c r="AN1341" t="s">
        <v>23452</v>
      </c>
      <c r="AP1341" t="s">
        <v>23452</v>
      </c>
      <c r="AQ1341" t="s">
        <v>5337</v>
      </c>
      <c r="AR1341" t="s">
        <v>10824</v>
      </c>
      <c r="AS1341" t="s">
        <v>5405</v>
      </c>
      <c r="AT1341" t="s">
        <v>10569</v>
      </c>
    </row>
    <row r="1342" spans="3:51" ht="15" x14ac:dyDescent="0.25">
      <c r="C1342">
        <v>1966</v>
      </c>
      <c r="D1342" t="s">
        <v>5293</v>
      </c>
      <c r="E1342" s="31">
        <v>45586</v>
      </c>
      <c r="F1342">
        <v>1</v>
      </c>
      <c r="G1342" t="s">
        <v>5294</v>
      </c>
      <c r="H1342" t="s">
        <v>10558</v>
      </c>
      <c r="I1342" t="s">
        <v>5296</v>
      </c>
      <c r="J1342" t="s">
        <v>5297</v>
      </c>
      <c r="K1342" t="s">
        <v>5340</v>
      </c>
      <c r="L1342" t="s">
        <v>5324</v>
      </c>
      <c r="M1342" t="s">
        <v>13672</v>
      </c>
      <c r="N1342" t="s">
        <v>10975</v>
      </c>
      <c r="O1342">
        <v>7</v>
      </c>
      <c r="P1342" t="s">
        <v>13673</v>
      </c>
      <c r="Q1342" t="s">
        <v>5440</v>
      </c>
      <c r="S1342"/>
      <c r="T1342" t="s">
        <v>13185</v>
      </c>
      <c r="U1342" t="s">
        <v>13674</v>
      </c>
      <c r="V1342" s="25" t="s">
        <v>13675</v>
      </c>
      <c r="W1342" s="25"/>
      <c r="X1342" s="25" t="s">
        <v>13676</v>
      </c>
      <c r="Y1342" s="25" t="s">
        <v>13677</v>
      </c>
      <c r="Z1342" s="25" t="s">
        <v>13678</v>
      </c>
      <c r="AA1342" s="32" t="s">
        <v>13679</v>
      </c>
      <c r="AB1342">
        <v>10</v>
      </c>
      <c r="AC1342">
        <v>400</v>
      </c>
      <c r="AD1342">
        <v>1966</v>
      </c>
      <c r="AE1342" t="s">
        <v>5337</v>
      </c>
      <c r="AF1342" t="s">
        <v>5311</v>
      </c>
      <c r="AG1342" t="s">
        <v>5312</v>
      </c>
      <c r="AH1342" t="s">
        <v>9568</v>
      </c>
      <c r="AJ1342" t="s">
        <v>23452</v>
      </c>
      <c r="AL1342" t="s">
        <v>23452</v>
      </c>
      <c r="AN1342" t="s">
        <v>23452</v>
      </c>
      <c r="AP1342" t="s">
        <v>23452</v>
      </c>
      <c r="AQ1342" t="s">
        <v>5337</v>
      </c>
      <c r="AR1342" t="s">
        <v>9384</v>
      </c>
      <c r="AS1342" t="s">
        <v>5624</v>
      </c>
      <c r="AT1342" t="s">
        <v>10569</v>
      </c>
    </row>
    <row r="1343" spans="3:51" ht="15" x14ac:dyDescent="0.25">
      <c r="C1343">
        <v>1967</v>
      </c>
      <c r="D1343" t="s">
        <v>5293</v>
      </c>
      <c r="E1343" s="31">
        <v>45586</v>
      </c>
      <c r="F1343">
        <v>1</v>
      </c>
      <c r="G1343" t="s">
        <v>5294</v>
      </c>
      <c r="H1343" t="s">
        <v>10558</v>
      </c>
      <c r="I1343" t="s">
        <v>5296</v>
      </c>
      <c r="J1343" t="s">
        <v>5297</v>
      </c>
      <c r="K1343" t="s">
        <v>5340</v>
      </c>
      <c r="L1343" t="s">
        <v>5299</v>
      </c>
      <c r="M1343" t="s">
        <v>6187</v>
      </c>
      <c r="N1343" t="s">
        <v>6187</v>
      </c>
      <c r="O1343">
        <v>6</v>
      </c>
      <c r="P1343" t="s">
        <v>6189</v>
      </c>
      <c r="Q1343" t="s">
        <v>5440</v>
      </c>
      <c r="S1343"/>
      <c r="T1343" t="s">
        <v>6297</v>
      </c>
      <c r="U1343" t="s">
        <v>13680</v>
      </c>
      <c r="V1343" s="25" t="s">
        <v>13681</v>
      </c>
      <c r="W1343" s="25"/>
      <c r="X1343" s="25"/>
      <c r="Y1343" s="25" t="s">
        <v>13682</v>
      </c>
      <c r="Z1343" s="25" t="s">
        <v>13683</v>
      </c>
      <c r="AA1343" s="32" t="s">
        <v>13684</v>
      </c>
      <c r="AB1343">
        <v>10</v>
      </c>
      <c r="AC1343">
        <v>250</v>
      </c>
      <c r="AD1343">
        <v>1967</v>
      </c>
      <c r="AE1343" t="s">
        <v>10632</v>
      </c>
      <c r="AF1343" t="s">
        <v>23378</v>
      </c>
      <c r="AG1343" t="s">
        <v>5312</v>
      </c>
      <c r="AH1343" t="s">
        <v>5785</v>
      </c>
      <c r="AJ1343" t="s">
        <v>23452</v>
      </c>
      <c r="AL1343" t="s">
        <v>23452</v>
      </c>
      <c r="AN1343" t="s">
        <v>23452</v>
      </c>
      <c r="AP1343" t="s">
        <v>23452</v>
      </c>
      <c r="AQ1343" t="s">
        <v>10632</v>
      </c>
      <c r="AR1343" t="s">
        <v>5405</v>
      </c>
      <c r="AS1343" t="s">
        <v>7162</v>
      </c>
      <c r="AT1343" t="s">
        <v>10569</v>
      </c>
    </row>
    <row r="1344" spans="3:51" ht="15" x14ac:dyDescent="0.25">
      <c r="C1344">
        <v>1968</v>
      </c>
      <c r="D1344" t="s">
        <v>5293</v>
      </c>
      <c r="E1344" s="31">
        <v>45586</v>
      </c>
      <c r="F1344">
        <v>1</v>
      </c>
      <c r="G1344" t="s">
        <v>5294</v>
      </c>
      <c r="H1344" t="s">
        <v>10558</v>
      </c>
      <c r="I1344" t="s">
        <v>5296</v>
      </c>
      <c r="J1344" t="s">
        <v>5297</v>
      </c>
      <c r="K1344" t="s">
        <v>5340</v>
      </c>
      <c r="L1344" t="s">
        <v>5299</v>
      </c>
      <c r="M1344" t="s">
        <v>13685</v>
      </c>
      <c r="N1344" t="s">
        <v>13685</v>
      </c>
      <c r="O1344">
        <v>16</v>
      </c>
      <c r="P1344" t="s">
        <v>13686</v>
      </c>
      <c r="Q1344" t="s">
        <v>5397</v>
      </c>
      <c r="S1344"/>
      <c r="T1344" t="s">
        <v>13687</v>
      </c>
      <c r="U1344" t="s">
        <v>13688</v>
      </c>
      <c r="V1344" s="25" t="s">
        <v>13689</v>
      </c>
      <c r="W1344" s="25"/>
      <c r="X1344" s="25"/>
      <c r="Y1344" s="25" t="s">
        <v>13690</v>
      </c>
      <c r="Z1344" s="25" t="s">
        <v>13691</v>
      </c>
      <c r="AA1344" s="32" t="s">
        <v>13692</v>
      </c>
      <c r="AB1344">
        <v>10</v>
      </c>
      <c r="AC1344">
        <v>150</v>
      </c>
      <c r="AD1344">
        <v>1968</v>
      </c>
      <c r="AE1344" t="s">
        <v>5337</v>
      </c>
      <c r="AF1344" t="s">
        <v>7271</v>
      </c>
      <c r="AG1344" t="s">
        <v>5316</v>
      </c>
      <c r="AH1344" t="s">
        <v>5785</v>
      </c>
      <c r="AJ1344" t="s">
        <v>23452</v>
      </c>
      <c r="AL1344" t="s">
        <v>23452</v>
      </c>
      <c r="AN1344" t="s">
        <v>23452</v>
      </c>
      <c r="AP1344" t="s">
        <v>23452</v>
      </c>
      <c r="AQ1344" t="s">
        <v>5337</v>
      </c>
      <c r="AR1344" t="s">
        <v>9384</v>
      </c>
      <c r="AS1344" t="s">
        <v>9865</v>
      </c>
      <c r="AT1344" t="s">
        <v>10569</v>
      </c>
    </row>
    <row r="1345" spans="3:51" ht="15" x14ac:dyDescent="0.25">
      <c r="C1345">
        <v>1970</v>
      </c>
      <c r="D1345" t="s">
        <v>5293</v>
      </c>
      <c r="E1345" s="31">
        <v>45586</v>
      </c>
      <c r="F1345">
        <v>1</v>
      </c>
      <c r="G1345" t="s">
        <v>5294</v>
      </c>
      <c r="H1345" t="s">
        <v>10558</v>
      </c>
      <c r="I1345" t="s">
        <v>5296</v>
      </c>
      <c r="J1345" t="s">
        <v>5297</v>
      </c>
      <c r="K1345" t="s">
        <v>5340</v>
      </c>
      <c r="L1345" t="s">
        <v>5324</v>
      </c>
      <c r="M1345" t="s">
        <v>13693</v>
      </c>
      <c r="N1345" t="s">
        <v>13693</v>
      </c>
      <c r="O1345">
        <v>15</v>
      </c>
      <c r="P1345" t="s">
        <v>13694</v>
      </c>
      <c r="Q1345" t="s">
        <v>5397</v>
      </c>
      <c r="S1345"/>
      <c r="T1345" t="s">
        <v>13695</v>
      </c>
      <c r="U1345" t="s">
        <v>13696</v>
      </c>
      <c r="V1345" s="25" t="s">
        <v>13697</v>
      </c>
      <c r="W1345" s="25"/>
      <c r="X1345" s="25"/>
      <c r="Y1345" s="25" t="s">
        <v>13698</v>
      </c>
      <c r="Z1345" s="25" t="s">
        <v>13699</v>
      </c>
      <c r="AA1345" s="32" t="s">
        <v>13700</v>
      </c>
      <c r="AB1345">
        <v>10</v>
      </c>
      <c r="AC1345">
        <v>200</v>
      </c>
      <c r="AD1345">
        <v>1970</v>
      </c>
      <c r="AE1345" t="s">
        <v>5375</v>
      </c>
      <c r="AF1345" t="s">
        <v>6007</v>
      </c>
      <c r="AG1345" t="s">
        <v>5337</v>
      </c>
      <c r="AH1345" t="s">
        <v>5315</v>
      </c>
      <c r="AJ1345" t="s">
        <v>23452</v>
      </c>
      <c r="AL1345" t="s">
        <v>23452</v>
      </c>
      <c r="AN1345" t="s">
        <v>23452</v>
      </c>
      <c r="AP1345" t="s">
        <v>23452</v>
      </c>
      <c r="AQ1345" t="s">
        <v>5375</v>
      </c>
      <c r="AR1345" t="s">
        <v>5405</v>
      </c>
      <c r="AS1345" t="s">
        <v>5624</v>
      </c>
      <c r="AT1345" t="s">
        <v>10569</v>
      </c>
    </row>
    <row r="1346" spans="3:51" ht="15" x14ac:dyDescent="0.25">
      <c r="C1346">
        <v>1971</v>
      </c>
      <c r="D1346" t="s">
        <v>5293</v>
      </c>
      <c r="E1346" s="31">
        <v>45586</v>
      </c>
      <c r="F1346">
        <v>1</v>
      </c>
      <c r="G1346" t="s">
        <v>5294</v>
      </c>
      <c r="H1346" t="s">
        <v>10558</v>
      </c>
      <c r="I1346" t="s">
        <v>5296</v>
      </c>
      <c r="J1346" t="s">
        <v>5388</v>
      </c>
      <c r="K1346" t="s">
        <v>5340</v>
      </c>
      <c r="L1346" t="s">
        <v>5324</v>
      </c>
      <c r="M1346" t="s">
        <v>10623</v>
      </c>
      <c r="N1346" t="s">
        <v>10623</v>
      </c>
      <c r="O1346">
        <v>8</v>
      </c>
      <c r="P1346" t="s">
        <v>13701</v>
      </c>
      <c r="Q1346" t="s">
        <v>5440</v>
      </c>
      <c r="S1346"/>
      <c r="T1346" t="s">
        <v>13702</v>
      </c>
      <c r="U1346" t="s">
        <v>13703</v>
      </c>
      <c r="V1346" s="25" t="s">
        <v>13704</v>
      </c>
      <c r="W1346" s="25"/>
      <c r="X1346" s="25"/>
      <c r="Y1346" s="25" t="s">
        <v>13705</v>
      </c>
      <c r="Z1346" s="25" t="s">
        <v>13706</v>
      </c>
      <c r="AA1346" s="32" t="s">
        <v>13707</v>
      </c>
      <c r="AB1346">
        <v>5</v>
      </c>
      <c r="AC1346">
        <v>150</v>
      </c>
      <c r="AD1346">
        <v>1971</v>
      </c>
      <c r="AE1346" t="s">
        <v>5337</v>
      </c>
      <c r="AF1346" t="s">
        <v>7271</v>
      </c>
      <c r="AG1346" t="s">
        <v>5312</v>
      </c>
      <c r="AH1346" t="s">
        <v>5785</v>
      </c>
      <c r="AJ1346" t="s">
        <v>23452</v>
      </c>
      <c r="AL1346" t="s">
        <v>23452</v>
      </c>
      <c r="AN1346" t="s">
        <v>23452</v>
      </c>
      <c r="AP1346" t="s">
        <v>23452</v>
      </c>
      <c r="AQ1346" t="s">
        <v>5337</v>
      </c>
      <c r="AR1346" t="s">
        <v>5405</v>
      </c>
      <c r="AS1346" t="s">
        <v>11000</v>
      </c>
      <c r="AT1346" t="s">
        <v>10569</v>
      </c>
    </row>
    <row r="1347" spans="3:51" ht="15" x14ac:dyDescent="0.25">
      <c r="C1347">
        <v>1973</v>
      </c>
      <c r="D1347" t="s">
        <v>5293</v>
      </c>
      <c r="E1347" s="31">
        <v>45586</v>
      </c>
      <c r="F1347">
        <v>1</v>
      </c>
      <c r="G1347" t="s">
        <v>5294</v>
      </c>
      <c r="H1347" t="s">
        <v>10558</v>
      </c>
      <c r="I1347" t="s">
        <v>5296</v>
      </c>
      <c r="J1347" t="s">
        <v>5388</v>
      </c>
      <c r="K1347" t="s">
        <v>5340</v>
      </c>
      <c r="L1347" t="s">
        <v>5324</v>
      </c>
      <c r="M1347" t="s">
        <v>13708</v>
      </c>
      <c r="N1347" t="s">
        <v>10560</v>
      </c>
      <c r="O1347">
        <v>2</v>
      </c>
      <c r="P1347" t="s">
        <v>13709</v>
      </c>
      <c r="Q1347" t="s">
        <v>5397</v>
      </c>
      <c r="S1347"/>
      <c r="T1347" t="s">
        <v>13710</v>
      </c>
      <c r="U1347" t="s">
        <v>13711</v>
      </c>
      <c r="V1347" s="25" t="s">
        <v>13712</v>
      </c>
      <c r="W1347" s="25"/>
      <c r="X1347" s="25"/>
      <c r="Y1347" s="25" t="s">
        <v>13713</v>
      </c>
      <c r="Z1347" s="25" t="s">
        <v>13714</v>
      </c>
      <c r="AA1347" s="32" t="s">
        <v>13715</v>
      </c>
      <c r="AB1347">
        <v>10</v>
      </c>
      <c r="AC1347">
        <v>200</v>
      </c>
      <c r="AD1347">
        <v>1973</v>
      </c>
      <c r="AE1347" t="s">
        <v>5682</v>
      </c>
      <c r="AF1347" t="s">
        <v>5311</v>
      </c>
      <c r="AG1347" t="s">
        <v>5312</v>
      </c>
      <c r="AH1347" t="s">
        <v>10601</v>
      </c>
      <c r="AJ1347" t="s">
        <v>23452</v>
      </c>
      <c r="AL1347" t="s">
        <v>23452</v>
      </c>
      <c r="AN1347" t="s">
        <v>23452</v>
      </c>
      <c r="AP1347" t="s">
        <v>23452</v>
      </c>
      <c r="AQ1347" t="s">
        <v>5318</v>
      </c>
      <c r="AR1347" t="s">
        <v>5624</v>
      </c>
      <c r="AS1347" t="s">
        <v>11112</v>
      </c>
      <c r="AT1347" t="s">
        <v>10569</v>
      </c>
    </row>
    <row r="1348" spans="3:51" ht="15" x14ac:dyDescent="0.25">
      <c r="C1348">
        <v>1974</v>
      </c>
      <c r="D1348" t="s">
        <v>5293</v>
      </c>
      <c r="E1348" s="31">
        <v>45586</v>
      </c>
      <c r="F1348">
        <v>1</v>
      </c>
      <c r="G1348" t="s">
        <v>5294</v>
      </c>
      <c r="H1348" t="s">
        <v>10558</v>
      </c>
      <c r="I1348" t="s">
        <v>5296</v>
      </c>
      <c r="J1348" t="s">
        <v>5388</v>
      </c>
      <c r="K1348" t="s">
        <v>5340</v>
      </c>
      <c r="L1348" t="s">
        <v>5299</v>
      </c>
      <c r="M1348" t="s">
        <v>13708</v>
      </c>
      <c r="N1348" t="s">
        <v>10560</v>
      </c>
      <c r="O1348">
        <v>2</v>
      </c>
      <c r="P1348" t="s">
        <v>13709</v>
      </c>
      <c r="Q1348" t="s">
        <v>5345</v>
      </c>
      <c r="S1348"/>
      <c r="T1348" t="s">
        <v>13716</v>
      </c>
      <c r="U1348" t="s">
        <v>13717</v>
      </c>
      <c r="V1348" s="25" t="s">
        <v>13718</v>
      </c>
      <c r="W1348" s="25"/>
      <c r="X1348" s="25"/>
      <c r="Y1348" s="25" t="s">
        <v>13713</v>
      </c>
      <c r="Z1348" s="25" t="s">
        <v>13719</v>
      </c>
      <c r="AA1348" s="32" t="s">
        <v>13720</v>
      </c>
      <c r="AB1348">
        <v>10</v>
      </c>
      <c r="AC1348">
        <v>400</v>
      </c>
      <c r="AD1348">
        <v>1974</v>
      </c>
      <c r="AE1348" t="s">
        <v>5375</v>
      </c>
      <c r="AF1348" t="s">
        <v>5311</v>
      </c>
      <c r="AG1348" t="s">
        <v>5337</v>
      </c>
      <c r="AH1348" t="s">
        <v>12869</v>
      </c>
      <c r="AJ1348" t="s">
        <v>23452</v>
      </c>
      <c r="AL1348" t="s">
        <v>23452</v>
      </c>
      <c r="AN1348" t="s">
        <v>23452</v>
      </c>
      <c r="AP1348" t="s">
        <v>23452</v>
      </c>
      <c r="AQ1348" t="s">
        <v>5337</v>
      </c>
      <c r="AR1348" t="s">
        <v>9849</v>
      </c>
      <c r="AS1348" t="s">
        <v>10848</v>
      </c>
      <c r="AT1348" t="s">
        <v>10569</v>
      </c>
    </row>
    <row r="1349" spans="3:51" ht="15" x14ac:dyDescent="0.25">
      <c r="C1349">
        <v>1975</v>
      </c>
      <c r="D1349" t="s">
        <v>5293</v>
      </c>
      <c r="E1349" s="31">
        <v>45586</v>
      </c>
      <c r="F1349">
        <v>1</v>
      </c>
      <c r="G1349" t="s">
        <v>5294</v>
      </c>
      <c r="H1349" t="s">
        <v>10558</v>
      </c>
      <c r="I1349" t="s">
        <v>12827</v>
      </c>
      <c r="J1349" t="s">
        <v>5297</v>
      </c>
      <c r="K1349" t="s">
        <v>5323</v>
      </c>
      <c r="L1349" t="s">
        <v>5299</v>
      </c>
      <c r="M1349" t="s">
        <v>13721</v>
      </c>
      <c r="N1349" t="s">
        <v>13721</v>
      </c>
      <c r="O1349">
        <v>20</v>
      </c>
      <c r="P1349" t="s">
        <v>13722</v>
      </c>
      <c r="Q1349" t="s">
        <v>5303</v>
      </c>
      <c r="R1349" t="s">
        <v>5398</v>
      </c>
      <c r="S1349"/>
      <c r="T1349" t="s">
        <v>13723</v>
      </c>
      <c r="U1349" t="s">
        <v>13724</v>
      </c>
      <c r="V1349" s="25" t="s">
        <v>13725</v>
      </c>
      <c r="W1349" s="25"/>
      <c r="X1349" s="25"/>
      <c r="Y1349" s="25" t="s">
        <v>13726</v>
      </c>
      <c r="Z1349" s="25" t="s">
        <v>13727</v>
      </c>
      <c r="AA1349" s="32" t="s">
        <v>13728</v>
      </c>
      <c r="AB1349">
        <v>20</v>
      </c>
      <c r="AC1349">
        <v>2000</v>
      </c>
      <c r="AD1349">
        <v>1975</v>
      </c>
      <c r="AE1349" t="s">
        <v>5319</v>
      </c>
      <c r="AF1349" t="s">
        <v>5311</v>
      </c>
      <c r="AG1349" t="s">
        <v>5337</v>
      </c>
      <c r="AH1349" t="s">
        <v>11272</v>
      </c>
      <c r="AJ1349" t="s">
        <v>23452</v>
      </c>
      <c r="AL1349" t="s">
        <v>23452</v>
      </c>
      <c r="AN1349" t="s">
        <v>23452</v>
      </c>
      <c r="AP1349" t="s">
        <v>23452</v>
      </c>
      <c r="AQ1349" t="s">
        <v>5312</v>
      </c>
      <c r="AR1349" t="s">
        <v>9849</v>
      </c>
      <c r="AS1349" t="s">
        <v>7318</v>
      </c>
      <c r="AT1349" t="s">
        <v>10569</v>
      </c>
    </row>
    <row r="1350" spans="3:51" x14ac:dyDescent="0.2">
      <c r="C1350">
        <v>1975</v>
      </c>
      <c r="AA1350" s="28"/>
      <c r="AD1350">
        <v>1975</v>
      </c>
      <c r="AE1350" t="s">
        <v>5312</v>
      </c>
      <c r="AF1350" t="s">
        <v>6411</v>
      </c>
    </row>
    <row r="1351" spans="3:51" ht="15" x14ac:dyDescent="0.25">
      <c r="C1351">
        <v>1976</v>
      </c>
      <c r="D1351" t="s">
        <v>5293</v>
      </c>
      <c r="E1351" s="31">
        <v>45585</v>
      </c>
      <c r="F1351">
        <v>1</v>
      </c>
      <c r="G1351" t="s">
        <v>5294</v>
      </c>
      <c r="H1351" t="s">
        <v>10558</v>
      </c>
      <c r="I1351" t="s">
        <v>12827</v>
      </c>
      <c r="J1351" t="s">
        <v>5297</v>
      </c>
      <c r="K1351" t="s">
        <v>5323</v>
      </c>
      <c r="L1351" t="s">
        <v>5299</v>
      </c>
      <c r="M1351" t="s">
        <v>13721</v>
      </c>
      <c r="N1351" t="s">
        <v>13721</v>
      </c>
      <c r="O1351">
        <v>30</v>
      </c>
      <c r="P1351" t="s">
        <v>13729</v>
      </c>
      <c r="Q1351" t="s">
        <v>5303</v>
      </c>
      <c r="S1351"/>
      <c r="T1351" t="s">
        <v>13730</v>
      </c>
      <c r="U1351" t="s">
        <v>13731</v>
      </c>
      <c r="V1351" s="25" t="s">
        <v>13732</v>
      </c>
      <c r="W1351" s="25"/>
      <c r="X1351" s="25"/>
      <c r="Y1351" s="25" t="s">
        <v>13726</v>
      </c>
      <c r="Z1351" s="25" t="s">
        <v>13733</v>
      </c>
      <c r="AA1351" s="32" t="s">
        <v>13734</v>
      </c>
      <c r="AB1351">
        <v>20</v>
      </c>
      <c r="AC1351">
        <v>1100</v>
      </c>
      <c r="AD1351">
        <v>1976</v>
      </c>
      <c r="AE1351" t="s">
        <v>5310</v>
      </c>
      <c r="AF1351" t="s">
        <v>5740</v>
      </c>
      <c r="AG1351" t="s">
        <v>5337</v>
      </c>
      <c r="AH1351" t="s">
        <v>5785</v>
      </c>
      <c r="AJ1351" t="s">
        <v>23452</v>
      </c>
      <c r="AL1351" t="s">
        <v>23452</v>
      </c>
      <c r="AN1351" t="s">
        <v>23452</v>
      </c>
      <c r="AP1351" t="s">
        <v>23452</v>
      </c>
      <c r="AQ1351" t="s">
        <v>5312</v>
      </c>
      <c r="AR1351" t="s">
        <v>10755</v>
      </c>
      <c r="AS1351" t="s">
        <v>11000</v>
      </c>
      <c r="AT1351" t="s">
        <v>10569</v>
      </c>
    </row>
    <row r="1352" spans="3:51" x14ac:dyDescent="0.2">
      <c r="C1352">
        <v>1976</v>
      </c>
      <c r="AA1352" s="28"/>
      <c r="AD1352">
        <v>1976</v>
      </c>
      <c r="AE1352" t="s">
        <v>5335</v>
      </c>
      <c r="AF1352" t="s">
        <v>5418</v>
      </c>
    </row>
    <row r="1353" spans="3:51" ht="15" x14ac:dyDescent="0.25">
      <c r="C1353">
        <v>1977</v>
      </c>
      <c r="D1353" t="s">
        <v>5293</v>
      </c>
      <c r="E1353" s="31">
        <v>45585</v>
      </c>
      <c r="F1353">
        <v>1</v>
      </c>
      <c r="G1353" t="s">
        <v>5294</v>
      </c>
      <c r="H1353" t="s">
        <v>10558</v>
      </c>
      <c r="I1353" t="s">
        <v>12827</v>
      </c>
      <c r="J1353" t="s">
        <v>5297</v>
      </c>
      <c r="K1353" t="s">
        <v>5340</v>
      </c>
      <c r="L1353" t="s">
        <v>5299</v>
      </c>
      <c r="M1353" t="s">
        <v>13735</v>
      </c>
      <c r="N1353" t="s">
        <v>13735</v>
      </c>
      <c r="O1353">
        <v>14</v>
      </c>
      <c r="P1353" t="s">
        <v>13736</v>
      </c>
      <c r="Q1353" t="s">
        <v>5398</v>
      </c>
      <c r="S1353"/>
      <c r="T1353" t="s">
        <v>13737</v>
      </c>
      <c r="U1353" t="s">
        <v>13738</v>
      </c>
      <c r="V1353" s="25" t="s">
        <v>13739</v>
      </c>
      <c r="W1353" s="25" t="s">
        <v>9169</v>
      </c>
      <c r="X1353" s="25"/>
      <c r="Y1353" s="25" t="s">
        <v>13740</v>
      </c>
      <c r="Z1353" s="25" t="s">
        <v>13741</v>
      </c>
      <c r="AA1353" s="32" t="s">
        <v>13742</v>
      </c>
      <c r="AB1353">
        <v>15</v>
      </c>
      <c r="AC1353">
        <v>600</v>
      </c>
      <c r="AD1353">
        <v>1977</v>
      </c>
      <c r="AE1353" t="s">
        <v>5368</v>
      </c>
      <c r="AF1353" t="s">
        <v>23373</v>
      </c>
      <c r="AG1353" t="s">
        <v>5312</v>
      </c>
      <c r="AH1353" t="s">
        <v>5785</v>
      </c>
      <c r="AJ1353" t="s">
        <v>23452</v>
      </c>
      <c r="AL1353" t="s">
        <v>23452</v>
      </c>
      <c r="AN1353" t="s">
        <v>23452</v>
      </c>
      <c r="AP1353" t="s">
        <v>23452</v>
      </c>
      <c r="AQ1353" t="s">
        <v>5368</v>
      </c>
      <c r="AR1353" t="s">
        <v>9384</v>
      </c>
      <c r="AS1353" t="s">
        <v>5624</v>
      </c>
      <c r="AT1353" t="s">
        <v>10569</v>
      </c>
    </row>
    <row r="1354" spans="3:51" ht="15" x14ac:dyDescent="0.25">
      <c r="C1354">
        <v>1978</v>
      </c>
      <c r="D1354" t="s">
        <v>5293</v>
      </c>
      <c r="E1354" s="31">
        <v>45585</v>
      </c>
      <c r="F1354">
        <v>1</v>
      </c>
      <c r="G1354" t="s">
        <v>5294</v>
      </c>
      <c r="H1354" t="s">
        <v>10558</v>
      </c>
      <c r="I1354" t="s">
        <v>12827</v>
      </c>
      <c r="J1354" t="s">
        <v>5297</v>
      </c>
      <c r="K1354" t="s">
        <v>5340</v>
      </c>
      <c r="L1354" t="s">
        <v>5324</v>
      </c>
      <c r="M1354" t="s">
        <v>13743</v>
      </c>
      <c r="N1354" t="s">
        <v>13743</v>
      </c>
      <c r="O1354">
        <v>2</v>
      </c>
      <c r="P1354" t="s">
        <v>13744</v>
      </c>
      <c r="Q1354" t="s">
        <v>5397</v>
      </c>
      <c r="S1354"/>
      <c r="T1354" t="s">
        <v>5584</v>
      </c>
      <c r="U1354" t="s">
        <v>13745</v>
      </c>
      <c r="V1354" s="25" t="s">
        <v>13746</v>
      </c>
      <c r="W1354" s="25"/>
      <c r="X1354" s="25"/>
      <c r="Y1354" s="25" t="s">
        <v>13747</v>
      </c>
      <c r="Z1354" s="25" t="s">
        <v>13748</v>
      </c>
      <c r="AA1354" s="32" t="s">
        <v>13749</v>
      </c>
      <c r="AB1354">
        <v>10</v>
      </c>
      <c r="AC1354">
        <v>150</v>
      </c>
      <c r="AD1354">
        <v>1978</v>
      </c>
      <c r="AE1354" t="s">
        <v>5312</v>
      </c>
      <c r="AF1354" t="s">
        <v>7271</v>
      </c>
      <c r="AG1354" t="s">
        <v>5337</v>
      </c>
      <c r="AH1354" t="s">
        <v>9403</v>
      </c>
      <c r="AJ1354" t="s">
        <v>23452</v>
      </c>
      <c r="AL1354" t="s">
        <v>23452</v>
      </c>
      <c r="AN1354" t="s">
        <v>23452</v>
      </c>
      <c r="AP1354" t="s">
        <v>23452</v>
      </c>
      <c r="AQ1354" t="s">
        <v>5312</v>
      </c>
      <c r="AR1354" t="s">
        <v>10755</v>
      </c>
      <c r="AS1354" t="s">
        <v>5624</v>
      </c>
      <c r="AT1354" t="s">
        <v>10569</v>
      </c>
    </row>
    <row r="1355" spans="3:51" ht="15" x14ac:dyDescent="0.25">
      <c r="C1355">
        <v>1979</v>
      </c>
      <c r="D1355" t="s">
        <v>5293</v>
      </c>
      <c r="E1355" s="31">
        <v>45585</v>
      </c>
      <c r="F1355">
        <v>1</v>
      </c>
      <c r="G1355" t="s">
        <v>5294</v>
      </c>
      <c r="H1355" t="s">
        <v>10558</v>
      </c>
      <c r="I1355" t="s">
        <v>12827</v>
      </c>
      <c r="J1355" t="s">
        <v>5297</v>
      </c>
      <c r="K1355" t="s">
        <v>5323</v>
      </c>
      <c r="L1355" t="s">
        <v>5299</v>
      </c>
      <c r="M1355" t="s">
        <v>13750</v>
      </c>
      <c r="N1355" t="s">
        <v>13750</v>
      </c>
      <c r="O1355">
        <v>20</v>
      </c>
      <c r="P1355" t="s">
        <v>13751</v>
      </c>
      <c r="Q1355" t="s">
        <v>5397</v>
      </c>
      <c r="R1355" t="s">
        <v>5832</v>
      </c>
      <c r="S1355"/>
      <c r="T1355" t="s">
        <v>6297</v>
      </c>
      <c r="U1355" t="s">
        <v>7133</v>
      </c>
      <c r="V1355" s="25" t="s">
        <v>13752</v>
      </c>
      <c r="W1355" s="25"/>
      <c r="X1355" s="25"/>
      <c r="Y1355" s="25" t="s">
        <v>13753</v>
      </c>
      <c r="Z1355" s="25" t="s">
        <v>13754</v>
      </c>
      <c r="AA1355" s="32" t="s">
        <v>13755</v>
      </c>
      <c r="AB1355">
        <v>10</v>
      </c>
      <c r="AC1355">
        <v>200</v>
      </c>
      <c r="AD1355">
        <v>1979</v>
      </c>
      <c r="AE1355" t="s">
        <v>5334</v>
      </c>
      <c r="AF1355" t="s">
        <v>5311</v>
      </c>
      <c r="AG1355" t="s">
        <v>5314</v>
      </c>
      <c r="AH1355" t="s">
        <v>5785</v>
      </c>
      <c r="AJ1355" t="s">
        <v>23452</v>
      </c>
      <c r="AL1355" t="s">
        <v>23452</v>
      </c>
      <c r="AN1355" t="s">
        <v>23452</v>
      </c>
      <c r="AP1355" t="s">
        <v>23452</v>
      </c>
      <c r="AQ1355" t="s">
        <v>5334</v>
      </c>
      <c r="AR1355" t="s">
        <v>9384</v>
      </c>
      <c r="AS1355" t="s">
        <v>7170</v>
      </c>
      <c r="AT1355" t="s">
        <v>10569</v>
      </c>
    </row>
    <row r="1356" spans="3:51" x14ac:dyDescent="0.2">
      <c r="C1356">
        <v>1979</v>
      </c>
      <c r="AA1356" s="28"/>
      <c r="AD1356">
        <v>1979</v>
      </c>
      <c r="AE1356" t="s">
        <v>5337</v>
      </c>
      <c r="AF1356" t="s">
        <v>6168</v>
      </c>
    </row>
    <row r="1357" spans="3:51" ht="15" x14ac:dyDescent="0.25">
      <c r="C1357">
        <v>1980</v>
      </c>
      <c r="D1357" t="s">
        <v>5293</v>
      </c>
      <c r="E1357" s="31">
        <v>45585</v>
      </c>
      <c r="F1357">
        <v>1</v>
      </c>
      <c r="G1357" t="s">
        <v>5294</v>
      </c>
      <c r="H1357" t="s">
        <v>10558</v>
      </c>
      <c r="I1357" t="s">
        <v>12827</v>
      </c>
      <c r="J1357" t="s">
        <v>5297</v>
      </c>
      <c r="K1357" t="s">
        <v>5340</v>
      </c>
      <c r="L1357" t="s">
        <v>5299</v>
      </c>
      <c r="M1357" t="s">
        <v>13756</v>
      </c>
      <c r="N1357" t="s">
        <v>13757</v>
      </c>
      <c r="O1357">
        <v>10</v>
      </c>
      <c r="P1357" t="s">
        <v>13758</v>
      </c>
      <c r="Q1357" t="s">
        <v>5303</v>
      </c>
      <c r="R1357" t="s">
        <v>5411</v>
      </c>
      <c r="S1357"/>
      <c r="T1357" t="s">
        <v>13759</v>
      </c>
      <c r="U1357" t="s">
        <v>13760</v>
      </c>
      <c r="V1357" s="25" t="s">
        <v>13761</v>
      </c>
      <c r="W1357" s="25"/>
      <c r="X1357" s="25"/>
      <c r="Y1357" s="25" t="s">
        <v>13762</v>
      </c>
      <c r="Z1357" s="25" t="s">
        <v>13763</v>
      </c>
      <c r="AA1357" s="32" t="s">
        <v>13764</v>
      </c>
      <c r="AB1357">
        <v>10</v>
      </c>
      <c r="AC1357">
        <v>250</v>
      </c>
      <c r="AD1357">
        <v>1980</v>
      </c>
      <c r="AE1357" t="s">
        <v>5337</v>
      </c>
      <c r="AF1357" t="s">
        <v>7271</v>
      </c>
      <c r="AG1357" t="s">
        <v>5314</v>
      </c>
      <c r="AH1357" t="s">
        <v>9403</v>
      </c>
      <c r="AJ1357" t="s">
        <v>23452</v>
      </c>
      <c r="AL1357" t="s">
        <v>23452</v>
      </c>
      <c r="AN1357" t="s">
        <v>23452</v>
      </c>
      <c r="AP1357" t="s">
        <v>23452</v>
      </c>
      <c r="AQ1357" t="s">
        <v>5337</v>
      </c>
      <c r="AR1357" t="s">
        <v>10824</v>
      </c>
      <c r="AS1357" t="s">
        <v>5405</v>
      </c>
      <c r="AT1357" t="s">
        <v>10569</v>
      </c>
      <c r="AY1357" t="s">
        <v>24037</v>
      </c>
    </row>
    <row r="1358" spans="3:51" ht="15" x14ac:dyDescent="0.25">
      <c r="C1358">
        <v>1981</v>
      </c>
      <c r="D1358" t="s">
        <v>5293</v>
      </c>
      <c r="E1358" s="31">
        <v>45585</v>
      </c>
      <c r="F1358">
        <v>1</v>
      </c>
      <c r="G1358" t="s">
        <v>5294</v>
      </c>
      <c r="H1358" t="s">
        <v>10558</v>
      </c>
      <c r="I1358" t="s">
        <v>12827</v>
      </c>
      <c r="J1358" t="s">
        <v>5297</v>
      </c>
      <c r="K1358" t="s">
        <v>5340</v>
      </c>
      <c r="L1358" t="s">
        <v>5324</v>
      </c>
      <c r="M1358" t="s">
        <v>13750</v>
      </c>
      <c r="N1358" t="s">
        <v>13750</v>
      </c>
      <c r="O1358">
        <v>10</v>
      </c>
      <c r="P1358" t="s">
        <v>13765</v>
      </c>
      <c r="Q1358" t="s">
        <v>5411</v>
      </c>
      <c r="S1358"/>
      <c r="T1358" t="s">
        <v>13766</v>
      </c>
      <c r="U1358" t="s">
        <v>5371</v>
      </c>
      <c r="V1358" s="25" t="s">
        <v>13767</v>
      </c>
      <c r="W1358" s="25"/>
      <c r="X1358" s="25"/>
      <c r="Y1358" s="25" t="s">
        <v>13753</v>
      </c>
      <c r="Z1358" s="25" t="s">
        <v>13768</v>
      </c>
      <c r="AA1358" s="32" t="s">
        <v>13769</v>
      </c>
      <c r="AB1358">
        <v>10</v>
      </c>
      <c r="AC1358">
        <v>400</v>
      </c>
      <c r="AD1358">
        <v>1981</v>
      </c>
      <c r="AE1358" t="s">
        <v>5368</v>
      </c>
      <c r="AF1358" t="s">
        <v>5956</v>
      </c>
      <c r="AG1358" t="s">
        <v>5312</v>
      </c>
      <c r="AH1358" t="s">
        <v>9403</v>
      </c>
      <c r="AJ1358" t="s">
        <v>23452</v>
      </c>
      <c r="AL1358" t="s">
        <v>23452</v>
      </c>
      <c r="AN1358" t="s">
        <v>23452</v>
      </c>
      <c r="AP1358" t="s">
        <v>23452</v>
      </c>
      <c r="AQ1358" t="s">
        <v>5368</v>
      </c>
      <c r="AR1358" t="s">
        <v>7162</v>
      </c>
      <c r="AS1358" t="s">
        <v>11088</v>
      </c>
      <c r="AT1358" t="s">
        <v>10569</v>
      </c>
    </row>
    <row r="1359" spans="3:51" ht="15" x14ac:dyDescent="0.25">
      <c r="C1359">
        <v>1982</v>
      </c>
      <c r="D1359" t="s">
        <v>5293</v>
      </c>
      <c r="E1359" s="31">
        <v>45585</v>
      </c>
      <c r="F1359">
        <v>1</v>
      </c>
      <c r="G1359" t="s">
        <v>5294</v>
      </c>
      <c r="H1359" t="s">
        <v>10558</v>
      </c>
      <c r="I1359" t="s">
        <v>12827</v>
      </c>
      <c r="J1359" t="s">
        <v>5297</v>
      </c>
      <c r="K1359" t="s">
        <v>5340</v>
      </c>
      <c r="L1359" t="s">
        <v>5324</v>
      </c>
      <c r="M1359" t="s">
        <v>13750</v>
      </c>
      <c r="N1359" t="s">
        <v>13750</v>
      </c>
      <c r="O1359">
        <v>0.25</v>
      </c>
      <c r="P1359" t="s">
        <v>13765</v>
      </c>
      <c r="Q1359" t="s">
        <v>5411</v>
      </c>
      <c r="S1359"/>
      <c r="T1359" t="s">
        <v>13770</v>
      </c>
      <c r="U1359" t="s">
        <v>7180</v>
      </c>
      <c r="V1359" s="25" t="s">
        <v>13771</v>
      </c>
      <c r="W1359" s="25"/>
      <c r="X1359" s="25"/>
      <c r="Y1359" s="25" t="s">
        <v>13753</v>
      </c>
      <c r="Z1359" s="25" t="s">
        <v>13772</v>
      </c>
      <c r="AA1359" s="32" t="s">
        <v>13773</v>
      </c>
      <c r="AB1359">
        <v>10</v>
      </c>
      <c r="AC1359">
        <v>250</v>
      </c>
      <c r="AD1359">
        <v>1982</v>
      </c>
      <c r="AE1359" t="s">
        <v>5312</v>
      </c>
      <c r="AF1359" t="s">
        <v>23381</v>
      </c>
      <c r="AG1359" t="s">
        <v>5316</v>
      </c>
      <c r="AH1359" t="s">
        <v>23532</v>
      </c>
      <c r="AJ1359" t="s">
        <v>23452</v>
      </c>
      <c r="AL1359" t="s">
        <v>23452</v>
      </c>
      <c r="AN1359" t="s">
        <v>23452</v>
      </c>
      <c r="AP1359" t="s">
        <v>23452</v>
      </c>
      <c r="AQ1359" t="s">
        <v>5312</v>
      </c>
      <c r="AR1359" t="s">
        <v>5405</v>
      </c>
      <c r="AS1359" t="s">
        <v>7170</v>
      </c>
      <c r="AT1359" t="s">
        <v>10569</v>
      </c>
    </row>
    <row r="1360" spans="3:51" ht="15" x14ac:dyDescent="0.25">
      <c r="C1360">
        <v>1983</v>
      </c>
      <c r="D1360" t="s">
        <v>5293</v>
      </c>
      <c r="E1360" s="31">
        <v>45584</v>
      </c>
      <c r="F1360">
        <v>1</v>
      </c>
      <c r="G1360" t="s">
        <v>5294</v>
      </c>
      <c r="H1360" t="s">
        <v>10558</v>
      </c>
      <c r="I1360" t="s">
        <v>12827</v>
      </c>
      <c r="J1360" t="s">
        <v>5297</v>
      </c>
      <c r="K1360" t="s">
        <v>5340</v>
      </c>
      <c r="L1360" t="s">
        <v>5324</v>
      </c>
      <c r="M1360" t="s">
        <v>13774</v>
      </c>
      <c r="N1360" t="s">
        <v>13750</v>
      </c>
      <c r="O1360">
        <v>2</v>
      </c>
      <c r="P1360" t="s">
        <v>13775</v>
      </c>
      <c r="Q1360" t="s">
        <v>5397</v>
      </c>
      <c r="R1360" t="s">
        <v>5398</v>
      </c>
      <c r="S1360"/>
      <c r="T1360" t="s">
        <v>13776</v>
      </c>
      <c r="U1360" t="s">
        <v>13777</v>
      </c>
      <c r="V1360" s="25" t="s">
        <v>13778</v>
      </c>
      <c r="W1360" s="25"/>
      <c r="X1360" s="25"/>
      <c r="Y1360" s="25" t="s">
        <v>13779</v>
      </c>
      <c r="Z1360" s="25" t="s">
        <v>13780</v>
      </c>
      <c r="AA1360" s="32" t="s">
        <v>13781</v>
      </c>
      <c r="AB1360">
        <v>20</v>
      </c>
      <c r="AC1360">
        <v>200</v>
      </c>
      <c r="AD1360">
        <v>1983</v>
      </c>
      <c r="AE1360" t="s">
        <v>10632</v>
      </c>
      <c r="AF1360" t="s">
        <v>5311</v>
      </c>
      <c r="AG1360" t="s">
        <v>5312</v>
      </c>
      <c r="AH1360" t="s">
        <v>23489</v>
      </c>
      <c r="AJ1360" t="s">
        <v>23452</v>
      </c>
      <c r="AL1360" t="s">
        <v>23452</v>
      </c>
      <c r="AN1360" t="s">
        <v>23452</v>
      </c>
      <c r="AP1360" t="s">
        <v>23452</v>
      </c>
      <c r="AQ1360" t="s">
        <v>5312</v>
      </c>
      <c r="AR1360" t="s">
        <v>9384</v>
      </c>
      <c r="AS1360" t="s">
        <v>5943</v>
      </c>
      <c r="AT1360" t="s">
        <v>10569</v>
      </c>
    </row>
    <row r="1361" spans="3:51" ht="15" x14ac:dyDescent="0.25">
      <c r="C1361">
        <v>1984</v>
      </c>
      <c r="D1361" t="s">
        <v>5293</v>
      </c>
      <c r="E1361" s="31">
        <v>45584</v>
      </c>
      <c r="F1361">
        <v>1</v>
      </c>
      <c r="G1361" t="s">
        <v>5294</v>
      </c>
      <c r="H1361" t="s">
        <v>10558</v>
      </c>
      <c r="I1361" t="s">
        <v>12827</v>
      </c>
      <c r="J1361" t="s">
        <v>5297</v>
      </c>
      <c r="K1361" t="s">
        <v>5340</v>
      </c>
      <c r="L1361" t="s">
        <v>5299</v>
      </c>
      <c r="M1361" t="s">
        <v>13782</v>
      </c>
      <c r="N1361" t="s">
        <v>13782</v>
      </c>
      <c r="O1361">
        <v>8</v>
      </c>
      <c r="P1361" t="s">
        <v>13783</v>
      </c>
      <c r="Q1361" t="s">
        <v>5397</v>
      </c>
      <c r="S1361"/>
      <c r="T1361" t="s">
        <v>13784</v>
      </c>
      <c r="U1361" t="s">
        <v>13785</v>
      </c>
      <c r="V1361" s="25" t="s">
        <v>13786</v>
      </c>
      <c r="W1361" s="25"/>
      <c r="X1361" s="25"/>
      <c r="Y1361" s="25" t="s">
        <v>13787</v>
      </c>
      <c r="Z1361" s="25" t="s">
        <v>13788</v>
      </c>
      <c r="AA1361" s="32" t="s">
        <v>13789</v>
      </c>
      <c r="AB1361">
        <v>10</v>
      </c>
      <c r="AC1361">
        <v>150</v>
      </c>
      <c r="AD1361">
        <v>1984</v>
      </c>
      <c r="AE1361" t="s">
        <v>5316</v>
      </c>
      <c r="AF1361" t="s">
        <v>23450</v>
      </c>
      <c r="AG1361" t="s">
        <v>5337</v>
      </c>
      <c r="AH1361" t="s">
        <v>9395</v>
      </c>
      <c r="AJ1361" t="s">
        <v>23452</v>
      </c>
      <c r="AL1361" t="s">
        <v>23452</v>
      </c>
      <c r="AN1361" t="s">
        <v>23452</v>
      </c>
      <c r="AP1361" t="s">
        <v>23452</v>
      </c>
      <c r="AQ1361" t="s">
        <v>5316</v>
      </c>
      <c r="AR1361" t="s">
        <v>7162</v>
      </c>
      <c r="AS1361" t="s">
        <v>5624</v>
      </c>
      <c r="AT1361" t="s">
        <v>10569</v>
      </c>
    </row>
    <row r="1362" spans="3:51" ht="15" x14ac:dyDescent="0.25">
      <c r="C1362">
        <v>1985</v>
      </c>
      <c r="D1362" t="s">
        <v>5293</v>
      </c>
      <c r="E1362" s="31">
        <v>45585</v>
      </c>
      <c r="F1362">
        <v>1</v>
      </c>
      <c r="G1362" t="s">
        <v>5294</v>
      </c>
      <c r="H1362" t="s">
        <v>10558</v>
      </c>
      <c r="I1362" t="s">
        <v>12827</v>
      </c>
      <c r="J1362" t="s">
        <v>5406</v>
      </c>
      <c r="K1362" t="s">
        <v>5340</v>
      </c>
      <c r="L1362" t="s">
        <v>5299</v>
      </c>
      <c r="M1362" t="s">
        <v>13790</v>
      </c>
      <c r="N1362" t="s">
        <v>13790</v>
      </c>
      <c r="O1362">
        <v>0.5</v>
      </c>
      <c r="P1362" t="s">
        <v>13791</v>
      </c>
      <c r="Q1362" t="s">
        <v>5397</v>
      </c>
      <c r="R1362" t="s">
        <v>5568</v>
      </c>
      <c r="S1362"/>
      <c r="T1362" t="s">
        <v>6297</v>
      </c>
      <c r="U1362" t="s">
        <v>13792</v>
      </c>
      <c r="V1362" s="25" t="s">
        <v>13793</v>
      </c>
      <c r="W1362" s="25"/>
      <c r="X1362" s="25"/>
      <c r="Y1362" s="25" t="s">
        <v>13794</v>
      </c>
      <c r="Z1362" s="25" t="s">
        <v>13795</v>
      </c>
      <c r="AA1362" s="32" t="s">
        <v>13796</v>
      </c>
      <c r="AB1362">
        <v>10</v>
      </c>
      <c r="AC1362">
        <v>200</v>
      </c>
      <c r="AD1362">
        <v>1985</v>
      </c>
      <c r="AE1362" t="s">
        <v>6057</v>
      </c>
      <c r="AF1362" t="s">
        <v>5311</v>
      </c>
      <c r="AG1362" t="s">
        <v>5312</v>
      </c>
      <c r="AH1362" t="s">
        <v>10601</v>
      </c>
      <c r="AJ1362" t="s">
        <v>23452</v>
      </c>
      <c r="AL1362" t="s">
        <v>23452</v>
      </c>
      <c r="AN1362" t="s">
        <v>23452</v>
      </c>
      <c r="AP1362" t="s">
        <v>23452</v>
      </c>
      <c r="AQ1362" t="s">
        <v>6057</v>
      </c>
      <c r="AR1362" t="s">
        <v>10755</v>
      </c>
      <c r="AS1362" t="s">
        <v>9865</v>
      </c>
      <c r="AT1362" t="s">
        <v>10569</v>
      </c>
    </row>
    <row r="1363" spans="3:51" ht="15" x14ac:dyDescent="0.25">
      <c r="C1363">
        <v>1986</v>
      </c>
      <c r="D1363" t="s">
        <v>5293</v>
      </c>
      <c r="E1363" s="31">
        <v>45585</v>
      </c>
      <c r="F1363">
        <v>1</v>
      </c>
      <c r="G1363" t="s">
        <v>5294</v>
      </c>
      <c r="H1363" t="s">
        <v>10558</v>
      </c>
      <c r="I1363" t="s">
        <v>12827</v>
      </c>
      <c r="J1363" t="s">
        <v>5297</v>
      </c>
      <c r="K1363" t="s">
        <v>5340</v>
      </c>
      <c r="L1363" t="s">
        <v>5324</v>
      </c>
      <c r="M1363" t="s">
        <v>13797</v>
      </c>
      <c r="N1363" t="s">
        <v>13798</v>
      </c>
      <c r="O1363">
        <v>8</v>
      </c>
      <c r="P1363" t="s">
        <v>13799</v>
      </c>
      <c r="Q1363" t="s">
        <v>6446</v>
      </c>
      <c r="S1363"/>
      <c r="T1363" t="s">
        <v>13800</v>
      </c>
      <c r="U1363" t="s">
        <v>13801</v>
      </c>
      <c r="V1363" s="25" t="s">
        <v>13802</v>
      </c>
      <c r="W1363" s="25"/>
      <c r="X1363" s="25"/>
      <c r="Y1363" s="25" t="s">
        <v>13803</v>
      </c>
      <c r="Z1363" s="25" t="s">
        <v>13804</v>
      </c>
      <c r="AA1363" s="32" t="s">
        <v>13805</v>
      </c>
      <c r="AB1363">
        <v>10</v>
      </c>
      <c r="AC1363">
        <v>150</v>
      </c>
      <c r="AD1363">
        <v>1986</v>
      </c>
      <c r="AE1363" t="s">
        <v>5316</v>
      </c>
      <c r="AF1363" t="s">
        <v>13806</v>
      </c>
      <c r="AG1363" t="s">
        <v>5312</v>
      </c>
      <c r="AH1363" t="s">
        <v>9403</v>
      </c>
      <c r="AJ1363" t="s">
        <v>23452</v>
      </c>
      <c r="AL1363" t="s">
        <v>23452</v>
      </c>
      <c r="AN1363" t="s">
        <v>23452</v>
      </c>
      <c r="AP1363" t="s">
        <v>23452</v>
      </c>
      <c r="AQ1363" t="s">
        <v>5316</v>
      </c>
      <c r="AR1363" t="s">
        <v>9384</v>
      </c>
      <c r="AS1363" t="s">
        <v>5624</v>
      </c>
      <c r="AT1363" t="s">
        <v>10569</v>
      </c>
    </row>
    <row r="1364" spans="3:51" ht="15" x14ac:dyDescent="0.25">
      <c r="C1364">
        <v>1987</v>
      </c>
      <c r="D1364" t="s">
        <v>5293</v>
      </c>
      <c r="E1364" s="31">
        <v>45585</v>
      </c>
      <c r="F1364">
        <v>1</v>
      </c>
      <c r="G1364" t="s">
        <v>5294</v>
      </c>
      <c r="H1364" t="s">
        <v>10558</v>
      </c>
      <c r="I1364" t="s">
        <v>12827</v>
      </c>
      <c r="J1364" t="s">
        <v>5297</v>
      </c>
      <c r="K1364" t="s">
        <v>5323</v>
      </c>
      <c r="L1364" t="s">
        <v>5299</v>
      </c>
      <c r="M1364" t="s">
        <v>13807</v>
      </c>
      <c r="N1364" t="s">
        <v>13790</v>
      </c>
      <c r="O1364">
        <v>15</v>
      </c>
      <c r="P1364" t="s">
        <v>13808</v>
      </c>
      <c r="Q1364" t="s">
        <v>5397</v>
      </c>
      <c r="R1364" t="s">
        <v>6474</v>
      </c>
      <c r="S1364"/>
      <c r="T1364" t="s">
        <v>13809</v>
      </c>
      <c r="U1364" t="s">
        <v>11431</v>
      </c>
      <c r="V1364" s="25" t="s">
        <v>13810</v>
      </c>
      <c r="W1364" s="25"/>
      <c r="X1364" s="25"/>
      <c r="Y1364" s="25" t="s">
        <v>13811</v>
      </c>
      <c r="Z1364" s="25" t="s">
        <v>13812</v>
      </c>
      <c r="AA1364" s="32" t="s">
        <v>13813</v>
      </c>
      <c r="AB1364">
        <v>20</v>
      </c>
      <c r="AC1364">
        <v>250</v>
      </c>
      <c r="AD1364">
        <v>1987</v>
      </c>
      <c r="AE1364" t="s">
        <v>6975</v>
      </c>
      <c r="AF1364" t="s">
        <v>5418</v>
      </c>
      <c r="AG1364" t="s">
        <v>5337</v>
      </c>
      <c r="AH1364" t="s">
        <v>5315</v>
      </c>
      <c r="AJ1364" t="s">
        <v>23452</v>
      </c>
      <c r="AL1364" t="s">
        <v>23452</v>
      </c>
      <c r="AN1364" t="s">
        <v>23452</v>
      </c>
      <c r="AP1364" t="s">
        <v>23452</v>
      </c>
      <c r="AQ1364" t="s">
        <v>5368</v>
      </c>
      <c r="AR1364" t="s">
        <v>9384</v>
      </c>
      <c r="AS1364" t="s">
        <v>9849</v>
      </c>
      <c r="AT1364" t="s">
        <v>10569</v>
      </c>
    </row>
    <row r="1365" spans="3:51" x14ac:dyDescent="0.2">
      <c r="C1365">
        <v>1987</v>
      </c>
      <c r="AA1365" s="28"/>
      <c r="AD1365">
        <v>1987</v>
      </c>
      <c r="AE1365" t="s">
        <v>5368</v>
      </c>
      <c r="AF1365" t="s">
        <v>10801</v>
      </c>
    </row>
    <row r="1366" spans="3:51" ht="15" x14ac:dyDescent="0.25">
      <c r="C1366">
        <v>1988</v>
      </c>
      <c r="D1366" t="s">
        <v>5293</v>
      </c>
      <c r="E1366" s="31">
        <v>45585</v>
      </c>
      <c r="F1366">
        <v>1</v>
      </c>
      <c r="G1366" t="s">
        <v>5294</v>
      </c>
      <c r="H1366" t="s">
        <v>10558</v>
      </c>
      <c r="I1366" t="s">
        <v>12827</v>
      </c>
      <c r="J1366" t="s">
        <v>5297</v>
      </c>
      <c r="K1366" t="s">
        <v>5340</v>
      </c>
      <c r="L1366" t="s">
        <v>5324</v>
      </c>
      <c r="M1366" t="s">
        <v>13790</v>
      </c>
      <c r="N1366" t="s">
        <v>13790</v>
      </c>
      <c r="O1366">
        <v>2</v>
      </c>
      <c r="P1366" t="s">
        <v>13814</v>
      </c>
      <c r="Q1366" t="s">
        <v>5397</v>
      </c>
      <c r="S1366"/>
      <c r="T1366" t="s">
        <v>13815</v>
      </c>
      <c r="U1366" t="s">
        <v>13816</v>
      </c>
      <c r="V1366" s="25" t="s">
        <v>13817</v>
      </c>
      <c r="W1366" s="25"/>
      <c r="X1366" s="25"/>
      <c r="Y1366" s="25" t="s">
        <v>13794</v>
      </c>
      <c r="Z1366" s="25" t="s">
        <v>13818</v>
      </c>
      <c r="AA1366" s="32" t="s">
        <v>13819</v>
      </c>
      <c r="AB1366">
        <v>20</v>
      </c>
      <c r="AC1366">
        <v>250</v>
      </c>
      <c r="AD1366">
        <v>1988</v>
      </c>
      <c r="AE1366" t="s">
        <v>6028</v>
      </c>
      <c r="AF1366" t="s">
        <v>5311</v>
      </c>
      <c r="AG1366" t="s">
        <v>5312</v>
      </c>
      <c r="AH1366" t="s">
        <v>5317</v>
      </c>
      <c r="AJ1366" t="s">
        <v>23452</v>
      </c>
      <c r="AL1366" t="s">
        <v>23452</v>
      </c>
      <c r="AN1366" t="s">
        <v>23452</v>
      </c>
      <c r="AP1366" t="s">
        <v>23452</v>
      </c>
      <c r="AQ1366" t="s">
        <v>6028</v>
      </c>
      <c r="AR1366" t="s">
        <v>10824</v>
      </c>
      <c r="AS1366" t="s">
        <v>7318</v>
      </c>
      <c r="AT1366" t="s">
        <v>10569</v>
      </c>
    </row>
    <row r="1367" spans="3:51" ht="15" x14ac:dyDescent="0.25">
      <c r="C1367">
        <v>1989</v>
      </c>
      <c r="D1367" t="s">
        <v>5293</v>
      </c>
      <c r="E1367" s="31">
        <v>45585</v>
      </c>
      <c r="F1367">
        <v>1</v>
      </c>
      <c r="G1367" t="s">
        <v>5294</v>
      </c>
      <c r="H1367" t="s">
        <v>10558</v>
      </c>
      <c r="I1367" t="s">
        <v>12827</v>
      </c>
      <c r="J1367" t="s">
        <v>5297</v>
      </c>
      <c r="K1367" t="s">
        <v>5340</v>
      </c>
      <c r="L1367" t="s">
        <v>5324</v>
      </c>
      <c r="M1367" t="s">
        <v>13820</v>
      </c>
      <c r="N1367" t="s">
        <v>13821</v>
      </c>
      <c r="O1367">
        <v>6</v>
      </c>
      <c r="P1367" t="s">
        <v>13822</v>
      </c>
      <c r="Q1367" t="s">
        <v>5397</v>
      </c>
      <c r="S1367"/>
      <c r="T1367" t="s">
        <v>13823</v>
      </c>
      <c r="U1367" t="s">
        <v>13824</v>
      </c>
      <c r="V1367" s="25" t="s">
        <v>13825</v>
      </c>
      <c r="W1367" s="25"/>
      <c r="X1367" s="25"/>
      <c r="Y1367" s="25" t="s">
        <v>13826</v>
      </c>
      <c r="Z1367" s="25" t="s">
        <v>13827</v>
      </c>
      <c r="AA1367" s="32" t="s">
        <v>13828</v>
      </c>
      <c r="AB1367">
        <v>10</v>
      </c>
      <c r="AC1367">
        <v>200</v>
      </c>
      <c r="AD1367">
        <v>1989</v>
      </c>
      <c r="AE1367" t="s">
        <v>5312</v>
      </c>
      <c r="AF1367" t="s">
        <v>5418</v>
      </c>
      <c r="AG1367" t="s">
        <v>5314</v>
      </c>
      <c r="AH1367" t="s">
        <v>5785</v>
      </c>
      <c r="AJ1367" t="s">
        <v>23452</v>
      </c>
      <c r="AL1367" t="s">
        <v>23452</v>
      </c>
      <c r="AN1367" t="s">
        <v>23452</v>
      </c>
      <c r="AP1367" t="s">
        <v>23452</v>
      </c>
      <c r="AQ1367" t="s">
        <v>5312</v>
      </c>
      <c r="AR1367" t="s">
        <v>7162</v>
      </c>
      <c r="AS1367" t="s">
        <v>5624</v>
      </c>
      <c r="AT1367" t="s">
        <v>10569</v>
      </c>
    </row>
    <row r="1368" spans="3:51" ht="15" x14ac:dyDescent="0.25">
      <c r="C1368">
        <v>1990</v>
      </c>
      <c r="D1368" t="s">
        <v>5293</v>
      </c>
      <c r="E1368" s="31">
        <v>45584</v>
      </c>
      <c r="F1368">
        <v>1</v>
      </c>
      <c r="G1368" t="s">
        <v>5294</v>
      </c>
      <c r="H1368" t="s">
        <v>10558</v>
      </c>
      <c r="I1368" t="s">
        <v>12827</v>
      </c>
      <c r="J1368" t="s">
        <v>5297</v>
      </c>
      <c r="K1368" t="s">
        <v>5340</v>
      </c>
      <c r="L1368" t="s">
        <v>5324</v>
      </c>
      <c r="M1368" t="s">
        <v>13829</v>
      </c>
      <c r="N1368" t="s">
        <v>13821</v>
      </c>
      <c r="O1368">
        <v>0.57999999999999996</v>
      </c>
      <c r="P1368" t="s">
        <v>13830</v>
      </c>
      <c r="Q1368" t="s">
        <v>5397</v>
      </c>
      <c r="R1368" t="s">
        <v>7443</v>
      </c>
      <c r="S1368"/>
      <c r="T1368" t="s">
        <v>13831</v>
      </c>
      <c r="U1368" t="s">
        <v>13832</v>
      </c>
      <c r="V1368" s="25" t="s">
        <v>13833</v>
      </c>
      <c r="W1368" s="25"/>
      <c r="X1368" s="25"/>
      <c r="Y1368" s="25" t="s">
        <v>13834</v>
      </c>
      <c r="Z1368" s="25" t="s">
        <v>13835</v>
      </c>
      <c r="AA1368" s="32" t="s">
        <v>13836</v>
      </c>
      <c r="AB1368">
        <v>10</v>
      </c>
      <c r="AC1368">
        <v>300</v>
      </c>
      <c r="AD1368">
        <v>1990</v>
      </c>
      <c r="AE1368" t="s">
        <v>6028</v>
      </c>
      <c r="AF1368" t="s">
        <v>13806</v>
      </c>
      <c r="AG1368" t="s">
        <v>5337</v>
      </c>
      <c r="AH1368" t="s">
        <v>5317</v>
      </c>
      <c r="AJ1368" t="s">
        <v>23452</v>
      </c>
      <c r="AL1368" t="s">
        <v>23452</v>
      </c>
      <c r="AN1368" t="s">
        <v>23452</v>
      </c>
      <c r="AP1368" t="s">
        <v>23452</v>
      </c>
      <c r="AQ1368" t="s">
        <v>6028</v>
      </c>
      <c r="AR1368" t="s">
        <v>10755</v>
      </c>
      <c r="AS1368" t="s">
        <v>7162</v>
      </c>
      <c r="AT1368" t="s">
        <v>10569</v>
      </c>
    </row>
    <row r="1369" spans="3:51" ht="15" x14ac:dyDescent="0.25">
      <c r="C1369">
        <v>1991</v>
      </c>
      <c r="D1369" t="s">
        <v>5293</v>
      </c>
      <c r="E1369" s="31">
        <v>45584</v>
      </c>
      <c r="F1369">
        <v>1</v>
      </c>
      <c r="G1369" t="s">
        <v>5294</v>
      </c>
      <c r="H1369" t="s">
        <v>10558</v>
      </c>
      <c r="I1369" t="s">
        <v>12827</v>
      </c>
      <c r="J1369" t="s">
        <v>5297</v>
      </c>
      <c r="K1369" t="s">
        <v>5323</v>
      </c>
      <c r="L1369" t="s">
        <v>5299</v>
      </c>
      <c r="M1369" t="s">
        <v>13821</v>
      </c>
      <c r="N1369" t="s">
        <v>13821</v>
      </c>
      <c r="O1369">
        <v>10</v>
      </c>
      <c r="P1369" t="s">
        <v>13837</v>
      </c>
      <c r="Q1369" t="s">
        <v>5397</v>
      </c>
      <c r="R1369" t="s">
        <v>5568</v>
      </c>
      <c r="S1369"/>
      <c r="T1369" t="s">
        <v>6297</v>
      </c>
      <c r="U1369" t="s">
        <v>13838</v>
      </c>
      <c r="V1369" s="25" t="s">
        <v>13839</v>
      </c>
      <c r="W1369" s="25" t="s">
        <v>13840</v>
      </c>
      <c r="X1369" s="25" t="s">
        <v>13841</v>
      </c>
      <c r="Y1369" s="25" t="s">
        <v>13842</v>
      </c>
      <c r="Z1369" s="25" t="s">
        <v>13843</v>
      </c>
      <c r="AA1369" s="32" t="s">
        <v>13844</v>
      </c>
      <c r="AB1369">
        <v>10</v>
      </c>
      <c r="AC1369">
        <v>150</v>
      </c>
      <c r="AD1369">
        <v>1991</v>
      </c>
      <c r="AE1369" t="s">
        <v>5334</v>
      </c>
      <c r="AF1369" t="s">
        <v>5418</v>
      </c>
      <c r="AG1369" t="s">
        <v>5312</v>
      </c>
      <c r="AH1369" t="s">
        <v>9403</v>
      </c>
      <c r="AJ1369" t="s">
        <v>23452</v>
      </c>
      <c r="AL1369" t="s">
        <v>23452</v>
      </c>
      <c r="AN1369" t="s">
        <v>23452</v>
      </c>
      <c r="AP1369" t="s">
        <v>23452</v>
      </c>
      <c r="AQ1369" t="s">
        <v>5337</v>
      </c>
      <c r="AR1369" t="s">
        <v>5981</v>
      </c>
      <c r="AS1369" t="s">
        <v>7162</v>
      </c>
      <c r="AT1369" t="s">
        <v>10569</v>
      </c>
    </row>
    <row r="1370" spans="3:51" x14ac:dyDescent="0.2">
      <c r="C1370">
        <v>1991</v>
      </c>
      <c r="AA1370" s="28"/>
      <c r="AD1370">
        <v>1991</v>
      </c>
      <c r="AE1370" t="s">
        <v>5375</v>
      </c>
      <c r="AF1370" t="s">
        <v>6007</v>
      </c>
    </row>
    <row r="1371" spans="3:51" ht="15" x14ac:dyDescent="0.25">
      <c r="C1371">
        <v>1992</v>
      </c>
      <c r="D1371" t="s">
        <v>5293</v>
      </c>
      <c r="E1371" s="31">
        <v>45584</v>
      </c>
      <c r="F1371">
        <v>1</v>
      </c>
      <c r="G1371" t="s">
        <v>5294</v>
      </c>
      <c r="H1371" t="s">
        <v>10558</v>
      </c>
      <c r="I1371" t="s">
        <v>12827</v>
      </c>
      <c r="J1371" t="s">
        <v>5388</v>
      </c>
      <c r="K1371" t="s">
        <v>5340</v>
      </c>
      <c r="L1371" t="s">
        <v>5299</v>
      </c>
      <c r="M1371" t="s">
        <v>13845</v>
      </c>
      <c r="N1371" t="s">
        <v>13846</v>
      </c>
      <c r="O1371">
        <v>30</v>
      </c>
      <c r="P1371" t="s">
        <v>13847</v>
      </c>
      <c r="Q1371" t="s">
        <v>5568</v>
      </c>
      <c r="S1371"/>
      <c r="T1371" t="s">
        <v>7914</v>
      </c>
      <c r="U1371" t="s">
        <v>6062</v>
      </c>
      <c r="V1371" s="25" t="s">
        <v>13848</v>
      </c>
      <c r="W1371" s="25"/>
      <c r="X1371" s="25"/>
      <c r="Y1371" s="25" t="s">
        <v>13849</v>
      </c>
      <c r="Z1371" s="25" t="s">
        <v>13850</v>
      </c>
      <c r="AA1371" s="32" t="s">
        <v>13851</v>
      </c>
      <c r="AB1371">
        <v>15</v>
      </c>
      <c r="AC1371">
        <v>550</v>
      </c>
      <c r="AD1371">
        <v>1992</v>
      </c>
      <c r="AE1371" t="s">
        <v>5375</v>
      </c>
      <c r="AF1371" t="s">
        <v>23377</v>
      </c>
      <c r="AG1371" t="s">
        <v>5337</v>
      </c>
      <c r="AH1371" t="s">
        <v>5785</v>
      </c>
      <c r="AJ1371" t="s">
        <v>23452</v>
      </c>
      <c r="AL1371" t="s">
        <v>23452</v>
      </c>
      <c r="AN1371" t="s">
        <v>23452</v>
      </c>
      <c r="AP1371" t="s">
        <v>23452</v>
      </c>
      <c r="AQ1371" t="s">
        <v>5375</v>
      </c>
      <c r="AR1371" t="s">
        <v>9849</v>
      </c>
      <c r="AS1371" t="s">
        <v>5624</v>
      </c>
      <c r="AT1371" t="s">
        <v>10569</v>
      </c>
      <c r="AY1371" t="s">
        <v>7598</v>
      </c>
    </row>
    <row r="1372" spans="3:51" ht="15" x14ac:dyDescent="0.25">
      <c r="C1372">
        <v>1993</v>
      </c>
      <c r="D1372" t="s">
        <v>5293</v>
      </c>
      <c r="E1372" s="31">
        <v>45586</v>
      </c>
      <c r="F1372">
        <v>1</v>
      </c>
      <c r="G1372" t="s">
        <v>5294</v>
      </c>
      <c r="H1372" t="s">
        <v>10558</v>
      </c>
      <c r="I1372" t="s">
        <v>12827</v>
      </c>
      <c r="J1372" t="s">
        <v>5388</v>
      </c>
      <c r="K1372" t="s">
        <v>5298</v>
      </c>
      <c r="L1372" t="s">
        <v>5299</v>
      </c>
      <c r="M1372" t="s">
        <v>13852</v>
      </c>
      <c r="N1372" t="s">
        <v>13846</v>
      </c>
      <c r="O1372">
        <v>20</v>
      </c>
      <c r="P1372" t="s">
        <v>13853</v>
      </c>
      <c r="Q1372" t="s">
        <v>5303</v>
      </c>
      <c r="S1372"/>
      <c r="T1372" t="s">
        <v>13854</v>
      </c>
      <c r="U1372" t="s">
        <v>5371</v>
      </c>
      <c r="V1372" s="25" t="s">
        <v>13855</v>
      </c>
      <c r="W1372" s="25"/>
      <c r="X1372" s="25"/>
      <c r="Y1372" s="25" t="s">
        <v>13856</v>
      </c>
      <c r="Z1372" s="25" t="s">
        <v>13857</v>
      </c>
      <c r="AA1372" s="32" t="s">
        <v>13858</v>
      </c>
      <c r="AB1372">
        <v>15</v>
      </c>
      <c r="AC1372">
        <v>500</v>
      </c>
      <c r="AD1372">
        <v>1993</v>
      </c>
      <c r="AE1372" t="s">
        <v>5375</v>
      </c>
      <c r="AF1372" t="s">
        <v>5418</v>
      </c>
      <c r="AG1372" t="s">
        <v>5312</v>
      </c>
      <c r="AH1372" t="s">
        <v>9395</v>
      </c>
      <c r="AJ1372" t="s">
        <v>23452</v>
      </c>
      <c r="AL1372" t="s">
        <v>23452</v>
      </c>
      <c r="AN1372" t="s">
        <v>23452</v>
      </c>
      <c r="AP1372" t="s">
        <v>23452</v>
      </c>
      <c r="AQ1372" t="s">
        <v>5375</v>
      </c>
      <c r="AR1372" t="s">
        <v>10755</v>
      </c>
      <c r="AS1372" t="s">
        <v>5624</v>
      </c>
      <c r="AT1372" t="s">
        <v>10569</v>
      </c>
      <c r="AY1372" t="s">
        <v>7598</v>
      </c>
    </row>
    <row r="1373" spans="3:51" ht="15" x14ac:dyDescent="0.25">
      <c r="C1373">
        <v>1994</v>
      </c>
      <c r="D1373" t="s">
        <v>5293</v>
      </c>
      <c r="E1373" s="31">
        <v>45586</v>
      </c>
      <c r="F1373">
        <v>1</v>
      </c>
      <c r="G1373" t="s">
        <v>5294</v>
      </c>
      <c r="H1373" t="s">
        <v>10558</v>
      </c>
      <c r="I1373" t="s">
        <v>12827</v>
      </c>
      <c r="J1373" t="s">
        <v>5297</v>
      </c>
      <c r="K1373" t="s">
        <v>5323</v>
      </c>
      <c r="L1373" t="s">
        <v>5299</v>
      </c>
      <c r="M1373" t="s">
        <v>13859</v>
      </c>
      <c r="N1373" t="s">
        <v>13859</v>
      </c>
      <c r="O1373">
        <v>7</v>
      </c>
      <c r="P1373" t="s">
        <v>13860</v>
      </c>
      <c r="Q1373" t="s">
        <v>5440</v>
      </c>
      <c r="S1373"/>
      <c r="T1373" t="s">
        <v>9213</v>
      </c>
      <c r="U1373" t="s">
        <v>5728</v>
      </c>
      <c r="V1373" s="25" t="s">
        <v>13861</v>
      </c>
      <c r="W1373" s="25"/>
      <c r="X1373" s="25"/>
      <c r="Y1373" s="25" t="s">
        <v>13862</v>
      </c>
      <c r="Z1373" s="25" t="s">
        <v>13863</v>
      </c>
      <c r="AA1373" s="32" t="s">
        <v>13864</v>
      </c>
      <c r="AB1373">
        <v>10</v>
      </c>
      <c r="AC1373">
        <v>150</v>
      </c>
      <c r="AD1373">
        <v>1994</v>
      </c>
      <c r="AE1373" t="s">
        <v>5334</v>
      </c>
      <c r="AF1373" t="s">
        <v>7271</v>
      </c>
      <c r="AG1373" t="s">
        <v>5312</v>
      </c>
      <c r="AH1373" t="s">
        <v>5785</v>
      </c>
      <c r="AJ1373" t="s">
        <v>23452</v>
      </c>
      <c r="AL1373" t="s">
        <v>23452</v>
      </c>
      <c r="AN1373" t="s">
        <v>23452</v>
      </c>
      <c r="AP1373" t="s">
        <v>23452</v>
      </c>
      <c r="AQ1373" t="s">
        <v>5368</v>
      </c>
      <c r="AR1373" t="s">
        <v>10824</v>
      </c>
      <c r="AS1373" t="s">
        <v>7318</v>
      </c>
      <c r="AT1373" t="s">
        <v>10569</v>
      </c>
    </row>
    <row r="1374" spans="3:51" x14ac:dyDescent="0.2">
      <c r="C1374">
        <v>1994</v>
      </c>
      <c r="AA1374" s="28"/>
      <c r="AD1374">
        <v>1994</v>
      </c>
      <c r="AE1374" t="s">
        <v>5368</v>
      </c>
      <c r="AF1374" t="s">
        <v>5311</v>
      </c>
    </row>
    <row r="1375" spans="3:51" ht="15" x14ac:dyDescent="0.25">
      <c r="C1375">
        <v>1995</v>
      </c>
      <c r="D1375" t="s">
        <v>5293</v>
      </c>
      <c r="E1375" s="31">
        <v>45585</v>
      </c>
      <c r="F1375">
        <v>1</v>
      </c>
      <c r="G1375" t="s">
        <v>5294</v>
      </c>
      <c r="H1375" t="s">
        <v>10558</v>
      </c>
      <c r="I1375" t="s">
        <v>12827</v>
      </c>
      <c r="J1375" t="s">
        <v>5297</v>
      </c>
      <c r="K1375" t="s">
        <v>5340</v>
      </c>
      <c r="L1375" t="s">
        <v>5299</v>
      </c>
      <c r="M1375" t="s">
        <v>13859</v>
      </c>
      <c r="N1375" t="s">
        <v>13859</v>
      </c>
      <c r="O1375">
        <v>1</v>
      </c>
      <c r="P1375" t="s">
        <v>13860</v>
      </c>
      <c r="Q1375" t="s">
        <v>5397</v>
      </c>
      <c r="S1375"/>
      <c r="T1375" t="s">
        <v>13865</v>
      </c>
      <c r="U1375" t="s">
        <v>13866</v>
      </c>
      <c r="V1375" s="25" t="s">
        <v>13867</v>
      </c>
      <c r="W1375" s="25"/>
      <c r="X1375" s="25"/>
      <c r="Y1375" s="25" t="s">
        <v>13862</v>
      </c>
      <c r="Z1375" s="25" t="s">
        <v>13868</v>
      </c>
      <c r="AA1375" s="32" t="s">
        <v>13869</v>
      </c>
      <c r="AB1375">
        <v>5</v>
      </c>
      <c r="AC1375">
        <v>200</v>
      </c>
      <c r="AD1375">
        <v>1995</v>
      </c>
      <c r="AE1375" t="s">
        <v>5375</v>
      </c>
      <c r="AF1375" t="s">
        <v>5311</v>
      </c>
      <c r="AG1375" t="s">
        <v>5337</v>
      </c>
      <c r="AH1375" t="s">
        <v>11130</v>
      </c>
      <c r="AJ1375" t="s">
        <v>23452</v>
      </c>
      <c r="AL1375" t="s">
        <v>23452</v>
      </c>
      <c r="AN1375" t="s">
        <v>23452</v>
      </c>
      <c r="AP1375" t="s">
        <v>23452</v>
      </c>
      <c r="AQ1375" t="s">
        <v>10632</v>
      </c>
      <c r="AR1375" t="s">
        <v>9849</v>
      </c>
      <c r="AS1375" t="s">
        <v>5405</v>
      </c>
      <c r="AT1375" t="s">
        <v>10569</v>
      </c>
    </row>
    <row r="1376" spans="3:51" ht="15" x14ac:dyDescent="0.25">
      <c r="C1376">
        <v>1996</v>
      </c>
      <c r="D1376" t="s">
        <v>5293</v>
      </c>
      <c r="E1376" s="31">
        <v>45585</v>
      </c>
      <c r="F1376">
        <v>1</v>
      </c>
      <c r="G1376" t="s">
        <v>5294</v>
      </c>
      <c r="H1376" t="s">
        <v>10558</v>
      </c>
      <c r="I1376" t="s">
        <v>12827</v>
      </c>
      <c r="J1376" t="s">
        <v>5388</v>
      </c>
      <c r="K1376" t="s">
        <v>5298</v>
      </c>
      <c r="L1376" t="s">
        <v>5299</v>
      </c>
      <c r="M1376" t="s">
        <v>13845</v>
      </c>
      <c r="N1376" t="s">
        <v>13846</v>
      </c>
      <c r="O1376">
        <v>20</v>
      </c>
      <c r="P1376" t="s">
        <v>13847</v>
      </c>
      <c r="Q1376" t="s">
        <v>5303</v>
      </c>
      <c r="S1376"/>
      <c r="T1376" t="s">
        <v>8755</v>
      </c>
      <c r="U1376" t="s">
        <v>8468</v>
      </c>
      <c r="V1376" s="25" t="s">
        <v>13870</v>
      </c>
      <c r="W1376" s="25"/>
      <c r="X1376" s="25"/>
      <c r="Y1376" s="25" t="s">
        <v>13849</v>
      </c>
      <c r="Z1376" s="25" t="s">
        <v>13871</v>
      </c>
      <c r="AA1376" s="32" t="s">
        <v>13872</v>
      </c>
      <c r="AB1376">
        <v>10</v>
      </c>
      <c r="AC1376">
        <v>400</v>
      </c>
      <c r="AD1376">
        <v>1996</v>
      </c>
      <c r="AE1376" t="s">
        <v>5334</v>
      </c>
      <c r="AF1376" t="s">
        <v>13806</v>
      </c>
      <c r="AG1376" t="s">
        <v>5312</v>
      </c>
      <c r="AH1376" t="s">
        <v>5428</v>
      </c>
      <c r="AJ1376" t="s">
        <v>23452</v>
      </c>
      <c r="AL1376" t="s">
        <v>23452</v>
      </c>
      <c r="AN1376" t="s">
        <v>23452</v>
      </c>
      <c r="AP1376" t="s">
        <v>23452</v>
      </c>
      <c r="AQ1376" t="s">
        <v>5334</v>
      </c>
      <c r="AR1376" t="s">
        <v>7162</v>
      </c>
      <c r="AS1376" t="s">
        <v>5575</v>
      </c>
      <c r="AT1376" t="s">
        <v>10569</v>
      </c>
    </row>
    <row r="1377" spans="3:51" ht="15" x14ac:dyDescent="0.25">
      <c r="C1377">
        <v>1997</v>
      </c>
      <c r="D1377" t="s">
        <v>5293</v>
      </c>
      <c r="E1377" s="31">
        <v>45586</v>
      </c>
      <c r="F1377">
        <v>1</v>
      </c>
      <c r="G1377" t="s">
        <v>5294</v>
      </c>
      <c r="H1377" t="s">
        <v>10558</v>
      </c>
      <c r="I1377" t="s">
        <v>12827</v>
      </c>
      <c r="J1377" t="s">
        <v>5297</v>
      </c>
      <c r="K1377" t="s">
        <v>5298</v>
      </c>
      <c r="L1377" t="s">
        <v>5299</v>
      </c>
      <c r="M1377" t="s">
        <v>13873</v>
      </c>
      <c r="N1377" t="s">
        <v>13873</v>
      </c>
      <c r="O1377">
        <v>16</v>
      </c>
      <c r="P1377" t="s">
        <v>13874</v>
      </c>
      <c r="Q1377" t="s">
        <v>5440</v>
      </c>
      <c r="S1377"/>
      <c r="T1377" t="s">
        <v>13875</v>
      </c>
      <c r="U1377" t="s">
        <v>13876</v>
      </c>
      <c r="V1377" s="25" t="s">
        <v>13877</v>
      </c>
      <c r="W1377" s="25"/>
      <c r="X1377" s="25"/>
      <c r="Y1377" s="25" t="s">
        <v>13878</v>
      </c>
      <c r="Z1377" s="25" t="s">
        <v>13879</v>
      </c>
      <c r="AA1377" s="32" t="s">
        <v>13880</v>
      </c>
      <c r="AB1377">
        <v>20</v>
      </c>
      <c r="AC1377">
        <v>600</v>
      </c>
      <c r="AD1377">
        <v>1997</v>
      </c>
      <c r="AE1377" t="s">
        <v>10632</v>
      </c>
      <c r="AF1377" t="s">
        <v>5418</v>
      </c>
      <c r="AG1377" t="s">
        <v>5312</v>
      </c>
      <c r="AH1377" t="s">
        <v>9568</v>
      </c>
      <c r="AJ1377" t="s">
        <v>23452</v>
      </c>
      <c r="AL1377" t="s">
        <v>23452</v>
      </c>
      <c r="AN1377" t="s">
        <v>23452</v>
      </c>
      <c r="AP1377" t="s">
        <v>23452</v>
      </c>
      <c r="AQ1377" t="s">
        <v>5334</v>
      </c>
      <c r="AR1377" t="s">
        <v>10755</v>
      </c>
      <c r="AS1377" t="s">
        <v>10848</v>
      </c>
      <c r="AT1377" t="s">
        <v>10569</v>
      </c>
    </row>
    <row r="1378" spans="3:51" ht="15" x14ac:dyDescent="0.25">
      <c r="C1378">
        <v>1998</v>
      </c>
      <c r="D1378" t="s">
        <v>5293</v>
      </c>
      <c r="E1378" s="31">
        <v>45586</v>
      </c>
      <c r="F1378">
        <v>1</v>
      </c>
      <c r="G1378" t="s">
        <v>5294</v>
      </c>
      <c r="H1378" t="s">
        <v>10558</v>
      </c>
      <c r="I1378" t="s">
        <v>12827</v>
      </c>
      <c r="J1378" t="s">
        <v>5297</v>
      </c>
      <c r="K1378" t="s">
        <v>5323</v>
      </c>
      <c r="L1378" t="s">
        <v>5299</v>
      </c>
      <c r="M1378" t="s">
        <v>13881</v>
      </c>
      <c r="N1378" t="s">
        <v>13882</v>
      </c>
      <c r="O1378">
        <v>3</v>
      </c>
      <c r="P1378" t="s">
        <v>13883</v>
      </c>
      <c r="Q1378" t="s">
        <v>5398</v>
      </c>
      <c r="S1378"/>
      <c r="T1378" t="s">
        <v>13884</v>
      </c>
      <c r="U1378" t="s">
        <v>13885</v>
      </c>
      <c r="V1378" s="25" t="s">
        <v>13886</v>
      </c>
      <c r="W1378" s="25"/>
      <c r="X1378" s="25"/>
      <c r="Y1378" s="25" t="s">
        <v>13887</v>
      </c>
      <c r="Z1378" s="25" t="s">
        <v>13888</v>
      </c>
      <c r="AA1378" s="32" t="s">
        <v>13889</v>
      </c>
      <c r="AB1378">
        <v>10</v>
      </c>
      <c r="AC1378">
        <v>200</v>
      </c>
      <c r="AD1378">
        <v>1998</v>
      </c>
      <c r="AE1378" t="s">
        <v>6049</v>
      </c>
      <c r="AF1378" t="s">
        <v>5418</v>
      </c>
      <c r="AG1378" t="s">
        <v>5312</v>
      </c>
      <c r="AH1378" t="s">
        <v>5785</v>
      </c>
      <c r="AJ1378" t="s">
        <v>23452</v>
      </c>
      <c r="AL1378" t="s">
        <v>23452</v>
      </c>
      <c r="AN1378" t="s">
        <v>23452</v>
      </c>
      <c r="AP1378" t="s">
        <v>23452</v>
      </c>
      <c r="AQ1378" t="s">
        <v>6049</v>
      </c>
      <c r="AR1378" t="s">
        <v>7162</v>
      </c>
      <c r="AS1378" t="s">
        <v>10848</v>
      </c>
      <c r="AT1378" t="s">
        <v>10569</v>
      </c>
    </row>
    <row r="1379" spans="3:51" x14ac:dyDescent="0.2">
      <c r="C1379">
        <v>1998</v>
      </c>
      <c r="AA1379" s="28"/>
      <c r="AD1379">
        <v>1998</v>
      </c>
      <c r="AE1379" t="s">
        <v>5314</v>
      </c>
      <c r="AF1379" t="s">
        <v>6007</v>
      </c>
    </row>
    <row r="1380" spans="3:51" ht="15" x14ac:dyDescent="0.25">
      <c r="C1380">
        <v>1999</v>
      </c>
      <c r="D1380" t="s">
        <v>5293</v>
      </c>
      <c r="E1380" s="31">
        <v>45585</v>
      </c>
      <c r="F1380">
        <v>1</v>
      </c>
      <c r="G1380" t="s">
        <v>5294</v>
      </c>
      <c r="H1380" t="s">
        <v>10558</v>
      </c>
      <c r="I1380" t="s">
        <v>12827</v>
      </c>
      <c r="J1380" t="s">
        <v>5388</v>
      </c>
      <c r="K1380" t="s">
        <v>5340</v>
      </c>
      <c r="L1380" t="s">
        <v>5299</v>
      </c>
      <c r="M1380" t="s">
        <v>8553</v>
      </c>
      <c r="N1380" t="s">
        <v>10233</v>
      </c>
      <c r="O1380">
        <v>13</v>
      </c>
      <c r="P1380" t="s">
        <v>13890</v>
      </c>
      <c r="Q1380" t="s">
        <v>5303</v>
      </c>
      <c r="R1380" t="s">
        <v>5397</v>
      </c>
      <c r="S1380"/>
      <c r="T1380" t="s">
        <v>13891</v>
      </c>
      <c r="U1380" t="s">
        <v>13892</v>
      </c>
      <c r="V1380" s="25" t="s">
        <v>13893</v>
      </c>
      <c r="W1380" s="25"/>
      <c r="X1380" s="25"/>
      <c r="Y1380" s="25" t="s">
        <v>13894</v>
      </c>
      <c r="Z1380" s="25" t="s">
        <v>13895</v>
      </c>
      <c r="AA1380" s="32" t="s">
        <v>13896</v>
      </c>
      <c r="AB1380">
        <v>10</v>
      </c>
      <c r="AC1380">
        <v>200</v>
      </c>
      <c r="AD1380">
        <v>1999</v>
      </c>
      <c r="AE1380" t="s">
        <v>5318</v>
      </c>
      <c r="AF1380" t="s">
        <v>5311</v>
      </c>
      <c r="AG1380" t="s">
        <v>5312</v>
      </c>
      <c r="AH1380" t="s">
        <v>5315</v>
      </c>
      <c r="AJ1380" t="s">
        <v>23452</v>
      </c>
      <c r="AL1380" t="s">
        <v>23452</v>
      </c>
      <c r="AN1380" t="s">
        <v>23452</v>
      </c>
      <c r="AP1380" t="s">
        <v>23452</v>
      </c>
      <c r="AQ1380" t="s">
        <v>6028</v>
      </c>
      <c r="AR1380" t="s">
        <v>9384</v>
      </c>
      <c r="AS1380" t="s">
        <v>5943</v>
      </c>
      <c r="AT1380" t="s">
        <v>10569</v>
      </c>
    </row>
    <row r="1381" spans="3:51" ht="15" x14ac:dyDescent="0.25">
      <c r="C1381">
        <v>2000</v>
      </c>
      <c r="D1381" t="s">
        <v>5293</v>
      </c>
      <c r="E1381" s="31">
        <v>45587</v>
      </c>
      <c r="F1381">
        <v>1</v>
      </c>
      <c r="G1381" t="s">
        <v>5294</v>
      </c>
      <c r="H1381" t="s">
        <v>10558</v>
      </c>
      <c r="I1381" t="s">
        <v>12827</v>
      </c>
      <c r="J1381" t="s">
        <v>5297</v>
      </c>
      <c r="K1381" t="s">
        <v>5340</v>
      </c>
      <c r="L1381" t="s">
        <v>5324</v>
      </c>
      <c r="M1381" t="s">
        <v>13873</v>
      </c>
      <c r="N1381" t="s">
        <v>13873</v>
      </c>
      <c r="O1381">
        <v>0.25</v>
      </c>
      <c r="P1381" t="s">
        <v>13897</v>
      </c>
      <c r="Q1381" t="s">
        <v>5397</v>
      </c>
      <c r="S1381"/>
      <c r="T1381" t="s">
        <v>13898</v>
      </c>
      <c r="U1381" t="s">
        <v>13899</v>
      </c>
      <c r="V1381" s="25" t="s">
        <v>13900</v>
      </c>
      <c r="W1381" s="25"/>
      <c r="X1381" s="25"/>
      <c r="Y1381" s="25" t="s">
        <v>13901</v>
      </c>
      <c r="Z1381" s="25" t="s">
        <v>13902</v>
      </c>
      <c r="AA1381" s="32" t="s">
        <v>13903</v>
      </c>
      <c r="AB1381">
        <v>10</v>
      </c>
      <c r="AC1381">
        <v>200</v>
      </c>
      <c r="AD1381">
        <v>2000</v>
      </c>
      <c r="AE1381" t="s">
        <v>5312</v>
      </c>
      <c r="AF1381" t="s">
        <v>6007</v>
      </c>
      <c r="AG1381" t="s">
        <v>5337</v>
      </c>
      <c r="AH1381" t="s">
        <v>9403</v>
      </c>
      <c r="AJ1381" t="s">
        <v>23452</v>
      </c>
      <c r="AL1381" t="s">
        <v>23452</v>
      </c>
      <c r="AN1381" t="s">
        <v>23452</v>
      </c>
      <c r="AP1381" t="s">
        <v>23452</v>
      </c>
      <c r="AQ1381" t="s">
        <v>5312</v>
      </c>
      <c r="AR1381" t="s">
        <v>9384</v>
      </c>
      <c r="AS1381" t="s">
        <v>7170</v>
      </c>
      <c r="AT1381" t="s">
        <v>10569</v>
      </c>
    </row>
    <row r="1382" spans="3:51" ht="15" x14ac:dyDescent="0.25">
      <c r="C1382">
        <v>2001</v>
      </c>
      <c r="D1382" t="s">
        <v>5293</v>
      </c>
      <c r="E1382" s="31">
        <v>45587</v>
      </c>
      <c r="F1382">
        <v>1</v>
      </c>
      <c r="G1382" t="s">
        <v>5294</v>
      </c>
      <c r="H1382" t="s">
        <v>10558</v>
      </c>
      <c r="I1382" t="s">
        <v>12827</v>
      </c>
      <c r="J1382" t="s">
        <v>5297</v>
      </c>
      <c r="K1382" t="s">
        <v>5340</v>
      </c>
      <c r="L1382" t="s">
        <v>5324</v>
      </c>
      <c r="M1382" t="s">
        <v>8553</v>
      </c>
      <c r="N1382" t="s">
        <v>10233</v>
      </c>
      <c r="O1382">
        <v>20</v>
      </c>
      <c r="P1382" t="s">
        <v>13890</v>
      </c>
      <c r="Q1382" t="s">
        <v>5345</v>
      </c>
      <c r="S1382"/>
      <c r="T1382" t="s">
        <v>7901</v>
      </c>
      <c r="U1382" t="s">
        <v>13904</v>
      </c>
      <c r="V1382" s="25" t="s">
        <v>13905</v>
      </c>
      <c r="W1382" s="25"/>
      <c r="X1382" s="25"/>
      <c r="Y1382" s="25" t="s">
        <v>13894</v>
      </c>
      <c r="Z1382" s="25" t="s">
        <v>13906</v>
      </c>
      <c r="AA1382" s="32" t="s">
        <v>13907</v>
      </c>
      <c r="AB1382">
        <v>15</v>
      </c>
      <c r="AC1382">
        <v>200</v>
      </c>
      <c r="AD1382">
        <v>2001</v>
      </c>
      <c r="AE1382" t="s">
        <v>5334</v>
      </c>
      <c r="AF1382" t="s">
        <v>6007</v>
      </c>
      <c r="AG1382" t="s">
        <v>5312</v>
      </c>
      <c r="AH1382" t="s">
        <v>5499</v>
      </c>
      <c r="AJ1382" t="s">
        <v>23452</v>
      </c>
      <c r="AL1382" t="s">
        <v>23452</v>
      </c>
      <c r="AN1382" t="s">
        <v>23452</v>
      </c>
      <c r="AP1382" t="s">
        <v>23452</v>
      </c>
      <c r="AQ1382" t="s">
        <v>5318</v>
      </c>
      <c r="AR1382" t="s">
        <v>10755</v>
      </c>
      <c r="AS1382" t="s">
        <v>11000</v>
      </c>
      <c r="AT1382" t="s">
        <v>10569</v>
      </c>
    </row>
    <row r="1383" spans="3:51" ht="15" x14ac:dyDescent="0.25">
      <c r="C1383">
        <v>2002</v>
      </c>
      <c r="D1383" t="s">
        <v>5293</v>
      </c>
      <c r="E1383" s="31">
        <v>45589</v>
      </c>
      <c r="F1383">
        <v>1</v>
      </c>
      <c r="G1383" t="s">
        <v>5294</v>
      </c>
      <c r="H1383" t="s">
        <v>10558</v>
      </c>
      <c r="I1383" t="s">
        <v>12827</v>
      </c>
      <c r="J1383" t="s">
        <v>5297</v>
      </c>
      <c r="K1383" t="s">
        <v>5340</v>
      </c>
      <c r="L1383" t="s">
        <v>5324</v>
      </c>
      <c r="M1383" t="s">
        <v>13908</v>
      </c>
      <c r="N1383" t="s">
        <v>13908</v>
      </c>
      <c r="O1383">
        <v>3</v>
      </c>
      <c r="P1383" t="s">
        <v>13909</v>
      </c>
      <c r="Q1383" t="s">
        <v>5397</v>
      </c>
      <c r="S1383"/>
      <c r="T1383" t="s">
        <v>13910</v>
      </c>
      <c r="U1383" t="s">
        <v>8209</v>
      </c>
      <c r="V1383" s="25" t="s">
        <v>13911</v>
      </c>
      <c r="W1383" s="25"/>
      <c r="X1383" s="25" t="s">
        <v>13912</v>
      </c>
      <c r="Y1383" s="25" t="s">
        <v>13913</v>
      </c>
      <c r="Z1383" s="25" t="s">
        <v>13914</v>
      </c>
      <c r="AA1383" s="32" t="s">
        <v>13915</v>
      </c>
      <c r="AB1383">
        <v>20</v>
      </c>
      <c r="AC1383">
        <v>200</v>
      </c>
      <c r="AD1383">
        <v>2002</v>
      </c>
      <c r="AE1383" t="s">
        <v>5314</v>
      </c>
      <c r="AF1383" t="s">
        <v>6411</v>
      </c>
      <c r="AG1383" t="s">
        <v>5312</v>
      </c>
      <c r="AH1383" t="s">
        <v>7375</v>
      </c>
      <c r="AJ1383" t="s">
        <v>23452</v>
      </c>
      <c r="AL1383" t="s">
        <v>23452</v>
      </c>
      <c r="AN1383" t="s">
        <v>23452</v>
      </c>
      <c r="AP1383" t="s">
        <v>23452</v>
      </c>
      <c r="AQ1383" t="s">
        <v>5314</v>
      </c>
      <c r="AR1383" t="s">
        <v>7162</v>
      </c>
      <c r="AS1383" t="s">
        <v>5624</v>
      </c>
      <c r="AT1383" t="s">
        <v>10569</v>
      </c>
    </row>
    <row r="1384" spans="3:51" ht="15" x14ac:dyDescent="0.25">
      <c r="C1384">
        <v>2003</v>
      </c>
      <c r="D1384" t="s">
        <v>5293</v>
      </c>
      <c r="E1384" s="31">
        <v>45587</v>
      </c>
      <c r="F1384">
        <v>1</v>
      </c>
      <c r="G1384" t="s">
        <v>5294</v>
      </c>
      <c r="H1384" t="s">
        <v>10558</v>
      </c>
      <c r="I1384" t="s">
        <v>12827</v>
      </c>
      <c r="J1384" t="s">
        <v>5297</v>
      </c>
      <c r="K1384" t="s">
        <v>5340</v>
      </c>
      <c r="L1384" t="s">
        <v>5299</v>
      </c>
      <c r="M1384" t="s">
        <v>13916</v>
      </c>
      <c r="N1384" t="s">
        <v>13916</v>
      </c>
      <c r="O1384">
        <v>13</v>
      </c>
      <c r="P1384" t="s">
        <v>13917</v>
      </c>
      <c r="Q1384" t="s">
        <v>5440</v>
      </c>
      <c r="S1384"/>
      <c r="T1384" t="s">
        <v>6381</v>
      </c>
      <c r="U1384" t="s">
        <v>10747</v>
      </c>
      <c r="V1384" s="25" t="s">
        <v>13918</v>
      </c>
      <c r="W1384" s="25"/>
      <c r="X1384" s="25"/>
      <c r="Y1384" s="25" t="s">
        <v>13919</v>
      </c>
      <c r="Z1384" s="25" t="s">
        <v>13920</v>
      </c>
      <c r="AA1384" s="32" t="s">
        <v>13921</v>
      </c>
      <c r="AB1384">
        <v>10</v>
      </c>
      <c r="AC1384">
        <v>500</v>
      </c>
      <c r="AD1384">
        <v>2003</v>
      </c>
      <c r="AE1384" t="s">
        <v>5310</v>
      </c>
      <c r="AF1384" t="s">
        <v>6007</v>
      </c>
      <c r="AG1384" t="s">
        <v>5312</v>
      </c>
      <c r="AH1384" t="s">
        <v>6050</v>
      </c>
      <c r="AJ1384" t="s">
        <v>23452</v>
      </c>
      <c r="AL1384" t="s">
        <v>23452</v>
      </c>
      <c r="AN1384" t="s">
        <v>23452</v>
      </c>
      <c r="AP1384" t="s">
        <v>23452</v>
      </c>
      <c r="AQ1384" t="s">
        <v>6028</v>
      </c>
      <c r="AR1384" t="s">
        <v>10755</v>
      </c>
      <c r="AS1384" t="s">
        <v>11000</v>
      </c>
      <c r="AT1384" t="s">
        <v>10569</v>
      </c>
    </row>
    <row r="1385" spans="3:51" ht="15" x14ac:dyDescent="0.25">
      <c r="C1385">
        <v>2004</v>
      </c>
      <c r="D1385" t="s">
        <v>5293</v>
      </c>
      <c r="E1385" s="31">
        <v>45587</v>
      </c>
      <c r="F1385">
        <v>1</v>
      </c>
      <c r="G1385" t="s">
        <v>5294</v>
      </c>
      <c r="H1385" t="s">
        <v>10558</v>
      </c>
      <c r="I1385" t="s">
        <v>12827</v>
      </c>
      <c r="J1385" t="s">
        <v>5388</v>
      </c>
      <c r="K1385" t="s">
        <v>5298</v>
      </c>
      <c r="L1385" t="s">
        <v>5299</v>
      </c>
      <c r="M1385" t="s">
        <v>13922</v>
      </c>
      <c r="N1385" t="s">
        <v>8865</v>
      </c>
      <c r="O1385">
        <v>15</v>
      </c>
      <c r="P1385" t="s">
        <v>13923</v>
      </c>
      <c r="Q1385" t="s">
        <v>5440</v>
      </c>
      <c r="S1385"/>
      <c r="T1385" t="s">
        <v>13924</v>
      </c>
      <c r="U1385" t="s">
        <v>13925</v>
      </c>
      <c r="V1385" s="25" t="s">
        <v>13926</v>
      </c>
      <c r="W1385" s="25"/>
      <c r="X1385" s="25"/>
      <c r="Y1385" s="25" t="s">
        <v>13927</v>
      </c>
      <c r="Z1385" s="25" t="s">
        <v>13928</v>
      </c>
      <c r="AA1385" s="32" t="s">
        <v>13929</v>
      </c>
      <c r="AB1385">
        <v>20</v>
      </c>
      <c r="AC1385">
        <v>600</v>
      </c>
      <c r="AD1385">
        <v>2004</v>
      </c>
      <c r="AE1385" t="s">
        <v>5310</v>
      </c>
      <c r="AF1385" t="s">
        <v>6007</v>
      </c>
      <c r="AG1385" t="s">
        <v>5312</v>
      </c>
      <c r="AH1385" t="s">
        <v>9395</v>
      </c>
      <c r="AJ1385" t="s">
        <v>23452</v>
      </c>
      <c r="AL1385" t="s">
        <v>23452</v>
      </c>
      <c r="AN1385" t="s">
        <v>23452</v>
      </c>
      <c r="AP1385" t="s">
        <v>23452</v>
      </c>
      <c r="AQ1385" t="s">
        <v>5310</v>
      </c>
      <c r="AR1385" t="s">
        <v>10755</v>
      </c>
      <c r="AS1385" t="s">
        <v>7162</v>
      </c>
      <c r="AT1385" t="s">
        <v>10569</v>
      </c>
    </row>
    <row r="1386" spans="3:51" ht="15" x14ac:dyDescent="0.25">
      <c r="C1386">
        <v>2005</v>
      </c>
      <c r="D1386" t="s">
        <v>5293</v>
      </c>
      <c r="E1386" s="31">
        <v>45587</v>
      </c>
      <c r="F1386">
        <v>1</v>
      </c>
      <c r="G1386" t="s">
        <v>5294</v>
      </c>
      <c r="H1386" t="s">
        <v>10558</v>
      </c>
      <c r="I1386" t="s">
        <v>12827</v>
      </c>
      <c r="J1386" t="s">
        <v>5297</v>
      </c>
      <c r="K1386" t="s">
        <v>5340</v>
      </c>
      <c r="L1386" t="s">
        <v>5324</v>
      </c>
      <c r="M1386" t="s">
        <v>13930</v>
      </c>
      <c r="N1386" t="s">
        <v>8865</v>
      </c>
      <c r="O1386">
        <v>15</v>
      </c>
      <c r="P1386" t="s">
        <v>13931</v>
      </c>
      <c r="Q1386" t="s">
        <v>5440</v>
      </c>
      <c r="S1386"/>
      <c r="T1386" t="s">
        <v>8300</v>
      </c>
      <c r="U1386" t="s">
        <v>13932</v>
      </c>
      <c r="V1386" s="25" t="s">
        <v>13933</v>
      </c>
      <c r="W1386" s="25"/>
      <c r="X1386" s="25"/>
      <c r="Y1386" s="25" t="s">
        <v>13934</v>
      </c>
      <c r="Z1386" s="25" t="s">
        <v>13935</v>
      </c>
      <c r="AA1386" s="32" t="s">
        <v>13936</v>
      </c>
      <c r="AB1386">
        <v>15</v>
      </c>
      <c r="AC1386">
        <v>600</v>
      </c>
      <c r="AD1386">
        <v>2005</v>
      </c>
      <c r="AE1386" t="s">
        <v>5316</v>
      </c>
      <c r="AF1386" t="s">
        <v>6007</v>
      </c>
      <c r="AG1386" t="s">
        <v>5337</v>
      </c>
      <c r="AH1386" t="s">
        <v>5315</v>
      </c>
      <c r="AJ1386" t="s">
        <v>23452</v>
      </c>
      <c r="AL1386" t="s">
        <v>23452</v>
      </c>
      <c r="AN1386" t="s">
        <v>23452</v>
      </c>
      <c r="AP1386" t="s">
        <v>23452</v>
      </c>
      <c r="AQ1386" t="s">
        <v>5316</v>
      </c>
      <c r="AR1386" t="s">
        <v>10824</v>
      </c>
      <c r="AS1386" t="s">
        <v>5624</v>
      </c>
      <c r="AT1386" t="s">
        <v>10569</v>
      </c>
      <c r="AY1386" t="s">
        <v>24029</v>
      </c>
    </row>
    <row r="1387" spans="3:51" ht="15" x14ac:dyDescent="0.25">
      <c r="C1387">
        <v>2006</v>
      </c>
      <c r="D1387" t="s">
        <v>5293</v>
      </c>
      <c r="E1387" s="31">
        <v>45586</v>
      </c>
      <c r="F1387">
        <v>1</v>
      </c>
      <c r="G1387" t="s">
        <v>5294</v>
      </c>
      <c r="H1387" t="s">
        <v>10558</v>
      </c>
      <c r="I1387" t="s">
        <v>12827</v>
      </c>
      <c r="J1387" t="s">
        <v>5297</v>
      </c>
      <c r="K1387" t="s">
        <v>5340</v>
      </c>
      <c r="L1387" t="s">
        <v>5299</v>
      </c>
      <c r="M1387" t="s">
        <v>13937</v>
      </c>
      <c r="N1387" t="s">
        <v>13937</v>
      </c>
      <c r="O1387">
        <v>6</v>
      </c>
      <c r="P1387" t="s">
        <v>13938</v>
      </c>
      <c r="Q1387" t="s">
        <v>5568</v>
      </c>
      <c r="S1387"/>
      <c r="T1387" t="s">
        <v>13939</v>
      </c>
      <c r="U1387" t="s">
        <v>13940</v>
      </c>
      <c r="V1387" s="25" t="s">
        <v>13941</v>
      </c>
      <c r="W1387" s="25"/>
      <c r="X1387" s="25"/>
      <c r="Y1387" s="25" t="s">
        <v>13942</v>
      </c>
      <c r="Z1387" s="25" t="s">
        <v>13943</v>
      </c>
      <c r="AA1387" s="32" t="s">
        <v>13944</v>
      </c>
      <c r="AB1387">
        <v>10</v>
      </c>
      <c r="AC1387">
        <v>250</v>
      </c>
      <c r="AD1387">
        <v>2006</v>
      </c>
      <c r="AE1387" t="s">
        <v>5368</v>
      </c>
      <c r="AF1387" t="s">
        <v>6168</v>
      </c>
      <c r="AG1387" t="s">
        <v>5312</v>
      </c>
      <c r="AH1387" t="s">
        <v>5785</v>
      </c>
      <c r="AJ1387" t="s">
        <v>23452</v>
      </c>
      <c r="AL1387" t="s">
        <v>23452</v>
      </c>
      <c r="AN1387" t="s">
        <v>23452</v>
      </c>
      <c r="AP1387" t="s">
        <v>23452</v>
      </c>
      <c r="AQ1387" t="s">
        <v>5368</v>
      </c>
      <c r="AR1387" t="s">
        <v>10755</v>
      </c>
      <c r="AS1387" t="s">
        <v>5624</v>
      </c>
      <c r="AT1387" t="s">
        <v>10569</v>
      </c>
    </row>
    <row r="1388" spans="3:51" ht="15" x14ac:dyDescent="0.25">
      <c r="C1388">
        <v>2007</v>
      </c>
      <c r="D1388" t="s">
        <v>5293</v>
      </c>
      <c r="E1388" s="31">
        <v>45586</v>
      </c>
      <c r="F1388">
        <v>1</v>
      </c>
      <c r="G1388" t="s">
        <v>5294</v>
      </c>
      <c r="H1388" t="s">
        <v>10558</v>
      </c>
      <c r="I1388" t="s">
        <v>12827</v>
      </c>
      <c r="J1388" t="s">
        <v>5297</v>
      </c>
      <c r="K1388" t="s">
        <v>5298</v>
      </c>
      <c r="L1388" t="s">
        <v>5324</v>
      </c>
      <c r="M1388" t="s">
        <v>13937</v>
      </c>
      <c r="N1388" t="s">
        <v>13937</v>
      </c>
      <c r="O1388">
        <v>8</v>
      </c>
      <c r="P1388" t="s">
        <v>13938</v>
      </c>
      <c r="Q1388" t="s">
        <v>5345</v>
      </c>
      <c r="S1388"/>
      <c r="T1388" t="s">
        <v>10777</v>
      </c>
      <c r="U1388" t="s">
        <v>13945</v>
      </c>
      <c r="V1388" s="25" t="s">
        <v>13946</v>
      </c>
      <c r="W1388" s="25"/>
      <c r="X1388" s="25"/>
      <c r="Y1388" s="25" t="s">
        <v>13942</v>
      </c>
      <c r="Z1388" s="25" t="s">
        <v>13947</v>
      </c>
      <c r="AA1388" s="32" t="s">
        <v>13948</v>
      </c>
      <c r="AB1388">
        <v>10</v>
      </c>
      <c r="AC1388">
        <v>200</v>
      </c>
      <c r="AD1388">
        <v>2007</v>
      </c>
      <c r="AE1388" t="s">
        <v>5375</v>
      </c>
      <c r="AF1388" t="s">
        <v>6007</v>
      </c>
      <c r="AG1388" t="s">
        <v>5337</v>
      </c>
      <c r="AH1388" t="s">
        <v>9403</v>
      </c>
      <c r="AJ1388" t="s">
        <v>23452</v>
      </c>
      <c r="AL1388" t="s">
        <v>23452</v>
      </c>
      <c r="AN1388" t="s">
        <v>23452</v>
      </c>
      <c r="AP1388" t="s">
        <v>23452</v>
      </c>
      <c r="AQ1388" t="s">
        <v>5375</v>
      </c>
      <c r="AR1388" t="s">
        <v>7162</v>
      </c>
      <c r="AS1388" t="s">
        <v>10848</v>
      </c>
      <c r="AT1388" t="s">
        <v>10569</v>
      </c>
    </row>
    <row r="1389" spans="3:51" ht="15" x14ac:dyDescent="0.25">
      <c r="C1389">
        <v>2008</v>
      </c>
      <c r="D1389" t="s">
        <v>5293</v>
      </c>
      <c r="E1389" s="31">
        <v>45586</v>
      </c>
      <c r="F1389">
        <v>1</v>
      </c>
      <c r="G1389" t="s">
        <v>5294</v>
      </c>
      <c r="H1389" t="s">
        <v>10558</v>
      </c>
      <c r="I1389" t="s">
        <v>12827</v>
      </c>
      <c r="J1389" t="s">
        <v>5388</v>
      </c>
      <c r="K1389" t="s">
        <v>5340</v>
      </c>
      <c r="L1389" t="s">
        <v>5299</v>
      </c>
      <c r="M1389" t="s">
        <v>13937</v>
      </c>
      <c r="N1389" t="s">
        <v>13937</v>
      </c>
      <c r="O1389">
        <v>10</v>
      </c>
      <c r="P1389" t="s">
        <v>13938</v>
      </c>
      <c r="Q1389" t="s">
        <v>5345</v>
      </c>
      <c r="S1389"/>
      <c r="T1389" t="s">
        <v>8076</v>
      </c>
      <c r="U1389" t="s">
        <v>13949</v>
      </c>
      <c r="V1389" s="25" t="s">
        <v>13950</v>
      </c>
      <c r="W1389" s="25"/>
      <c r="X1389" s="25"/>
      <c r="Y1389" s="25" t="s">
        <v>13942</v>
      </c>
      <c r="Z1389" s="25" t="s">
        <v>13951</v>
      </c>
      <c r="AA1389" s="32" t="s">
        <v>13952</v>
      </c>
      <c r="AB1389">
        <v>10</v>
      </c>
      <c r="AC1389">
        <v>200</v>
      </c>
      <c r="AD1389">
        <v>2008</v>
      </c>
      <c r="AE1389" t="s">
        <v>6028</v>
      </c>
      <c r="AF1389" t="s">
        <v>5991</v>
      </c>
      <c r="AG1389" t="s">
        <v>5312</v>
      </c>
      <c r="AH1389" t="s">
        <v>23511</v>
      </c>
      <c r="AJ1389" t="s">
        <v>23452</v>
      </c>
      <c r="AL1389" t="s">
        <v>23452</v>
      </c>
      <c r="AN1389" t="s">
        <v>23452</v>
      </c>
      <c r="AP1389" t="s">
        <v>23452</v>
      </c>
      <c r="AQ1389" t="s">
        <v>6028</v>
      </c>
      <c r="AR1389" t="s">
        <v>9384</v>
      </c>
      <c r="AS1389" t="s">
        <v>5943</v>
      </c>
      <c r="AT1389" t="s">
        <v>10569</v>
      </c>
    </row>
    <row r="1390" spans="3:51" ht="15" x14ac:dyDescent="0.25">
      <c r="C1390">
        <v>2009</v>
      </c>
      <c r="D1390" t="s">
        <v>5293</v>
      </c>
      <c r="E1390" s="31">
        <v>45589</v>
      </c>
      <c r="F1390">
        <v>1</v>
      </c>
      <c r="G1390" t="s">
        <v>5294</v>
      </c>
      <c r="H1390" t="s">
        <v>10558</v>
      </c>
      <c r="I1390" t="s">
        <v>12827</v>
      </c>
      <c r="J1390" t="s">
        <v>5297</v>
      </c>
      <c r="K1390" t="s">
        <v>5340</v>
      </c>
      <c r="L1390" t="s">
        <v>5299</v>
      </c>
      <c r="M1390" t="s">
        <v>13937</v>
      </c>
      <c r="N1390" t="s">
        <v>13937</v>
      </c>
      <c r="O1390">
        <v>2</v>
      </c>
      <c r="P1390" t="s">
        <v>10615</v>
      </c>
      <c r="Q1390" t="s">
        <v>5568</v>
      </c>
      <c r="S1390"/>
      <c r="T1390" t="s">
        <v>13953</v>
      </c>
      <c r="U1390" t="s">
        <v>5391</v>
      </c>
      <c r="V1390" s="25" t="s">
        <v>13954</v>
      </c>
      <c r="W1390" s="25"/>
      <c r="X1390" s="25"/>
      <c r="Y1390" s="25" t="s">
        <v>13942</v>
      </c>
      <c r="Z1390" s="25" t="s">
        <v>13955</v>
      </c>
      <c r="AA1390" s="32" t="s">
        <v>13956</v>
      </c>
      <c r="AB1390">
        <v>10</v>
      </c>
      <c r="AC1390">
        <v>250</v>
      </c>
      <c r="AD1390">
        <v>2009</v>
      </c>
      <c r="AE1390" t="s">
        <v>5318</v>
      </c>
      <c r="AF1390" t="s">
        <v>5956</v>
      </c>
      <c r="AG1390" t="s">
        <v>5312</v>
      </c>
      <c r="AH1390" t="s">
        <v>5437</v>
      </c>
      <c r="AJ1390" t="s">
        <v>23452</v>
      </c>
      <c r="AL1390" t="s">
        <v>23452</v>
      </c>
      <c r="AN1390" t="s">
        <v>23452</v>
      </c>
      <c r="AP1390" t="s">
        <v>23452</v>
      </c>
      <c r="AQ1390" t="s">
        <v>5318</v>
      </c>
      <c r="AR1390" t="s">
        <v>5321</v>
      </c>
      <c r="AS1390" t="s">
        <v>11000</v>
      </c>
      <c r="AT1390" t="s">
        <v>10569</v>
      </c>
    </row>
    <row r="1391" spans="3:51" ht="15" x14ac:dyDescent="0.25">
      <c r="C1391">
        <v>2010</v>
      </c>
      <c r="D1391" t="s">
        <v>5293</v>
      </c>
      <c r="E1391" s="31">
        <v>45589</v>
      </c>
      <c r="F1391">
        <v>1</v>
      </c>
      <c r="G1391" t="s">
        <v>5294</v>
      </c>
      <c r="H1391" t="s">
        <v>10558</v>
      </c>
      <c r="I1391" t="s">
        <v>12827</v>
      </c>
      <c r="J1391" t="s">
        <v>5297</v>
      </c>
      <c r="K1391" t="s">
        <v>5340</v>
      </c>
      <c r="L1391" t="s">
        <v>5324</v>
      </c>
      <c r="M1391" t="s">
        <v>13957</v>
      </c>
      <c r="N1391" t="s">
        <v>13957</v>
      </c>
      <c r="O1391">
        <v>5</v>
      </c>
      <c r="P1391" t="s">
        <v>13958</v>
      </c>
      <c r="Q1391" t="s">
        <v>5440</v>
      </c>
      <c r="S1391"/>
      <c r="T1391" t="s">
        <v>13959</v>
      </c>
      <c r="U1391" t="s">
        <v>13960</v>
      </c>
      <c r="V1391" s="25" t="s">
        <v>13961</v>
      </c>
      <c r="W1391" s="25"/>
      <c r="X1391" s="25"/>
      <c r="Y1391" s="25" t="s">
        <v>13962</v>
      </c>
      <c r="Z1391" s="25" t="s">
        <v>13963</v>
      </c>
      <c r="AA1391" s="32" t="s">
        <v>13964</v>
      </c>
      <c r="AB1391">
        <v>10</v>
      </c>
      <c r="AC1391">
        <v>200</v>
      </c>
      <c r="AD1391">
        <v>2010</v>
      </c>
      <c r="AE1391" t="s">
        <v>6331</v>
      </c>
      <c r="AF1391" t="s">
        <v>6066</v>
      </c>
      <c r="AG1391" t="s">
        <v>5312</v>
      </c>
      <c r="AH1391" t="s">
        <v>10652</v>
      </c>
      <c r="AJ1391" t="s">
        <v>23452</v>
      </c>
      <c r="AL1391" t="s">
        <v>23452</v>
      </c>
      <c r="AN1391" t="s">
        <v>23452</v>
      </c>
      <c r="AP1391" t="s">
        <v>23452</v>
      </c>
      <c r="AQ1391" t="s">
        <v>5334</v>
      </c>
      <c r="AR1391" t="s">
        <v>5321</v>
      </c>
      <c r="AS1391" t="s">
        <v>11000</v>
      </c>
      <c r="AT1391" t="s">
        <v>10569</v>
      </c>
    </row>
    <row r="1392" spans="3:51" ht="15" x14ac:dyDescent="0.25">
      <c r="C1392">
        <v>2011</v>
      </c>
      <c r="D1392" t="s">
        <v>5293</v>
      </c>
      <c r="E1392" s="31">
        <v>45589</v>
      </c>
      <c r="F1392">
        <v>1</v>
      </c>
      <c r="G1392" t="s">
        <v>5294</v>
      </c>
      <c r="H1392" t="s">
        <v>10558</v>
      </c>
      <c r="I1392" t="s">
        <v>12827</v>
      </c>
      <c r="J1392" t="s">
        <v>5297</v>
      </c>
      <c r="K1392" t="s">
        <v>5298</v>
      </c>
      <c r="L1392" t="s">
        <v>5299</v>
      </c>
      <c r="M1392" t="s">
        <v>13821</v>
      </c>
      <c r="N1392" t="s">
        <v>8865</v>
      </c>
      <c r="O1392">
        <v>3</v>
      </c>
      <c r="P1392" t="s">
        <v>13837</v>
      </c>
      <c r="Q1392" t="s">
        <v>5440</v>
      </c>
      <c r="S1392"/>
      <c r="T1392" t="s">
        <v>13965</v>
      </c>
      <c r="U1392" t="s">
        <v>13966</v>
      </c>
      <c r="V1392" s="25" t="s">
        <v>13967</v>
      </c>
      <c r="W1392" s="25"/>
      <c r="X1392" s="25"/>
      <c r="Y1392" s="25" t="s">
        <v>13968</v>
      </c>
      <c r="Z1392" s="25" t="s">
        <v>13969</v>
      </c>
      <c r="AA1392" s="32" t="s">
        <v>13970</v>
      </c>
      <c r="AB1392">
        <v>20</v>
      </c>
      <c r="AC1392">
        <v>2000</v>
      </c>
      <c r="AD1392">
        <v>2011</v>
      </c>
      <c r="AE1392" t="s">
        <v>6057</v>
      </c>
      <c r="AF1392" t="s">
        <v>6168</v>
      </c>
      <c r="AG1392" t="s">
        <v>5337</v>
      </c>
      <c r="AH1392" t="s">
        <v>9395</v>
      </c>
      <c r="AJ1392" t="s">
        <v>23452</v>
      </c>
      <c r="AL1392" t="s">
        <v>23452</v>
      </c>
      <c r="AN1392" t="s">
        <v>23452</v>
      </c>
      <c r="AP1392" t="s">
        <v>23452</v>
      </c>
      <c r="AQ1392" t="s">
        <v>6057</v>
      </c>
      <c r="AR1392" t="s">
        <v>9384</v>
      </c>
      <c r="AS1392" t="s">
        <v>7162</v>
      </c>
      <c r="AT1392" t="s">
        <v>10569</v>
      </c>
    </row>
    <row r="1393" spans="3:51" ht="15" x14ac:dyDescent="0.25">
      <c r="C1393">
        <v>2012</v>
      </c>
      <c r="D1393" t="s">
        <v>5293</v>
      </c>
      <c r="E1393" s="31">
        <v>45589</v>
      </c>
      <c r="F1393">
        <v>1</v>
      </c>
      <c r="G1393" t="s">
        <v>5294</v>
      </c>
      <c r="H1393" t="s">
        <v>10558</v>
      </c>
      <c r="I1393" t="s">
        <v>12827</v>
      </c>
      <c r="J1393" t="s">
        <v>5297</v>
      </c>
      <c r="K1393" t="s">
        <v>5340</v>
      </c>
      <c r="L1393" t="s">
        <v>5299</v>
      </c>
      <c r="M1393" t="s">
        <v>13971</v>
      </c>
      <c r="N1393" t="s">
        <v>13971</v>
      </c>
      <c r="O1393">
        <v>2</v>
      </c>
      <c r="P1393" t="s">
        <v>7178</v>
      </c>
      <c r="Q1393" t="s">
        <v>5397</v>
      </c>
      <c r="S1393"/>
      <c r="T1393" t="s">
        <v>13972</v>
      </c>
      <c r="U1393" t="s">
        <v>13973</v>
      </c>
      <c r="V1393" s="25" t="s">
        <v>13974</v>
      </c>
      <c r="W1393" s="25"/>
      <c r="X1393" s="25"/>
      <c r="Y1393" s="25" t="s">
        <v>13975</v>
      </c>
      <c r="Z1393" s="25" t="s">
        <v>13976</v>
      </c>
      <c r="AA1393" s="32" t="s">
        <v>13977</v>
      </c>
      <c r="AB1393">
        <v>10</v>
      </c>
      <c r="AC1393">
        <v>400</v>
      </c>
      <c r="AD1393">
        <v>2012</v>
      </c>
      <c r="AE1393" t="s">
        <v>5375</v>
      </c>
      <c r="AF1393" t="s">
        <v>6167</v>
      </c>
      <c r="AG1393" t="s">
        <v>5312</v>
      </c>
      <c r="AH1393" t="s">
        <v>5428</v>
      </c>
      <c r="AJ1393" t="s">
        <v>23452</v>
      </c>
      <c r="AL1393" t="s">
        <v>23452</v>
      </c>
      <c r="AN1393" t="s">
        <v>23452</v>
      </c>
      <c r="AP1393" t="s">
        <v>23452</v>
      </c>
      <c r="AQ1393" t="s">
        <v>5375</v>
      </c>
      <c r="AR1393" t="s">
        <v>5769</v>
      </c>
      <c r="AS1393" t="s">
        <v>5769</v>
      </c>
      <c r="AT1393" t="s">
        <v>10569</v>
      </c>
    </row>
    <row r="1394" spans="3:51" ht="15" x14ac:dyDescent="0.25">
      <c r="C1394">
        <v>2013</v>
      </c>
      <c r="D1394" t="s">
        <v>5293</v>
      </c>
      <c r="E1394" s="31">
        <v>45589</v>
      </c>
      <c r="F1394">
        <v>1</v>
      </c>
      <c r="G1394" t="s">
        <v>5294</v>
      </c>
      <c r="H1394" t="s">
        <v>10558</v>
      </c>
      <c r="I1394" t="s">
        <v>12827</v>
      </c>
      <c r="J1394" t="s">
        <v>5297</v>
      </c>
      <c r="K1394" t="s">
        <v>5340</v>
      </c>
      <c r="L1394" t="s">
        <v>5299</v>
      </c>
      <c r="M1394" t="s">
        <v>8865</v>
      </c>
      <c r="N1394" t="s">
        <v>8865</v>
      </c>
      <c r="O1394">
        <v>28</v>
      </c>
      <c r="P1394" t="s">
        <v>13978</v>
      </c>
      <c r="Q1394" t="s">
        <v>5303</v>
      </c>
      <c r="S1394"/>
      <c r="T1394" t="s">
        <v>13979</v>
      </c>
      <c r="U1394" t="s">
        <v>13980</v>
      </c>
      <c r="V1394" s="25" t="s">
        <v>13981</v>
      </c>
      <c r="W1394" s="25"/>
      <c r="X1394" s="25"/>
      <c r="Y1394" s="25" t="s">
        <v>13982</v>
      </c>
      <c r="Z1394" s="25" t="s">
        <v>13983</v>
      </c>
      <c r="AA1394" s="34" t="s">
        <v>13984</v>
      </c>
      <c r="AB1394">
        <v>20</v>
      </c>
      <c r="AC1394" s="28">
        <v>800</v>
      </c>
      <c r="AD1394">
        <v>2013</v>
      </c>
      <c r="AE1394" t="s">
        <v>5375</v>
      </c>
      <c r="AF1394" t="s">
        <v>7271</v>
      </c>
      <c r="AG1394" t="s">
        <v>5312</v>
      </c>
      <c r="AH1394" t="s">
        <v>5785</v>
      </c>
      <c r="AJ1394" t="s">
        <v>23452</v>
      </c>
      <c r="AL1394" t="s">
        <v>23452</v>
      </c>
      <c r="AN1394" t="s">
        <v>23452</v>
      </c>
      <c r="AP1394" t="s">
        <v>23452</v>
      </c>
      <c r="AQ1394" t="s">
        <v>5375</v>
      </c>
      <c r="AR1394" t="s">
        <v>9849</v>
      </c>
      <c r="AS1394" t="s">
        <v>13985</v>
      </c>
      <c r="AT1394" t="s">
        <v>10569</v>
      </c>
    </row>
    <row r="1395" spans="3:51" ht="15" x14ac:dyDescent="0.25">
      <c r="C1395">
        <v>2014</v>
      </c>
      <c r="D1395" t="s">
        <v>5293</v>
      </c>
      <c r="E1395" s="31">
        <v>45589</v>
      </c>
      <c r="F1395">
        <v>1</v>
      </c>
      <c r="G1395" t="s">
        <v>5294</v>
      </c>
      <c r="H1395" t="s">
        <v>10558</v>
      </c>
      <c r="I1395" t="s">
        <v>12827</v>
      </c>
      <c r="J1395" t="s">
        <v>5388</v>
      </c>
      <c r="K1395" t="s">
        <v>5340</v>
      </c>
      <c r="L1395" t="s">
        <v>5299</v>
      </c>
      <c r="M1395" t="s">
        <v>13986</v>
      </c>
      <c r="N1395" t="s">
        <v>13986</v>
      </c>
      <c r="O1395">
        <v>10</v>
      </c>
      <c r="P1395" t="s">
        <v>10615</v>
      </c>
      <c r="Q1395" t="s">
        <v>5303</v>
      </c>
      <c r="S1395"/>
      <c r="T1395" t="s">
        <v>13987</v>
      </c>
      <c r="U1395" t="s">
        <v>13988</v>
      </c>
      <c r="V1395" s="25" t="s">
        <v>15077</v>
      </c>
      <c r="W1395" s="25" t="s">
        <v>13989</v>
      </c>
      <c r="X1395" s="25" t="s">
        <v>8733</v>
      </c>
      <c r="Y1395" s="25" t="s">
        <v>13990</v>
      </c>
      <c r="Z1395" s="25" t="s">
        <v>13991</v>
      </c>
      <c r="AA1395" s="32" t="s">
        <v>13992</v>
      </c>
      <c r="AB1395">
        <v>10</v>
      </c>
      <c r="AC1395">
        <v>400</v>
      </c>
      <c r="AD1395">
        <v>2014</v>
      </c>
      <c r="AE1395" t="s">
        <v>5368</v>
      </c>
      <c r="AF1395" t="s">
        <v>5311</v>
      </c>
      <c r="AG1395" t="s">
        <v>5999</v>
      </c>
      <c r="AH1395" t="s">
        <v>5499</v>
      </c>
      <c r="AJ1395" t="s">
        <v>23452</v>
      </c>
      <c r="AL1395" t="s">
        <v>23452</v>
      </c>
      <c r="AN1395" t="s">
        <v>23452</v>
      </c>
      <c r="AP1395" t="s">
        <v>23452</v>
      </c>
      <c r="AQ1395" t="s">
        <v>5368</v>
      </c>
      <c r="AR1395" t="s">
        <v>7162</v>
      </c>
      <c r="AS1395" t="s">
        <v>7170</v>
      </c>
      <c r="AT1395" t="s">
        <v>10569</v>
      </c>
      <c r="AY1395" t="s">
        <v>11378</v>
      </c>
    </row>
    <row r="1396" spans="3:51" ht="15" x14ac:dyDescent="0.25">
      <c r="C1396">
        <v>2015</v>
      </c>
      <c r="D1396" t="s">
        <v>5293</v>
      </c>
      <c r="E1396" s="31">
        <v>45589</v>
      </c>
      <c r="F1396">
        <v>1</v>
      </c>
      <c r="G1396" t="s">
        <v>5294</v>
      </c>
      <c r="H1396" t="s">
        <v>10558</v>
      </c>
      <c r="I1396" t="s">
        <v>12827</v>
      </c>
      <c r="J1396" t="s">
        <v>5297</v>
      </c>
      <c r="K1396" t="s">
        <v>5340</v>
      </c>
      <c r="L1396" t="s">
        <v>5324</v>
      </c>
      <c r="M1396" t="s">
        <v>13993</v>
      </c>
      <c r="N1396" t="s">
        <v>13994</v>
      </c>
      <c r="O1396">
        <v>11</v>
      </c>
      <c r="P1396" t="s">
        <v>13995</v>
      </c>
      <c r="Q1396" t="s">
        <v>5440</v>
      </c>
      <c r="S1396"/>
      <c r="T1396" t="s">
        <v>13996</v>
      </c>
      <c r="U1396" t="s">
        <v>13997</v>
      </c>
      <c r="V1396" s="25" t="s">
        <v>13998</v>
      </c>
      <c r="W1396" s="25"/>
      <c r="X1396" s="25"/>
      <c r="Y1396" s="25" t="s">
        <v>13999</v>
      </c>
      <c r="Z1396" s="25" t="s">
        <v>14000</v>
      </c>
      <c r="AA1396" s="32" t="s">
        <v>14001</v>
      </c>
      <c r="AB1396">
        <v>15</v>
      </c>
      <c r="AC1396">
        <v>250</v>
      </c>
      <c r="AD1396">
        <v>2015</v>
      </c>
      <c r="AE1396" t="s">
        <v>5337</v>
      </c>
      <c r="AF1396" t="s">
        <v>6411</v>
      </c>
      <c r="AG1396" t="s">
        <v>5312</v>
      </c>
      <c r="AH1396" t="s">
        <v>10652</v>
      </c>
      <c r="AJ1396" t="s">
        <v>23452</v>
      </c>
      <c r="AL1396" t="s">
        <v>23452</v>
      </c>
      <c r="AN1396" t="s">
        <v>23452</v>
      </c>
      <c r="AP1396" t="s">
        <v>23452</v>
      </c>
      <c r="AQ1396" t="s">
        <v>5337</v>
      </c>
      <c r="AR1396" t="s">
        <v>7162</v>
      </c>
      <c r="AS1396" t="s">
        <v>11088</v>
      </c>
      <c r="AT1396" t="s">
        <v>10569</v>
      </c>
    </row>
    <row r="1397" spans="3:51" ht="15" x14ac:dyDescent="0.25">
      <c r="C1397">
        <v>2016</v>
      </c>
      <c r="D1397" t="s">
        <v>5293</v>
      </c>
      <c r="E1397" s="31">
        <v>45589</v>
      </c>
      <c r="F1397">
        <v>1</v>
      </c>
      <c r="G1397" t="s">
        <v>5294</v>
      </c>
      <c r="H1397" t="s">
        <v>10558</v>
      </c>
      <c r="I1397" t="s">
        <v>12827</v>
      </c>
      <c r="J1397" t="s">
        <v>5297</v>
      </c>
      <c r="K1397" t="s">
        <v>5340</v>
      </c>
      <c r="L1397" t="s">
        <v>5299</v>
      </c>
      <c r="M1397" t="s">
        <v>5616</v>
      </c>
      <c r="N1397" t="s">
        <v>14002</v>
      </c>
      <c r="O1397">
        <v>10</v>
      </c>
      <c r="P1397" t="s">
        <v>5617</v>
      </c>
      <c r="Q1397" t="s">
        <v>5568</v>
      </c>
      <c r="S1397"/>
      <c r="T1397" t="s">
        <v>6581</v>
      </c>
      <c r="U1397" t="s">
        <v>14003</v>
      </c>
      <c r="V1397" s="25" t="s">
        <v>14004</v>
      </c>
      <c r="W1397" s="25"/>
      <c r="X1397" s="25"/>
      <c r="Y1397" s="25" t="s">
        <v>14005</v>
      </c>
      <c r="Z1397" s="25" t="s">
        <v>14006</v>
      </c>
      <c r="AA1397" s="32" t="s">
        <v>14007</v>
      </c>
      <c r="AB1397">
        <v>10</v>
      </c>
      <c r="AC1397">
        <v>150</v>
      </c>
      <c r="AD1397">
        <v>2016</v>
      </c>
      <c r="AE1397" t="s">
        <v>5318</v>
      </c>
      <c r="AF1397" t="s">
        <v>5311</v>
      </c>
      <c r="AG1397" t="s">
        <v>5312</v>
      </c>
      <c r="AH1397" t="s">
        <v>10601</v>
      </c>
      <c r="AJ1397" t="s">
        <v>23452</v>
      </c>
      <c r="AL1397" t="s">
        <v>23452</v>
      </c>
      <c r="AN1397" t="s">
        <v>23452</v>
      </c>
      <c r="AP1397" t="s">
        <v>23452</v>
      </c>
      <c r="AQ1397" t="s">
        <v>5318</v>
      </c>
      <c r="AR1397" t="s">
        <v>5405</v>
      </c>
      <c r="AS1397" t="s">
        <v>5352</v>
      </c>
      <c r="AT1397" t="s">
        <v>10569</v>
      </c>
    </row>
    <row r="1398" spans="3:51" ht="15" x14ac:dyDescent="0.25">
      <c r="C1398">
        <v>2017</v>
      </c>
      <c r="D1398" t="s">
        <v>5293</v>
      </c>
      <c r="E1398" s="31">
        <v>45589</v>
      </c>
      <c r="F1398">
        <v>1</v>
      </c>
      <c r="G1398" t="s">
        <v>5294</v>
      </c>
      <c r="H1398" t="s">
        <v>10558</v>
      </c>
      <c r="I1398" t="s">
        <v>12827</v>
      </c>
      <c r="J1398" t="s">
        <v>5297</v>
      </c>
      <c r="K1398" t="s">
        <v>5298</v>
      </c>
      <c r="L1398" t="s">
        <v>5299</v>
      </c>
      <c r="M1398" t="s">
        <v>13721</v>
      </c>
      <c r="N1398" t="s">
        <v>13721</v>
      </c>
      <c r="O1398">
        <v>15</v>
      </c>
      <c r="P1398" t="s">
        <v>13722</v>
      </c>
      <c r="Q1398" t="s">
        <v>5440</v>
      </c>
      <c r="S1398"/>
      <c r="T1398" t="s">
        <v>14008</v>
      </c>
      <c r="U1398" t="s">
        <v>14009</v>
      </c>
      <c r="V1398" s="25" t="s">
        <v>14010</v>
      </c>
      <c r="W1398" s="25" t="s">
        <v>14011</v>
      </c>
      <c r="X1398" s="25" t="s">
        <v>14012</v>
      </c>
      <c r="Y1398" s="25" t="s">
        <v>14013</v>
      </c>
      <c r="Z1398" s="25" t="s">
        <v>14014</v>
      </c>
      <c r="AA1398" s="32" t="s">
        <v>14015</v>
      </c>
      <c r="AB1398">
        <v>10</v>
      </c>
      <c r="AC1398">
        <v>200</v>
      </c>
      <c r="AD1398">
        <v>2017</v>
      </c>
      <c r="AE1398" t="s">
        <v>5368</v>
      </c>
      <c r="AF1398" t="s">
        <v>5311</v>
      </c>
      <c r="AG1398" t="s">
        <v>5312</v>
      </c>
      <c r="AH1398" t="s">
        <v>5785</v>
      </c>
      <c r="AJ1398" t="s">
        <v>23452</v>
      </c>
      <c r="AL1398" t="s">
        <v>23452</v>
      </c>
      <c r="AN1398" t="s">
        <v>23452</v>
      </c>
      <c r="AP1398" t="s">
        <v>23452</v>
      </c>
      <c r="AQ1398" t="s">
        <v>5368</v>
      </c>
      <c r="AR1398" t="s">
        <v>9384</v>
      </c>
      <c r="AS1398" t="s">
        <v>5352</v>
      </c>
      <c r="AT1398" t="s">
        <v>10569</v>
      </c>
    </row>
    <row r="1399" spans="3:51" ht="15" x14ac:dyDescent="0.25">
      <c r="C1399">
        <v>2018</v>
      </c>
      <c r="D1399" t="s">
        <v>5293</v>
      </c>
      <c r="E1399" s="31">
        <v>45584</v>
      </c>
      <c r="F1399">
        <v>1</v>
      </c>
      <c r="G1399" t="s">
        <v>5294</v>
      </c>
      <c r="H1399" t="s">
        <v>10558</v>
      </c>
      <c r="I1399" t="s">
        <v>12827</v>
      </c>
      <c r="J1399" t="s">
        <v>5297</v>
      </c>
      <c r="K1399" t="s">
        <v>5340</v>
      </c>
      <c r="L1399" t="s">
        <v>5324</v>
      </c>
      <c r="M1399" t="s">
        <v>14016</v>
      </c>
      <c r="N1399" t="s">
        <v>14016</v>
      </c>
      <c r="O1399">
        <v>7</v>
      </c>
      <c r="P1399" t="s">
        <v>14017</v>
      </c>
      <c r="Q1399" t="s">
        <v>5440</v>
      </c>
      <c r="S1399"/>
      <c r="T1399" t="s">
        <v>14018</v>
      </c>
      <c r="U1399" t="s">
        <v>14019</v>
      </c>
      <c r="V1399" s="25" t="s">
        <v>14020</v>
      </c>
      <c r="W1399" s="25"/>
      <c r="X1399" s="25"/>
      <c r="Y1399" s="25" t="s">
        <v>14021</v>
      </c>
      <c r="Z1399" s="25" t="s">
        <v>14022</v>
      </c>
      <c r="AA1399" s="32" t="s">
        <v>14023</v>
      </c>
      <c r="AB1399">
        <v>10</v>
      </c>
      <c r="AC1399">
        <v>250</v>
      </c>
      <c r="AD1399">
        <v>2018</v>
      </c>
      <c r="AE1399" t="s">
        <v>5310</v>
      </c>
      <c r="AF1399" t="s">
        <v>5956</v>
      </c>
      <c r="AG1399" t="s">
        <v>5312</v>
      </c>
      <c r="AH1399" t="s">
        <v>9568</v>
      </c>
      <c r="AJ1399" t="s">
        <v>23452</v>
      </c>
      <c r="AL1399" t="s">
        <v>23452</v>
      </c>
      <c r="AN1399" t="s">
        <v>23452</v>
      </c>
      <c r="AP1399" t="s">
        <v>23452</v>
      </c>
      <c r="AQ1399" t="s">
        <v>11721</v>
      </c>
      <c r="AR1399" t="s">
        <v>9865</v>
      </c>
      <c r="AS1399" t="s">
        <v>7318</v>
      </c>
      <c r="AT1399" t="s">
        <v>10569</v>
      </c>
    </row>
    <row r="1400" spans="3:51" ht="15" x14ac:dyDescent="0.25">
      <c r="C1400">
        <v>2019</v>
      </c>
      <c r="D1400" t="s">
        <v>5293</v>
      </c>
      <c r="E1400" s="31">
        <v>45585</v>
      </c>
      <c r="F1400">
        <v>1</v>
      </c>
      <c r="G1400" t="s">
        <v>5294</v>
      </c>
      <c r="H1400" t="s">
        <v>10558</v>
      </c>
      <c r="I1400" t="s">
        <v>12827</v>
      </c>
      <c r="J1400" t="s">
        <v>5297</v>
      </c>
      <c r="K1400" t="s">
        <v>5340</v>
      </c>
      <c r="L1400" t="s">
        <v>5324</v>
      </c>
      <c r="M1400" t="s">
        <v>14016</v>
      </c>
      <c r="N1400" t="s">
        <v>14016</v>
      </c>
      <c r="O1400">
        <v>20</v>
      </c>
      <c r="P1400" t="s">
        <v>14017</v>
      </c>
      <c r="Q1400" t="s">
        <v>5303</v>
      </c>
      <c r="S1400"/>
      <c r="T1400" t="s">
        <v>14024</v>
      </c>
      <c r="U1400" t="s">
        <v>14025</v>
      </c>
      <c r="V1400" s="25" t="s">
        <v>14026</v>
      </c>
      <c r="W1400" s="25"/>
      <c r="X1400" s="25"/>
      <c r="Y1400" s="25" t="s">
        <v>14021</v>
      </c>
      <c r="Z1400" s="25" t="s">
        <v>14027</v>
      </c>
      <c r="AA1400" s="32" t="s">
        <v>14028</v>
      </c>
      <c r="AB1400">
        <v>19</v>
      </c>
      <c r="AC1400">
        <v>500</v>
      </c>
      <c r="AD1400">
        <v>2019</v>
      </c>
      <c r="AE1400" t="s">
        <v>5337</v>
      </c>
      <c r="AF1400" t="s">
        <v>13806</v>
      </c>
      <c r="AG1400" t="s">
        <v>5312</v>
      </c>
      <c r="AH1400" t="s">
        <v>9403</v>
      </c>
      <c r="AJ1400" t="s">
        <v>23452</v>
      </c>
      <c r="AL1400" t="s">
        <v>23452</v>
      </c>
      <c r="AN1400" t="s">
        <v>23452</v>
      </c>
      <c r="AP1400" t="s">
        <v>23452</v>
      </c>
      <c r="AQ1400" t="s">
        <v>5337</v>
      </c>
      <c r="AR1400" t="s">
        <v>9384</v>
      </c>
      <c r="AS1400" t="s">
        <v>7318</v>
      </c>
      <c r="AT1400" t="s">
        <v>10569</v>
      </c>
    </row>
    <row r="1401" spans="3:51" ht="15" x14ac:dyDescent="0.25">
      <c r="C1401">
        <v>2020</v>
      </c>
      <c r="D1401" t="s">
        <v>5293</v>
      </c>
      <c r="E1401" s="31">
        <v>45585</v>
      </c>
      <c r="F1401">
        <v>1</v>
      </c>
      <c r="G1401" t="s">
        <v>5294</v>
      </c>
      <c r="H1401" t="s">
        <v>10558</v>
      </c>
      <c r="I1401" t="s">
        <v>12827</v>
      </c>
      <c r="J1401" t="s">
        <v>5297</v>
      </c>
      <c r="K1401" t="s">
        <v>5340</v>
      </c>
      <c r="L1401" t="s">
        <v>5299</v>
      </c>
      <c r="M1401" t="s">
        <v>14029</v>
      </c>
      <c r="N1401" t="s">
        <v>14029</v>
      </c>
      <c r="O1401">
        <v>2</v>
      </c>
      <c r="P1401" t="s">
        <v>14030</v>
      </c>
      <c r="Q1401" t="s">
        <v>5440</v>
      </c>
      <c r="S1401"/>
      <c r="T1401" t="s">
        <v>14031</v>
      </c>
      <c r="U1401" t="s">
        <v>14032</v>
      </c>
      <c r="V1401" s="25" t="s">
        <v>14033</v>
      </c>
      <c r="W1401" s="25"/>
      <c r="X1401" s="25"/>
      <c r="Y1401" s="25" t="s">
        <v>14034</v>
      </c>
      <c r="Z1401" s="25" t="s">
        <v>14035</v>
      </c>
      <c r="AA1401" s="32" t="s">
        <v>14036</v>
      </c>
      <c r="AB1401">
        <v>10</v>
      </c>
      <c r="AC1401">
        <v>200</v>
      </c>
      <c r="AD1401">
        <v>2020</v>
      </c>
      <c r="AE1401" t="s">
        <v>5368</v>
      </c>
      <c r="AF1401" t="s">
        <v>6168</v>
      </c>
      <c r="AG1401" t="s">
        <v>5312</v>
      </c>
      <c r="AH1401" t="s">
        <v>9395</v>
      </c>
      <c r="AJ1401" t="s">
        <v>23452</v>
      </c>
      <c r="AL1401" t="s">
        <v>23452</v>
      </c>
      <c r="AN1401" t="s">
        <v>23452</v>
      </c>
      <c r="AP1401" t="s">
        <v>23452</v>
      </c>
      <c r="AQ1401" t="s">
        <v>5375</v>
      </c>
      <c r="AR1401" t="s">
        <v>9384</v>
      </c>
      <c r="AS1401" t="s">
        <v>9865</v>
      </c>
      <c r="AT1401" t="s">
        <v>10569</v>
      </c>
    </row>
    <row r="1402" spans="3:51" ht="15" x14ac:dyDescent="0.25">
      <c r="C1402">
        <v>2021</v>
      </c>
      <c r="D1402" t="s">
        <v>5293</v>
      </c>
      <c r="E1402" s="31">
        <v>45585</v>
      </c>
      <c r="F1402">
        <v>1</v>
      </c>
      <c r="G1402" t="s">
        <v>5294</v>
      </c>
      <c r="H1402" t="s">
        <v>10558</v>
      </c>
      <c r="I1402" t="s">
        <v>12827</v>
      </c>
      <c r="J1402" t="s">
        <v>5297</v>
      </c>
      <c r="K1402" t="s">
        <v>5340</v>
      </c>
      <c r="L1402" t="s">
        <v>5299</v>
      </c>
      <c r="M1402" t="s">
        <v>13916</v>
      </c>
      <c r="N1402" t="s">
        <v>13916</v>
      </c>
      <c r="O1402">
        <v>3</v>
      </c>
      <c r="P1402" t="s">
        <v>14037</v>
      </c>
      <c r="Q1402" t="s">
        <v>5345</v>
      </c>
      <c r="S1402"/>
      <c r="T1402" t="s">
        <v>14038</v>
      </c>
      <c r="U1402" t="s">
        <v>14039</v>
      </c>
      <c r="V1402" s="25" t="s">
        <v>14040</v>
      </c>
      <c r="W1402" s="25"/>
      <c r="X1402" s="25"/>
      <c r="Y1402" s="25" t="s">
        <v>14041</v>
      </c>
      <c r="Z1402" s="25" t="s">
        <v>14042</v>
      </c>
      <c r="AA1402" s="32" t="s">
        <v>14043</v>
      </c>
      <c r="AB1402">
        <v>10</v>
      </c>
      <c r="AC1402">
        <v>150</v>
      </c>
      <c r="AD1402">
        <v>2021</v>
      </c>
      <c r="AE1402" t="s">
        <v>5318</v>
      </c>
      <c r="AF1402" t="s">
        <v>9394</v>
      </c>
      <c r="AG1402" t="s">
        <v>5312</v>
      </c>
      <c r="AH1402" t="s">
        <v>5315</v>
      </c>
      <c r="AJ1402" t="s">
        <v>23452</v>
      </c>
      <c r="AL1402" t="s">
        <v>23452</v>
      </c>
      <c r="AN1402" t="s">
        <v>23452</v>
      </c>
      <c r="AP1402" t="s">
        <v>23452</v>
      </c>
      <c r="AQ1402" t="s">
        <v>5318</v>
      </c>
      <c r="AR1402" t="s">
        <v>9865</v>
      </c>
      <c r="AS1402" t="s">
        <v>7162</v>
      </c>
      <c r="AT1402" t="s">
        <v>10569</v>
      </c>
      <c r="AY1402" t="s">
        <v>24029</v>
      </c>
    </row>
    <row r="1403" spans="3:51" ht="15" x14ac:dyDescent="0.25">
      <c r="C1403">
        <v>2022</v>
      </c>
      <c r="D1403" t="s">
        <v>5293</v>
      </c>
      <c r="E1403" s="31">
        <v>45585</v>
      </c>
      <c r="F1403">
        <v>1</v>
      </c>
      <c r="G1403" t="s">
        <v>5294</v>
      </c>
      <c r="H1403" t="s">
        <v>10558</v>
      </c>
      <c r="I1403" t="s">
        <v>12827</v>
      </c>
      <c r="J1403" t="s">
        <v>5388</v>
      </c>
      <c r="K1403" t="s">
        <v>5340</v>
      </c>
      <c r="L1403" t="s">
        <v>5299</v>
      </c>
      <c r="M1403" t="s">
        <v>13721</v>
      </c>
      <c r="N1403" t="s">
        <v>13721</v>
      </c>
      <c r="O1403">
        <v>15</v>
      </c>
      <c r="P1403" t="s">
        <v>13722</v>
      </c>
      <c r="Q1403" t="s">
        <v>5345</v>
      </c>
      <c r="S1403"/>
      <c r="T1403" t="s">
        <v>5304</v>
      </c>
      <c r="U1403" t="s">
        <v>14044</v>
      </c>
      <c r="V1403" s="25" t="s">
        <v>14045</v>
      </c>
      <c r="W1403" s="25"/>
      <c r="X1403" s="25"/>
      <c r="Y1403" s="25" t="s">
        <v>14013</v>
      </c>
      <c r="Z1403" s="25" t="s">
        <v>14046</v>
      </c>
      <c r="AA1403" s="32" t="s">
        <v>14047</v>
      </c>
      <c r="AB1403">
        <v>10</v>
      </c>
      <c r="AC1403">
        <v>150</v>
      </c>
      <c r="AD1403">
        <v>2022</v>
      </c>
      <c r="AE1403" t="s">
        <v>5310</v>
      </c>
      <c r="AF1403" t="s">
        <v>8498</v>
      </c>
      <c r="AG1403" t="s">
        <v>5312</v>
      </c>
      <c r="AH1403" t="s">
        <v>23511</v>
      </c>
      <c r="AJ1403" t="s">
        <v>23452</v>
      </c>
      <c r="AL1403" t="s">
        <v>23452</v>
      </c>
      <c r="AN1403" t="s">
        <v>23452</v>
      </c>
      <c r="AP1403" t="s">
        <v>23452</v>
      </c>
      <c r="AQ1403" t="s">
        <v>5310</v>
      </c>
      <c r="AR1403" t="s">
        <v>9384</v>
      </c>
      <c r="AS1403" t="s">
        <v>5352</v>
      </c>
      <c r="AT1403" t="s">
        <v>10569</v>
      </c>
    </row>
    <row r="1404" spans="3:51" ht="15" x14ac:dyDescent="0.25">
      <c r="C1404">
        <v>2023</v>
      </c>
      <c r="D1404" t="s">
        <v>5293</v>
      </c>
      <c r="E1404" s="31">
        <v>45585</v>
      </c>
      <c r="F1404">
        <v>1</v>
      </c>
      <c r="G1404" t="s">
        <v>5294</v>
      </c>
      <c r="H1404" t="s">
        <v>10558</v>
      </c>
      <c r="I1404" t="s">
        <v>12827</v>
      </c>
      <c r="J1404" t="s">
        <v>5388</v>
      </c>
      <c r="K1404" t="s">
        <v>5340</v>
      </c>
      <c r="L1404" t="s">
        <v>5299</v>
      </c>
      <c r="M1404" t="s">
        <v>14048</v>
      </c>
      <c r="N1404" t="s">
        <v>14048</v>
      </c>
      <c r="O1404">
        <v>10</v>
      </c>
      <c r="P1404" t="s">
        <v>14049</v>
      </c>
      <c r="Q1404" t="s">
        <v>6088</v>
      </c>
      <c r="S1404"/>
      <c r="T1404" t="s">
        <v>14050</v>
      </c>
      <c r="U1404" t="s">
        <v>14051</v>
      </c>
      <c r="V1404" s="25" t="s">
        <v>14052</v>
      </c>
      <c r="W1404" s="25"/>
      <c r="X1404" s="25"/>
      <c r="Y1404" s="25" t="s">
        <v>14053</v>
      </c>
      <c r="Z1404" s="25" t="s">
        <v>14054</v>
      </c>
      <c r="AA1404" s="32" t="s">
        <v>14055</v>
      </c>
      <c r="AB1404">
        <v>20</v>
      </c>
      <c r="AC1404">
        <v>200</v>
      </c>
      <c r="AD1404">
        <v>2023</v>
      </c>
      <c r="AE1404" t="s">
        <v>5316</v>
      </c>
      <c r="AF1404" t="s">
        <v>13806</v>
      </c>
      <c r="AG1404" t="s">
        <v>5312</v>
      </c>
      <c r="AH1404" t="s">
        <v>5785</v>
      </c>
      <c r="AJ1404" t="s">
        <v>23452</v>
      </c>
      <c r="AL1404" t="s">
        <v>23452</v>
      </c>
      <c r="AN1404" t="s">
        <v>23452</v>
      </c>
      <c r="AP1404" t="s">
        <v>23452</v>
      </c>
      <c r="AQ1404" t="s">
        <v>6028</v>
      </c>
      <c r="AR1404" t="s">
        <v>10824</v>
      </c>
      <c r="AS1404" t="s">
        <v>7162</v>
      </c>
      <c r="AT1404" t="s">
        <v>10569</v>
      </c>
    </row>
    <row r="1405" spans="3:51" ht="15" x14ac:dyDescent="0.25">
      <c r="C1405">
        <v>2024</v>
      </c>
      <c r="D1405" t="s">
        <v>5293</v>
      </c>
      <c r="E1405" s="31">
        <v>45585</v>
      </c>
      <c r="F1405">
        <v>1</v>
      </c>
      <c r="G1405" t="s">
        <v>5294</v>
      </c>
      <c r="H1405" t="s">
        <v>10558</v>
      </c>
      <c r="I1405" t="s">
        <v>12827</v>
      </c>
      <c r="J1405" t="s">
        <v>5388</v>
      </c>
      <c r="K1405" t="s">
        <v>5340</v>
      </c>
      <c r="L1405" t="s">
        <v>5324</v>
      </c>
      <c r="M1405" t="s">
        <v>14056</v>
      </c>
      <c r="N1405" t="s">
        <v>14056</v>
      </c>
      <c r="O1405">
        <v>3</v>
      </c>
      <c r="P1405" t="s">
        <v>5525</v>
      </c>
      <c r="Q1405" t="s">
        <v>5440</v>
      </c>
      <c r="S1405"/>
      <c r="T1405" t="s">
        <v>14057</v>
      </c>
      <c r="U1405" t="s">
        <v>14058</v>
      </c>
      <c r="V1405" s="25" t="s">
        <v>14059</v>
      </c>
      <c r="W1405" s="25"/>
      <c r="X1405" s="25"/>
      <c r="Y1405" s="25" t="s">
        <v>14060</v>
      </c>
      <c r="Z1405" s="25" t="s">
        <v>14061</v>
      </c>
      <c r="AA1405" s="32" t="s">
        <v>14062</v>
      </c>
      <c r="AB1405">
        <v>10</v>
      </c>
      <c r="AC1405">
        <v>350</v>
      </c>
      <c r="AD1405">
        <v>2024</v>
      </c>
      <c r="AE1405" t="s">
        <v>5375</v>
      </c>
      <c r="AF1405" t="s">
        <v>23381</v>
      </c>
      <c r="AG1405" t="s">
        <v>5312</v>
      </c>
      <c r="AH1405" t="s">
        <v>7375</v>
      </c>
      <c r="AJ1405" t="s">
        <v>23452</v>
      </c>
      <c r="AL1405" t="s">
        <v>23452</v>
      </c>
      <c r="AN1405" t="s">
        <v>23452</v>
      </c>
      <c r="AP1405" t="s">
        <v>23452</v>
      </c>
      <c r="AQ1405" t="s">
        <v>5316</v>
      </c>
      <c r="AR1405" t="s">
        <v>9865</v>
      </c>
      <c r="AS1405" t="s">
        <v>5624</v>
      </c>
      <c r="AT1405" t="s">
        <v>10569</v>
      </c>
    </row>
    <row r="1406" spans="3:51" ht="15" x14ac:dyDescent="0.25">
      <c r="C1406">
        <v>2025</v>
      </c>
      <c r="D1406" t="s">
        <v>5293</v>
      </c>
      <c r="E1406" s="31">
        <v>45585</v>
      </c>
      <c r="F1406">
        <v>1</v>
      </c>
      <c r="G1406" t="s">
        <v>5294</v>
      </c>
      <c r="H1406" t="s">
        <v>10558</v>
      </c>
      <c r="I1406" t="s">
        <v>12827</v>
      </c>
      <c r="J1406" t="s">
        <v>5297</v>
      </c>
      <c r="K1406" t="s">
        <v>5323</v>
      </c>
      <c r="L1406" t="s">
        <v>5299</v>
      </c>
      <c r="M1406" t="s">
        <v>13721</v>
      </c>
      <c r="N1406" t="s">
        <v>13721</v>
      </c>
      <c r="O1406">
        <v>20</v>
      </c>
      <c r="P1406" t="s">
        <v>14063</v>
      </c>
      <c r="Q1406" t="s">
        <v>5345</v>
      </c>
      <c r="S1406"/>
      <c r="T1406" t="s">
        <v>14064</v>
      </c>
      <c r="U1406" t="s">
        <v>14065</v>
      </c>
      <c r="V1406" s="25" t="s">
        <v>14066</v>
      </c>
      <c r="W1406" s="25"/>
      <c r="X1406" s="25"/>
      <c r="Y1406" s="25" t="s">
        <v>14013</v>
      </c>
      <c r="Z1406" s="25" t="s">
        <v>14067</v>
      </c>
      <c r="AA1406" s="32" t="s">
        <v>14068</v>
      </c>
      <c r="AB1406">
        <v>10</v>
      </c>
      <c r="AC1406">
        <v>350</v>
      </c>
      <c r="AD1406">
        <v>2025</v>
      </c>
      <c r="AE1406" t="s">
        <v>5368</v>
      </c>
      <c r="AF1406" t="s">
        <v>5311</v>
      </c>
      <c r="AG1406" t="s">
        <v>5312</v>
      </c>
      <c r="AH1406" t="s">
        <v>5785</v>
      </c>
      <c r="AJ1406" t="s">
        <v>23452</v>
      </c>
      <c r="AL1406" t="s">
        <v>23452</v>
      </c>
      <c r="AN1406" t="s">
        <v>23452</v>
      </c>
      <c r="AP1406" t="s">
        <v>23452</v>
      </c>
      <c r="AQ1406" t="s">
        <v>5368</v>
      </c>
      <c r="AR1406" t="s">
        <v>7162</v>
      </c>
      <c r="AS1406" t="s">
        <v>5353</v>
      </c>
      <c r="AT1406" t="s">
        <v>10569</v>
      </c>
      <c r="AY1406" t="s">
        <v>24029</v>
      </c>
    </row>
    <row r="1407" spans="3:51" x14ac:dyDescent="0.2">
      <c r="C1407">
        <v>2025</v>
      </c>
      <c r="AA1407" s="28"/>
      <c r="AD1407">
        <v>2025</v>
      </c>
      <c r="AE1407" t="s">
        <v>6403</v>
      </c>
      <c r="AF1407" t="s">
        <v>7271</v>
      </c>
    </row>
    <row r="1408" spans="3:51" ht="15" x14ac:dyDescent="0.25">
      <c r="C1408">
        <v>2026</v>
      </c>
      <c r="D1408" t="s">
        <v>5293</v>
      </c>
      <c r="E1408" s="31">
        <v>45585</v>
      </c>
      <c r="F1408">
        <v>1</v>
      </c>
      <c r="G1408" t="s">
        <v>5294</v>
      </c>
      <c r="H1408" t="s">
        <v>10558</v>
      </c>
      <c r="I1408" t="s">
        <v>12827</v>
      </c>
      <c r="J1408" t="s">
        <v>5297</v>
      </c>
      <c r="K1408" t="s">
        <v>5340</v>
      </c>
      <c r="L1408" t="s">
        <v>5299</v>
      </c>
      <c r="M1408" t="s">
        <v>13721</v>
      </c>
      <c r="N1408" t="s">
        <v>13721</v>
      </c>
      <c r="O1408">
        <v>5</v>
      </c>
      <c r="P1408" t="s">
        <v>14069</v>
      </c>
      <c r="Q1408" t="s">
        <v>5410</v>
      </c>
      <c r="R1408" t="s">
        <v>5411</v>
      </c>
      <c r="S1408"/>
      <c r="T1408" t="s">
        <v>14070</v>
      </c>
      <c r="U1408" t="s">
        <v>14071</v>
      </c>
      <c r="V1408" s="25" t="s">
        <v>14072</v>
      </c>
      <c r="W1408" s="25"/>
      <c r="X1408" s="25"/>
      <c r="Y1408" s="25" t="s">
        <v>14073</v>
      </c>
      <c r="Z1408" s="25" t="s">
        <v>14074</v>
      </c>
      <c r="AA1408" s="32" t="s">
        <v>14075</v>
      </c>
      <c r="AB1408">
        <v>10</v>
      </c>
      <c r="AC1408">
        <v>300</v>
      </c>
      <c r="AD1408">
        <v>2026</v>
      </c>
      <c r="AE1408" t="s">
        <v>10812</v>
      </c>
      <c r="AF1408" t="s">
        <v>13806</v>
      </c>
      <c r="AG1408" t="s">
        <v>5337</v>
      </c>
      <c r="AH1408" t="s">
        <v>9395</v>
      </c>
      <c r="AJ1408" t="s">
        <v>23452</v>
      </c>
      <c r="AL1408" t="s">
        <v>23452</v>
      </c>
      <c r="AN1408" t="s">
        <v>23452</v>
      </c>
      <c r="AP1408" t="s">
        <v>23452</v>
      </c>
      <c r="AQ1408" t="s">
        <v>10812</v>
      </c>
      <c r="AR1408" t="s">
        <v>10824</v>
      </c>
      <c r="AS1408" t="s">
        <v>7170</v>
      </c>
      <c r="AT1408" t="s">
        <v>10569</v>
      </c>
    </row>
    <row r="1409" spans="3:51" ht="15" x14ac:dyDescent="0.25">
      <c r="C1409">
        <v>2027</v>
      </c>
      <c r="D1409" t="s">
        <v>5293</v>
      </c>
      <c r="E1409" s="31">
        <v>45585</v>
      </c>
      <c r="F1409">
        <v>1</v>
      </c>
      <c r="G1409" t="s">
        <v>5294</v>
      </c>
      <c r="H1409" t="s">
        <v>10558</v>
      </c>
      <c r="I1409" t="s">
        <v>12827</v>
      </c>
      <c r="J1409" t="s">
        <v>5297</v>
      </c>
      <c r="K1409" t="s">
        <v>5340</v>
      </c>
      <c r="L1409" t="s">
        <v>5299</v>
      </c>
      <c r="M1409" t="s">
        <v>13721</v>
      </c>
      <c r="N1409" t="s">
        <v>13721</v>
      </c>
      <c r="O1409">
        <v>10</v>
      </c>
      <c r="P1409" t="s">
        <v>7483</v>
      </c>
      <c r="Q1409" t="s">
        <v>5345</v>
      </c>
      <c r="S1409"/>
      <c r="T1409" t="s">
        <v>5900</v>
      </c>
      <c r="U1409" t="s">
        <v>14076</v>
      </c>
      <c r="V1409" s="25" t="s">
        <v>14077</v>
      </c>
      <c r="W1409" s="25"/>
      <c r="X1409" s="25"/>
      <c r="Y1409" s="25" t="s">
        <v>14013</v>
      </c>
      <c r="Z1409" s="25" t="s">
        <v>14078</v>
      </c>
      <c r="AA1409" s="32" t="s">
        <v>14079</v>
      </c>
      <c r="AB1409">
        <v>10</v>
      </c>
      <c r="AC1409">
        <v>200</v>
      </c>
      <c r="AD1409">
        <v>2027</v>
      </c>
      <c r="AE1409" t="s">
        <v>5316</v>
      </c>
      <c r="AF1409" t="s">
        <v>13806</v>
      </c>
      <c r="AG1409" t="s">
        <v>5312</v>
      </c>
      <c r="AH1409" t="s">
        <v>14080</v>
      </c>
      <c r="AJ1409" t="s">
        <v>23452</v>
      </c>
      <c r="AL1409" t="s">
        <v>23452</v>
      </c>
      <c r="AN1409" t="s">
        <v>23452</v>
      </c>
      <c r="AP1409" t="s">
        <v>23452</v>
      </c>
      <c r="AQ1409" t="s">
        <v>5316</v>
      </c>
      <c r="AR1409" t="s">
        <v>10755</v>
      </c>
      <c r="AS1409" t="s">
        <v>5943</v>
      </c>
      <c r="AT1409" t="s">
        <v>10569</v>
      </c>
    </row>
    <row r="1410" spans="3:51" ht="15" x14ac:dyDescent="0.25">
      <c r="C1410">
        <v>2028</v>
      </c>
      <c r="D1410" t="s">
        <v>5293</v>
      </c>
      <c r="E1410" s="31">
        <v>45585</v>
      </c>
      <c r="F1410">
        <v>1</v>
      </c>
      <c r="G1410" t="s">
        <v>5294</v>
      </c>
      <c r="H1410" t="s">
        <v>10558</v>
      </c>
      <c r="I1410" t="s">
        <v>12827</v>
      </c>
      <c r="J1410" t="s">
        <v>5388</v>
      </c>
      <c r="K1410" t="s">
        <v>5340</v>
      </c>
      <c r="L1410" t="s">
        <v>5324</v>
      </c>
      <c r="M1410" t="s">
        <v>14081</v>
      </c>
      <c r="N1410" t="s">
        <v>13846</v>
      </c>
      <c r="O1410">
        <v>10</v>
      </c>
      <c r="P1410" t="s">
        <v>14082</v>
      </c>
      <c r="Q1410" t="s">
        <v>5303</v>
      </c>
      <c r="S1410"/>
      <c r="T1410" t="s">
        <v>14083</v>
      </c>
      <c r="U1410" t="s">
        <v>14084</v>
      </c>
      <c r="V1410" s="25" t="s">
        <v>14085</v>
      </c>
      <c r="W1410" s="25"/>
      <c r="X1410" s="25"/>
      <c r="Y1410" s="25" t="s">
        <v>14086</v>
      </c>
      <c r="Z1410" s="25" t="s">
        <v>14087</v>
      </c>
      <c r="AA1410" s="32" t="s">
        <v>14088</v>
      </c>
      <c r="AB1410">
        <v>10</v>
      </c>
      <c r="AC1410">
        <v>500</v>
      </c>
      <c r="AD1410">
        <v>2028</v>
      </c>
      <c r="AE1410" t="s">
        <v>5314</v>
      </c>
      <c r="AF1410" t="s">
        <v>23348</v>
      </c>
      <c r="AG1410" t="s">
        <v>5312</v>
      </c>
      <c r="AH1410" t="s">
        <v>9403</v>
      </c>
      <c r="AJ1410" t="s">
        <v>23452</v>
      </c>
      <c r="AL1410" t="s">
        <v>23452</v>
      </c>
      <c r="AN1410" t="s">
        <v>23452</v>
      </c>
      <c r="AP1410" t="s">
        <v>23452</v>
      </c>
      <c r="AQ1410" t="s">
        <v>5314</v>
      </c>
      <c r="AR1410" t="s">
        <v>7162</v>
      </c>
      <c r="AS1410" t="s">
        <v>7170</v>
      </c>
      <c r="AT1410" t="s">
        <v>10569</v>
      </c>
      <c r="AY1410" t="s">
        <v>7598</v>
      </c>
    </row>
    <row r="1411" spans="3:51" ht="15" x14ac:dyDescent="0.25">
      <c r="C1411">
        <v>2029</v>
      </c>
      <c r="D1411" t="s">
        <v>5293</v>
      </c>
      <c r="E1411" s="31">
        <v>45585</v>
      </c>
      <c r="F1411">
        <v>1</v>
      </c>
      <c r="G1411" t="s">
        <v>5294</v>
      </c>
      <c r="H1411" t="s">
        <v>10558</v>
      </c>
      <c r="I1411" t="s">
        <v>12827</v>
      </c>
      <c r="J1411" t="s">
        <v>5388</v>
      </c>
      <c r="K1411" t="s">
        <v>5340</v>
      </c>
      <c r="L1411" t="s">
        <v>5324</v>
      </c>
      <c r="M1411" t="s">
        <v>14089</v>
      </c>
      <c r="N1411" t="s">
        <v>14089</v>
      </c>
      <c r="O1411">
        <v>6</v>
      </c>
      <c r="P1411" t="s">
        <v>14090</v>
      </c>
      <c r="Q1411" t="s">
        <v>6088</v>
      </c>
      <c r="S1411"/>
      <c r="T1411" t="s">
        <v>14091</v>
      </c>
      <c r="U1411" t="s">
        <v>14092</v>
      </c>
      <c r="V1411" s="25" t="s">
        <v>14093</v>
      </c>
      <c r="W1411" s="25"/>
      <c r="X1411" s="25"/>
      <c r="Y1411" s="25" t="s">
        <v>14094</v>
      </c>
      <c r="Z1411" s="25" t="s">
        <v>14095</v>
      </c>
      <c r="AA1411" s="32" t="s">
        <v>14096</v>
      </c>
      <c r="AB1411">
        <v>10</v>
      </c>
      <c r="AC1411">
        <v>200</v>
      </c>
      <c r="AD1411">
        <v>2029</v>
      </c>
      <c r="AE1411" t="s">
        <v>6403</v>
      </c>
      <c r="AF1411" t="s">
        <v>6167</v>
      </c>
      <c r="AG1411" t="s">
        <v>5312</v>
      </c>
      <c r="AH1411" t="s">
        <v>23511</v>
      </c>
      <c r="AJ1411" t="s">
        <v>23452</v>
      </c>
      <c r="AL1411" t="s">
        <v>23452</v>
      </c>
      <c r="AN1411" t="s">
        <v>23452</v>
      </c>
      <c r="AP1411" t="s">
        <v>23452</v>
      </c>
      <c r="AQ1411" t="s">
        <v>6403</v>
      </c>
      <c r="AR1411" t="s">
        <v>5321</v>
      </c>
      <c r="AS1411" t="s">
        <v>5353</v>
      </c>
      <c r="AT1411" t="s">
        <v>10569</v>
      </c>
    </row>
    <row r="1412" spans="3:51" ht="15" x14ac:dyDescent="0.25">
      <c r="C1412">
        <v>2030</v>
      </c>
      <c r="D1412" t="s">
        <v>5293</v>
      </c>
      <c r="E1412" s="31">
        <v>45585</v>
      </c>
      <c r="F1412">
        <v>1</v>
      </c>
      <c r="G1412" t="s">
        <v>5294</v>
      </c>
      <c r="H1412" t="s">
        <v>10558</v>
      </c>
      <c r="I1412" t="s">
        <v>12827</v>
      </c>
      <c r="J1412" t="s">
        <v>5297</v>
      </c>
      <c r="K1412" t="s">
        <v>5340</v>
      </c>
      <c r="L1412" t="s">
        <v>5299</v>
      </c>
      <c r="M1412" t="s">
        <v>13782</v>
      </c>
      <c r="N1412" t="s">
        <v>13782</v>
      </c>
      <c r="O1412">
        <v>2</v>
      </c>
      <c r="P1412" t="s">
        <v>13783</v>
      </c>
      <c r="Q1412" t="s">
        <v>5379</v>
      </c>
      <c r="S1412"/>
      <c r="T1412" t="s">
        <v>9569</v>
      </c>
      <c r="U1412" t="s">
        <v>5371</v>
      </c>
      <c r="V1412" s="25" t="s">
        <v>14097</v>
      </c>
      <c r="W1412" s="25"/>
      <c r="X1412" s="25"/>
      <c r="Y1412" s="25" t="s">
        <v>14098</v>
      </c>
      <c r="Z1412" s="25" t="s">
        <v>13788</v>
      </c>
      <c r="AA1412" s="32" t="s">
        <v>13789</v>
      </c>
      <c r="AB1412">
        <v>10</v>
      </c>
      <c r="AC1412">
        <v>500</v>
      </c>
      <c r="AD1412">
        <v>2030</v>
      </c>
      <c r="AE1412" t="s">
        <v>5312</v>
      </c>
      <c r="AF1412" t="s">
        <v>9394</v>
      </c>
      <c r="AG1412" t="s">
        <v>5314</v>
      </c>
      <c r="AH1412" t="s">
        <v>10652</v>
      </c>
      <c r="AJ1412" t="s">
        <v>23452</v>
      </c>
      <c r="AL1412" t="s">
        <v>23452</v>
      </c>
      <c r="AN1412" t="s">
        <v>23452</v>
      </c>
      <c r="AP1412" t="s">
        <v>23452</v>
      </c>
      <c r="AQ1412" t="s">
        <v>5312</v>
      </c>
      <c r="AR1412" t="s">
        <v>5321</v>
      </c>
      <c r="AS1412" t="s">
        <v>11000</v>
      </c>
      <c r="AT1412" t="s">
        <v>10569</v>
      </c>
    </row>
    <row r="1413" spans="3:51" ht="15" x14ac:dyDescent="0.25">
      <c r="C1413">
        <v>2031</v>
      </c>
      <c r="D1413" t="s">
        <v>5293</v>
      </c>
      <c r="E1413" s="31">
        <v>45585</v>
      </c>
      <c r="F1413">
        <v>1</v>
      </c>
      <c r="G1413" t="s">
        <v>5294</v>
      </c>
      <c r="H1413" t="s">
        <v>10558</v>
      </c>
      <c r="I1413" t="s">
        <v>12827</v>
      </c>
      <c r="J1413" t="s">
        <v>5297</v>
      </c>
      <c r="K1413" t="s">
        <v>5340</v>
      </c>
      <c r="L1413" t="s">
        <v>5299</v>
      </c>
      <c r="M1413" t="s">
        <v>13756</v>
      </c>
      <c r="N1413" t="s">
        <v>13756</v>
      </c>
      <c r="O1413">
        <v>25</v>
      </c>
      <c r="P1413" t="s">
        <v>14099</v>
      </c>
      <c r="Q1413" t="s">
        <v>5397</v>
      </c>
      <c r="R1413" t="s">
        <v>6474</v>
      </c>
      <c r="S1413"/>
      <c r="T1413" t="s">
        <v>5584</v>
      </c>
      <c r="U1413" t="s">
        <v>14100</v>
      </c>
      <c r="V1413" s="25" t="s">
        <v>14101</v>
      </c>
      <c r="W1413" s="25"/>
      <c r="X1413" s="25"/>
      <c r="Y1413" s="25" t="s">
        <v>14102</v>
      </c>
      <c r="Z1413" s="25" t="s">
        <v>14103</v>
      </c>
      <c r="AA1413" s="32" t="s">
        <v>14104</v>
      </c>
      <c r="AB1413">
        <v>5</v>
      </c>
      <c r="AC1413">
        <v>150</v>
      </c>
      <c r="AD1413">
        <v>2031</v>
      </c>
      <c r="AE1413" t="s">
        <v>5314</v>
      </c>
      <c r="AF1413" t="s">
        <v>7271</v>
      </c>
      <c r="AG1413" t="s">
        <v>5337</v>
      </c>
      <c r="AH1413" t="s">
        <v>5428</v>
      </c>
      <c r="AJ1413" t="s">
        <v>23452</v>
      </c>
      <c r="AL1413" t="s">
        <v>23452</v>
      </c>
      <c r="AN1413" t="s">
        <v>23452</v>
      </c>
      <c r="AP1413" t="s">
        <v>23452</v>
      </c>
      <c r="AQ1413" t="s">
        <v>5314</v>
      </c>
      <c r="AR1413" t="s">
        <v>10755</v>
      </c>
      <c r="AS1413" t="s">
        <v>5769</v>
      </c>
      <c r="AT1413" t="s">
        <v>10569</v>
      </c>
    </row>
    <row r="1414" spans="3:51" ht="15" x14ac:dyDescent="0.25">
      <c r="C1414">
        <v>2032</v>
      </c>
      <c r="D1414" t="s">
        <v>5293</v>
      </c>
      <c r="E1414" s="31">
        <v>45588</v>
      </c>
      <c r="F1414">
        <v>1</v>
      </c>
      <c r="G1414" t="s">
        <v>5294</v>
      </c>
      <c r="H1414" t="s">
        <v>10558</v>
      </c>
      <c r="I1414" t="s">
        <v>12827</v>
      </c>
      <c r="J1414" t="s">
        <v>5297</v>
      </c>
      <c r="K1414" t="s">
        <v>5340</v>
      </c>
      <c r="L1414" t="s">
        <v>5299</v>
      </c>
      <c r="M1414" t="s">
        <v>13937</v>
      </c>
      <c r="N1414" t="s">
        <v>13937</v>
      </c>
      <c r="O1414">
        <v>8</v>
      </c>
      <c r="P1414" t="s">
        <v>13938</v>
      </c>
      <c r="Q1414" t="s">
        <v>5345</v>
      </c>
      <c r="S1414"/>
      <c r="T1414" t="s">
        <v>14105</v>
      </c>
      <c r="U1414" t="s">
        <v>14106</v>
      </c>
      <c r="V1414" s="25" t="s">
        <v>14107</v>
      </c>
      <c r="W1414" s="25"/>
      <c r="X1414" s="25"/>
      <c r="Y1414" s="25" t="s">
        <v>13942</v>
      </c>
      <c r="Z1414" s="25" t="s">
        <v>14108</v>
      </c>
      <c r="AA1414" s="32" t="s">
        <v>14109</v>
      </c>
      <c r="AB1414">
        <v>10</v>
      </c>
      <c r="AC1414">
        <v>200</v>
      </c>
      <c r="AD1414">
        <v>2032</v>
      </c>
      <c r="AE1414" t="s">
        <v>5368</v>
      </c>
      <c r="AF1414" t="s">
        <v>6168</v>
      </c>
      <c r="AG1414" t="s">
        <v>5312</v>
      </c>
      <c r="AH1414" t="s">
        <v>5785</v>
      </c>
      <c r="AJ1414" t="s">
        <v>23452</v>
      </c>
      <c r="AL1414" t="s">
        <v>23452</v>
      </c>
      <c r="AN1414" t="s">
        <v>23452</v>
      </c>
      <c r="AP1414" t="s">
        <v>23452</v>
      </c>
      <c r="AQ1414" t="s">
        <v>5368</v>
      </c>
      <c r="AR1414" t="s">
        <v>10824</v>
      </c>
      <c r="AS1414" t="s">
        <v>5769</v>
      </c>
      <c r="AT1414" t="s">
        <v>10569</v>
      </c>
    </row>
    <row r="1415" spans="3:51" ht="15" x14ac:dyDescent="0.25">
      <c r="C1415">
        <v>2033</v>
      </c>
      <c r="D1415" t="s">
        <v>5293</v>
      </c>
      <c r="E1415" s="31">
        <v>45588</v>
      </c>
      <c r="F1415">
        <v>1</v>
      </c>
      <c r="G1415" t="s">
        <v>5294</v>
      </c>
      <c r="H1415" t="s">
        <v>10558</v>
      </c>
      <c r="I1415" t="s">
        <v>12827</v>
      </c>
      <c r="J1415" t="s">
        <v>5297</v>
      </c>
      <c r="K1415" t="s">
        <v>5340</v>
      </c>
      <c r="L1415" t="s">
        <v>5324</v>
      </c>
      <c r="M1415" t="s">
        <v>13937</v>
      </c>
      <c r="N1415" t="s">
        <v>13937</v>
      </c>
      <c r="O1415">
        <v>0.5</v>
      </c>
      <c r="P1415" t="s">
        <v>13938</v>
      </c>
      <c r="Q1415" t="s">
        <v>5397</v>
      </c>
      <c r="S1415"/>
      <c r="T1415" t="s">
        <v>14110</v>
      </c>
      <c r="U1415" t="s">
        <v>14111</v>
      </c>
      <c r="V1415" s="25" t="s">
        <v>14112</v>
      </c>
      <c r="W1415" s="25"/>
      <c r="X1415" s="25"/>
      <c r="Y1415" s="25" t="s">
        <v>13942</v>
      </c>
      <c r="Z1415" s="25" t="s">
        <v>14113</v>
      </c>
      <c r="AA1415" s="32" t="s">
        <v>14114</v>
      </c>
      <c r="AB1415">
        <v>10</v>
      </c>
      <c r="AC1415">
        <v>200</v>
      </c>
      <c r="AD1415">
        <v>2033</v>
      </c>
      <c r="AE1415" t="s">
        <v>5316</v>
      </c>
      <c r="AF1415" t="s">
        <v>13806</v>
      </c>
      <c r="AG1415" t="s">
        <v>5337</v>
      </c>
      <c r="AH1415" t="s">
        <v>12869</v>
      </c>
      <c r="AJ1415" t="s">
        <v>23452</v>
      </c>
      <c r="AL1415" t="s">
        <v>23452</v>
      </c>
      <c r="AN1415" t="s">
        <v>23452</v>
      </c>
      <c r="AP1415" t="s">
        <v>23452</v>
      </c>
      <c r="AQ1415" t="s">
        <v>5316</v>
      </c>
      <c r="AR1415" t="s">
        <v>5405</v>
      </c>
      <c r="AS1415" t="s">
        <v>5769</v>
      </c>
      <c r="AT1415" t="s">
        <v>10569</v>
      </c>
    </row>
    <row r="1416" spans="3:51" ht="15" x14ac:dyDescent="0.25">
      <c r="C1416">
        <v>2034</v>
      </c>
      <c r="D1416" t="s">
        <v>5293</v>
      </c>
      <c r="E1416" s="31">
        <v>45588</v>
      </c>
      <c r="F1416">
        <v>1</v>
      </c>
      <c r="G1416" t="s">
        <v>5294</v>
      </c>
      <c r="H1416" t="s">
        <v>10558</v>
      </c>
      <c r="I1416" t="s">
        <v>12827</v>
      </c>
      <c r="J1416" t="s">
        <v>5297</v>
      </c>
      <c r="K1416" t="s">
        <v>5340</v>
      </c>
      <c r="L1416" t="s">
        <v>5299</v>
      </c>
      <c r="M1416" t="s">
        <v>14115</v>
      </c>
      <c r="N1416" t="s">
        <v>14115</v>
      </c>
      <c r="O1416">
        <v>8</v>
      </c>
      <c r="P1416" t="s">
        <v>14116</v>
      </c>
      <c r="Q1416" t="s">
        <v>5397</v>
      </c>
      <c r="S1416"/>
      <c r="T1416" t="s">
        <v>6297</v>
      </c>
      <c r="U1416" t="s">
        <v>14117</v>
      </c>
      <c r="V1416" s="25" t="s">
        <v>14118</v>
      </c>
      <c r="W1416" s="25"/>
      <c r="X1416" s="25"/>
      <c r="Y1416" s="25" t="s">
        <v>14119</v>
      </c>
      <c r="Z1416" s="25" t="s">
        <v>14120</v>
      </c>
      <c r="AA1416" s="32" t="s">
        <v>14121</v>
      </c>
      <c r="AB1416">
        <v>10</v>
      </c>
      <c r="AC1416">
        <v>150</v>
      </c>
      <c r="AD1416">
        <v>2034</v>
      </c>
      <c r="AE1416" t="s">
        <v>5318</v>
      </c>
      <c r="AF1416" t="s">
        <v>5418</v>
      </c>
      <c r="AG1416" t="s">
        <v>5312</v>
      </c>
      <c r="AH1416" t="s">
        <v>23490</v>
      </c>
      <c r="AJ1416" t="s">
        <v>23452</v>
      </c>
      <c r="AL1416" t="s">
        <v>23452</v>
      </c>
      <c r="AN1416" t="s">
        <v>23452</v>
      </c>
      <c r="AP1416" t="s">
        <v>23452</v>
      </c>
      <c r="AQ1416" t="s">
        <v>5318</v>
      </c>
      <c r="AR1416" t="s">
        <v>9384</v>
      </c>
      <c r="AS1416" t="s">
        <v>5769</v>
      </c>
      <c r="AT1416" t="s">
        <v>10569</v>
      </c>
    </row>
    <row r="1417" spans="3:51" ht="15" x14ac:dyDescent="0.25">
      <c r="C1417">
        <v>2035</v>
      </c>
      <c r="D1417" t="s">
        <v>5293</v>
      </c>
      <c r="E1417" s="31">
        <v>45588</v>
      </c>
      <c r="F1417">
        <v>1</v>
      </c>
      <c r="G1417" t="s">
        <v>5294</v>
      </c>
      <c r="H1417" t="s">
        <v>10558</v>
      </c>
      <c r="I1417" t="s">
        <v>12827</v>
      </c>
      <c r="J1417" t="s">
        <v>5297</v>
      </c>
      <c r="K1417" t="s">
        <v>5340</v>
      </c>
      <c r="L1417" t="s">
        <v>5299</v>
      </c>
      <c r="M1417" t="s">
        <v>14122</v>
      </c>
      <c r="N1417" t="s">
        <v>14122</v>
      </c>
      <c r="O1417">
        <v>8</v>
      </c>
      <c r="P1417" t="s">
        <v>14123</v>
      </c>
      <c r="Q1417" t="s">
        <v>5345</v>
      </c>
      <c r="S1417"/>
      <c r="T1417" t="s">
        <v>14124</v>
      </c>
      <c r="U1417" t="s">
        <v>5391</v>
      </c>
      <c r="V1417" s="25" t="s">
        <v>14125</v>
      </c>
      <c r="W1417" s="25"/>
      <c r="X1417" s="25"/>
      <c r="Y1417" s="25" t="s">
        <v>14126</v>
      </c>
      <c r="Z1417" s="25" t="s">
        <v>14127</v>
      </c>
      <c r="AA1417" s="32" t="s">
        <v>14128</v>
      </c>
      <c r="AB1417">
        <v>20</v>
      </c>
      <c r="AC1417">
        <v>250</v>
      </c>
      <c r="AD1417">
        <v>2035</v>
      </c>
      <c r="AE1417" t="s">
        <v>5368</v>
      </c>
      <c r="AF1417" t="s">
        <v>5311</v>
      </c>
      <c r="AG1417" t="s">
        <v>5337</v>
      </c>
      <c r="AH1417" t="s">
        <v>5785</v>
      </c>
      <c r="AJ1417" t="s">
        <v>23452</v>
      </c>
      <c r="AL1417" t="s">
        <v>23452</v>
      </c>
      <c r="AN1417" t="s">
        <v>23452</v>
      </c>
      <c r="AP1417" t="s">
        <v>23452</v>
      </c>
      <c r="AQ1417" t="s">
        <v>5368</v>
      </c>
      <c r="AR1417" t="s">
        <v>10755</v>
      </c>
      <c r="AS1417" t="s">
        <v>5769</v>
      </c>
      <c r="AT1417" t="s">
        <v>10569</v>
      </c>
    </row>
    <row r="1418" spans="3:51" ht="15" x14ac:dyDescent="0.25">
      <c r="C1418">
        <v>2037</v>
      </c>
      <c r="D1418" t="s">
        <v>5293</v>
      </c>
      <c r="E1418" s="31">
        <v>45580</v>
      </c>
      <c r="F1418">
        <v>1</v>
      </c>
      <c r="G1418" t="s">
        <v>5294</v>
      </c>
      <c r="H1418" t="s">
        <v>10558</v>
      </c>
      <c r="I1418" t="s">
        <v>12827</v>
      </c>
      <c r="J1418" t="s">
        <v>5297</v>
      </c>
      <c r="K1418" t="s">
        <v>5340</v>
      </c>
      <c r="L1418" t="s">
        <v>5324</v>
      </c>
      <c r="M1418" t="s">
        <v>13735</v>
      </c>
      <c r="N1418" t="s">
        <v>13735</v>
      </c>
      <c r="O1418">
        <v>7</v>
      </c>
      <c r="P1418" t="s">
        <v>8379</v>
      </c>
      <c r="Q1418" t="s">
        <v>5440</v>
      </c>
      <c r="S1418"/>
      <c r="T1418" t="s">
        <v>14129</v>
      </c>
      <c r="U1418" t="s">
        <v>14130</v>
      </c>
      <c r="V1418" s="25" t="s">
        <v>14131</v>
      </c>
      <c r="W1418" s="25"/>
      <c r="X1418" s="25"/>
      <c r="Y1418" s="25" t="s">
        <v>13740</v>
      </c>
      <c r="Z1418" s="25" t="s">
        <v>14132</v>
      </c>
      <c r="AA1418" s="32" t="s">
        <v>14133</v>
      </c>
      <c r="AB1418">
        <v>15</v>
      </c>
      <c r="AC1418">
        <v>200</v>
      </c>
      <c r="AD1418">
        <v>2037</v>
      </c>
      <c r="AE1418" t="s">
        <v>5312</v>
      </c>
      <c r="AF1418" t="s">
        <v>5311</v>
      </c>
      <c r="AG1418" t="s">
        <v>5314</v>
      </c>
      <c r="AH1418" t="s">
        <v>9403</v>
      </c>
      <c r="AJ1418" t="s">
        <v>23452</v>
      </c>
      <c r="AL1418" t="s">
        <v>23452</v>
      </c>
      <c r="AN1418" t="s">
        <v>23452</v>
      </c>
      <c r="AP1418" t="s">
        <v>23452</v>
      </c>
      <c r="AQ1418" t="s">
        <v>5312</v>
      </c>
      <c r="AR1418" t="s">
        <v>10824</v>
      </c>
      <c r="AS1418" t="s">
        <v>5769</v>
      </c>
      <c r="AT1418" t="s">
        <v>10569</v>
      </c>
    </row>
    <row r="1419" spans="3:51" ht="15" x14ac:dyDescent="0.25">
      <c r="C1419">
        <v>2038</v>
      </c>
      <c r="D1419" t="s">
        <v>5293</v>
      </c>
      <c r="E1419" s="31">
        <v>45580</v>
      </c>
      <c r="F1419">
        <v>1</v>
      </c>
      <c r="G1419" t="s">
        <v>5294</v>
      </c>
      <c r="H1419" t="s">
        <v>10558</v>
      </c>
      <c r="I1419" t="s">
        <v>12827</v>
      </c>
      <c r="J1419" t="s">
        <v>5297</v>
      </c>
      <c r="K1419" t="s">
        <v>5340</v>
      </c>
      <c r="L1419" t="s">
        <v>5299</v>
      </c>
      <c r="M1419" t="s">
        <v>14134</v>
      </c>
      <c r="N1419" t="s">
        <v>14134</v>
      </c>
      <c r="O1419">
        <v>9</v>
      </c>
      <c r="P1419" t="s">
        <v>5772</v>
      </c>
      <c r="Q1419" t="s">
        <v>5440</v>
      </c>
      <c r="S1419"/>
      <c r="T1419" t="s">
        <v>11653</v>
      </c>
      <c r="U1419" t="s">
        <v>14135</v>
      </c>
      <c r="V1419" s="25" t="s">
        <v>14136</v>
      </c>
      <c r="W1419" s="25"/>
      <c r="X1419" s="25"/>
      <c r="Y1419" s="25" t="s">
        <v>14137</v>
      </c>
      <c r="Z1419" s="25" t="s">
        <v>14138</v>
      </c>
      <c r="AA1419" s="32" t="s">
        <v>14139</v>
      </c>
      <c r="AB1419">
        <v>10</v>
      </c>
      <c r="AC1419">
        <v>200</v>
      </c>
      <c r="AD1419">
        <v>2038</v>
      </c>
      <c r="AE1419" t="s">
        <v>5316</v>
      </c>
      <c r="AF1419" t="s">
        <v>13806</v>
      </c>
      <c r="AG1419" t="s">
        <v>5312</v>
      </c>
      <c r="AH1419" t="s">
        <v>10601</v>
      </c>
      <c r="AJ1419" t="s">
        <v>23452</v>
      </c>
      <c r="AL1419" t="s">
        <v>23452</v>
      </c>
      <c r="AN1419" t="s">
        <v>23452</v>
      </c>
      <c r="AP1419" t="s">
        <v>23452</v>
      </c>
      <c r="AQ1419" t="s">
        <v>5316</v>
      </c>
      <c r="AR1419" t="s">
        <v>10824</v>
      </c>
      <c r="AS1419" t="s">
        <v>5769</v>
      </c>
      <c r="AT1419" t="s">
        <v>10569</v>
      </c>
    </row>
    <row r="1420" spans="3:51" ht="15" x14ac:dyDescent="0.25">
      <c r="C1420">
        <v>2039</v>
      </c>
      <c r="D1420" t="s">
        <v>5293</v>
      </c>
      <c r="E1420" s="31">
        <v>45581</v>
      </c>
      <c r="F1420">
        <v>1</v>
      </c>
      <c r="G1420" t="s">
        <v>5294</v>
      </c>
      <c r="H1420" t="s">
        <v>10558</v>
      </c>
      <c r="I1420" t="s">
        <v>12827</v>
      </c>
      <c r="J1420" t="s">
        <v>5297</v>
      </c>
      <c r="K1420" t="s">
        <v>5340</v>
      </c>
      <c r="L1420" t="s">
        <v>5299</v>
      </c>
      <c r="M1420" t="s">
        <v>14140</v>
      </c>
      <c r="N1420" t="s">
        <v>14140</v>
      </c>
      <c r="O1420">
        <v>5</v>
      </c>
      <c r="P1420" t="s">
        <v>14141</v>
      </c>
      <c r="Q1420" t="s">
        <v>5410</v>
      </c>
      <c r="S1420"/>
      <c r="T1420" t="s">
        <v>6023</v>
      </c>
      <c r="U1420" t="s">
        <v>14111</v>
      </c>
      <c r="V1420" s="25" t="s">
        <v>14142</v>
      </c>
      <c r="W1420" s="25"/>
      <c r="X1420" s="25"/>
      <c r="Y1420" s="25" t="s">
        <v>14143</v>
      </c>
      <c r="Z1420" s="25" t="s">
        <v>14144</v>
      </c>
      <c r="AA1420" s="32" t="s">
        <v>14145</v>
      </c>
      <c r="AB1420">
        <v>20</v>
      </c>
      <c r="AC1420">
        <v>200</v>
      </c>
      <c r="AD1420">
        <v>2039</v>
      </c>
      <c r="AE1420" t="s">
        <v>5316</v>
      </c>
      <c r="AF1420" t="s">
        <v>6007</v>
      </c>
      <c r="AG1420" t="s">
        <v>5337</v>
      </c>
      <c r="AH1420" t="s">
        <v>5785</v>
      </c>
      <c r="AJ1420" t="s">
        <v>23452</v>
      </c>
      <c r="AL1420" t="s">
        <v>23452</v>
      </c>
      <c r="AN1420" t="s">
        <v>23452</v>
      </c>
      <c r="AP1420" t="s">
        <v>23452</v>
      </c>
      <c r="AQ1420" t="s">
        <v>5316</v>
      </c>
      <c r="AR1420" t="s">
        <v>9384</v>
      </c>
      <c r="AS1420" t="s">
        <v>11000</v>
      </c>
      <c r="AT1420" t="s">
        <v>10569</v>
      </c>
    </row>
    <row r="1421" spans="3:51" ht="15" x14ac:dyDescent="0.25">
      <c r="C1421">
        <v>2040</v>
      </c>
      <c r="D1421" t="s">
        <v>5293</v>
      </c>
      <c r="E1421" s="31">
        <v>45580</v>
      </c>
      <c r="F1421">
        <v>1</v>
      </c>
      <c r="G1421" t="s">
        <v>5294</v>
      </c>
      <c r="H1421" t="s">
        <v>10558</v>
      </c>
      <c r="I1421" t="s">
        <v>12827</v>
      </c>
      <c r="J1421" t="s">
        <v>5388</v>
      </c>
      <c r="K1421" t="s">
        <v>5340</v>
      </c>
      <c r="L1421" t="s">
        <v>5299</v>
      </c>
      <c r="M1421" t="s">
        <v>14146</v>
      </c>
      <c r="N1421" t="s">
        <v>8865</v>
      </c>
      <c r="O1421">
        <v>2</v>
      </c>
      <c r="P1421" t="s">
        <v>14147</v>
      </c>
      <c r="Q1421" t="s">
        <v>5397</v>
      </c>
      <c r="S1421"/>
      <c r="T1421" t="s">
        <v>14148</v>
      </c>
      <c r="U1421" t="s">
        <v>14149</v>
      </c>
      <c r="V1421" s="25" t="s">
        <v>14150</v>
      </c>
      <c r="W1421" s="25"/>
      <c r="X1421" s="25"/>
      <c r="Y1421" s="25" t="s">
        <v>14151</v>
      </c>
      <c r="Z1421" s="25" t="s">
        <v>14152</v>
      </c>
      <c r="AA1421" s="32" t="s">
        <v>14153</v>
      </c>
      <c r="AB1421">
        <v>15</v>
      </c>
      <c r="AC1421">
        <v>400</v>
      </c>
      <c r="AD1421">
        <v>2040</v>
      </c>
      <c r="AE1421" t="s">
        <v>6028</v>
      </c>
      <c r="AF1421" t="s">
        <v>13806</v>
      </c>
      <c r="AG1421" t="s">
        <v>5318</v>
      </c>
      <c r="AH1421" t="s">
        <v>9403</v>
      </c>
      <c r="AJ1421" t="s">
        <v>23452</v>
      </c>
      <c r="AL1421" t="s">
        <v>23452</v>
      </c>
      <c r="AN1421" t="s">
        <v>23452</v>
      </c>
      <c r="AP1421" t="s">
        <v>23452</v>
      </c>
      <c r="AQ1421" t="s">
        <v>5666</v>
      </c>
      <c r="AR1421" t="s">
        <v>10755</v>
      </c>
      <c r="AS1421" t="s">
        <v>5943</v>
      </c>
      <c r="AT1421" t="s">
        <v>10569</v>
      </c>
    </row>
    <row r="1422" spans="3:51" ht="15" x14ac:dyDescent="0.25">
      <c r="C1422">
        <v>2041</v>
      </c>
      <c r="D1422" t="s">
        <v>5293</v>
      </c>
      <c r="E1422" s="31">
        <v>45580</v>
      </c>
      <c r="F1422">
        <v>1</v>
      </c>
      <c r="G1422" t="s">
        <v>5294</v>
      </c>
      <c r="H1422" t="s">
        <v>10558</v>
      </c>
      <c r="I1422" t="s">
        <v>12827</v>
      </c>
      <c r="J1422" t="s">
        <v>5388</v>
      </c>
      <c r="K1422" t="s">
        <v>5340</v>
      </c>
      <c r="L1422" t="s">
        <v>5299</v>
      </c>
      <c r="M1422" t="s">
        <v>13916</v>
      </c>
      <c r="N1422" t="s">
        <v>13916</v>
      </c>
      <c r="O1422">
        <v>14</v>
      </c>
      <c r="P1422" t="s">
        <v>13917</v>
      </c>
      <c r="Q1422" t="s">
        <v>5397</v>
      </c>
      <c r="R1422" t="s">
        <v>5568</v>
      </c>
      <c r="S1422"/>
      <c r="T1422" t="s">
        <v>14154</v>
      </c>
      <c r="U1422" t="s">
        <v>14155</v>
      </c>
      <c r="V1422" s="25" t="s">
        <v>14156</v>
      </c>
      <c r="W1422" s="25"/>
      <c r="X1422" s="25"/>
      <c r="Y1422" s="25" t="s">
        <v>13919</v>
      </c>
      <c r="Z1422" s="25" t="s">
        <v>14157</v>
      </c>
      <c r="AA1422" s="32" t="s">
        <v>14158</v>
      </c>
      <c r="AB1422">
        <v>10</v>
      </c>
      <c r="AC1422">
        <v>400</v>
      </c>
      <c r="AD1422">
        <v>2041</v>
      </c>
      <c r="AE1422" t="s">
        <v>5312</v>
      </c>
      <c r="AF1422" t="s">
        <v>6007</v>
      </c>
      <c r="AG1422" t="s">
        <v>5337</v>
      </c>
      <c r="AH1422" t="s">
        <v>9395</v>
      </c>
      <c r="AJ1422" t="s">
        <v>23452</v>
      </c>
      <c r="AL1422" t="s">
        <v>23452</v>
      </c>
      <c r="AN1422" t="s">
        <v>23452</v>
      </c>
      <c r="AP1422" t="s">
        <v>23452</v>
      </c>
      <c r="AQ1422" t="s">
        <v>5337</v>
      </c>
      <c r="AR1422" t="s">
        <v>7162</v>
      </c>
      <c r="AS1422" t="s">
        <v>5575</v>
      </c>
      <c r="AT1422" t="s">
        <v>10569</v>
      </c>
    </row>
    <row r="1423" spans="3:51" ht="15" x14ac:dyDescent="0.25">
      <c r="C1423">
        <v>2042</v>
      </c>
      <c r="D1423" t="s">
        <v>5293</v>
      </c>
      <c r="E1423" s="31">
        <v>45580</v>
      </c>
      <c r="F1423">
        <v>1</v>
      </c>
      <c r="G1423" t="s">
        <v>5294</v>
      </c>
      <c r="H1423" t="s">
        <v>10558</v>
      </c>
      <c r="I1423" t="s">
        <v>12827</v>
      </c>
      <c r="J1423" t="s">
        <v>5388</v>
      </c>
      <c r="K1423" t="s">
        <v>5340</v>
      </c>
      <c r="L1423" t="s">
        <v>5299</v>
      </c>
      <c r="M1423" t="s">
        <v>14159</v>
      </c>
      <c r="N1423" t="s">
        <v>14159</v>
      </c>
      <c r="O1423">
        <v>3</v>
      </c>
      <c r="P1423" t="s">
        <v>14160</v>
      </c>
      <c r="Q1423" t="s">
        <v>5345</v>
      </c>
      <c r="S1423"/>
      <c r="T1423" t="s">
        <v>6297</v>
      </c>
      <c r="U1423" t="s">
        <v>14161</v>
      </c>
      <c r="V1423" s="25" t="s">
        <v>14162</v>
      </c>
      <c r="W1423" s="25"/>
      <c r="X1423" s="25"/>
      <c r="Y1423" s="25" t="s">
        <v>14163</v>
      </c>
      <c r="Z1423" s="25" t="s">
        <v>14164</v>
      </c>
      <c r="AA1423" s="32" t="s">
        <v>14165</v>
      </c>
      <c r="AB1423">
        <v>10</v>
      </c>
      <c r="AC1423" s="30">
        <v>150</v>
      </c>
      <c r="AD1423">
        <v>2042</v>
      </c>
      <c r="AE1423" t="s">
        <v>5312</v>
      </c>
      <c r="AF1423" t="s">
        <v>6066</v>
      </c>
      <c r="AG1423" t="s">
        <v>5590</v>
      </c>
      <c r="AH1423" t="s">
        <v>5590</v>
      </c>
      <c r="AJ1423" t="s">
        <v>23452</v>
      </c>
      <c r="AL1423" t="s">
        <v>23452</v>
      </c>
      <c r="AN1423" t="s">
        <v>23452</v>
      </c>
      <c r="AP1423" t="s">
        <v>23452</v>
      </c>
      <c r="AQ1423" t="s">
        <v>5368</v>
      </c>
      <c r="AR1423" t="s">
        <v>7162</v>
      </c>
      <c r="AS1423" t="s">
        <v>5769</v>
      </c>
      <c r="AT1423" t="s">
        <v>10569</v>
      </c>
    </row>
    <row r="1424" spans="3:51" ht="15" x14ac:dyDescent="0.25">
      <c r="C1424">
        <v>2044</v>
      </c>
      <c r="D1424" t="s">
        <v>5293</v>
      </c>
      <c r="E1424" s="31">
        <v>45580</v>
      </c>
      <c r="F1424">
        <v>1</v>
      </c>
      <c r="G1424" t="s">
        <v>5294</v>
      </c>
      <c r="H1424" t="s">
        <v>10558</v>
      </c>
      <c r="I1424" t="s">
        <v>12827</v>
      </c>
      <c r="J1424" t="s">
        <v>5297</v>
      </c>
      <c r="K1424" t="s">
        <v>5340</v>
      </c>
      <c r="L1424" t="s">
        <v>5324</v>
      </c>
      <c r="M1424" t="s">
        <v>14122</v>
      </c>
      <c r="N1424" t="s">
        <v>14122</v>
      </c>
      <c r="O1424">
        <v>1.5</v>
      </c>
      <c r="P1424" t="s">
        <v>14123</v>
      </c>
      <c r="Q1424" t="s">
        <v>5440</v>
      </c>
      <c r="S1424"/>
      <c r="T1424" t="s">
        <v>14166</v>
      </c>
      <c r="U1424" t="s">
        <v>14167</v>
      </c>
      <c r="V1424" s="25" t="s">
        <v>14168</v>
      </c>
      <c r="W1424" s="25"/>
      <c r="X1424" s="25"/>
      <c r="Y1424" s="25" t="s">
        <v>14126</v>
      </c>
      <c r="Z1424" s="25" t="s">
        <v>14169</v>
      </c>
      <c r="AA1424" s="34" t="s">
        <v>14170</v>
      </c>
      <c r="AB1424">
        <v>20</v>
      </c>
      <c r="AC1424">
        <v>400</v>
      </c>
      <c r="AD1424">
        <v>2044</v>
      </c>
      <c r="AE1424" t="s">
        <v>5318</v>
      </c>
      <c r="AF1424" t="s">
        <v>9394</v>
      </c>
      <c r="AG1424" t="s">
        <v>5312</v>
      </c>
      <c r="AH1424" t="s">
        <v>5315</v>
      </c>
      <c r="AJ1424" t="s">
        <v>23452</v>
      </c>
      <c r="AL1424" t="s">
        <v>23452</v>
      </c>
      <c r="AN1424" t="s">
        <v>23452</v>
      </c>
      <c r="AP1424" t="s">
        <v>23452</v>
      </c>
      <c r="AQ1424" t="s">
        <v>5318</v>
      </c>
      <c r="AR1424" t="s">
        <v>9384</v>
      </c>
      <c r="AS1424" t="s">
        <v>5769</v>
      </c>
      <c r="AT1424" t="s">
        <v>10569</v>
      </c>
    </row>
    <row r="1425" spans="2:51" ht="15" x14ac:dyDescent="0.25">
      <c r="C1425">
        <v>2045</v>
      </c>
      <c r="D1425" t="s">
        <v>5293</v>
      </c>
      <c r="E1425" s="31">
        <v>45580</v>
      </c>
      <c r="F1425">
        <v>1</v>
      </c>
      <c r="G1425" t="s">
        <v>5294</v>
      </c>
      <c r="H1425" t="s">
        <v>10558</v>
      </c>
      <c r="I1425" t="s">
        <v>12827</v>
      </c>
      <c r="J1425" t="s">
        <v>5388</v>
      </c>
      <c r="K1425" t="s">
        <v>5340</v>
      </c>
      <c r="L1425" t="s">
        <v>5324</v>
      </c>
      <c r="M1425" t="s">
        <v>14140</v>
      </c>
      <c r="N1425" t="s">
        <v>14140</v>
      </c>
      <c r="O1425">
        <v>3</v>
      </c>
      <c r="P1425" t="s">
        <v>14171</v>
      </c>
      <c r="Q1425" t="s">
        <v>5411</v>
      </c>
      <c r="S1425"/>
      <c r="T1425" t="s">
        <v>14172</v>
      </c>
      <c r="U1425" t="s">
        <v>14173</v>
      </c>
      <c r="V1425" s="25" t="s">
        <v>14174</v>
      </c>
      <c r="W1425" s="25"/>
      <c r="X1425" s="25"/>
      <c r="Y1425" s="25" t="s">
        <v>14143</v>
      </c>
      <c r="Z1425" s="25" t="s">
        <v>14175</v>
      </c>
      <c r="AA1425" s="34" t="s">
        <v>14176</v>
      </c>
      <c r="AB1425">
        <v>60</v>
      </c>
      <c r="AC1425">
        <v>200</v>
      </c>
      <c r="AD1425">
        <v>2045</v>
      </c>
      <c r="AE1425" t="s">
        <v>5312</v>
      </c>
      <c r="AF1425" t="s">
        <v>5311</v>
      </c>
      <c r="AG1425" t="s">
        <v>5337</v>
      </c>
      <c r="AH1425" t="s">
        <v>5785</v>
      </c>
      <c r="AJ1425" t="s">
        <v>23452</v>
      </c>
      <c r="AL1425" t="s">
        <v>23452</v>
      </c>
      <c r="AN1425" t="s">
        <v>23452</v>
      </c>
      <c r="AP1425" t="s">
        <v>23452</v>
      </c>
      <c r="AQ1425" t="s">
        <v>5312</v>
      </c>
      <c r="AR1425" t="s">
        <v>10824</v>
      </c>
      <c r="AS1425" t="s">
        <v>5769</v>
      </c>
      <c r="AT1425" t="s">
        <v>10569</v>
      </c>
    </row>
    <row r="1426" spans="2:51" ht="15" x14ac:dyDescent="0.25">
      <c r="C1426">
        <v>2046</v>
      </c>
      <c r="D1426" t="s">
        <v>5293</v>
      </c>
      <c r="E1426" s="31">
        <v>45580</v>
      </c>
      <c r="F1426">
        <v>1</v>
      </c>
      <c r="G1426" t="s">
        <v>5294</v>
      </c>
      <c r="H1426" t="s">
        <v>10558</v>
      </c>
      <c r="I1426" t="s">
        <v>12827</v>
      </c>
      <c r="J1426" t="s">
        <v>5297</v>
      </c>
      <c r="K1426" t="s">
        <v>5340</v>
      </c>
      <c r="L1426" t="s">
        <v>5324</v>
      </c>
      <c r="M1426" t="s">
        <v>14177</v>
      </c>
      <c r="N1426" t="s">
        <v>14177</v>
      </c>
      <c r="O1426">
        <v>12</v>
      </c>
      <c r="P1426" t="s">
        <v>14178</v>
      </c>
      <c r="Q1426" t="s">
        <v>5440</v>
      </c>
      <c r="S1426"/>
      <c r="T1426" t="s">
        <v>14179</v>
      </c>
      <c r="U1426" t="s">
        <v>14180</v>
      </c>
      <c r="V1426" s="25" t="s">
        <v>14181</v>
      </c>
      <c r="W1426" s="25"/>
      <c r="X1426" s="25"/>
      <c r="Y1426" s="25" t="s">
        <v>14182</v>
      </c>
      <c r="Z1426" s="25" t="s">
        <v>14183</v>
      </c>
      <c r="AA1426" s="34" t="s">
        <v>14184</v>
      </c>
      <c r="AB1426">
        <v>20</v>
      </c>
      <c r="AC1426">
        <v>400</v>
      </c>
      <c r="AD1426">
        <v>2046</v>
      </c>
      <c r="AE1426" t="s">
        <v>5316</v>
      </c>
      <c r="AF1426" t="s">
        <v>5311</v>
      </c>
      <c r="AG1426" t="s">
        <v>5312</v>
      </c>
      <c r="AH1426" t="s">
        <v>5785</v>
      </c>
      <c r="AJ1426" t="s">
        <v>23452</v>
      </c>
      <c r="AL1426" t="s">
        <v>23452</v>
      </c>
      <c r="AN1426" t="s">
        <v>23452</v>
      </c>
      <c r="AP1426" t="s">
        <v>23452</v>
      </c>
      <c r="AQ1426" t="s">
        <v>5316</v>
      </c>
      <c r="AR1426" t="s">
        <v>9384</v>
      </c>
      <c r="AS1426" t="s">
        <v>5769</v>
      </c>
      <c r="AT1426" t="s">
        <v>10569</v>
      </c>
    </row>
    <row r="1427" spans="2:51" ht="15" x14ac:dyDescent="0.25">
      <c r="C1427">
        <v>2047</v>
      </c>
      <c r="D1427" t="s">
        <v>5293</v>
      </c>
      <c r="E1427" s="31">
        <v>45580</v>
      </c>
      <c r="F1427">
        <v>1</v>
      </c>
      <c r="G1427" t="s">
        <v>5294</v>
      </c>
      <c r="H1427" t="s">
        <v>10558</v>
      </c>
      <c r="I1427" t="s">
        <v>12827</v>
      </c>
      <c r="J1427" t="s">
        <v>5297</v>
      </c>
      <c r="K1427" t="s">
        <v>5340</v>
      </c>
      <c r="L1427" t="s">
        <v>5299</v>
      </c>
      <c r="M1427" t="s">
        <v>14185</v>
      </c>
      <c r="N1427" t="s">
        <v>14185</v>
      </c>
      <c r="O1427">
        <v>6</v>
      </c>
      <c r="P1427" t="s">
        <v>14186</v>
      </c>
      <c r="Q1427" t="s">
        <v>5345</v>
      </c>
      <c r="S1427"/>
      <c r="T1427" t="s">
        <v>14187</v>
      </c>
      <c r="U1427" t="s">
        <v>14188</v>
      </c>
      <c r="V1427" s="25" t="s">
        <v>14189</v>
      </c>
      <c r="W1427" s="25"/>
      <c r="X1427" s="25"/>
      <c r="Y1427" s="25" t="s">
        <v>14190</v>
      </c>
      <c r="Z1427" s="25" t="s">
        <v>14191</v>
      </c>
      <c r="AA1427" s="34" t="s">
        <v>14192</v>
      </c>
      <c r="AB1427">
        <v>5</v>
      </c>
      <c r="AC1427">
        <v>150</v>
      </c>
      <c r="AD1427">
        <v>2047</v>
      </c>
      <c r="AE1427" t="s">
        <v>5334</v>
      </c>
      <c r="AF1427" t="s">
        <v>5418</v>
      </c>
      <c r="AG1427" t="s">
        <v>5312</v>
      </c>
      <c r="AH1427" t="s">
        <v>10601</v>
      </c>
      <c r="AJ1427" t="s">
        <v>23452</v>
      </c>
      <c r="AL1427" t="s">
        <v>23452</v>
      </c>
      <c r="AN1427" t="s">
        <v>23452</v>
      </c>
      <c r="AP1427" t="s">
        <v>23452</v>
      </c>
      <c r="AQ1427" t="s">
        <v>5318</v>
      </c>
      <c r="AR1427" t="s">
        <v>5405</v>
      </c>
      <c r="AS1427" t="s">
        <v>5769</v>
      </c>
      <c r="AT1427" t="s">
        <v>10569</v>
      </c>
    </row>
    <row r="1428" spans="2:51" ht="15" x14ac:dyDescent="0.25">
      <c r="C1428">
        <v>2049</v>
      </c>
      <c r="D1428" t="s">
        <v>5293</v>
      </c>
      <c r="E1428" s="31">
        <v>45580</v>
      </c>
      <c r="F1428">
        <v>1</v>
      </c>
      <c r="G1428" t="s">
        <v>5294</v>
      </c>
      <c r="H1428" t="s">
        <v>10558</v>
      </c>
      <c r="I1428" t="s">
        <v>12827</v>
      </c>
      <c r="J1428" t="s">
        <v>5297</v>
      </c>
      <c r="K1428" t="s">
        <v>5340</v>
      </c>
      <c r="L1428" t="s">
        <v>5299</v>
      </c>
      <c r="M1428" t="s">
        <v>14029</v>
      </c>
      <c r="N1428" t="s">
        <v>14029</v>
      </c>
      <c r="O1428">
        <v>7</v>
      </c>
      <c r="P1428" t="s">
        <v>14030</v>
      </c>
      <c r="Q1428" t="s">
        <v>5440</v>
      </c>
      <c r="S1428"/>
      <c r="T1428" t="s">
        <v>14193</v>
      </c>
      <c r="U1428" t="s">
        <v>14194</v>
      </c>
      <c r="V1428" s="25" t="s">
        <v>14195</v>
      </c>
      <c r="W1428" s="25"/>
      <c r="X1428" s="25"/>
      <c r="Y1428" s="25" t="s">
        <v>14034</v>
      </c>
      <c r="Z1428" s="25" t="s">
        <v>14196</v>
      </c>
      <c r="AA1428" s="32" t="s">
        <v>14197</v>
      </c>
      <c r="AB1428">
        <v>10</v>
      </c>
      <c r="AC1428">
        <v>250</v>
      </c>
      <c r="AD1428">
        <v>2049</v>
      </c>
      <c r="AE1428" t="s">
        <v>5337</v>
      </c>
      <c r="AF1428" t="s">
        <v>5311</v>
      </c>
      <c r="AG1428" t="s">
        <v>5312</v>
      </c>
      <c r="AH1428" t="s">
        <v>5499</v>
      </c>
      <c r="AJ1428" t="s">
        <v>23452</v>
      </c>
      <c r="AL1428" t="s">
        <v>23452</v>
      </c>
      <c r="AN1428" t="s">
        <v>23452</v>
      </c>
      <c r="AP1428" t="s">
        <v>23452</v>
      </c>
      <c r="AQ1428" t="s">
        <v>5368</v>
      </c>
      <c r="AR1428" t="s">
        <v>9384</v>
      </c>
      <c r="AS1428" t="s">
        <v>5769</v>
      </c>
      <c r="AT1428" t="s">
        <v>10569</v>
      </c>
    </row>
    <row r="1429" spans="2:51" ht="15" x14ac:dyDescent="0.25">
      <c r="C1429">
        <v>2050</v>
      </c>
      <c r="D1429" t="s">
        <v>5293</v>
      </c>
      <c r="E1429" s="31">
        <v>45580</v>
      </c>
      <c r="F1429">
        <v>1</v>
      </c>
      <c r="G1429" t="s">
        <v>5294</v>
      </c>
      <c r="H1429" t="s">
        <v>10558</v>
      </c>
      <c r="I1429" t="s">
        <v>12827</v>
      </c>
      <c r="J1429" t="s">
        <v>5297</v>
      </c>
      <c r="K1429" t="s">
        <v>5340</v>
      </c>
      <c r="L1429" t="s">
        <v>5299</v>
      </c>
      <c r="M1429" t="s">
        <v>14198</v>
      </c>
      <c r="N1429" t="s">
        <v>14198</v>
      </c>
      <c r="O1429">
        <v>8</v>
      </c>
      <c r="P1429" t="s">
        <v>14199</v>
      </c>
      <c r="Q1429" t="s">
        <v>5832</v>
      </c>
      <c r="S1429"/>
      <c r="T1429" t="s">
        <v>7761</v>
      </c>
      <c r="U1429" t="s">
        <v>14200</v>
      </c>
      <c r="V1429" s="25" t="s">
        <v>14201</v>
      </c>
      <c r="W1429" s="25"/>
      <c r="X1429" s="25"/>
      <c r="Y1429" s="25" t="s">
        <v>14202</v>
      </c>
      <c r="Z1429" s="25" t="s">
        <v>14203</v>
      </c>
      <c r="AA1429" s="32" t="s">
        <v>14204</v>
      </c>
      <c r="AB1429">
        <v>10</v>
      </c>
      <c r="AC1429">
        <v>150</v>
      </c>
      <c r="AD1429">
        <v>2050</v>
      </c>
      <c r="AE1429" t="s">
        <v>5368</v>
      </c>
      <c r="AF1429" t="s">
        <v>6007</v>
      </c>
      <c r="AG1429" t="s">
        <v>5312</v>
      </c>
      <c r="AH1429" t="s">
        <v>9403</v>
      </c>
      <c r="AJ1429" t="s">
        <v>23452</v>
      </c>
      <c r="AL1429" t="s">
        <v>23452</v>
      </c>
      <c r="AN1429" t="s">
        <v>23452</v>
      </c>
      <c r="AP1429" t="s">
        <v>23452</v>
      </c>
      <c r="AQ1429" t="s">
        <v>5368</v>
      </c>
      <c r="AR1429" t="s">
        <v>9384</v>
      </c>
      <c r="AS1429" t="s">
        <v>5769</v>
      </c>
      <c r="AT1429" t="s">
        <v>10569</v>
      </c>
    </row>
    <row r="1430" spans="2:51" ht="15" x14ac:dyDescent="0.25">
      <c r="B1430">
        <v>2051</v>
      </c>
      <c r="C1430">
        <v>2051</v>
      </c>
      <c r="D1430" t="s">
        <v>5293</v>
      </c>
      <c r="E1430" s="31">
        <v>45581</v>
      </c>
      <c r="F1430">
        <v>1</v>
      </c>
      <c r="G1430" t="s">
        <v>5294</v>
      </c>
      <c r="H1430" t="s">
        <v>10558</v>
      </c>
      <c r="I1430" t="s">
        <v>12827</v>
      </c>
      <c r="J1430" t="s">
        <v>5297</v>
      </c>
      <c r="K1430" t="s">
        <v>5340</v>
      </c>
      <c r="L1430" t="s">
        <v>5299</v>
      </c>
      <c r="M1430" t="s">
        <v>13756</v>
      </c>
      <c r="N1430" t="s">
        <v>13756</v>
      </c>
      <c r="O1430">
        <v>12</v>
      </c>
      <c r="P1430" t="s">
        <v>14099</v>
      </c>
      <c r="Q1430" t="s">
        <v>5440</v>
      </c>
      <c r="S1430"/>
      <c r="T1430" t="s">
        <v>13759</v>
      </c>
      <c r="U1430" t="s">
        <v>6575</v>
      </c>
      <c r="V1430" s="25" t="s">
        <v>13761</v>
      </c>
      <c r="W1430" s="25"/>
      <c r="X1430" s="25"/>
      <c r="Y1430" s="25" t="s">
        <v>14102</v>
      </c>
      <c r="Z1430" s="25" t="s">
        <v>24017</v>
      </c>
      <c r="AA1430" s="32" t="s">
        <v>24018</v>
      </c>
      <c r="AB1430">
        <v>10</v>
      </c>
      <c r="AC1430">
        <v>200</v>
      </c>
      <c r="AD1430">
        <v>2051</v>
      </c>
      <c r="AE1430" t="s">
        <v>5337</v>
      </c>
      <c r="AF1430" t="s">
        <v>5311</v>
      </c>
      <c r="AG1430" t="s">
        <v>5312</v>
      </c>
      <c r="AH1430" t="s">
        <v>5785</v>
      </c>
      <c r="AJ1430" t="s">
        <v>23452</v>
      </c>
      <c r="AL1430" t="s">
        <v>23452</v>
      </c>
      <c r="AN1430" t="s">
        <v>23452</v>
      </c>
      <c r="AP1430" t="s">
        <v>23452</v>
      </c>
      <c r="AQ1430" t="s">
        <v>5337</v>
      </c>
      <c r="AR1430" t="s">
        <v>7162</v>
      </c>
      <c r="AS1430" t="s">
        <v>5769</v>
      </c>
      <c r="AT1430" t="s">
        <v>10569</v>
      </c>
      <c r="AY1430" t="s">
        <v>24037</v>
      </c>
    </row>
    <row r="1431" spans="2:51" ht="15" x14ac:dyDescent="0.25">
      <c r="C1431">
        <v>2052</v>
      </c>
      <c r="D1431" t="s">
        <v>5293</v>
      </c>
      <c r="E1431" s="31">
        <v>45581</v>
      </c>
      <c r="F1431">
        <v>1</v>
      </c>
      <c r="G1431" t="s">
        <v>5294</v>
      </c>
      <c r="H1431" t="s">
        <v>10558</v>
      </c>
      <c r="I1431" t="s">
        <v>12827</v>
      </c>
      <c r="J1431" t="s">
        <v>5297</v>
      </c>
      <c r="K1431" t="s">
        <v>5340</v>
      </c>
      <c r="L1431" t="s">
        <v>5324</v>
      </c>
      <c r="M1431" t="s">
        <v>14205</v>
      </c>
      <c r="N1431" t="s">
        <v>14205</v>
      </c>
      <c r="O1431">
        <v>6</v>
      </c>
      <c r="P1431" t="s">
        <v>14206</v>
      </c>
      <c r="Q1431" t="s">
        <v>5440</v>
      </c>
      <c r="S1431"/>
      <c r="T1431" t="s">
        <v>13582</v>
      </c>
      <c r="U1431" t="s">
        <v>14207</v>
      </c>
      <c r="V1431" s="25" t="s">
        <v>14208</v>
      </c>
      <c r="W1431" s="25"/>
      <c r="X1431" s="25"/>
      <c r="Y1431" s="25" t="s">
        <v>14209</v>
      </c>
      <c r="Z1431" s="25" t="s">
        <v>14210</v>
      </c>
      <c r="AA1431" s="32" t="s">
        <v>14211</v>
      </c>
      <c r="AB1431">
        <v>10</v>
      </c>
      <c r="AC1431">
        <v>200</v>
      </c>
      <c r="AD1431">
        <v>2052</v>
      </c>
      <c r="AE1431" t="s">
        <v>5337</v>
      </c>
      <c r="AF1431" t="s">
        <v>23383</v>
      </c>
      <c r="AG1431" t="s">
        <v>5312</v>
      </c>
      <c r="AH1431" t="s">
        <v>5315</v>
      </c>
      <c r="AJ1431" t="s">
        <v>23452</v>
      </c>
      <c r="AL1431" t="s">
        <v>23452</v>
      </c>
      <c r="AN1431" t="s">
        <v>23452</v>
      </c>
      <c r="AP1431" t="s">
        <v>23452</v>
      </c>
      <c r="AQ1431" t="s">
        <v>5318</v>
      </c>
      <c r="AR1431" t="s">
        <v>9384</v>
      </c>
      <c r="AS1431" t="s">
        <v>5769</v>
      </c>
      <c r="AT1431" t="s">
        <v>10569</v>
      </c>
    </row>
    <row r="1432" spans="2:51" ht="15" x14ac:dyDescent="0.25">
      <c r="C1432">
        <v>2053</v>
      </c>
      <c r="D1432" t="s">
        <v>5293</v>
      </c>
      <c r="E1432" s="31">
        <v>45581</v>
      </c>
      <c r="F1432">
        <v>1</v>
      </c>
      <c r="G1432" t="s">
        <v>5294</v>
      </c>
      <c r="H1432" t="s">
        <v>10558</v>
      </c>
      <c r="I1432" t="s">
        <v>12827</v>
      </c>
      <c r="J1432" t="s">
        <v>5297</v>
      </c>
      <c r="K1432" t="s">
        <v>5340</v>
      </c>
      <c r="L1432" t="s">
        <v>5324</v>
      </c>
      <c r="M1432" t="s">
        <v>14212</v>
      </c>
      <c r="N1432" t="s">
        <v>14213</v>
      </c>
      <c r="O1432">
        <v>2</v>
      </c>
      <c r="P1432" t="s">
        <v>14214</v>
      </c>
      <c r="Q1432" t="s">
        <v>5397</v>
      </c>
      <c r="S1432"/>
      <c r="T1432" t="s">
        <v>6581</v>
      </c>
      <c r="U1432" t="s">
        <v>14215</v>
      </c>
      <c r="V1432" s="25" t="s">
        <v>14216</v>
      </c>
      <c r="W1432" s="25"/>
      <c r="X1432" s="25" t="s">
        <v>14217</v>
      </c>
      <c r="Y1432" s="25" t="s">
        <v>14218</v>
      </c>
      <c r="Z1432" s="25" t="s">
        <v>14219</v>
      </c>
      <c r="AA1432" s="32" t="s">
        <v>14220</v>
      </c>
      <c r="AB1432">
        <v>10</v>
      </c>
      <c r="AC1432">
        <v>200</v>
      </c>
      <c r="AD1432">
        <v>2053</v>
      </c>
      <c r="AE1432" t="s">
        <v>5312</v>
      </c>
      <c r="AF1432" t="s">
        <v>6007</v>
      </c>
      <c r="AG1432" t="s">
        <v>5337</v>
      </c>
      <c r="AH1432" t="s">
        <v>10601</v>
      </c>
      <c r="AJ1432" t="s">
        <v>23452</v>
      </c>
      <c r="AL1432" t="s">
        <v>23452</v>
      </c>
      <c r="AN1432" t="s">
        <v>23452</v>
      </c>
      <c r="AP1432" t="s">
        <v>23452</v>
      </c>
      <c r="AQ1432" t="s">
        <v>5312</v>
      </c>
      <c r="AR1432" t="s">
        <v>9384</v>
      </c>
      <c r="AS1432" t="s">
        <v>5769</v>
      </c>
      <c r="AT1432" t="s">
        <v>10569</v>
      </c>
    </row>
    <row r="1433" spans="2:51" ht="15" x14ac:dyDescent="0.25">
      <c r="C1433">
        <v>2054</v>
      </c>
      <c r="D1433" t="s">
        <v>5293</v>
      </c>
      <c r="E1433" s="31">
        <v>45581</v>
      </c>
      <c r="F1433">
        <v>1</v>
      </c>
      <c r="G1433" t="s">
        <v>5294</v>
      </c>
      <c r="H1433" t="s">
        <v>10558</v>
      </c>
      <c r="I1433" t="s">
        <v>12827</v>
      </c>
      <c r="J1433" t="s">
        <v>5297</v>
      </c>
      <c r="K1433" t="s">
        <v>5340</v>
      </c>
      <c r="L1433" t="s">
        <v>5299</v>
      </c>
      <c r="M1433" t="s">
        <v>14213</v>
      </c>
      <c r="N1433" t="s">
        <v>14213</v>
      </c>
      <c r="O1433">
        <v>3</v>
      </c>
      <c r="P1433" t="s">
        <v>14221</v>
      </c>
      <c r="Q1433" t="s">
        <v>5345</v>
      </c>
      <c r="S1433"/>
      <c r="T1433" t="s">
        <v>14222</v>
      </c>
      <c r="U1433" t="s">
        <v>14223</v>
      </c>
      <c r="V1433" s="25" t="s">
        <v>14224</v>
      </c>
      <c r="W1433" s="25"/>
      <c r="X1433" s="25"/>
      <c r="Y1433" s="25" t="s">
        <v>14225</v>
      </c>
      <c r="Z1433" s="25" t="s">
        <v>14226</v>
      </c>
      <c r="AA1433" s="32" t="s">
        <v>14227</v>
      </c>
      <c r="AB1433">
        <v>15</v>
      </c>
      <c r="AC1433">
        <v>300</v>
      </c>
      <c r="AD1433">
        <v>2054</v>
      </c>
      <c r="AE1433" t="s">
        <v>5337</v>
      </c>
      <c r="AF1433" t="s">
        <v>5311</v>
      </c>
      <c r="AG1433" t="s">
        <v>5314</v>
      </c>
      <c r="AH1433" t="s">
        <v>9403</v>
      </c>
      <c r="AJ1433" t="s">
        <v>23452</v>
      </c>
      <c r="AL1433" t="s">
        <v>23452</v>
      </c>
      <c r="AN1433" t="s">
        <v>23452</v>
      </c>
      <c r="AP1433" t="s">
        <v>23452</v>
      </c>
      <c r="AQ1433" t="s">
        <v>5337</v>
      </c>
      <c r="AR1433" t="s">
        <v>9384</v>
      </c>
      <c r="AS1433" t="s">
        <v>11000</v>
      </c>
      <c r="AT1433" t="s">
        <v>10569</v>
      </c>
    </row>
    <row r="1434" spans="2:51" ht="15" x14ac:dyDescent="0.25">
      <c r="C1434">
        <v>2055</v>
      </c>
      <c r="D1434" t="s">
        <v>5293</v>
      </c>
      <c r="E1434" s="31">
        <v>45581</v>
      </c>
      <c r="F1434">
        <v>1</v>
      </c>
      <c r="G1434" t="s">
        <v>5294</v>
      </c>
      <c r="H1434" t="s">
        <v>10558</v>
      </c>
      <c r="I1434" t="s">
        <v>12827</v>
      </c>
      <c r="J1434" t="s">
        <v>5297</v>
      </c>
      <c r="K1434" t="s">
        <v>5340</v>
      </c>
      <c r="L1434" t="s">
        <v>5299</v>
      </c>
      <c r="M1434" t="s">
        <v>12886</v>
      </c>
      <c r="N1434" t="s">
        <v>12885</v>
      </c>
      <c r="O1434">
        <v>14</v>
      </c>
      <c r="P1434" t="s">
        <v>14228</v>
      </c>
      <c r="Q1434" t="s">
        <v>5397</v>
      </c>
      <c r="S1434"/>
      <c r="T1434" t="s">
        <v>14229</v>
      </c>
      <c r="U1434" t="s">
        <v>14230</v>
      </c>
      <c r="V1434" s="25" t="s">
        <v>14231</v>
      </c>
      <c r="W1434" s="25"/>
      <c r="X1434" s="25"/>
      <c r="Y1434" s="25" t="s">
        <v>14232</v>
      </c>
      <c r="Z1434" s="25" t="s">
        <v>14233</v>
      </c>
      <c r="AA1434" s="32" t="s">
        <v>14234</v>
      </c>
      <c r="AB1434">
        <v>10</v>
      </c>
      <c r="AC1434">
        <v>200</v>
      </c>
      <c r="AD1434">
        <v>2055</v>
      </c>
      <c r="AE1434" t="s">
        <v>5318</v>
      </c>
      <c r="AF1434" t="s">
        <v>5311</v>
      </c>
      <c r="AG1434" t="s">
        <v>5312</v>
      </c>
      <c r="AH1434" t="s">
        <v>23511</v>
      </c>
      <c r="AJ1434" t="s">
        <v>23452</v>
      </c>
      <c r="AL1434" t="s">
        <v>23452</v>
      </c>
      <c r="AN1434" t="s">
        <v>23452</v>
      </c>
      <c r="AP1434" t="s">
        <v>23452</v>
      </c>
      <c r="AQ1434" t="s">
        <v>5318</v>
      </c>
      <c r="AR1434" t="s">
        <v>10755</v>
      </c>
      <c r="AS1434" t="s">
        <v>5769</v>
      </c>
      <c r="AT1434" t="s">
        <v>10569</v>
      </c>
    </row>
    <row r="1435" spans="2:51" ht="15" x14ac:dyDescent="0.25">
      <c r="C1435">
        <v>2056</v>
      </c>
      <c r="D1435" t="s">
        <v>5293</v>
      </c>
      <c r="E1435" s="31">
        <v>45581</v>
      </c>
      <c r="F1435">
        <v>1</v>
      </c>
      <c r="G1435" t="s">
        <v>5294</v>
      </c>
      <c r="H1435" t="s">
        <v>10558</v>
      </c>
      <c r="I1435" t="s">
        <v>12827</v>
      </c>
      <c r="J1435" t="s">
        <v>5297</v>
      </c>
      <c r="K1435" t="s">
        <v>5340</v>
      </c>
      <c r="L1435" t="s">
        <v>5324</v>
      </c>
      <c r="M1435" t="s">
        <v>14213</v>
      </c>
      <c r="N1435" t="s">
        <v>14213</v>
      </c>
      <c r="O1435">
        <v>5</v>
      </c>
      <c r="P1435" t="s">
        <v>14235</v>
      </c>
      <c r="Q1435" t="s">
        <v>5397</v>
      </c>
      <c r="S1435"/>
      <c r="T1435" t="s">
        <v>14236</v>
      </c>
      <c r="U1435" t="s">
        <v>14237</v>
      </c>
      <c r="V1435" s="25" t="s">
        <v>14238</v>
      </c>
      <c r="W1435" s="25"/>
      <c r="X1435" s="25"/>
      <c r="Y1435" s="25" t="s">
        <v>14239</v>
      </c>
      <c r="Z1435" s="25" t="s">
        <v>14240</v>
      </c>
      <c r="AA1435" s="32" t="s">
        <v>14241</v>
      </c>
      <c r="AB1435">
        <v>10</v>
      </c>
      <c r="AC1435">
        <v>250</v>
      </c>
      <c r="AD1435">
        <v>2056</v>
      </c>
      <c r="AE1435" t="s">
        <v>6975</v>
      </c>
      <c r="AF1435" t="s">
        <v>9394</v>
      </c>
      <c r="AG1435" t="s">
        <v>5312</v>
      </c>
      <c r="AH1435" t="s">
        <v>6008</v>
      </c>
      <c r="AJ1435" t="s">
        <v>23452</v>
      </c>
      <c r="AL1435" t="s">
        <v>23452</v>
      </c>
      <c r="AN1435" t="s">
        <v>23452</v>
      </c>
      <c r="AP1435" t="s">
        <v>23452</v>
      </c>
      <c r="AQ1435" t="s">
        <v>6975</v>
      </c>
      <c r="AR1435" t="s">
        <v>5321</v>
      </c>
      <c r="AS1435" t="s">
        <v>5624</v>
      </c>
      <c r="AT1435" t="s">
        <v>10569</v>
      </c>
    </row>
    <row r="1436" spans="2:51" ht="15" x14ac:dyDescent="0.25">
      <c r="C1436">
        <v>2057</v>
      </c>
      <c r="D1436" t="s">
        <v>5293</v>
      </c>
      <c r="E1436" s="31">
        <v>45588</v>
      </c>
      <c r="F1436">
        <v>1</v>
      </c>
      <c r="G1436" t="s">
        <v>5294</v>
      </c>
      <c r="H1436" t="s">
        <v>10558</v>
      </c>
      <c r="I1436" t="s">
        <v>12827</v>
      </c>
      <c r="J1436" t="s">
        <v>5297</v>
      </c>
      <c r="K1436" t="s">
        <v>5340</v>
      </c>
      <c r="L1436" t="s">
        <v>5324</v>
      </c>
      <c r="M1436" t="s">
        <v>11416</v>
      </c>
      <c r="N1436" t="s">
        <v>14242</v>
      </c>
      <c r="O1436">
        <v>2</v>
      </c>
      <c r="P1436" t="s">
        <v>14243</v>
      </c>
      <c r="Q1436" t="s">
        <v>6088</v>
      </c>
      <c r="S1436"/>
      <c r="T1436" t="s">
        <v>14244</v>
      </c>
      <c r="U1436" t="s">
        <v>14245</v>
      </c>
      <c r="V1436" s="25" t="s">
        <v>14246</v>
      </c>
      <c r="W1436" s="25"/>
      <c r="X1436" s="25"/>
      <c r="Y1436" s="25" t="s">
        <v>14247</v>
      </c>
      <c r="Z1436" s="25" t="s">
        <v>14248</v>
      </c>
      <c r="AA1436" s="32" t="s">
        <v>14249</v>
      </c>
      <c r="AB1436">
        <v>10</v>
      </c>
      <c r="AC1436">
        <v>200</v>
      </c>
      <c r="AD1436">
        <v>2057</v>
      </c>
      <c r="AE1436" t="s">
        <v>5368</v>
      </c>
      <c r="AF1436" t="s">
        <v>5311</v>
      </c>
      <c r="AG1436" t="s">
        <v>5337</v>
      </c>
      <c r="AH1436" t="s">
        <v>23511</v>
      </c>
      <c r="AJ1436" t="s">
        <v>23452</v>
      </c>
      <c r="AL1436" t="s">
        <v>23452</v>
      </c>
      <c r="AN1436" t="s">
        <v>23452</v>
      </c>
      <c r="AP1436" t="s">
        <v>23452</v>
      </c>
      <c r="AQ1436" t="s">
        <v>5368</v>
      </c>
      <c r="AR1436" t="s">
        <v>9384</v>
      </c>
      <c r="AS1436" t="s">
        <v>5769</v>
      </c>
      <c r="AT1436" t="s">
        <v>10569</v>
      </c>
    </row>
    <row r="1437" spans="2:51" ht="15" x14ac:dyDescent="0.25">
      <c r="C1437">
        <v>2058</v>
      </c>
      <c r="D1437" t="s">
        <v>5293</v>
      </c>
      <c r="E1437" s="31">
        <v>45588</v>
      </c>
      <c r="F1437">
        <v>1</v>
      </c>
      <c r="G1437" t="s">
        <v>5294</v>
      </c>
      <c r="H1437" t="s">
        <v>10558</v>
      </c>
      <c r="I1437" t="s">
        <v>12827</v>
      </c>
      <c r="J1437" t="s">
        <v>5297</v>
      </c>
      <c r="K1437" t="s">
        <v>5340</v>
      </c>
      <c r="L1437" t="s">
        <v>5299</v>
      </c>
      <c r="M1437" t="s">
        <v>14250</v>
      </c>
      <c r="N1437" t="s">
        <v>14250</v>
      </c>
      <c r="O1437">
        <v>5</v>
      </c>
      <c r="P1437" t="s">
        <v>14251</v>
      </c>
      <c r="Q1437" t="s">
        <v>5440</v>
      </c>
      <c r="S1437"/>
      <c r="T1437" t="s">
        <v>7606</v>
      </c>
      <c r="U1437" t="s">
        <v>14252</v>
      </c>
      <c r="V1437" s="25" t="s">
        <v>14253</v>
      </c>
      <c r="W1437" s="25"/>
      <c r="X1437" s="25"/>
      <c r="Y1437" s="25" t="s">
        <v>14254</v>
      </c>
      <c r="Z1437" s="25" t="s">
        <v>14255</v>
      </c>
      <c r="AA1437" s="32" t="s">
        <v>14256</v>
      </c>
      <c r="AB1437">
        <v>10</v>
      </c>
      <c r="AC1437">
        <v>200</v>
      </c>
      <c r="AD1437">
        <v>2058</v>
      </c>
      <c r="AE1437" t="s">
        <v>5368</v>
      </c>
      <c r="AF1437" t="s">
        <v>7271</v>
      </c>
      <c r="AG1437" t="s">
        <v>5312</v>
      </c>
      <c r="AH1437" t="s">
        <v>5785</v>
      </c>
      <c r="AJ1437" t="s">
        <v>23452</v>
      </c>
      <c r="AL1437" t="s">
        <v>23452</v>
      </c>
      <c r="AN1437" t="s">
        <v>23452</v>
      </c>
      <c r="AP1437" t="s">
        <v>23452</v>
      </c>
      <c r="AQ1437" t="s">
        <v>5368</v>
      </c>
      <c r="AR1437" t="s">
        <v>9384</v>
      </c>
      <c r="AS1437" t="s">
        <v>11000</v>
      </c>
      <c r="AT1437" t="s">
        <v>10569</v>
      </c>
    </row>
    <row r="1438" spans="2:51" ht="15" x14ac:dyDescent="0.25">
      <c r="C1438">
        <v>2059</v>
      </c>
      <c r="D1438" t="s">
        <v>5293</v>
      </c>
      <c r="E1438" s="31">
        <v>45588</v>
      </c>
      <c r="F1438">
        <v>1</v>
      </c>
      <c r="G1438" t="s">
        <v>5294</v>
      </c>
      <c r="H1438" t="s">
        <v>10558</v>
      </c>
      <c r="I1438" t="s">
        <v>12827</v>
      </c>
      <c r="J1438" t="s">
        <v>5297</v>
      </c>
      <c r="K1438" t="s">
        <v>5340</v>
      </c>
      <c r="L1438" t="s">
        <v>5299</v>
      </c>
      <c r="M1438" t="s">
        <v>14257</v>
      </c>
      <c r="N1438" t="s">
        <v>14257</v>
      </c>
      <c r="O1438">
        <v>0.17</v>
      </c>
      <c r="P1438" t="s">
        <v>14258</v>
      </c>
      <c r="Q1438" t="s">
        <v>5440</v>
      </c>
      <c r="S1438"/>
      <c r="T1438" t="s">
        <v>5900</v>
      </c>
      <c r="U1438" t="s">
        <v>14259</v>
      </c>
      <c r="V1438" s="25" t="s">
        <v>14260</v>
      </c>
      <c r="W1438" s="25"/>
      <c r="X1438" s="25"/>
      <c r="Y1438" s="25" t="s">
        <v>14261</v>
      </c>
      <c r="Z1438" s="25" t="s">
        <v>14262</v>
      </c>
      <c r="AA1438" s="32" t="s">
        <v>14263</v>
      </c>
      <c r="AB1438">
        <v>10</v>
      </c>
      <c r="AC1438">
        <v>300</v>
      </c>
      <c r="AD1438">
        <v>2059</v>
      </c>
      <c r="AE1438" t="s">
        <v>5314</v>
      </c>
      <c r="AF1438" t="s">
        <v>6007</v>
      </c>
      <c r="AG1438" t="s">
        <v>5337</v>
      </c>
      <c r="AH1438" t="s">
        <v>5785</v>
      </c>
      <c r="AJ1438" t="s">
        <v>23452</v>
      </c>
      <c r="AL1438" t="s">
        <v>23452</v>
      </c>
      <c r="AN1438" t="s">
        <v>23452</v>
      </c>
      <c r="AP1438" t="s">
        <v>23452</v>
      </c>
      <c r="AQ1438" t="s">
        <v>5314</v>
      </c>
      <c r="AR1438" t="s">
        <v>9384</v>
      </c>
      <c r="AS1438" t="s">
        <v>5769</v>
      </c>
      <c r="AT1438" t="s">
        <v>10569</v>
      </c>
    </row>
    <row r="1439" spans="2:51" ht="15" x14ac:dyDescent="0.25">
      <c r="C1439">
        <v>2060</v>
      </c>
      <c r="D1439" t="s">
        <v>5293</v>
      </c>
      <c r="E1439" s="31">
        <v>45588</v>
      </c>
      <c r="F1439">
        <v>1</v>
      </c>
      <c r="G1439" t="s">
        <v>5294</v>
      </c>
      <c r="H1439" t="s">
        <v>10558</v>
      </c>
      <c r="I1439" t="s">
        <v>5296</v>
      </c>
      <c r="J1439" t="s">
        <v>5297</v>
      </c>
      <c r="K1439" t="s">
        <v>5340</v>
      </c>
      <c r="L1439" t="s">
        <v>5299</v>
      </c>
      <c r="M1439" t="s">
        <v>6187</v>
      </c>
      <c r="N1439" t="s">
        <v>6187</v>
      </c>
      <c r="O1439">
        <v>16</v>
      </c>
      <c r="P1439" t="s">
        <v>6189</v>
      </c>
      <c r="Q1439" t="s">
        <v>5398</v>
      </c>
      <c r="S1439"/>
      <c r="T1439" t="s">
        <v>14264</v>
      </c>
      <c r="U1439" t="s">
        <v>14265</v>
      </c>
      <c r="V1439" s="25" t="s">
        <v>14266</v>
      </c>
      <c r="W1439" s="25"/>
      <c r="X1439" s="25"/>
      <c r="Y1439" s="25" t="s">
        <v>13682</v>
      </c>
      <c r="Z1439" s="25" t="s">
        <v>14267</v>
      </c>
      <c r="AA1439" s="32" t="s">
        <v>14268</v>
      </c>
      <c r="AB1439">
        <v>10</v>
      </c>
      <c r="AC1439">
        <v>150</v>
      </c>
      <c r="AD1439">
        <v>2060</v>
      </c>
      <c r="AE1439" t="s">
        <v>5314</v>
      </c>
      <c r="AF1439" t="s">
        <v>6411</v>
      </c>
      <c r="AG1439" t="s">
        <v>5312</v>
      </c>
      <c r="AH1439" t="s">
        <v>5785</v>
      </c>
      <c r="AJ1439" t="s">
        <v>23452</v>
      </c>
      <c r="AL1439" t="s">
        <v>23452</v>
      </c>
      <c r="AN1439" t="s">
        <v>23452</v>
      </c>
      <c r="AP1439" t="s">
        <v>23452</v>
      </c>
      <c r="AQ1439" t="s">
        <v>5318</v>
      </c>
      <c r="AR1439" t="s">
        <v>9384</v>
      </c>
      <c r="AS1439" t="s">
        <v>5769</v>
      </c>
      <c r="AT1439" t="s">
        <v>10569</v>
      </c>
    </row>
    <row r="1440" spans="2:51" ht="15" x14ac:dyDescent="0.25">
      <c r="C1440">
        <v>2061</v>
      </c>
      <c r="D1440" t="s">
        <v>5293</v>
      </c>
      <c r="E1440" s="31">
        <v>45588</v>
      </c>
      <c r="F1440">
        <v>1</v>
      </c>
      <c r="G1440" t="s">
        <v>5294</v>
      </c>
      <c r="H1440" t="s">
        <v>10558</v>
      </c>
      <c r="I1440" t="s">
        <v>5296</v>
      </c>
      <c r="J1440" t="s">
        <v>5388</v>
      </c>
      <c r="K1440" t="s">
        <v>5340</v>
      </c>
      <c r="L1440" t="s">
        <v>5299</v>
      </c>
      <c r="M1440" t="s">
        <v>12683</v>
      </c>
      <c r="N1440" t="s">
        <v>12683</v>
      </c>
      <c r="O1440">
        <v>14</v>
      </c>
      <c r="P1440" t="s">
        <v>12684</v>
      </c>
      <c r="Q1440" t="s">
        <v>5410</v>
      </c>
      <c r="S1440"/>
      <c r="T1440" t="s">
        <v>14269</v>
      </c>
      <c r="U1440" t="s">
        <v>5817</v>
      </c>
      <c r="V1440" s="25" t="s">
        <v>14270</v>
      </c>
      <c r="W1440" s="25"/>
      <c r="X1440" s="25"/>
      <c r="Y1440" s="25" t="s">
        <v>12687</v>
      </c>
      <c r="Z1440" s="25" t="s">
        <v>14271</v>
      </c>
      <c r="AA1440" s="32" t="s">
        <v>14272</v>
      </c>
      <c r="AB1440">
        <v>5</v>
      </c>
      <c r="AC1440">
        <v>150</v>
      </c>
      <c r="AD1440">
        <v>2061</v>
      </c>
      <c r="AE1440" t="s">
        <v>5312</v>
      </c>
      <c r="AF1440" t="s">
        <v>5311</v>
      </c>
      <c r="AG1440" t="s">
        <v>5337</v>
      </c>
      <c r="AH1440" t="s">
        <v>11130</v>
      </c>
      <c r="AJ1440" t="s">
        <v>23452</v>
      </c>
      <c r="AL1440" t="s">
        <v>23452</v>
      </c>
      <c r="AN1440" t="s">
        <v>23452</v>
      </c>
      <c r="AP1440" t="s">
        <v>23452</v>
      </c>
      <c r="AQ1440" t="s">
        <v>5312</v>
      </c>
      <c r="AR1440" t="s">
        <v>9384</v>
      </c>
      <c r="AS1440" t="s">
        <v>5769</v>
      </c>
      <c r="AT1440" t="s">
        <v>10569</v>
      </c>
    </row>
    <row r="1441" spans="2:51" ht="15" x14ac:dyDescent="0.25">
      <c r="B1441">
        <v>2062</v>
      </c>
      <c r="C1441">
        <v>2062</v>
      </c>
      <c r="D1441" t="s">
        <v>5293</v>
      </c>
      <c r="E1441" s="31">
        <v>45588</v>
      </c>
      <c r="F1441">
        <v>1</v>
      </c>
      <c r="G1441" t="s">
        <v>5294</v>
      </c>
      <c r="H1441" t="s">
        <v>10558</v>
      </c>
      <c r="I1441" t="s">
        <v>5296</v>
      </c>
      <c r="J1441" t="s">
        <v>5297</v>
      </c>
      <c r="K1441" t="s">
        <v>5340</v>
      </c>
      <c r="L1441" t="s">
        <v>5324</v>
      </c>
      <c r="M1441" t="s">
        <v>12652</v>
      </c>
      <c r="N1441" t="s">
        <v>13986</v>
      </c>
      <c r="O1441">
        <v>7</v>
      </c>
      <c r="P1441" t="s">
        <v>12653</v>
      </c>
      <c r="Q1441" t="s">
        <v>6088</v>
      </c>
      <c r="S1441"/>
      <c r="T1441" t="s">
        <v>14512</v>
      </c>
      <c r="U1441" t="s">
        <v>24003</v>
      </c>
      <c r="V1441" s="25" t="s">
        <v>14514</v>
      </c>
      <c r="W1441" s="25"/>
      <c r="X1441" s="25"/>
      <c r="Y1441" s="25" t="s">
        <v>12657</v>
      </c>
      <c r="Z1441" s="25" t="s">
        <v>24019</v>
      </c>
      <c r="AA1441" s="32" t="s">
        <v>24020</v>
      </c>
      <c r="AB1441">
        <v>10</v>
      </c>
      <c r="AC1441">
        <v>200</v>
      </c>
      <c r="AD1441">
        <v>2062</v>
      </c>
      <c r="AE1441" t="s">
        <v>5337</v>
      </c>
      <c r="AF1441" t="s">
        <v>6411</v>
      </c>
      <c r="AG1441" t="s">
        <v>5312</v>
      </c>
      <c r="AH1441" t="s">
        <v>10601</v>
      </c>
      <c r="AJ1441" t="s">
        <v>23452</v>
      </c>
      <c r="AL1441" t="s">
        <v>23452</v>
      </c>
      <c r="AN1441" t="s">
        <v>23452</v>
      </c>
      <c r="AP1441" t="s">
        <v>23452</v>
      </c>
      <c r="AQ1441" t="s">
        <v>5318</v>
      </c>
      <c r="AR1441" t="s">
        <v>10755</v>
      </c>
      <c r="AS1441" t="s">
        <v>5769</v>
      </c>
      <c r="AT1441" t="s">
        <v>10569</v>
      </c>
      <c r="AY1441" t="s">
        <v>24038</v>
      </c>
    </row>
    <row r="1442" spans="2:51" ht="15" x14ac:dyDescent="0.25">
      <c r="C1442">
        <v>2063</v>
      </c>
      <c r="D1442" t="s">
        <v>5293</v>
      </c>
      <c r="E1442" s="31">
        <v>45586</v>
      </c>
      <c r="F1442">
        <v>1</v>
      </c>
      <c r="G1442" t="s">
        <v>5294</v>
      </c>
      <c r="H1442" t="s">
        <v>10558</v>
      </c>
      <c r="I1442" t="s">
        <v>5296</v>
      </c>
      <c r="J1442" t="s">
        <v>5297</v>
      </c>
      <c r="K1442" t="s">
        <v>5340</v>
      </c>
      <c r="L1442" t="s">
        <v>5324</v>
      </c>
      <c r="M1442" t="s">
        <v>10756</v>
      </c>
      <c r="N1442" t="s">
        <v>10756</v>
      </c>
      <c r="O1442">
        <v>4</v>
      </c>
      <c r="P1442" t="s">
        <v>12690</v>
      </c>
      <c r="Q1442" t="s">
        <v>5440</v>
      </c>
      <c r="S1442"/>
      <c r="T1442" t="s">
        <v>14273</v>
      </c>
      <c r="U1442" t="s">
        <v>14274</v>
      </c>
      <c r="V1442" s="25" t="s">
        <v>14275</v>
      </c>
      <c r="W1442" s="25"/>
      <c r="X1442" s="25"/>
      <c r="Y1442" s="25" t="s">
        <v>10761</v>
      </c>
      <c r="Z1442" s="25" t="s">
        <v>14276</v>
      </c>
      <c r="AA1442" s="32" t="s">
        <v>14277</v>
      </c>
      <c r="AB1442">
        <v>10</v>
      </c>
      <c r="AC1442">
        <v>150</v>
      </c>
      <c r="AD1442">
        <v>2063</v>
      </c>
      <c r="AE1442" t="s">
        <v>5318</v>
      </c>
      <c r="AF1442" t="s">
        <v>5311</v>
      </c>
      <c r="AG1442" t="s">
        <v>5337</v>
      </c>
      <c r="AH1442" t="s">
        <v>23511</v>
      </c>
      <c r="AJ1442" t="s">
        <v>23452</v>
      </c>
      <c r="AL1442" t="s">
        <v>23452</v>
      </c>
      <c r="AN1442" t="s">
        <v>23452</v>
      </c>
      <c r="AP1442" t="s">
        <v>23452</v>
      </c>
      <c r="AQ1442" t="s">
        <v>5318</v>
      </c>
      <c r="AR1442" t="s">
        <v>10824</v>
      </c>
      <c r="AS1442" t="s">
        <v>5769</v>
      </c>
      <c r="AT1442" t="s">
        <v>10569</v>
      </c>
    </row>
    <row r="1443" spans="2:51" ht="15" x14ac:dyDescent="0.25">
      <c r="C1443">
        <v>2064</v>
      </c>
      <c r="D1443" t="s">
        <v>5293</v>
      </c>
      <c r="E1443" s="31">
        <v>45593</v>
      </c>
      <c r="F1443">
        <v>1</v>
      </c>
      <c r="G1443" t="s">
        <v>5294</v>
      </c>
      <c r="H1443" t="s">
        <v>10558</v>
      </c>
      <c r="I1443" t="s">
        <v>5296</v>
      </c>
      <c r="J1443" t="s">
        <v>5297</v>
      </c>
      <c r="K1443" t="s">
        <v>5340</v>
      </c>
      <c r="L1443" t="s">
        <v>5299</v>
      </c>
      <c r="M1443" t="s">
        <v>10756</v>
      </c>
      <c r="N1443" t="s">
        <v>10756</v>
      </c>
      <c r="O1443">
        <v>10</v>
      </c>
      <c r="P1443" t="s">
        <v>12690</v>
      </c>
      <c r="Q1443" t="s">
        <v>5345</v>
      </c>
      <c r="S1443"/>
      <c r="T1443" t="s">
        <v>14278</v>
      </c>
      <c r="U1443" t="s">
        <v>14279</v>
      </c>
      <c r="V1443" s="25" t="s">
        <v>14280</v>
      </c>
      <c r="W1443" s="25"/>
      <c r="X1443" s="25"/>
      <c r="Y1443" s="25" t="s">
        <v>10761</v>
      </c>
      <c r="Z1443" s="25" t="s">
        <v>14281</v>
      </c>
      <c r="AA1443" s="32" t="s">
        <v>14282</v>
      </c>
      <c r="AB1443">
        <v>10</v>
      </c>
      <c r="AC1443">
        <v>150</v>
      </c>
      <c r="AD1443">
        <v>2064</v>
      </c>
      <c r="AE1443" t="s">
        <v>5316</v>
      </c>
      <c r="AF1443" t="s">
        <v>13806</v>
      </c>
      <c r="AG1443" t="s">
        <v>5312</v>
      </c>
      <c r="AH1443" t="s">
        <v>6152</v>
      </c>
      <c r="AJ1443" t="s">
        <v>23452</v>
      </c>
      <c r="AL1443" t="s">
        <v>23452</v>
      </c>
      <c r="AN1443" t="s">
        <v>23452</v>
      </c>
      <c r="AP1443" t="s">
        <v>23452</v>
      </c>
      <c r="AQ1443" t="s">
        <v>5316</v>
      </c>
      <c r="AR1443" t="s">
        <v>9849</v>
      </c>
      <c r="AS1443" t="s">
        <v>5769</v>
      </c>
      <c r="AT1443" t="s">
        <v>10569</v>
      </c>
    </row>
    <row r="1444" spans="2:51" ht="15" x14ac:dyDescent="0.25">
      <c r="C1444">
        <v>2065</v>
      </c>
      <c r="D1444" t="s">
        <v>5293</v>
      </c>
      <c r="E1444" s="31">
        <v>45593</v>
      </c>
      <c r="F1444">
        <v>1</v>
      </c>
      <c r="G1444" t="s">
        <v>5294</v>
      </c>
      <c r="H1444" t="s">
        <v>10558</v>
      </c>
      <c r="I1444" t="s">
        <v>5296</v>
      </c>
      <c r="J1444" t="s">
        <v>5297</v>
      </c>
      <c r="K1444" t="s">
        <v>5298</v>
      </c>
      <c r="L1444" t="s">
        <v>5299</v>
      </c>
      <c r="M1444" t="s">
        <v>14283</v>
      </c>
      <c r="N1444" t="s">
        <v>14283</v>
      </c>
      <c r="O1444">
        <v>10</v>
      </c>
      <c r="P1444" t="s">
        <v>14284</v>
      </c>
      <c r="Q1444" t="s">
        <v>5303</v>
      </c>
      <c r="S1444"/>
      <c r="T1444" t="s">
        <v>14285</v>
      </c>
      <c r="U1444" t="s">
        <v>14286</v>
      </c>
      <c r="V1444" s="25" t="s">
        <v>14287</v>
      </c>
      <c r="W1444" s="25" t="s">
        <v>14288</v>
      </c>
      <c r="X1444" s="25" t="s">
        <v>14289</v>
      </c>
      <c r="Y1444" s="25" t="s">
        <v>14290</v>
      </c>
      <c r="Z1444" s="25" t="s">
        <v>14291</v>
      </c>
      <c r="AA1444" s="32" t="s">
        <v>14292</v>
      </c>
      <c r="AB1444">
        <v>20</v>
      </c>
      <c r="AC1444">
        <v>600</v>
      </c>
      <c r="AD1444">
        <v>2065</v>
      </c>
      <c r="AE1444" t="s">
        <v>5312</v>
      </c>
      <c r="AF1444" t="s">
        <v>5311</v>
      </c>
      <c r="AG1444" t="s">
        <v>5337</v>
      </c>
      <c r="AH1444" t="s">
        <v>9395</v>
      </c>
      <c r="AJ1444" t="s">
        <v>23452</v>
      </c>
      <c r="AL1444" t="s">
        <v>23452</v>
      </c>
      <c r="AN1444" t="s">
        <v>23452</v>
      </c>
      <c r="AP1444" t="s">
        <v>23452</v>
      </c>
      <c r="AQ1444" t="s">
        <v>5312</v>
      </c>
      <c r="AR1444" t="s">
        <v>7162</v>
      </c>
      <c r="AS1444" t="s">
        <v>5769</v>
      </c>
      <c r="AT1444" t="s">
        <v>10569</v>
      </c>
    </row>
    <row r="1445" spans="2:51" ht="15" x14ac:dyDescent="0.25">
      <c r="C1445">
        <v>2066</v>
      </c>
      <c r="D1445" t="s">
        <v>5293</v>
      </c>
      <c r="E1445" s="31">
        <v>45577</v>
      </c>
      <c r="F1445">
        <v>1</v>
      </c>
      <c r="G1445" t="s">
        <v>5294</v>
      </c>
      <c r="H1445" t="s">
        <v>10558</v>
      </c>
      <c r="I1445" t="s">
        <v>5296</v>
      </c>
      <c r="J1445" t="s">
        <v>5297</v>
      </c>
      <c r="K1445" t="s">
        <v>5340</v>
      </c>
      <c r="L1445" t="s">
        <v>5299</v>
      </c>
      <c r="M1445" t="s">
        <v>6187</v>
      </c>
      <c r="N1445" t="s">
        <v>6187</v>
      </c>
      <c r="O1445">
        <v>27</v>
      </c>
      <c r="P1445" t="s">
        <v>6189</v>
      </c>
      <c r="Q1445" t="s">
        <v>5398</v>
      </c>
      <c r="S1445"/>
      <c r="T1445" t="s">
        <v>9463</v>
      </c>
      <c r="U1445" t="s">
        <v>12815</v>
      </c>
      <c r="V1445" s="25" t="s">
        <v>14293</v>
      </c>
      <c r="W1445" s="25"/>
      <c r="X1445" s="25"/>
      <c r="Y1445" s="25" t="s">
        <v>13682</v>
      </c>
      <c r="Z1445" s="25" t="s">
        <v>14294</v>
      </c>
      <c r="AA1445" s="32" t="s">
        <v>14295</v>
      </c>
      <c r="AB1445">
        <v>10</v>
      </c>
      <c r="AC1445">
        <v>150</v>
      </c>
      <c r="AD1445">
        <v>2066</v>
      </c>
      <c r="AE1445" t="s">
        <v>5368</v>
      </c>
      <c r="AF1445" t="s">
        <v>10801</v>
      </c>
      <c r="AG1445" t="s">
        <v>5312</v>
      </c>
      <c r="AH1445" t="s">
        <v>9568</v>
      </c>
      <c r="AJ1445" t="s">
        <v>23452</v>
      </c>
      <c r="AL1445" t="s">
        <v>23452</v>
      </c>
      <c r="AN1445" t="s">
        <v>23452</v>
      </c>
      <c r="AP1445" t="s">
        <v>23452</v>
      </c>
      <c r="AQ1445" t="s">
        <v>6975</v>
      </c>
      <c r="AR1445" t="s">
        <v>9384</v>
      </c>
      <c r="AS1445" t="s">
        <v>5769</v>
      </c>
      <c r="AT1445" t="s">
        <v>10569</v>
      </c>
    </row>
    <row r="1446" spans="2:51" ht="15" x14ac:dyDescent="0.25">
      <c r="C1446">
        <v>2067</v>
      </c>
      <c r="D1446" t="s">
        <v>5293</v>
      </c>
      <c r="E1446" s="31">
        <v>45593</v>
      </c>
      <c r="F1446">
        <v>1</v>
      </c>
      <c r="G1446" t="s">
        <v>5294</v>
      </c>
      <c r="H1446" t="s">
        <v>10558</v>
      </c>
      <c r="I1446" t="s">
        <v>5296</v>
      </c>
      <c r="J1446" t="s">
        <v>5297</v>
      </c>
      <c r="K1446" t="s">
        <v>5340</v>
      </c>
      <c r="L1446" t="s">
        <v>5299</v>
      </c>
      <c r="M1446" t="s">
        <v>14296</v>
      </c>
      <c r="N1446" t="s">
        <v>14296</v>
      </c>
      <c r="O1446">
        <v>32</v>
      </c>
      <c r="P1446" t="s">
        <v>14297</v>
      </c>
      <c r="Q1446" t="s">
        <v>10333</v>
      </c>
      <c r="S1446"/>
      <c r="T1446" t="s">
        <v>14298</v>
      </c>
      <c r="U1446" t="s">
        <v>14299</v>
      </c>
      <c r="V1446" s="25" t="s">
        <v>14300</v>
      </c>
      <c r="W1446" s="25"/>
      <c r="X1446" s="25"/>
      <c r="Y1446" s="25" t="s">
        <v>14301</v>
      </c>
      <c r="Z1446" s="25" t="s">
        <v>14302</v>
      </c>
      <c r="AA1446" s="32" t="s">
        <v>14303</v>
      </c>
      <c r="AB1446">
        <v>5</v>
      </c>
      <c r="AC1446">
        <v>150</v>
      </c>
      <c r="AD1446">
        <v>2067</v>
      </c>
      <c r="AE1446" t="s">
        <v>5318</v>
      </c>
      <c r="AF1446" t="s">
        <v>5311</v>
      </c>
      <c r="AG1446" t="s">
        <v>5337</v>
      </c>
      <c r="AH1446" t="s">
        <v>5785</v>
      </c>
      <c r="AJ1446" t="s">
        <v>23452</v>
      </c>
      <c r="AL1446" t="s">
        <v>23452</v>
      </c>
      <c r="AN1446" t="s">
        <v>23452</v>
      </c>
      <c r="AP1446" t="s">
        <v>23452</v>
      </c>
      <c r="AQ1446" t="s">
        <v>5318</v>
      </c>
      <c r="AR1446" t="s">
        <v>5405</v>
      </c>
      <c r="AS1446" t="s">
        <v>5769</v>
      </c>
      <c r="AT1446" t="s">
        <v>10569</v>
      </c>
    </row>
    <row r="1447" spans="2:51" ht="15" x14ac:dyDescent="0.25">
      <c r="C1447">
        <v>2068</v>
      </c>
      <c r="D1447" t="s">
        <v>5293</v>
      </c>
      <c r="E1447" s="31">
        <v>45593</v>
      </c>
      <c r="F1447">
        <v>1</v>
      </c>
      <c r="G1447" t="s">
        <v>5294</v>
      </c>
      <c r="H1447" t="s">
        <v>10558</v>
      </c>
      <c r="I1447" t="s">
        <v>5296</v>
      </c>
      <c r="J1447" t="s">
        <v>5297</v>
      </c>
      <c r="K1447" t="s">
        <v>5340</v>
      </c>
      <c r="L1447" t="s">
        <v>5324</v>
      </c>
      <c r="M1447" t="s">
        <v>14304</v>
      </c>
      <c r="N1447" t="s">
        <v>14304</v>
      </c>
      <c r="O1447">
        <v>10</v>
      </c>
      <c r="P1447" t="s">
        <v>14305</v>
      </c>
      <c r="Q1447" t="s">
        <v>5398</v>
      </c>
      <c r="S1447"/>
      <c r="T1447" t="s">
        <v>12270</v>
      </c>
      <c r="U1447" t="s">
        <v>13899</v>
      </c>
      <c r="V1447" s="25" t="s">
        <v>14306</v>
      </c>
      <c r="W1447" s="25"/>
      <c r="X1447" s="25"/>
      <c r="Y1447" s="25" t="s">
        <v>14307</v>
      </c>
      <c r="Z1447" s="25" t="s">
        <v>14308</v>
      </c>
      <c r="AA1447" s="32" t="s">
        <v>14309</v>
      </c>
      <c r="AB1447">
        <v>10</v>
      </c>
      <c r="AC1447">
        <v>150</v>
      </c>
      <c r="AD1447">
        <v>2068</v>
      </c>
      <c r="AE1447" t="s">
        <v>5314</v>
      </c>
      <c r="AF1447" t="s">
        <v>9394</v>
      </c>
      <c r="AG1447" t="s">
        <v>5337</v>
      </c>
      <c r="AH1447" t="s">
        <v>5317</v>
      </c>
      <c r="AJ1447" t="s">
        <v>23452</v>
      </c>
      <c r="AL1447" t="s">
        <v>23452</v>
      </c>
      <c r="AN1447" t="s">
        <v>23452</v>
      </c>
      <c r="AP1447" t="s">
        <v>23452</v>
      </c>
      <c r="AQ1447" t="s">
        <v>6331</v>
      </c>
      <c r="AR1447" t="s">
        <v>9384</v>
      </c>
      <c r="AS1447" t="s">
        <v>5769</v>
      </c>
      <c r="AT1447" t="s">
        <v>10569</v>
      </c>
    </row>
    <row r="1448" spans="2:51" ht="15" x14ac:dyDescent="0.25">
      <c r="C1448">
        <v>2069</v>
      </c>
      <c r="D1448" t="s">
        <v>5293</v>
      </c>
      <c r="E1448" s="31">
        <v>45593</v>
      </c>
      <c r="F1448">
        <v>1</v>
      </c>
      <c r="G1448" t="s">
        <v>5294</v>
      </c>
      <c r="H1448" t="s">
        <v>10558</v>
      </c>
      <c r="I1448" t="s">
        <v>5296</v>
      </c>
      <c r="J1448" t="s">
        <v>5297</v>
      </c>
      <c r="K1448" t="s">
        <v>5340</v>
      </c>
      <c r="L1448" t="s">
        <v>5299</v>
      </c>
      <c r="M1448" t="s">
        <v>6929</v>
      </c>
      <c r="N1448" t="s">
        <v>6929</v>
      </c>
      <c r="O1448">
        <v>4</v>
      </c>
      <c r="P1448" t="s">
        <v>14310</v>
      </c>
      <c r="Q1448" t="s">
        <v>11873</v>
      </c>
      <c r="S1448"/>
      <c r="T1448" t="s">
        <v>14311</v>
      </c>
      <c r="U1448" t="s">
        <v>14312</v>
      </c>
      <c r="V1448" s="25" t="s">
        <v>14313</v>
      </c>
      <c r="W1448" s="25"/>
      <c r="X1448" s="25"/>
      <c r="Y1448" s="25" t="s">
        <v>14314</v>
      </c>
      <c r="Z1448" s="25" t="s">
        <v>14315</v>
      </c>
      <c r="AA1448" s="32" t="s">
        <v>14316</v>
      </c>
      <c r="AB1448">
        <v>10</v>
      </c>
      <c r="AC1448">
        <v>200</v>
      </c>
      <c r="AD1448">
        <v>2069</v>
      </c>
      <c r="AE1448" t="s">
        <v>5368</v>
      </c>
      <c r="AF1448" t="s">
        <v>6168</v>
      </c>
      <c r="AG1448" t="s">
        <v>5337</v>
      </c>
      <c r="AH1448" t="s">
        <v>23511</v>
      </c>
      <c r="AJ1448" t="s">
        <v>23452</v>
      </c>
      <c r="AL1448" t="s">
        <v>23452</v>
      </c>
      <c r="AN1448" t="s">
        <v>23452</v>
      </c>
      <c r="AP1448" t="s">
        <v>23452</v>
      </c>
      <c r="AQ1448" t="s">
        <v>5368</v>
      </c>
      <c r="AR1448" t="s">
        <v>9384</v>
      </c>
      <c r="AS1448" t="s">
        <v>5769</v>
      </c>
      <c r="AT1448" t="s">
        <v>10569</v>
      </c>
    </row>
    <row r="1449" spans="2:51" ht="15" x14ac:dyDescent="0.25">
      <c r="C1449">
        <v>2070</v>
      </c>
      <c r="D1449" t="s">
        <v>5293</v>
      </c>
      <c r="E1449" s="31">
        <v>45593</v>
      </c>
      <c r="F1449">
        <v>1</v>
      </c>
      <c r="G1449" t="s">
        <v>5294</v>
      </c>
      <c r="H1449" t="s">
        <v>10558</v>
      </c>
      <c r="I1449" t="s">
        <v>5296</v>
      </c>
      <c r="J1449" t="s">
        <v>5297</v>
      </c>
      <c r="K1449" t="s">
        <v>5340</v>
      </c>
      <c r="L1449" t="s">
        <v>5299</v>
      </c>
      <c r="M1449" t="s">
        <v>14317</v>
      </c>
      <c r="N1449" t="s">
        <v>14317</v>
      </c>
      <c r="O1449">
        <v>13</v>
      </c>
      <c r="P1449" t="s">
        <v>14318</v>
      </c>
      <c r="Q1449" t="s">
        <v>5397</v>
      </c>
      <c r="S1449"/>
      <c r="T1449" t="s">
        <v>11017</v>
      </c>
      <c r="U1449" t="s">
        <v>14319</v>
      </c>
      <c r="V1449" s="25" t="s">
        <v>11019</v>
      </c>
      <c r="W1449" s="25"/>
      <c r="X1449" s="25"/>
      <c r="Y1449" s="25" t="s">
        <v>14320</v>
      </c>
      <c r="Z1449" s="25" t="s">
        <v>11021</v>
      </c>
      <c r="AA1449" s="32" t="s">
        <v>11022</v>
      </c>
      <c r="AB1449">
        <v>10</v>
      </c>
      <c r="AC1449">
        <v>200</v>
      </c>
      <c r="AD1449">
        <v>2070</v>
      </c>
      <c r="AE1449" t="s">
        <v>5368</v>
      </c>
      <c r="AF1449" t="s">
        <v>9394</v>
      </c>
      <c r="AG1449" t="s">
        <v>5312</v>
      </c>
      <c r="AH1449" t="s">
        <v>9568</v>
      </c>
      <c r="AJ1449" t="s">
        <v>23452</v>
      </c>
      <c r="AL1449" t="s">
        <v>23452</v>
      </c>
      <c r="AN1449" t="s">
        <v>23452</v>
      </c>
      <c r="AP1449" t="s">
        <v>23452</v>
      </c>
      <c r="AQ1449" t="s">
        <v>5368</v>
      </c>
      <c r="AR1449" t="s">
        <v>9384</v>
      </c>
      <c r="AS1449" t="s">
        <v>5769</v>
      </c>
      <c r="AT1449" t="s">
        <v>10569</v>
      </c>
      <c r="AY1449" t="s">
        <v>24034</v>
      </c>
    </row>
    <row r="1450" spans="2:51" ht="15" x14ac:dyDescent="0.25">
      <c r="C1450">
        <v>2071</v>
      </c>
      <c r="D1450" t="s">
        <v>5293</v>
      </c>
      <c r="E1450" s="31">
        <v>45593</v>
      </c>
      <c r="F1450">
        <v>1</v>
      </c>
      <c r="G1450" t="s">
        <v>5294</v>
      </c>
      <c r="H1450" t="s">
        <v>10558</v>
      </c>
      <c r="I1450" t="s">
        <v>5296</v>
      </c>
      <c r="J1450" t="s">
        <v>5388</v>
      </c>
      <c r="K1450" t="s">
        <v>5340</v>
      </c>
      <c r="L1450" t="s">
        <v>5324</v>
      </c>
      <c r="M1450" t="s">
        <v>14321</v>
      </c>
      <c r="N1450" t="s">
        <v>14321</v>
      </c>
      <c r="O1450">
        <v>3</v>
      </c>
      <c r="P1450" t="s">
        <v>14322</v>
      </c>
      <c r="Q1450" t="s">
        <v>5440</v>
      </c>
      <c r="S1450"/>
      <c r="T1450" t="s">
        <v>14323</v>
      </c>
      <c r="U1450" t="s">
        <v>14324</v>
      </c>
      <c r="V1450" s="25" t="s">
        <v>14325</v>
      </c>
      <c r="W1450" s="25"/>
      <c r="X1450" s="25"/>
      <c r="Y1450" s="25" t="s">
        <v>14326</v>
      </c>
      <c r="Z1450" s="25" t="s">
        <v>14327</v>
      </c>
      <c r="AA1450" s="32" t="s">
        <v>14328</v>
      </c>
      <c r="AB1450">
        <v>5</v>
      </c>
      <c r="AC1450">
        <v>150</v>
      </c>
      <c r="AD1450">
        <v>2071</v>
      </c>
      <c r="AE1450" t="s">
        <v>5314</v>
      </c>
      <c r="AF1450" t="s">
        <v>5311</v>
      </c>
      <c r="AG1450" t="s">
        <v>5312</v>
      </c>
      <c r="AH1450" t="s">
        <v>9568</v>
      </c>
      <c r="AJ1450" t="s">
        <v>23452</v>
      </c>
      <c r="AL1450" t="s">
        <v>23452</v>
      </c>
      <c r="AN1450" t="s">
        <v>23452</v>
      </c>
      <c r="AP1450" t="s">
        <v>23452</v>
      </c>
      <c r="AQ1450" t="s">
        <v>5314</v>
      </c>
      <c r="AR1450" t="s">
        <v>5405</v>
      </c>
      <c r="AS1450" t="s">
        <v>5769</v>
      </c>
      <c r="AT1450" t="s">
        <v>10569</v>
      </c>
    </row>
    <row r="1451" spans="2:51" ht="15" x14ac:dyDescent="0.25">
      <c r="C1451">
        <v>2072</v>
      </c>
      <c r="D1451" t="s">
        <v>5293</v>
      </c>
      <c r="E1451" s="31">
        <v>45593</v>
      </c>
      <c r="F1451">
        <v>1</v>
      </c>
      <c r="G1451" t="s">
        <v>5294</v>
      </c>
      <c r="H1451" t="s">
        <v>10558</v>
      </c>
      <c r="I1451" t="s">
        <v>5296</v>
      </c>
      <c r="J1451" t="s">
        <v>5297</v>
      </c>
      <c r="K1451" t="s">
        <v>5340</v>
      </c>
      <c r="L1451" t="s">
        <v>5324</v>
      </c>
      <c r="M1451" t="s">
        <v>5616</v>
      </c>
      <c r="N1451" t="s">
        <v>24004</v>
      </c>
      <c r="O1451">
        <v>2</v>
      </c>
      <c r="P1451" t="s">
        <v>24005</v>
      </c>
      <c r="Q1451" t="s">
        <v>5440</v>
      </c>
      <c r="S1451"/>
      <c r="T1451" t="s">
        <v>14469</v>
      </c>
      <c r="U1451" t="s">
        <v>24006</v>
      </c>
      <c r="V1451" s="25" t="s">
        <v>14470</v>
      </c>
      <c r="W1451" s="25"/>
      <c r="X1451" s="25"/>
      <c r="Y1451" s="25" t="s">
        <v>24021</v>
      </c>
      <c r="Z1451" s="25" t="s">
        <v>14472</v>
      </c>
      <c r="AA1451" s="32" t="s">
        <v>14473</v>
      </c>
      <c r="AB1451">
        <v>10</v>
      </c>
      <c r="AC1451">
        <v>200</v>
      </c>
      <c r="AD1451">
        <v>2072</v>
      </c>
      <c r="AE1451" t="s">
        <v>5337</v>
      </c>
      <c r="AF1451" t="s">
        <v>6411</v>
      </c>
      <c r="AG1451" t="s">
        <v>5312</v>
      </c>
      <c r="AH1451" t="s">
        <v>9403</v>
      </c>
      <c r="AJ1451" t="s">
        <v>23452</v>
      </c>
      <c r="AL1451" t="s">
        <v>23452</v>
      </c>
      <c r="AN1451" t="s">
        <v>23452</v>
      </c>
      <c r="AP1451" t="s">
        <v>23452</v>
      </c>
      <c r="AQ1451" t="s">
        <v>5337</v>
      </c>
      <c r="AR1451" t="s">
        <v>5405</v>
      </c>
      <c r="AS1451" t="s">
        <v>5769</v>
      </c>
      <c r="AT1451" t="s">
        <v>10569</v>
      </c>
      <c r="AY1451" t="s">
        <v>24037</v>
      </c>
    </row>
    <row r="1452" spans="2:51" ht="15" x14ac:dyDescent="0.25">
      <c r="C1452">
        <v>2073</v>
      </c>
      <c r="D1452" t="s">
        <v>5293</v>
      </c>
      <c r="E1452" s="31">
        <v>45593</v>
      </c>
      <c r="F1452">
        <v>1</v>
      </c>
      <c r="G1452" t="s">
        <v>5294</v>
      </c>
      <c r="H1452" t="s">
        <v>10558</v>
      </c>
      <c r="I1452" t="s">
        <v>5296</v>
      </c>
      <c r="J1452" t="s">
        <v>5297</v>
      </c>
      <c r="K1452" t="s">
        <v>5340</v>
      </c>
      <c r="L1452" t="s">
        <v>5299</v>
      </c>
      <c r="M1452" t="s">
        <v>14329</v>
      </c>
      <c r="N1452" t="s">
        <v>14329</v>
      </c>
      <c r="O1452">
        <v>15</v>
      </c>
      <c r="P1452" t="s">
        <v>14330</v>
      </c>
      <c r="Q1452" t="s">
        <v>5345</v>
      </c>
      <c r="S1452"/>
      <c r="T1452" t="s">
        <v>7619</v>
      </c>
      <c r="U1452" t="s">
        <v>14331</v>
      </c>
      <c r="V1452" s="25" t="s">
        <v>14332</v>
      </c>
      <c r="W1452" s="25"/>
      <c r="X1452" s="25"/>
      <c r="Y1452" s="25" t="s">
        <v>14333</v>
      </c>
      <c r="Z1452" s="25" t="s">
        <v>14334</v>
      </c>
      <c r="AA1452" s="32" t="s">
        <v>14335</v>
      </c>
      <c r="AB1452">
        <v>10</v>
      </c>
      <c r="AC1452">
        <v>250</v>
      </c>
      <c r="AD1452">
        <v>2073</v>
      </c>
      <c r="AE1452" t="s">
        <v>5314</v>
      </c>
      <c r="AF1452" t="s">
        <v>6168</v>
      </c>
      <c r="AG1452" t="s">
        <v>5312</v>
      </c>
      <c r="AH1452" t="s">
        <v>10601</v>
      </c>
      <c r="AJ1452" t="s">
        <v>23452</v>
      </c>
      <c r="AL1452" t="s">
        <v>23452</v>
      </c>
      <c r="AN1452" t="s">
        <v>23452</v>
      </c>
      <c r="AP1452" t="s">
        <v>23452</v>
      </c>
      <c r="AQ1452" t="s">
        <v>5314</v>
      </c>
      <c r="AR1452" t="s">
        <v>7162</v>
      </c>
      <c r="AS1452" t="s">
        <v>5769</v>
      </c>
      <c r="AT1452" t="s">
        <v>10569</v>
      </c>
    </row>
    <row r="1453" spans="2:51" ht="15" x14ac:dyDescent="0.25">
      <c r="C1453">
        <v>2074</v>
      </c>
      <c r="D1453" t="s">
        <v>5293</v>
      </c>
      <c r="E1453" s="31">
        <v>45595</v>
      </c>
      <c r="F1453">
        <v>1</v>
      </c>
      <c r="G1453" t="s">
        <v>5294</v>
      </c>
      <c r="H1453" t="s">
        <v>10558</v>
      </c>
      <c r="I1453" t="s">
        <v>5296</v>
      </c>
      <c r="J1453" t="s">
        <v>5297</v>
      </c>
      <c r="K1453" t="s">
        <v>5340</v>
      </c>
      <c r="L1453" t="s">
        <v>5324</v>
      </c>
      <c r="M1453" t="s">
        <v>23985</v>
      </c>
      <c r="N1453" t="s">
        <v>10793</v>
      </c>
      <c r="O1453">
        <v>9</v>
      </c>
      <c r="P1453" t="s">
        <v>23986</v>
      </c>
      <c r="Q1453" t="s">
        <v>5303</v>
      </c>
      <c r="S1453"/>
      <c r="T1453" t="s">
        <v>23987</v>
      </c>
      <c r="U1453" t="s">
        <v>6071</v>
      </c>
      <c r="V1453" s="25" t="s">
        <v>10797</v>
      </c>
      <c r="X1453" s="25"/>
      <c r="Y1453" s="25" t="s">
        <v>23988</v>
      </c>
      <c r="Z1453" s="25" t="s">
        <v>23989</v>
      </c>
      <c r="AA1453" s="35" t="s">
        <v>23990</v>
      </c>
      <c r="AB1453" s="25" t="s">
        <v>24015</v>
      </c>
      <c r="AC1453" s="29" t="s">
        <v>24022</v>
      </c>
      <c r="AD1453">
        <v>2074</v>
      </c>
      <c r="AE1453" t="s">
        <v>5337</v>
      </c>
      <c r="AF1453" t="s">
        <v>6007</v>
      </c>
      <c r="AG1453" t="s">
        <v>5316</v>
      </c>
      <c r="AH1453" t="s">
        <v>9403</v>
      </c>
      <c r="AJ1453" t="s">
        <v>23452</v>
      </c>
      <c r="AL1453" t="s">
        <v>23452</v>
      </c>
      <c r="AN1453" t="s">
        <v>23452</v>
      </c>
      <c r="AP1453" t="s">
        <v>23452</v>
      </c>
      <c r="AQ1453" t="s">
        <v>5312</v>
      </c>
      <c r="AR1453" t="s">
        <v>9384</v>
      </c>
      <c r="AS1453" t="s">
        <v>5769</v>
      </c>
      <c r="AT1453" t="s">
        <v>10569</v>
      </c>
      <c r="AY1453" t="s">
        <v>24032</v>
      </c>
    </row>
    <row r="1454" spans="2:51" ht="15" x14ac:dyDescent="0.25">
      <c r="C1454">
        <v>2075</v>
      </c>
      <c r="D1454" t="s">
        <v>5293</v>
      </c>
      <c r="E1454" s="31">
        <v>45595</v>
      </c>
      <c r="F1454">
        <v>1</v>
      </c>
      <c r="G1454" t="s">
        <v>5294</v>
      </c>
      <c r="H1454" t="s">
        <v>10558</v>
      </c>
      <c r="I1454" t="s">
        <v>5296</v>
      </c>
      <c r="J1454" t="s">
        <v>5297</v>
      </c>
      <c r="K1454" t="s">
        <v>5340</v>
      </c>
      <c r="L1454" t="s">
        <v>5324</v>
      </c>
      <c r="M1454" t="s">
        <v>14336</v>
      </c>
      <c r="N1454" t="s">
        <v>14336</v>
      </c>
      <c r="O1454">
        <v>2</v>
      </c>
      <c r="P1454" t="s">
        <v>14337</v>
      </c>
      <c r="Q1454" t="s">
        <v>5440</v>
      </c>
      <c r="S1454"/>
      <c r="T1454" t="s">
        <v>14338</v>
      </c>
      <c r="U1454" t="s">
        <v>14339</v>
      </c>
      <c r="V1454" s="25" t="s">
        <v>14340</v>
      </c>
      <c r="W1454" s="25"/>
      <c r="X1454" s="25"/>
      <c r="Y1454" s="25" t="s">
        <v>14341</v>
      </c>
      <c r="Z1454" s="25" t="s">
        <v>14342</v>
      </c>
      <c r="AA1454" s="32" t="s">
        <v>14343</v>
      </c>
      <c r="AB1454">
        <v>10</v>
      </c>
      <c r="AC1454">
        <v>200</v>
      </c>
      <c r="AD1454">
        <v>2075</v>
      </c>
      <c r="AE1454" t="s">
        <v>5337</v>
      </c>
      <c r="AF1454" t="s">
        <v>5418</v>
      </c>
      <c r="AG1454" t="s">
        <v>5312</v>
      </c>
      <c r="AH1454" t="s">
        <v>9568</v>
      </c>
      <c r="AJ1454" t="s">
        <v>23452</v>
      </c>
      <c r="AL1454" t="s">
        <v>23452</v>
      </c>
      <c r="AN1454" t="s">
        <v>23452</v>
      </c>
      <c r="AP1454" t="s">
        <v>23452</v>
      </c>
      <c r="AQ1454" t="s">
        <v>5337</v>
      </c>
      <c r="AR1454" t="s">
        <v>9384</v>
      </c>
      <c r="AS1454" t="s">
        <v>5769</v>
      </c>
      <c r="AT1454" t="s">
        <v>10569</v>
      </c>
    </row>
    <row r="1455" spans="2:51" ht="15" x14ac:dyDescent="0.25">
      <c r="C1455">
        <v>2076</v>
      </c>
      <c r="D1455" t="s">
        <v>5293</v>
      </c>
      <c r="E1455" s="31">
        <v>45595</v>
      </c>
      <c r="F1455">
        <v>1</v>
      </c>
      <c r="G1455" t="s">
        <v>5294</v>
      </c>
      <c r="H1455" t="s">
        <v>10558</v>
      </c>
      <c r="I1455" t="s">
        <v>12827</v>
      </c>
      <c r="J1455" t="s">
        <v>5297</v>
      </c>
      <c r="K1455" t="s">
        <v>5340</v>
      </c>
      <c r="L1455" t="s">
        <v>5324</v>
      </c>
      <c r="M1455" t="s">
        <v>14344</v>
      </c>
      <c r="N1455" t="s">
        <v>14344</v>
      </c>
      <c r="O1455">
        <v>1.25</v>
      </c>
      <c r="P1455" t="s">
        <v>14345</v>
      </c>
      <c r="Q1455" t="s">
        <v>5397</v>
      </c>
      <c r="S1455"/>
      <c r="T1455" t="s">
        <v>5493</v>
      </c>
      <c r="U1455" t="s">
        <v>12661</v>
      </c>
      <c r="V1455" s="25" t="s">
        <v>14346</v>
      </c>
      <c r="W1455" s="25"/>
      <c r="X1455" s="25"/>
      <c r="Y1455" s="25" t="s">
        <v>14347</v>
      </c>
      <c r="Z1455" s="25" t="s">
        <v>14348</v>
      </c>
      <c r="AA1455" s="32" t="s">
        <v>14349</v>
      </c>
      <c r="AB1455">
        <v>10</v>
      </c>
      <c r="AC1455">
        <v>150</v>
      </c>
      <c r="AD1455">
        <v>2076</v>
      </c>
      <c r="AE1455" t="s">
        <v>5316</v>
      </c>
      <c r="AF1455" t="s">
        <v>13806</v>
      </c>
      <c r="AG1455" t="s">
        <v>5337</v>
      </c>
      <c r="AH1455" t="s">
        <v>14350</v>
      </c>
      <c r="AJ1455" t="s">
        <v>23452</v>
      </c>
      <c r="AL1455" t="s">
        <v>23452</v>
      </c>
      <c r="AN1455" t="s">
        <v>23452</v>
      </c>
      <c r="AP1455" t="s">
        <v>23452</v>
      </c>
      <c r="AQ1455" t="s">
        <v>5316</v>
      </c>
      <c r="AR1455" t="s">
        <v>7162</v>
      </c>
      <c r="AS1455" t="s">
        <v>5769</v>
      </c>
      <c r="AT1455" t="s">
        <v>10569</v>
      </c>
    </row>
    <row r="1456" spans="2:51" ht="15" x14ac:dyDescent="0.25">
      <c r="C1456">
        <v>2077</v>
      </c>
      <c r="D1456" t="s">
        <v>5293</v>
      </c>
      <c r="E1456" s="31">
        <v>45572</v>
      </c>
      <c r="F1456">
        <v>1</v>
      </c>
      <c r="G1456" t="s">
        <v>5294</v>
      </c>
      <c r="H1456" t="s">
        <v>10558</v>
      </c>
      <c r="I1456" t="s">
        <v>12827</v>
      </c>
      <c r="J1456" t="s">
        <v>5297</v>
      </c>
      <c r="K1456" t="s">
        <v>5340</v>
      </c>
      <c r="L1456" t="s">
        <v>5299</v>
      </c>
      <c r="M1456" t="s">
        <v>14351</v>
      </c>
      <c r="N1456" t="s">
        <v>14351</v>
      </c>
      <c r="O1456">
        <v>8</v>
      </c>
      <c r="P1456" t="s">
        <v>14352</v>
      </c>
      <c r="Q1456" t="s">
        <v>5397</v>
      </c>
      <c r="S1456"/>
      <c r="T1456" t="s">
        <v>14353</v>
      </c>
      <c r="U1456" t="s">
        <v>14354</v>
      </c>
      <c r="V1456" s="25" t="s">
        <v>14355</v>
      </c>
      <c r="W1456" s="25"/>
      <c r="X1456" s="25"/>
      <c r="Y1456" s="25" t="s">
        <v>14356</v>
      </c>
      <c r="Z1456" s="25" t="s">
        <v>14357</v>
      </c>
      <c r="AA1456" s="32" t="s">
        <v>14358</v>
      </c>
      <c r="AB1456">
        <v>10</v>
      </c>
      <c r="AC1456">
        <v>200</v>
      </c>
      <c r="AD1456">
        <v>2077</v>
      </c>
      <c r="AE1456" t="s">
        <v>6057</v>
      </c>
      <c r="AF1456" t="s">
        <v>6411</v>
      </c>
      <c r="AG1456" t="s">
        <v>5337</v>
      </c>
      <c r="AH1456" t="s">
        <v>5317</v>
      </c>
      <c r="AJ1456" t="s">
        <v>23452</v>
      </c>
      <c r="AL1456" t="s">
        <v>23452</v>
      </c>
      <c r="AN1456" t="s">
        <v>23452</v>
      </c>
      <c r="AP1456" t="s">
        <v>23452</v>
      </c>
      <c r="AQ1456" t="s">
        <v>10632</v>
      </c>
      <c r="AR1456" t="s">
        <v>9384</v>
      </c>
      <c r="AS1456" t="s">
        <v>5769</v>
      </c>
      <c r="AT1456" t="s">
        <v>10569</v>
      </c>
    </row>
    <row r="1457" spans="2:53" ht="15" x14ac:dyDescent="0.25">
      <c r="C1457">
        <v>2078</v>
      </c>
      <c r="D1457" t="s">
        <v>5293</v>
      </c>
      <c r="E1457" s="31">
        <v>45572</v>
      </c>
      <c r="F1457">
        <v>1</v>
      </c>
      <c r="G1457" t="s">
        <v>5294</v>
      </c>
      <c r="H1457" t="s">
        <v>10558</v>
      </c>
      <c r="I1457" t="s">
        <v>12827</v>
      </c>
      <c r="J1457" t="s">
        <v>5297</v>
      </c>
      <c r="K1457" t="s">
        <v>5340</v>
      </c>
      <c r="L1457" t="s">
        <v>5299</v>
      </c>
      <c r="M1457" t="s">
        <v>14115</v>
      </c>
      <c r="N1457" t="s">
        <v>14115</v>
      </c>
      <c r="O1457">
        <v>7</v>
      </c>
      <c r="P1457" t="s">
        <v>14116</v>
      </c>
      <c r="Q1457" t="s">
        <v>5397</v>
      </c>
      <c r="R1457" t="s">
        <v>5398</v>
      </c>
      <c r="S1457"/>
      <c r="T1457" t="s">
        <v>7761</v>
      </c>
      <c r="U1457" t="s">
        <v>14359</v>
      </c>
      <c r="V1457" s="25" t="s">
        <v>14360</v>
      </c>
      <c r="W1457" s="25"/>
      <c r="X1457" s="25"/>
      <c r="Y1457" s="25" t="s">
        <v>14119</v>
      </c>
      <c r="Z1457" s="25" t="s">
        <v>14361</v>
      </c>
      <c r="AA1457" s="32" t="s">
        <v>14362</v>
      </c>
      <c r="AB1457">
        <v>10</v>
      </c>
      <c r="AC1457">
        <v>150</v>
      </c>
      <c r="AD1457">
        <v>2078</v>
      </c>
      <c r="AE1457" t="s">
        <v>5318</v>
      </c>
      <c r="AF1457" t="s">
        <v>5311</v>
      </c>
      <c r="AG1457" t="s">
        <v>5312</v>
      </c>
      <c r="AH1457" t="s">
        <v>5992</v>
      </c>
      <c r="AJ1457" t="s">
        <v>23452</v>
      </c>
      <c r="AL1457" t="s">
        <v>23452</v>
      </c>
      <c r="AN1457" t="s">
        <v>23452</v>
      </c>
      <c r="AP1457" t="s">
        <v>23452</v>
      </c>
      <c r="AQ1457" t="s">
        <v>5318</v>
      </c>
      <c r="AR1457" t="s">
        <v>9384</v>
      </c>
      <c r="AS1457" t="s">
        <v>5769</v>
      </c>
      <c r="AT1457" t="s">
        <v>10569</v>
      </c>
    </row>
    <row r="1458" spans="2:53" ht="15" x14ac:dyDescent="0.25">
      <c r="C1458">
        <v>2079</v>
      </c>
      <c r="D1458" t="s">
        <v>5293</v>
      </c>
      <c r="E1458" s="31">
        <v>45572</v>
      </c>
      <c r="F1458">
        <v>1</v>
      </c>
      <c r="G1458" t="s">
        <v>5294</v>
      </c>
      <c r="H1458" t="s">
        <v>10558</v>
      </c>
      <c r="I1458" t="s">
        <v>12827</v>
      </c>
      <c r="J1458" t="s">
        <v>5297</v>
      </c>
      <c r="K1458" t="s">
        <v>5340</v>
      </c>
      <c r="L1458" t="s">
        <v>5324</v>
      </c>
      <c r="M1458" t="s">
        <v>14177</v>
      </c>
      <c r="N1458" t="s">
        <v>14177</v>
      </c>
      <c r="O1458">
        <v>3</v>
      </c>
      <c r="P1458" t="s">
        <v>14363</v>
      </c>
      <c r="Q1458" t="s">
        <v>5397</v>
      </c>
      <c r="S1458"/>
      <c r="T1458" t="s">
        <v>14364</v>
      </c>
      <c r="U1458" t="s">
        <v>14365</v>
      </c>
      <c r="V1458" s="25" t="s">
        <v>14366</v>
      </c>
      <c r="W1458" s="25"/>
      <c r="X1458" s="25"/>
      <c r="Y1458" s="25" t="s">
        <v>14367</v>
      </c>
      <c r="Z1458" s="25" t="s">
        <v>14368</v>
      </c>
      <c r="AA1458" s="32" t="s">
        <v>14369</v>
      </c>
      <c r="AB1458">
        <v>10</v>
      </c>
      <c r="AC1458">
        <v>150</v>
      </c>
      <c r="AD1458">
        <v>2079</v>
      </c>
      <c r="AE1458" t="s">
        <v>5368</v>
      </c>
      <c r="AF1458" t="s">
        <v>6007</v>
      </c>
      <c r="AG1458" t="s">
        <v>5312</v>
      </c>
      <c r="AH1458" t="s">
        <v>10601</v>
      </c>
      <c r="AJ1458" t="s">
        <v>23452</v>
      </c>
      <c r="AL1458" t="s">
        <v>23452</v>
      </c>
      <c r="AN1458" t="s">
        <v>23452</v>
      </c>
      <c r="AP1458" t="s">
        <v>23452</v>
      </c>
      <c r="AQ1458" t="s">
        <v>5368</v>
      </c>
      <c r="AR1458" t="s">
        <v>9384</v>
      </c>
      <c r="AS1458" t="s">
        <v>5769</v>
      </c>
      <c r="AT1458" t="s">
        <v>10569</v>
      </c>
    </row>
    <row r="1459" spans="2:53" ht="15" x14ac:dyDescent="0.25">
      <c r="B1459">
        <v>2080</v>
      </c>
      <c r="C1459">
        <v>2080</v>
      </c>
      <c r="D1459" t="s">
        <v>5293</v>
      </c>
      <c r="E1459" s="31">
        <v>45572</v>
      </c>
      <c r="F1459">
        <v>1</v>
      </c>
      <c r="G1459" t="s">
        <v>5294</v>
      </c>
      <c r="H1459" t="s">
        <v>10558</v>
      </c>
      <c r="I1459" t="s">
        <v>12827</v>
      </c>
      <c r="J1459" t="s">
        <v>5388</v>
      </c>
      <c r="K1459" t="s">
        <v>5340</v>
      </c>
      <c r="L1459" t="s">
        <v>5299</v>
      </c>
      <c r="M1459" t="s">
        <v>14370</v>
      </c>
      <c r="N1459" t="s">
        <v>14371</v>
      </c>
      <c r="O1459">
        <v>4</v>
      </c>
      <c r="P1459" t="s">
        <v>14372</v>
      </c>
      <c r="Q1459" t="s">
        <v>5440</v>
      </c>
      <c r="S1459"/>
      <c r="T1459" t="s">
        <v>9897</v>
      </c>
      <c r="U1459" t="s">
        <v>12913</v>
      </c>
      <c r="V1459" s="25" t="s">
        <v>14373</v>
      </c>
      <c r="W1459" s="25"/>
      <c r="X1459" s="25"/>
      <c r="Y1459" s="25" t="s">
        <v>14374</v>
      </c>
      <c r="Z1459" s="25" t="s">
        <v>14375</v>
      </c>
      <c r="AA1459" s="32" t="s">
        <v>14376</v>
      </c>
      <c r="AB1459">
        <v>10</v>
      </c>
      <c r="AC1459">
        <v>150</v>
      </c>
      <c r="AD1459">
        <v>2080</v>
      </c>
      <c r="AE1459" t="s">
        <v>5334</v>
      </c>
      <c r="AF1459" t="s">
        <v>5311</v>
      </c>
      <c r="AG1459" t="s">
        <v>5312</v>
      </c>
      <c r="AH1459" t="s">
        <v>5785</v>
      </c>
      <c r="AJ1459" t="s">
        <v>23452</v>
      </c>
      <c r="AL1459" t="s">
        <v>23452</v>
      </c>
      <c r="AN1459" t="s">
        <v>23452</v>
      </c>
      <c r="AP1459" t="s">
        <v>23452</v>
      </c>
      <c r="AQ1459" t="s">
        <v>5334</v>
      </c>
      <c r="AR1459" t="s">
        <v>10824</v>
      </c>
      <c r="AS1459" t="s">
        <v>5769</v>
      </c>
      <c r="AT1459" t="s">
        <v>10569</v>
      </c>
      <c r="AZ1459" t="s">
        <v>24049</v>
      </c>
      <c r="BA1459" t="s">
        <v>24051</v>
      </c>
    </row>
    <row r="1460" spans="2:53" ht="15" x14ac:dyDescent="0.25">
      <c r="C1460">
        <v>2081</v>
      </c>
      <c r="D1460" t="s">
        <v>5293</v>
      </c>
      <c r="E1460" s="31">
        <v>45575</v>
      </c>
      <c r="F1460">
        <v>1</v>
      </c>
      <c r="G1460" t="s">
        <v>5294</v>
      </c>
      <c r="H1460" t="s">
        <v>10558</v>
      </c>
      <c r="I1460" t="s">
        <v>12827</v>
      </c>
      <c r="J1460" t="s">
        <v>5388</v>
      </c>
      <c r="K1460" t="s">
        <v>5340</v>
      </c>
      <c r="L1460" t="s">
        <v>5299</v>
      </c>
      <c r="M1460" t="s">
        <v>14371</v>
      </c>
      <c r="N1460" t="s">
        <v>14371</v>
      </c>
      <c r="O1460">
        <v>3</v>
      </c>
      <c r="P1460" t="s">
        <v>14377</v>
      </c>
      <c r="Q1460" t="s">
        <v>5440</v>
      </c>
      <c r="S1460"/>
      <c r="T1460" t="s">
        <v>14378</v>
      </c>
      <c r="U1460" t="s">
        <v>14379</v>
      </c>
      <c r="V1460" s="25" t="s">
        <v>14380</v>
      </c>
      <c r="W1460" s="25"/>
      <c r="X1460" s="25"/>
      <c r="Y1460" s="25" t="s">
        <v>14381</v>
      </c>
      <c r="Z1460" s="25" t="s">
        <v>14382</v>
      </c>
      <c r="AA1460" s="32" t="s">
        <v>14383</v>
      </c>
      <c r="AB1460">
        <v>10</v>
      </c>
      <c r="AC1460">
        <v>150</v>
      </c>
      <c r="AD1460">
        <v>2081</v>
      </c>
      <c r="AE1460" t="s">
        <v>5316</v>
      </c>
      <c r="AF1460" t="s">
        <v>13806</v>
      </c>
      <c r="AG1460" t="s">
        <v>5312</v>
      </c>
      <c r="AH1460" t="s">
        <v>10652</v>
      </c>
      <c r="AJ1460" t="s">
        <v>23452</v>
      </c>
      <c r="AL1460" t="s">
        <v>23452</v>
      </c>
      <c r="AN1460" t="s">
        <v>23452</v>
      </c>
      <c r="AP1460" t="s">
        <v>23452</v>
      </c>
      <c r="AQ1460" t="s">
        <v>5316</v>
      </c>
      <c r="AR1460" t="s">
        <v>9384</v>
      </c>
      <c r="AS1460" t="s">
        <v>5769</v>
      </c>
      <c r="AT1460" t="s">
        <v>10569</v>
      </c>
      <c r="AY1460" t="s">
        <v>24029</v>
      </c>
    </row>
    <row r="1461" spans="2:53" ht="15" x14ac:dyDescent="0.25">
      <c r="C1461">
        <v>2082</v>
      </c>
      <c r="D1461" t="s">
        <v>5293</v>
      </c>
      <c r="E1461" s="31">
        <v>45577</v>
      </c>
      <c r="F1461">
        <v>1</v>
      </c>
      <c r="G1461" t="s">
        <v>5294</v>
      </c>
      <c r="H1461" t="s">
        <v>10558</v>
      </c>
      <c r="I1461" t="s">
        <v>12827</v>
      </c>
      <c r="J1461" t="s">
        <v>5297</v>
      </c>
      <c r="K1461" t="s">
        <v>5298</v>
      </c>
      <c r="L1461" t="s">
        <v>5299</v>
      </c>
      <c r="M1461" t="s">
        <v>14371</v>
      </c>
      <c r="N1461" t="s">
        <v>14371</v>
      </c>
      <c r="O1461">
        <v>7</v>
      </c>
      <c r="P1461" t="s">
        <v>14377</v>
      </c>
      <c r="Q1461" t="s">
        <v>5440</v>
      </c>
      <c r="S1461"/>
      <c r="T1461" t="s">
        <v>14384</v>
      </c>
      <c r="U1461" t="s">
        <v>14385</v>
      </c>
      <c r="V1461" s="25" t="s">
        <v>14386</v>
      </c>
      <c r="W1461" s="25"/>
      <c r="X1461" s="25"/>
      <c r="Y1461" s="25" t="s">
        <v>14387</v>
      </c>
      <c r="Z1461" s="25" t="s">
        <v>14388</v>
      </c>
      <c r="AA1461" s="32" t="s">
        <v>14389</v>
      </c>
      <c r="AB1461">
        <v>10</v>
      </c>
      <c r="AC1461">
        <v>200</v>
      </c>
      <c r="AD1461">
        <v>2082</v>
      </c>
      <c r="AE1461" t="s">
        <v>6057</v>
      </c>
      <c r="AF1461" t="s">
        <v>10801</v>
      </c>
      <c r="AG1461" t="s">
        <v>5312</v>
      </c>
      <c r="AH1461" t="s">
        <v>14350</v>
      </c>
      <c r="AJ1461" t="s">
        <v>23452</v>
      </c>
      <c r="AL1461" t="s">
        <v>23452</v>
      </c>
      <c r="AN1461" t="s">
        <v>23452</v>
      </c>
      <c r="AP1461" t="s">
        <v>23452</v>
      </c>
      <c r="AQ1461" t="s">
        <v>5318</v>
      </c>
      <c r="AR1461" t="s">
        <v>5769</v>
      </c>
      <c r="AS1461" t="s">
        <v>5769</v>
      </c>
      <c r="AT1461" t="s">
        <v>10569</v>
      </c>
    </row>
    <row r="1462" spans="2:53" ht="15" x14ac:dyDescent="0.25">
      <c r="C1462">
        <v>2083</v>
      </c>
      <c r="D1462" t="s">
        <v>5293</v>
      </c>
      <c r="E1462" s="31">
        <v>45579</v>
      </c>
      <c r="F1462">
        <v>1</v>
      </c>
      <c r="G1462" t="s">
        <v>5294</v>
      </c>
      <c r="H1462" t="s">
        <v>10558</v>
      </c>
      <c r="I1462" t="s">
        <v>12827</v>
      </c>
      <c r="J1462" t="s">
        <v>5297</v>
      </c>
      <c r="K1462" t="s">
        <v>5340</v>
      </c>
      <c r="L1462" t="s">
        <v>5299</v>
      </c>
      <c r="M1462" t="s">
        <v>11416</v>
      </c>
      <c r="N1462" t="s">
        <v>11416</v>
      </c>
      <c r="O1462">
        <v>10</v>
      </c>
      <c r="P1462" t="s">
        <v>14390</v>
      </c>
      <c r="Q1462" t="s">
        <v>5344</v>
      </c>
      <c r="S1462"/>
      <c r="T1462" t="s">
        <v>14391</v>
      </c>
      <c r="U1462" t="s">
        <v>14392</v>
      </c>
      <c r="V1462" s="25" t="s">
        <v>14393</v>
      </c>
      <c r="W1462" s="25"/>
      <c r="X1462" s="25"/>
      <c r="Y1462" s="25" t="s">
        <v>14394</v>
      </c>
      <c r="Z1462" s="25" t="s">
        <v>14395</v>
      </c>
      <c r="AA1462" s="32" t="s">
        <v>14396</v>
      </c>
      <c r="AB1462">
        <v>10</v>
      </c>
      <c r="AC1462">
        <v>150</v>
      </c>
      <c r="AD1462">
        <v>2083</v>
      </c>
      <c r="AE1462" t="s">
        <v>5337</v>
      </c>
      <c r="AF1462" t="s">
        <v>6007</v>
      </c>
      <c r="AG1462" t="s">
        <v>5312</v>
      </c>
      <c r="AH1462" t="s">
        <v>10802</v>
      </c>
      <c r="AJ1462" t="s">
        <v>23452</v>
      </c>
      <c r="AL1462" t="s">
        <v>23452</v>
      </c>
      <c r="AN1462" t="s">
        <v>23452</v>
      </c>
      <c r="AP1462" t="s">
        <v>23452</v>
      </c>
      <c r="AQ1462" t="s">
        <v>5337</v>
      </c>
      <c r="AR1462" t="s">
        <v>10824</v>
      </c>
      <c r="AS1462" t="s">
        <v>5769</v>
      </c>
      <c r="AT1462" t="s">
        <v>10569</v>
      </c>
    </row>
    <row r="1463" spans="2:53" ht="15" x14ac:dyDescent="0.25">
      <c r="C1463">
        <v>2084</v>
      </c>
      <c r="D1463" t="s">
        <v>5293</v>
      </c>
      <c r="E1463" s="31">
        <v>45580</v>
      </c>
      <c r="F1463">
        <v>1</v>
      </c>
      <c r="G1463" t="s">
        <v>5294</v>
      </c>
      <c r="H1463" t="s">
        <v>10558</v>
      </c>
      <c r="I1463" t="s">
        <v>12827</v>
      </c>
      <c r="J1463" t="s">
        <v>5297</v>
      </c>
      <c r="K1463" t="s">
        <v>5340</v>
      </c>
      <c r="L1463" t="s">
        <v>5324</v>
      </c>
      <c r="M1463" t="s">
        <v>12935</v>
      </c>
      <c r="N1463" t="s">
        <v>12935</v>
      </c>
      <c r="O1463">
        <v>9</v>
      </c>
      <c r="P1463" t="s">
        <v>14397</v>
      </c>
      <c r="Q1463" t="s">
        <v>5397</v>
      </c>
      <c r="S1463"/>
      <c r="T1463" t="s">
        <v>14398</v>
      </c>
      <c r="U1463" t="s">
        <v>10546</v>
      </c>
      <c r="V1463" s="25" t="s">
        <v>14399</v>
      </c>
      <c r="W1463" s="25"/>
      <c r="X1463" s="25"/>
      <c r="Y1463" s="25" t="s">
        <v>14400</v>
      </c>
      <c r="Z1463" s="25" t="s">
        <v>14401</v>
      </c>
      <c r="AA1463" s="32" t="s">
        <v>14402</v>
      </c>
      <c r="AB1463">
        <v>10</v>
      </c>
      <c r="AC1463">
        <v>200</v>
      </c>
      <c r="AD1463">
        <v>2084</v>
      </c>
      <c r="AE1463" t="s">
        <v>5318</v>
      </c>
      <c r="AF1463" t="s">
        <v>9394</v>
      </c>
      <c r="AG1463" t="s">
        <v>5312</v>
      </c>
      <c r="AH1463" t="s">
        <v>10601</v>
      </c>
      <c r="AJ1463" t="s">
        <v>23452</v>
      </c>
      <c r="AL1463" t="s">
        <v>23452</v>
      </c>
      <c r="AN1463" t="s">
        <v>23452</v>
      </c>
      <c r="AP1463" t="s">
        <v>23452</v>
      </c>
      <c r="AQ1463" t="s">
        <v>5318</v>
      </c>
      <c r="AR1463" t="s">
        <v>10824</v>
      </c>
      <c r="AS1463" t="s">
        <v>5769</v>
      </c>
      <c r="AT1463" t="s">
        <v>10569</v>
      </c>
    </row>
    <row r="1464" spans="2:53" ht="15" x14ac:dyDescent="0.25">
      <c r="C1464">
        <v>2085</v>
      </c>
      <c r="D1464" t="s">
        <v>5293</v>
      </c>
      <c r="E1464" s="31">
        <v>45579</v>
      </c>
      <c r="F1464">
        <v>1</v>
      </c>
      <c r="G1464" t="s">
        <v>5294</v>
      </c>
      <c r="H1464" t="s">
        <v>10558</v>
      </c>
      <c r="I1464" t="s">
        <v>12827</v>
      </c>
      <c r="J1464" t="s">
        <v>5297</v>
      </c>
      <c r="K1464" t="s">
        <v>5340</v>
      </c>
      <c r="L1464" t="s">
        <v>5299</v>
      </c>
      <c r="M1464" t="s">
        <v>14403</v>
      </c>
      <c r="N1464" t="s">
        <v>14016</v>
      </c>
      <c r="O1464">
        <v>8</v>
      </c>
      <c r="P1464" t="s">
        <v>14404</v>
      </c>
      <c r="Q1464" t="s">
        <v>5398</v>
      </c>
      <c r="R1464" t="s">
        <v>7443</v>
      </c>
      <c r="S1464"/>
      <c r="T1464" t="s">
        <v>14405</v>
      </c>
      <c r="U1464" t="s">
        <v>14406</v>
      </c>
      <c r="V1464" s="25" t="s">
        <v>14407</v>
      </c>
      <c r="W1464" s="25"/>
      <c r="X1464" s="25"/>
      <c r="Y1464" s="25" t="s">
        <v>14408</v>
      </c>
      <c r="Z1464" s="25" t="s">
        <v>14409</v>
      </c>
      <c r="AA1464" s="32" t="s">
        <v>14410</v>
      </c>
      <c r="AB1464">
        <v>10</v>
      </c>
      <c r="AC1464">
        <v>200</v>
      </c>
      <c r="AD1464">
        <v>2085</v>
      </c>
      <c r="AE1464" t="s">
        <v>5316</v>
      </c>
      <c r="AF1464" t="s">
        <v>13806</v>
      </c>
      <c r="AG1464" t="s">
        <v>5312</v>
      </c>
      <c r="AH1464" t="s">
        <v>5785</v>
      </c>
      <c r="AJ1464" t="s">
        <v>23452</v>
      </c>
      <c r="AL1464" t="s">
        <v>23452</v>
      </c>
      <c r="AN1464" t="s">
        <v>23452</v>
      </c>
      <c r="AP1464" t="s">
        <v>23452</v>
      </c>
      <c r="AQ1464" t="s">
        <v>5316</v>
      </c>
      <c r="AR1464" t="s">
        <v>10824</v>
      </c>
      <c r="AS1464" t="s">
        <v>5769</v>
      </c>
      <c r="AT1464" t="s">
        <v>10569</v>
      </c>
    </row>
    <row r="1465" spans="2:53" ht="15" x14ac:dyDescent="0.25">
      <c r="C1465">
        <v>2086</v>
      </c>
      <c r="D1465" t="s">
        <v>5293</v>
      </c>
      <c r="E1465" s="31">
        <v>45578</v>
      </c>
      <c r="F1465">
        <v>1</v>
      </c>
      <c r="G1465" t="s">
        <v>5294</v>
      </c>
      <c r="H1465" t="s">
        <v>10558</v>
      </c>
      <c r="I1465" t="s">
        <v>12827</v>
      </c>
      <c r="J1465" t="s">
        <v>5297</v>
      </c>
      <c r="K1465" t="s">
        <v>5340</v>
      </c>
      <c r="L1465" t="s">
        <v>5299</v>
      </c>
      <c r="M1465" t="s">
        <v>14205</v>
      </c>
      <c r="N1465" t="s">
        <v>14205</v>
      </c>
      <c r="O1465">
        <v>12</v>
      </c>
      <c r="P1465" t="s">
        <v>14411</v>
      </c>
      <c r="Q1465" t="s">
        <v>6446</v>
      </c>
      <c r="S1465"/>
      <c r="T1465" t="s">
        <v>14412</v>
      </c>
      <c r="U1465" t="s">
        <v>12856</v>
      </c>
      <c r="V1465" s="25" t="s">
        <v>14413</v>
      </c>
      <c r="W1465" s="25"/>
      <c r="X1465" s="25"/>
      <c r="Y1465" s="25" t="s">
        <v>14414</v>
      </c>
      <c r="Z1465" s="25" t="s">
        <v>14415</v>
      </c>
      <c r="AA1465" s="32" t="s">
        <v>14416</v>
      </c>
      <c r="AB1465">
        <v>10</v>
      </c>
      <c r="AC1465">
        <v>150</v>
      </c>
      <c r="AD1465">
        <v>2086</v>
      </c>
      <c r="AE1465" t="s">
        <v>5316</v>
      </c>
      <c r="AF1465" t="s">
        <v>5418</v>
      </c>
      <c r="AG1465" t="s">
        <v>5337</v>
      </c>
      <c r="AH1465" t="s">
        <v>14350</v>
      </c>
      <c r="AJ1465" t="s">
        <v>23452</v>
      </c>
      <c r="AL1465" t="s">
        <v>23452</v>
      </c>
      <c r="AN1465" t="s">
        <v>23452</v>
      </c>
      <c r="AP1465" t="s">
        <v>23452</v>
      </c>
      <c r="AQ1465" t="s">
        <v>5316</v>
      </c>
      <c r="AR1465" t="s">
        <v>9384</v>
      </c>
      <c r="AS1465" t="s">
        <v>5769</v>
      </c>
      <c r="AT1465" t="s">
        <v>10569</v>
      </c>
    </row>
    <row r="1466" spans="2:53" ht="15" x14ac:dyDescent="0.25">
      <c r="C1466">
        <v>2087</v>
      </c>
      <c r="D1466" t="s">
        <v>5293</v>
      </c>
      <c r="E1466" s="31">
        <v>45576</v>
      </c>
      <c r="F1466">
        <v>1</v>
      </c>
      <c r="G1466" t="s">
        <v>5294</v>
      </c>
      <c r="H1466" t="s">
        <v>10558</v>
      </c>
      <c r="I1466" t="s">
        <v>12827</v>
      </c>
      <c r="J1466" t="s">
        <v>5297</v>
      </c>
      <c r="K1466" t="s">
        <v>5340</v>
      </c>
      <c r="L1466" t="s">
        <v>5324</v>
      </c>
      <c r="M1466" t="s">
        <v>13756</v>
      </c>
      <c r="N1466" t="s">
        <v>13756</v>
      </c>
      <c r="O1466">
        <v>5</v>
      </c>
      <c r="P1466" t="s">
        <v>14099</v>
      </c>
      <c r="Q1466" t="s">
        <v>6474</v>
      </c>
      <c r="S1466"/>
      <c r="T1466" t="s">
        <v>14417</v>
      </c>
      <c r="U1466" t="s">
        <v>12902</v>
      </c>
      <c r="V1466" s="25" t="s">
        <v>14418</v>
      </c>
      <c r="W1466" s="25"/>
      <c r="X1466" s="25"/>
      <c r="Y1466" s="25" t="s">
        <v>14102</v>
      </c>
      <c r="Z1466" s="25" t="s">
        <v>14419</v>
      </c>
      <c r="AA1466" s="32" t="s">
        <v>14420</v>
      </c>
      <c r="AB1466">
        <v>10</v>
      </c>
      <c r="AC1466">
        <v>150</v>
      </c>
      <c r="AD1466">
        <v>2087</v>
      </c>
      <c r="AE1466" t="s">
        <v>5312</v>
      </c>
      <c r="AF1466" t="s">
        <v>6201</v>
      </c>
      <c r="AG1466" t="s">
        <v>5314</v>
      </c>
      <c r="AH1466" t="s">
        <v>10652</v>
      </c>
      <c r="AJ1466" t="s">
        <v>23452</v>
      </c>
      <c r="AL1466" t="s">
        <v>23452</v>
      </c>
      <c r="AN1466" t="s">
        <v>23452</v>
      </c>
      <c r="AP1466" t="s">
        <v>23452</v>
      </c>
      <c r="AQ1466" t="s">
        <v>5312</v>
      </c>
      <c r="AR1466" t="s">
        <v>5405</v>
      </c>
      <c r="AS1466" t="s">
        <v>5769</v>
      </c>
      <c r="AT1466" t="s">
        <v>10569</v>
      </c>
    </row>
    <row r="1467" spans="2:53" ht="15" x14ac:dyDescent="0.25">
      <c r="C1467">
        <v>2088</v>
      </c>
      <c r="D1467" t="s">
        <v>5293</v>
      </c>
      <c r="E1467" s="31">
        <v>45576</v>
      </c>
      <c r="F1467">
        <v>1</v>
      </c>
      <c r="G1467" t="s">
        <v>5294</v>
      </c>
      <c r="H1467" t="s">
        <v>10558</v>
      </c>
      <c r="I1467" t="s">
        <v>12827</v>
      </c>
      <c r="J1467" t="s">
        <v>5297</v>
      </c>
      <c r="K1467" t="s">
        <v>5340</v>
      </c>
      <c r="L1467" t="s">
        <v>5324</v>
      </c>
      <c r="M1467" t="s">
        <v>14421</v>
      </c>
      <c r="N1467" t="s">
        <v>14421</v>
      </c>
      <c r="O1467">
        <v>3</v>
      </c>
      <c r="P1467" t="s">
        <v>14422</v>
      </c>
      <c r="Q1467" t="s">
        <v>5440</v>
      </c>
      <c r="S1467"/>
      <c r="T1467" t="s">
        <v>14423</v>
      </c>
      <c r="U1467" t="s">
        <v>5543</v>
      </c>
      <c r="V1467" s="25" t="s">
        <v>14424</v>
      </c>
      <c r="W1467" s="25"/>
      <c r="X1467" s="25"/>
      <c r="Y1467" s="25" t="s">
        <v>14425</v>
      </c>
      <c r="Z1467" s="25" t="s">
        <v>14426</v>
      </c>
      <c r="AA1467" s="32" t="s">
        <v>14176</v>
      </c>
      <c r="AB1467">
        <v>10</v>
      </c>
      <c r="AC1467">
        <v>200</v>
      </c>
      <c r="AD1467">
        <v>2088</v>
      </c>
      <c r="AE1467" t="s">
        <v>5314</v>
      </c>
      <c r="AF1467" t="s">
        <v>6007</v>
      </c>
      <c r="AG1467" t="s">
        <v>5337</v>
      </c>
      <c r="AH1467" t="s">
        <v>14350</v>
      </c>
      <c r="AJ1467" t="s">
        <v>23452</v>
      </c>
      <c r="AL1467" t="s">
        <v>23452</v>
      </c>
      <c r="AN1467" t="s">
        <v>23452</v>
      </c>
      <c r="AP1467" t="s">
        <v>23452</v>
      </c>
      <c r="AQ1467" t="s">
        <v>5375</v>
      </c>
      <c r="AR1467" t="s">
        <v>9384</v>
      </c>
      <c r="AS1467" t="s">
        <v>5624</v>
      </c>
      <c r="AT1467" t="s">
        <v>10569</v>
      </c>
    </row>
    <row r="1468" spans="2:53" ht="15" x14ac:dyDescent="0.25">
      <c r="C1468">
        <v>2089</v>
      </c>
      <c r="D1468" t="s">
        <v>5293</v>
      </c>
      <c r="E1468" s="31">
        <v>45578</v>
      </c>
      <c r="F1468">
        <v>1</v>
      </c>
      <c r="G1468" t="s">
        <v>5294</v>
      </c>
      <c r="H1468" t="s">
        <v>10558</v>
      </c>
      <c r="I1468" t="s">
        <v>12827</v>
      </c>
      <c r="J1468" t="s">
        <v>5297</v>
      </c>
      <c r="K1468" t="s">
        <v>5340</v>
      </c>
      <c r="L1468" t="s">
        <v>5299</v>
      </c>
      <c r="M1468" t="s">
        <v>13798</v>
      </c>
      <c r="N1468" t="s">
        <v>13798</v>
      </c>
      <c r="O1468">
        <v>10</v>
      </c>
      <c r="P1468" t="s">
        <v>14427</v>
      </c>
      <c r="Q1468" t="s">
        <v>5397</v>
      </c>
      <c r="R1468" t="s">
        <v>5568</v>
      </c>
      <c r="S1468"/>
      <c r="T1468" t="s">
        <v>14428</v>
      </c>
      <c r="U1468" t="s">
        <v>14429</v>
      </c>
      <c r="V1468" s="25" t="s">
        <v>14430</v>
      </c>
      <c r="W1468" s="25"/>
      <c r="X1468" s="25"/>
      <c r="Y1468" s="25" t="s">
        <v>14431</v>
      </c>
      <c r="Z1468" s="25" t="s">
        <v>14432</v>
      </c>
      <c r="AA1468" s="32" t="s">
        <v>14433</v>
      </c>
      <c r="AB1468">
        <v>10</v>
      </c>
      <c r="AC1468">
        <v>150</v>
      </c>
      <c r="AD1468">
        <v>2089</v>
      </c>
      <c r="AE1468" t="s">
        <v>5337</v>
      </c>
      <c r="AF1468" t="s">
        <v>6411</v>
      </c>
      <c r="AG1468" t="s">
        <v>5312</v>
      </c>
      <c r="AH1468" t="s">
        <v>5785</v>
      </c>
      <c r="AJ1468" t="s">
        <v>23452</v>
      </c>
      <c r="AL1468" t="s">
        <v>23452</v>
      </c>
      <c r="AN1468" t="s">
        <v>23452</v>
      </c>
      <c r="AP1468" t="s">
        <v>23452</v>
      </c>
      <c r="AQ1468" t="s">
        <v>5318</v>
      </c>
      <c r="AR1468" t="s">
        <v>9384</v>
      </c>
      <c r="AS1468" t="s">
        <v>10848</v>
      </c>
      <c r="AT1468" t="s">
        <v>10569</v>
      </c>
    </row>
    <row r="1469" spans="2:53" ht="15" x14ac:dyDescent="0.25">
      <c r="C1469">
        <v>2090</v>
      </c>
      <c r="D1469" t="s">
        <v>5293</v>
      </c>
      <c r="E1469" s="31">
        <v>45581</v>
      </c>
      <c r="F1469">
        <v>1</v>
      </c>
      <c r="G1469" t="s">
        <v>5294</v>
      </c>
      <c r="H1469" t="s">
        <v>10558</v>
      </c>
      <c r="I1469" t="s">
        <v>5296</v>
      </c>
      <c r="J1469" t="s">
        <v>5388</v>
      </c>
      <c r="K1469" t="s">
        <v>5340</v>
      </c>
      <c r="L1469" t="s">
        <v>5299</v>
      </c>
      <c r="M1469" t="s">
        <v>12853</v>
      </c>
      <c r="N1469" t="s">
        <v>12853</v>
      </c>
      <c r="O1469">
        <v>10</v>
      </c>
      <c r="P1469" t="s">
        <v>12854</v>
      </c>
      <c r="Q1469" t="s">
        <v>5344</v>
      </c>
      <c r="S1469"/>
      <c r="T1469" t="s">
        <v>14434</v>
      </c>
      <c r="U1469" t="s">
        <v>14435</v>
      </c>
      <c r="V1469" s="25" t="s">
        <v>14436</v>
      </c>
      <c r="W1469" s="25"/>
      <c r="X1469" s="25"/>
      <c r="Y1469" s="25" t="s">
        <v>14437</v>
      </c>
      <c r="Z1469" s="25" t="s">
        <v>14438</v>
      </c>
      <c r="AA1469" s="32" t="s">
        <v>14439</v>
      </c>
      <c r="AB1469">
        <v>20</v>
      </c>
      <c r="AC1469">
        <v>200</v>
      </c>
      <c r="AD1469">
        <v>2090</v>
      </c>
      <c r="AE1469" t="s">
        <v>5312</v>
      </c>
      <c r="AF1469" t="s">
        <v>5311</v>
      </c>
      <c r="AG1469" t="s">
        <v>5337</v>
      </c>
      <c r="AH1469" t="s">
        <v>5499</v>
      </c>
      <c r="AJ1469" t="s">
        <v>23452</v>
      </c>
      <c r="AL1469" t="s">
        <v>23452</v>
      </c>
      <c r="AN1469" t="s">
        <v>23452</v>
      </c>
      <c r="AP1469" t="s">
        <v>23452</v>
      </c>
      <c r="AQ1469" t="s">
        <v>5312</v>
      </c>
      <c r="AR1469" t="s">
        <v>5769</v>
      </c>
      <c r="AS1469" t="s">
        <v>5624</v>
      </c>
      <c r="AT1469" t="s">
        <v>10569</v>
      </c>
    </row>
    <row r="1470" spans="2:53" ht="15" x14ac:dyDescent="0.25">
      <c r="C1470">
        <v>2091</v>
      </c>
      <c r="D1470" t="s">
        <v>5293</v>
      </c>
      <c r="E1470" s="31">
        <v>45580</v>
      </c>
      <c r="F1470">
        <v>1</v>
      </c>
      <c r="G1470" t="s">
        <v>5294</v>
      </c>
      <c r="H1470" t="s">
        <v>10558</v>
      </c>
      <c r="I1470" t="s">
        <v>5296</v>
      </c>
      <c r="J1470" t="s">
        <v>5297</v>
      </c>
      <c r="K1470" t="s">
        <v>5340</v>
      </c>
      <c r="L1470" t="s">
        <v>5299</v>
      </c>
      <c r="M1470" t="s">
        <v>14440</v>
      </c>
      <c r="N1470" t="s">
        <v>14441</v>
      </c>
      <c r="O1470">
        <v>0.25</v>
      </c>
      <c r="P1470" t="s">
        <v>14442</v>
      </c>
      <c r="Q1470" t="s">
        <v>5440</v>
      </c>
      <c r="S1470"/>
      <c r="T1470" t="s">
        <v>14443</v>
      </c>
      <c r="U1470" t="s">
        <v>14194</v>
      </c>
      <c r="V1470" s="25" t="s">
        <v>14444</v>
      </c>
      <c r="W1470" s="25"/>
      <c r="X1470" s="25"/>
      <c r="Y1470" s="25" t="s">
        <v>14445</v>
      </c>
      <c r="Z1470" s="25" t="s">
        <v>14446</v>
      </c>
      <c r="AA1470" s="32" t="s">
        <v>14447</v>
      </c>
      <c r="AB1470">
        <v>20</v>
      </c>
      <c r="AC1470">
        <v>200</v>
      </c>
      <c r="AD1470">
        <v>2091</v>
      </c>
      <c r="AE1470" t="s">
        <v>10632</v>
      </c>
      <c r="AF1470" t="s">
        <v>5311</v>
      </c>
      <c r="AG1470" t="s">
        <v>5337</v>
      </c>
      <c r="AH1470" t="s">
        <v>11130</v>
      </c>
      <c r="AJ1470" t="s">
        <v>23452</v>
      </c>
      <c r="AL1470" t="s">
        <v>23452</v>
      </c>
      <c r="AN1470" t="s">
        <v>23452</v>
      </c>
      <c r="AP1470" t="s">
        <v>23452</v>
      </c>
      <c r="AQ1470" t="s">
        <v>10632</v>
      </c>
      <c r="AR1470" t="s">
        <v>9384</v>
      </c>
      <c r="AS1470" t="s">
        <v>7318</v>
      </c>
      <c r="AT1470" t="s">
        <v>10569</v>
      </c>
    </row>
    <row r="1471" spans="2:53" ht="15" x14ac:dyDescent="0.25">
      <c r="C1471">
        <v>2092</v>
      </c>
      <c r="D1471" t="s">
        <v>5293</v>
      </c>
      <c r="E1471" s="31">
        <v>45580</v>
      </c>
      <c r="F1471">
        <v>1</v>
      </c>
      <c r="G1471" t="s">
        <v>5294</v>
      </c>
      <c r="H1471" t="s">
        <v>10558</v>
      </c>
      <c r="I1471" t="s">
        <v>5296</v>
      </c>
      <c r="J1471" t="s">
        <v>5297</v>
      </c>
      <c r="K1471" t="s">
        <v>5340</v>
      </c>
      <c r="L1471" t="s">
        <v>5324</v>
      </c>
      <c r="M1471" t="s">
        <v>14317</v>
      </c>
      <c r="N1471" t="s">
        <v>14317</v>
      </c>
      <c r="O1471">
        <v>18</v>
      </c>
      <c r="P1471" t="s">
        <v>14448</v>
      </c>
      <c r="Q1471" t="s">
        <v>5345</v>
      </c>
      <c r="S1471"/>
      <c r="T1471" t="s">
        <v>14449</v>
      </c>
      <c r="U1471" t="s">
        <v>14450</v>
      </c>
      <c r="V1471" s="25" t="s">
        <v>14451</v>
      </c>
      <c r="W1471" s="25"/>
      <c r="X1471" s="25"/>
      <c r="Y1471" s="25" t="s">
        <v>14452</v>
      </c>
      <c r="Z1471" s="25" t="s">
        <v>14453</v>
      </c>
      <c r="AA1471" s="32" t="s">
        <v>14454</v>
      </c>
      <c r="AB1471">
        <v>20</v>
      </c>
      <c r="AC1471">
        <v>250</v>
      </c>
      <c r="AD1471">
        <v>2092</v>
      </c>
      <c r="AE1471" t="s">
        <v>5337</v>
      </c>
      <c r="AF1471" t="s">
        <v>5991</v>
      </c>
      <c r="AG1471" t="s">
        <v>5590</v>
      </c>
      <c r="AH1471" t="s">
        <v>5590</v>
      </c>
      <c r="AJ1471" t="s">
        <v>23452</v>
      </c>
      <c r="AL1471" t="s">
        <v>23452</v>
      </c>
      <c r="AN1471" t="s">
        <v>23452</v>
      </c>
      <c r="AP1471" t="s">
        <v>23452</v>
      </c>
      <c r="AQ1471" t="s">
        <v>5318</v>
      </c>
      <c r="AR1471" t="s">
        <v>9849</v>
      </c>
      <c r="AS1471" t="s">
        <v>5769</v>
      </c>
      <c r="AT1471" t="s">
        <v>10569</v>
      </c>
    </row>
    <row r="1472" spans="2:53" ht="15" x14ac:dyDescent="0.25">
      <c r="C1472">
        <v>2093</v>
      </c>
      <c r="D1472" t="s">
        <v>5293</v>
      </c>
      <c r="E1472" s="31">
        <v>45575</v>
      </c>
      <c r="F1472">
        <v>1</v>
      </c>
      <c r="G1472" t="s">
        <v>5294</v>
      </c>
      <c r="H1472" t="s">
        <v>10558</v>
      </c>
      <c r="I1472" t="s">
        <v>5296</v>
      </c>
      <c r="J1472" t="s">
        <v>5297</v>
      </c>
      <c r="K1472" t="s">
        <v>5298</v>
      </c>
      <c r="L1472" t="s">
        <v>5324</v>
      </c>
      <c r="M1472" t="s">
        <v>14455</v>
      </c>
      <c r="N1472" t="s">
        <v>14456</v>
      </c>
      <c r="O1472">
        <v>5</v>
      </c>
      <c r="P1472" t="s">
        <v>14457</v>
      </c>
      <c r="Q1472" t="s">
        <v>5440</v>
      </c>
      <c r="S1472"/>
      <c r="T1472" t="s">
        <v>14458</v>
      </c>
      <c r="U1472" t="s">
        <v>8790</v>
      </c>
      <c r="V1472" s="25" t="s">
        <v>14459</v>
      </c>
      <c r="W1472" s="25"/>
      <c r="X1472" s="25"/>
      <c r="Y1472" s="25" t="s">
        <v>14460</v>
      </c>
      <c r="Z1472" s="25" t="s">
        <v>14461</v>
      </c>
      <c r="AA1472" s="32" t="s">
        <v>14462</v>
      </c>
      <c r="AB1472">
        <v>10</v>
      </c>
      <c r="AC1472">
        <v>200</v>
      </c>
      <c r="AD1472">
        <v>2093</v>
      </c>
      <c r="AE1472" t="s">
        <v>6975</v>
      </c>
      <c r="AF1472" t="s">
        <v>5311</v>
      </c>
      <c r="AG1472" t="s">
        <v>5312</v>
      </c>
      <c r="AH1472" t="s">
        <v>10802</v>
      </c>
      <c r="AJ1472" t="s">
        <v>23452</v>
      </c>
      <c r="AL1472" t="s">
        <v>23452</v>
      </c>
      <c r="AN1472" t="s">
        <v>23452</v>
      </c>
      <c r="AP1472" t="s">
        <v>23452</v>
      </c>
      <c r="AQ1472" t="s">
        <v>6975</v>
      </c>
      <c r="AR1472" t="s">
        <v>9384</v>
      </c>
      <c r="AS1472" t="s">
        <v>5769</v>
      </c>
      <c r="AT1472" t="s">
        <v>10569</v>
      </c>
    </row>
    <row r="1473" spans="2:51" ht="15" x14ac:dyDescent="0.25">
      <c r="C1473">
        <v>2094</v>
      </c>
      <c r="D1473" t="s">
        <v>5293</v>
      </c>
      <c r="E1473" s="31">
        <v>45573</v>
      </c>
      <c r="F1473">
        <v>1</v>
      </c>
      <c r="G1473" t="s">
        <v>5294</v>
      </c>
      <c r="H1473" t="s">
        <v>10558</v>
      </c>
      <c r="I1473" t="s">
        <v>5296</v>
      </c>
      <c r="J1473" t="s">
        <v>5388</v>
      </c>
      <c r="K1473" t="s">
        <v>5340</v>
      </c>
      <c r="L1473" t="s">
        <v>5299</v>
      </c>
      <c r="M1473" t="s">
        <v>14317</v>
      </c>
      <c r="N1473" t="s">
        <v>14317</v>
      </c>
      <c r="O1473">
        <v>8</v>
      </c>
      <c r="P1473" t="s">
        <v>14448</v>
      </c>
      <c r="Q1473" t="s">
        <v>5303</v>
      </c>
      <c r="R1473" t="s">
        <v>5410</v>
      </c>
      <c r="S1473" t="s">
        <v>5345</v>
      </c>
      <c r="T1473" t="s">
        <v>14463</v>
      </c>
      <c r="U1473" t="s">
        <v>14464</v>
      </c>
      <c r="V1473" s="25" t="s">
        <v>14465</v>
      </c>
      <c r="W1473" s="25"/>
      <c r="X1473" s="25"/>
      <c r="Y1473" s="25" t="s">
        <v>14320</v>
      </c>
      <c r="Z1473" s="25" t="s">
        <v>14466</v>
      </c>
      <c r="AA1473" s="32" t="s">
        <v>14467</v>
      </c>
      <c r="AB1473">
        <v>10</v>
      </c>
      <c r="AC1473">
        <v>150</v>
      </c>
      <c r="AD1473">
        <v>2094</v>
      </c>
      <c r="AE1473" t="s">
        <v>5375</v>
      </c>
      <c r="AF1473" t="s">
        <v>5311</v>
      </c>
      <c r="AG1473" t="s">
        <v>5337</v>
      </c>
      <c r="AH1473" t="s">
        <v>23511</v>
      </c>
      <c r="AJ1473" t="s">
        <v>23452</v>
      </c>
      <c r="AL1473" t="s">
        <v>23452</v>
      </c>
      <c r="AN1473" t="s">
        <v>23452</v>
      </c>
      <c r="AP1473" t="s">
        <v>23452</v>
      </c>
      <c r="AQ1473" t="s">
        <v>5375</v>
      </c>
      <c r="AR1473" t="s">
        <v>9384</v>
      </c>
      <c r="AS1473" t="s">
        <v>5769</v>
      </c>
      <c r="AT1473" t="s">
        <v>10569</v>
      </c>
    </row>
    <row r="1474" spans="2:51" ht="15" x14ac:dyDescent="0.25">
      <c r="C1474">
        <v>2095</v>
      </c>
      <c r="D1474" t="s">
        <v>5293</v>
      </c>
      <c r="E1474" s="31">
        <v>45580</v>
      </c>
      <c r="F1474">
        <v>1</v>
      </c>
      <c r="G1474" t="s">
        <v>5294</v>
      </c>
      <c r="H1474" t="s">
        <v>10558</v>
      </c>
      <c r="I1474" t="s">
        <v>5296</v>
      </c>
      <c r="J1474" t="s">
        <v>5297</v>
      </c>
      <c r="K1474" t="s">
        <v>5340</v>
      </c>
      <c r="L1474" t="s">
        <v>5324</v>
      </c>
      <c r="M1474" t="s">
        <v>14468</v>
      </c>
      <c r="N1474" t="s">
        <v>5616</v>
      </c>
      <c r="O1474">
        <v>3</v>
      </c>
      <c r="P1474" t="s">
        <v>13978</v>
      </c>
      <c r="Q1474" t="s">
        <v>5440</v>
      </c>
      <c r="S1474"/>
      <c r="T1474" t="s">
        <v>14469</v>
      </c>
      <c r="U1474" t="s">
        <v>14167</v>
      </c>
      <c r="V1474" s="25" t="s">
        <v>14470</v>
      </c>
      <c r="W1474" s="25"/>
      <c r="X1474" s="25"/>
      <c r="Y1474" s="25" t="s">
        <v>14471</v>
      </c>
      <c r="Z1474" s="25" t="s">
        <v>14472</v>
      </c>
      <c r="AA1474" s="32" t="s">
        <v>14473</v>
      </c>
      <c r="AB1474">
        <v>10</v>
      </c>
      <c r="AC1474">
        <v>200</v>
      </c>
      <c r="AD1474">
        <v>2095</v>
      </c>
      <c r="AE1474" t="s">
        <v>5337</v>
      </c>
      <c r="AF1474" t="s">
        <v>13806</v>
      </c>
      <c r="AG1474" t="s">
        <v>5590</v>
      </c>
      <c r="AH1474" t="s">
        <v>5590</v>
      </c>
      <c r="AJ1474" t="s">
        <v>23452</v>
      </c>
      <c r="AL1474" t="s">
        <v>23452</v>
      </c>
      <c r="AN1474" t="s">
        <v>23452</v>
      </c>
      <c r="AP1474" t="s">
        <v>23452</v>
      </c>
      <c r="AQ1474" t="s">
        <v>5337</v>
      </c>
      <c r="AR1474" t="s">
        <v>5769</v>
      </c>
      <c r="AS1474" t="s">
        <v>5769</v>
      </c>
      <c r="AT1474" t="s">
        <v>10569</v>
      </c>
      <c r="AY1474" t="s">
        <v>24037</v>
      </c>
    </row>
    <row r="1475" spans="2:51" ht="15" x14ac:dyDescent="0.25">
      <c r="C1475">
        <v>2096</v>
      </c>
      <c r="D1475" t="s">
        <v>5293</v>
      </c>
      <c r="E1475" s="31">
        <v>45586</v>
      </c>
      <c r="F1475">
        <v>1</v>
      </c>
      <c r="G1475" t="s">
        <v>5294</v>
      </c>
      <c r="H1475" t="s">
        <v>10558</v>
      </c>
      <c r="I1475" t="s">
        <v>5296</v>
      </c>
      <c r="J1475" t="s">
        <v>5297</v>
      </c>
      <c r="K1475" t="s">
        <v>5340</v>
      </c>
      <c r="L1475" t="s">
        <v>5299</v>
      </c>
      <c r="M1475" t="s">
        <v>14455</v>
      </c>
      <c r="N1475" t="s">
        <v>14456</v>
      </c>
      <c r="O1475">
        <v>5</v>
      </c>
      <c r="P1475" t="s">
        <v>14474</v>
      </c>
      <c r="Q1475" t="s">
        <v>5411</v>
      </c>
      <c r="S1475"/>
      <c r="T1475" t="s">
        <v>14475</v>
      </c>
      <c r="U1475" t="s">
        <v>14476</v>
      </c>
      <c r="V1475" s="25" t="s">
        <v>14477</v>
      </c>
      <c r="W1475" s="25"/>
      <c r="X1475" s="25"/>
      <c r="Y1475" s="25" t="s">
        <v>14478</v>
      </c>
      <c r="Z1475" s="25" t="s">
        <v>14479</v>
      </c>
      <c r="AA1475" s="32" t="s">
        <v>14480</v>
      </c>
      <c r="AB1475">
        <v>10</v>
      </c>
      <c r="AC1475">
        <v>200</v>
      </c>
      <c r="AD1475">
        <v>2096</v>
      </c>
      <c r="AE1475" t="s">
        <v>5368</v>
      </c>
      <c r="AF1475" t="s">
        <v>5740</v>
      </c>
      <c r="AG1475" t="s">
        <v>5312</v>
      </c>
      <c r="AH1475" t="s">
        <v>5437</v>
      </c>
      <c r="AJ1475" t="s">
        <v>23452</v>
      </c>
      <c r="AL1475" t="s">
        <v>23452</v>
      </c>
      <c r="AN1475" t="s">
        <v>23452</v>
      </c>
      <c r="AP1475" t="s">
        <v>23452</v>
      </c>
      <c r="AQ1475" t="s">
        <v>5368</v>
      </c>
      <c r="AR1475" t="s">
        <v>9384</v>
      </c>
      <c r="AS1475" t="s">
        <v>5769</v>
      </c>
      <c r="AT1475" t="s">
        <v>10569</v>
      </c>
    </row>
    <row r="1476" spans="2:51" ht="15" x14ac:dyDescent="0.25">
      <c r="C1476">
        <v>2097</v>
      </c>
      <c r="D1476" t="s">
        <v>5293</v>
      </c>
      <c r="E1476" s="31">
        <v>45585</v>
      </c>
      <c r="F1476">
        <v>1</v>
      </c>
      <c r="G1476" t="s">
        <v>5294</v>
      </c>
      <c r="H1476" t="s">
        <v>10558</v>
      </c>
      <c r="I1476" t="s">
        <v>5296</v>
      </c>
      <c r="J1476" t="s">
        <v>5297</v>
      </c>
      <c r="K1476" t="s">
        <v>5340</v>
      </c>
      <c r="L1476" t="s">
        <v>5324</v>
      </c>
      <c r="M1476" t="s">
        <v>14481</v>
      </c>
      <c r="N1476" t="s">
        <v>14456</v>
      </c>
      <c r="O1476">
        <v>6</v>
      </c>
      <c r="P1476" t="s">
        <v>14482</v>
      </c>
      <c r="Q1476" t="s">
        <v>5440</v>
      </c>
      <c r="S1476"/>
      <c r="T1476" t="s">
        <v>11668</v>
      </c>
      <c r="U1476" t="s">
        <v>14483</v>
      </c>
      <c r="V1476" s="25" t="s">
        <v>14484</v>
      </c>
      <c r="W1476" s="25"/>
      <c r="X1476" s="25"/>
      <c r="Y1476" s="25" t="s">
        <v>14485</v>
      </c>
      <c r="Z1476" s="25" t="s">
        <v>14486</v>
      </c>
      <c r="AA1476" s="32" t="s">
        <v>14487</v>
      </c>
      <c r="AB1476">
        <v>10</v>
      </c>
      <c r="AC1476">
        <v>200</v>
      </c>
      <c r="AD1476">
        <v>2097</v>
      </c>
      <c r="AE1476" t="s">
        <v>5368</v>
      </c>
      <c r="AF1476" t="s">
        <v>6007</v>
      </c>
      <c r="AG1476" t="s">
        <v>5312</v>
      </c>
      <c r="AH1476" t="s">
        <v>23511</v>
      </c>
      <c r="AJ1476" t="s">
        <v>23452</v>
      </c>
      <c r="AL1476" t="s">
        <v>23452</v>
      </c>
      <c r="AN1476" t="s">
        <v>23452</v>
      </c>
      <c r="AP1476" t="s">
        <v>23452</v>
      </c>
      <c r="AQ1476" t="s">
        <v>5368</v>
      </c>
      <c r="AR1476" t="s">
        <v>5405</v>
      </c>
      <c r="AS1476" t="s">
        <v>5352</v>
      </c>
      <c r="AT1476" t="s">
        <v>10569</v>
      </c>
    </row>
    <row r="1477" spans="2:51" ht="15" x14ac:dyDescent="0.25">
      <c r="C1477">
        <v>2098</v>
      </c>
      <c r="D1477" t="s">
        <v>5293</v>
      </c>
      <c r="E1477" s="31">
        <v>45585</v>
      </c>
      <c r="F1477">
        <v>1</v>
      </c>
      <c r="G1477" t="s">
        <v>5294</v>
      </c>
      <c r="H1477" t="s">
        <v>10558</v>
      </c>
      <c r="I1477" t="s">
        <v>5296</v>
      </c>
      <c r="J1477" t="s">
        <v>5297</v>
      </c>
      <c r="K1477" t="s">
        <v>5340</v>
      </c>
      <c r="L1477" t="s">
        <v>5324</v>
      </c>
      <c r="M1477" t="s">
        <v>14488</v>
      </c>
      <c r="N1477" t="s">
        <v>14456</v>
      </c>
      <c r="O1477">
        <v>20</v>
      </c>
      <c r="P1477" t="s">
        <v>14489</v>
      </c>
      <c r="Q1477" t="s">
        <v>5440</v>
      </c>
      <c r="S1477"/>
      <c r="T1477" t="s">
        <v>14490</v>
      </c>
      <c r="U1477" t="s">
        <v>14491</v>
      </c>
      <c r="V1477" s="25" t="s">
        <v>14492</v>
      </c>
      <c r="W1477" s="25"/>
      <c r="X1477" s="25"/>
      <c r="Y1477" s="25" t="s">
        <v>14493</v>
      </c>
      <c r="Z1477" s="25" t="s">
        <v>14494</v>
      </c>
      <c r="AA1477" s="32" t="s">
        <v>14495</v>
      </c>
      <c r="AB1477">
        <v>10</v>
      </c>
      <c r="AC1477">
        <v>150</v>
      </c>
      <c r="AD1477">
        <v>2098</v>
      </c>
      <c r="AE1477" t="s">
        <v>5314</v>
      </c>
      <c r="AF1477" t="s">
        <v>5311</v>
      </c>
      <c r="AG1477" t="s">
        <v>5590</v>
      </c>
      <c r="AH1477" t="s">
        <v>5590</v>
      </c>
      <c r="AJ1477" t="s">
        <v>23452</v>
      </c>
      <c r="AL1477" t="s">
        <v>23452</v>
      </c>
      <c r="AN1477" t="s">
        <v>23452</v>
      </c>
      <c r="AP1477" t="s">
        <v>23452</v>
      </c>
      <c r="AQ1477" t="s">
        <v>5314</v>
      </c>
      <c r="AR1477" t="s">
        <v>9384</v>
      </c>
      <c r="AS1477" t="s">
        <v>5769</v>
      </c>
      <c r="AT1477" t="s">
        <v>10569</v>
      </c>
    </row>
    <row r="1478" spans="2:51" ht="15" x14ac:dyDescent="0.25">
      <c r="C1478">
        <v>2099</v>
      </c>
      <c r="D1478" t="s">
        <v>5293</v>
      </c>
      <c r="E1478" s="31">
        <v>45580</v>
      </c>
      <c r="F1478">
        <v>1</v>
      </c>
      <c r="G1478" t="s">
        <v>5294</v>
      </c>
      <c r="H1478" t="s">
        <v>10558</v>
      </c>
      <c r="I1478" t="s">
        <v>5296</v>
      </c>
      <c r="J1478" t="s">
        <v>5297</v>
      </c>
      <c r="K1478" t="s">
        <v>5340</v>
      </c>
      <c r="L1478" t="s">
        <v>5324</v>
      </c>
      <c r="M1478" t="s">
        <v>14496</v>
      </c>
      <c r="N1478" t="s">
        <v>14497</v>
      </c>
      <c r="O1478">
        <v>13</v>
      </c>
      <c r="P1478" t="s">
        <v>14498</v>
      </c>
      <c r="Q1478" t="s">
        <v>5440</v>
      </c>
      <c r="S1478"/>
      <c r="T1478" t="s">
        <v>14499</v>
      </c>
      <c r="U1478" t="s">
        <v>14500</v>
      </c>
      <c r="V1478" s="25" t="s">
        <v>14501</v>
      </c>
      <c r="W1478" s="25"/>
      <c r="X1478" s="25"/>
      <c r="Y1478" s="25" t="s">
        <v>14502</v>
      </c>
      <c r="Z1478" s="25" t="s">
        <v>14503</v>
      </c>
      <c r="AA1478" s="32" t="s">
        <v>14504</v>
      </c>
      <c r="AB1478">
        <v>10</v>
      </c>
      <c r="AC1478">
        <v>200</v>
      </c>
      <c r="AD1478">
        <v>2099</v>
      </c>
      <c r="AE1478" t="s">
        <v>5368</v>
      </c>
      <c r="AF1478" t="s">
        <v>6007</v>
      </c>
      <c r="AG1478" t="s">
        <v>5337</v>
      </c>
      <c r="AH1478" t="s">
        <v>12869</v>
      </c>
      <c r="AJ1478" t="s">
        <v>23452</v>
      </c>
      <c r="AL1478" t="s">
        <v>23452</v>
      </c>
      <c r="AN1478" t="s">
        <v>23452</v>
      </c>
      <c r="AP1478" t="s">
        <v>23452</v>
      </c>
      <c r="AQ1478" t="s">
        <v>5368</v>
      </c>
      <c r="AR1478" t="s">
        <v>10755</v>
      </c>
      <c r="AS1478" t="s">
        <v>5769</v>
      </c>
      <c r="AT1478" t="s">
        <v>10569</v>
      </c>
    </row>
    <row r="1479" spans="2:51" ht="15" x14ac:dyDescent="0.25">
      <c r="C1479">
        <v>2100</v>
      </c>
      <c r="D1479" t="s">
        <v>5293</v>
      </c>
      <c r="E1479" s="31">
        <v>45580</v>
      </c>
      <c r="F1479">
        <v>1</v>
      </c>
      <c r="G1479" t="s">
        <v>5294</v>
      </c>
      <c r="H1479" t="s">
        <v>10558</v>
      </c>
      <c r="I1479" t="s">
        <v>5296</v>
      </c>
      <c r="J1479" t="s">
        <v>5297</v>
      </c>
      <c r="K1479" t="s">
        <v>5298</v>
      </c>
      <c r="L1479" t="s">
        <v>5299</v>
      </c>
      <c r="M1479" t="s">
        <v>14505</v>
      </c>
      <c r="N1479" t="s">
        <v>14505</v>
      </c>
      <c r="O1479">
        <v>6</v>
      </c>
      <c r="P1479" t="s">
        <v>14506</v>
      </c>
      <c r="Q1479" t="s">
        <v>5303</v>
      </c>
      <c r="S1479"/>
      <c r="T1479" t="s">
        <v>14507</v>
      </c>
      <c r="U1479" t="s">
        <v>12944</v>
      </c>
      <c r="V1479" s="25" t="s">
        <v>14508</v>
      </c>
      <c r="W1479" s="25"/>
      <c r="X1479" s="25"/>
      <c r="Y1479" s="25" t="s">
        <v>14509</v>
      </c>
      <c r="Z1479" s="25" t="s">
        <v>14510</v>
      </c>
      <c r="AA1479" s="32" t="s">
        <v>14511</v>
      </c>
      <c r="AB1479">
        <v>15</v>
      </c>
      <c r="AC1479">
        <v>400</v>
      </c>
      <c r="AD1479">
        <v>2100</v>
      </c>
      <c r="AE1479" t="s">
        <v>13407</v>
      </c>
      <c r="AF1479" t="s">
        <v>5418</v>
      </c>
      <c r="AG1479" t="s">
        <v>5337</v>
      </c>
      <c r="AH1479" t="s">
        <v>6050</v>
      </c>
      <c r="AJ1479" t="s">
        <v>23452</v>
      </c>
      <c r="AL1479" t="s">
        <v>23452</v>
      </c>
      <c r="AN1479" t="s">
        <v>23452</v>
      </c>
      <c r="AP1479" t="s">
        <v>23452</v>
      </c>
      <c r="AQ1479" t="s">
        <v>13407</v>
      </c>
      <c r="AR1479" t="s">
        <v>9384</v>
      </c>
      <c r="AS1479" t="s">
        <v>5769</v>
      </c>
      <c r="AT1479" t="s">
        <v>10569</v>
      </c>
    </row>
    <row r="1480" spans="2:51" ht="15" x14ac:dyDescent="0.25">
      <c r="C1480">
        <v>2101</v>
      </c>
      <c r="D1480" t="s">
        <v>5293</v>
      </c>
      <c r="E1480" s="31">
        <v>45581</v>
      </c>
      <c r="F1480">
        <v>1</v>
      </c>
      <c r="G1480" t="s">
        <v>5294</v>
      </c>
      <c r="H1480" t="s">
        <v>10558</v>
      </c>
      <c r="I1480" t="s">
        <v>5296</v>
      </c>
      <c r="J1480" t="s">
        <v>5297</v>
      </c>
      <c r="K1480" t="s">
        <v>5340</v>
      </c>
      <c r="L1480" t="s">
        <v>5324</v>
      </c>
      <c r="M1480" t="s">
        <v>12652</v>
      </c>
      <c r="N1480" t="s">
        <v>12652</v>
      </c>
      <c r="O1480">
        <v>8</v>
      </c>
      <c r="P1480" t="s">
        <v>12653</v>
      </c>
      <c r="Q1480" t="s">
        <v>6088</v>
      </c>
      <c r="S1480"/>
      <c r="T1480" t="s">
        <v>14512</v>
      </c>
      <c r="U1480" t="s">
        <v>14513</v>
      </c>
      <c r="V1480" s="25" t="s">
        <v>14514</v>
      </c>
      <c r="W1480" s="25"/>
      <c r="X1480" s="25"/>
      <c r="Y1480" s="25" t="s">
        <v>12657</v>
      </c>
      <c r="Z1480" s="25" t="s">
        <v>14515</v>
      </c>
      <c r="AA1480" s="32" t="s">
        <v>14516</v>
      </c>
      <c r="AB1480">
        <v>10</v>
      </c>
      <c r="AC1480">
        <v>200</v>
      </c>
      <c r="AD1480">
        <v>2101</v>
      </c>
      <c r="AE1480" t="s">
        <v>5337</v>
      </c>
      <c r="AF1480" t="s">
        <v>10801</v>
      </c>
      <c r="AG1480" t="s">
        <v>5312</v>
      </c>
      <c r="AH1480" t="s">
        <v>10802</v>
      </c>
      <c r="AJ1480" t="s">
        <v>23452</v>
      </c>
      <c r="AL1480" t="s">
        <v>23452</v>
      </c>
      <c r="AN1480" t="s">
        <v>23452</v>
      </c>
      <c r="AP1480" t="s">
        <v>23452</v>
      </c>
      <c r="AQ1480" t="s">
        <v>5318</v>
      </c>
      <c r="AR1480" t="s">
        <v>10824</v>
      </c>
      <c r="AS1480" t="s">
        <v>5769</v>
      </c>
      <c r="AT1480" t="s">
        <v>10569</v>
      </c>
      <c r="AY1480" t="s">
        <v>24038</v>
      </c>
    </row>
    <row r="1481" spans="2:51" ht="15" x14ac:dyDescent="0.25">
      <c r="C1481">
        <v>2102</v>
      </c>
      <c r="D1481" t="s">
        <v>5293</v>
      </c>
      <c r="E1481" s="31">
        <v>45593</v>
      </c>
      <c r="F1481">
        <v>1</v>
      </c>
      <c r="G1481" t="s">
        <v>5294</v>
      </c>
      <c r="H1481" t="s">
        <v>10558</v>
      </c>
      <c r="I1481" t="s">
        <v>5296</v>
      </c>
      <c r="J1481" t="s">
        <v>5297</v>
      </c>
      <c r="K1481" t="s">
        <v>5340</v>
      </c>
      <c r="L1481" t="s">
        <v>5324</v>
      </c>
      <c r="M1481" t="s">
        <v>14329</v>
      </c>
      <c r="N1481" t="s">
        <v>14517</v>
      </c>
      <c r="O1481">
        <v>13</v>
      </c>
      <c r="P1481" t="s">
        <v>14330</v>
      </c>
      <c r="Q1481" t="s">
        <v>5410</v>
      </c>
      <c r="R1481" t="s">
        <v>14518</v>
      </c>
      <c r="S1481"/>
      <c r="T1481" t="s">
        <v>14519</v>
      </c>
      <c r="U1481" t="s">
        <v>14520</v>
      </c>
      <c r="V1481" s="25" t="s">
        <v>14521</v>
      </c>
      <c r="W1481" s="25"/>
      <c r="X1481" s="25"/>
      <c r="Y1481" s="25" t="s">
        <v>14333</v>
      </c>
      <c r="Z1481" s="25" t="s">
        <v>14522</v>
      </c>
      <c r="AA1481" s="32" t="s">
        <v>14523</v>
      </c>
      <c r="AB1481">
        <v>10</v>
      </c>
      <c r="AC1481">
        <v>200</v>
      </c>
      <c r="AD1481">
        <v>2102</v>
      </c>
      <c r="AE1481" t="s">
        <v>5314</v>
      </c>
      <c r="AF1481" t="s">
        <v>5418</v>
      </c>
      <c r="AG1481" t="s">
        <v>5590</v>
      </c>
      <c r="AH1481" t="s">
        <v>5590</v>
      </c>
      <c r="AJ1481" t="s">
        <v>23452</v>
      </c>
      <c r="AL1481" t="s">
        <v>23452</v>
      </c>
      <c r="AN1481" t="s">
        <v>23452</v>
      </c>
      <c r="AP1481" t="s">
        <v>23452</v>
      </c>
      <c r="AQ1481" t="s">
        <v>5316</v>
      </c>
      <c r="AR1481" t="s">
        <v>9384</v>
      </c>
      <c r="AS1481" t="s">
        <v>5769</v>
      </c>
      <c r="AT1481" t="s">
        <v>10569</v>
      </c>
    </row>
    <row r="1482" spans="2:51" ht="15" x14ac:dyDescent="0.25">
      <c r="C1482">
        <v>2103</v>
      </c>
      <c r="D1482" t="s">
        <v>5293</v>
      </c>
      <c r="E1482" s="31">
        <v>45593</v>
      </c>
      <c r="F1482">
        <v>1</v>
      </c>
      <c r="G1482" t="s">
        <v>5294</v>
      </c>
      <c r="H1482" t="s">
        <v>10558</v>
      </c>
      <c r="I1482" t="s">
        <v>5296</v>
      </c>
      <c r="J1482" t="s">
        <v>5297</v>
      </c>
      <c r="K1482" t="s">
        <v>5340</v>
      </c>
      <c r="L1482" t="s">
        <v>5299</v>
      </c>
      <c r="M1482" t="s">
        <v>14329</v>
      </c>
      <c r="N1482" t="s">
        <v>14517</v>
      </c>
      <c r="O1482">
        <v>3</v>
      </c>
      <c r="P1482" t="s">
        <v>14330</v>
      </c>
      <c r="Q1482" t="s">
        <v>5345</v>
      </c>
      <c r="S1482"/>
      <c r="T1482" t="s">
        <v>7496</v>
      </c>
      <c r="U1482" t="s">
        <v>14524</v>
      </c>
      <c r="V1482" s="25" t="s">
        <v>14525</v>
      </c>
      <c r="W1482" s="25"/>
      <c r="X1482" s="25"/>
      <c r="Y1482" s="25" t="s">
        <v>14333</v>
      </c>
      <c r="Z1482" s="25" t="s">
        <v>14526</v>
      </c>
      <c r="AA1482" s="32" t="s">
        <v>14527</v>
      </c>
      <c r="AB1482">
        <v>10</v>
      </c>
      <c r="AC1482">
        <v>250</v>
      </c>
      <c r="AD1482">
        <v>2103</v>
      </c>
      <c r="AE1482" t="s">
        <v>5316</v>
      </c>
      <c r="AF1482" t="s">
        <v>5418</v>
      </c>
      <c r="AG1482" t="s">
        <v>5337</v>
      </c>
      <c r="AH1482" t="s">
        <v>10802</v>
      </c>
      <c r="AJ1482" t="s">
        <v>23452</v>
      </c>
      <c r="AL1482" t="s">
        <v>23452</v>
      </c>
      <c r="AN1482" t="s">
        <v>23452</v>
      </c>
      <c r="AP1482" t="s">
        <v>23452</v>
      </c>
      <c r="AQ1482" t="s">
        <v>5316</v>
      </c>
      <c r="AR1482" t="s">
        <v>9384</v>
      </c>
      <c r="AS1482" t="s">
        <v>5769</v>
      </c>
      <c r="AT1482" t="s">
        <v>10569</v>
      </c>
    </row>
    <row r="1483" spans="2:51" ht="15" x14ac:dyDescent="0.25">
      <c r="C1483">
        <v>2104</v>
      </c>
      <c r="D1483" t="s">
        <v>5293</v>
      </c>
      <c r="E1483" s="31">
        <v>45595</v>
      </c>
      <c r="F1483">
        <v>1</v>
      </c>
      <c r="G1483" t="s">
        <v>5294</v>
      </c>
      <c r="H1483" t="s">
        <v>10558</v>
      </c>
      <c r="I1483" t="s">
        <v>5296</v>
      </c>
      <c r="J1483" t="s">
        <v>5388</v>
      </c>
      <c r="K1483" t="s">
        <v>5340</v>
      </c>
      <c r="L1483" t="s">
        <v>5324</v>
      </c>
      <c r="M1483" t="s">
        <v>14329</v>
      </c>
      <c r="N1483" t="s">
        <v>14517</v>
      </c>
      <c r="O1483">
        <v>13</v>
      </c>
      <c r="P1483" t="s">
        <v>14330</v>
      </c>
      <c r="Q1483" t="s">
        <v>5398</v>
      </c>
      <c r="S1483"/>
      <c r="T1483" t="s">
        <v>9685</v>
      </c>
      <c r="U1483" t="s">
        <v>14528</v>
      </c>
      <c r="V1483" s="25" t="s">
        <v>14529</v>
      </c>
      <c r="W1483" s="25"/>
      <c r="X1483" s="25"/>
      <c r="Y1483" s="25" t="s">
        <v>14333</v>
      </c>
      <c r="Z1483" s="25" t="s">
        <v>14530</v>
      </c>
      <c r="AA1483" s="32" t="s">
        <v>14531</v>
      </c>
      <c r="AB1483">
        <v>10</v>
      </c>
      <c r="AC1483">
        <v>200</v>
      </c>
      <c r="AD1483">
        <v>2104</v>
      </c>
      <c r="AE1483" t="s">
        <v>5337</v>
      </c>
      <c r="AF1483" t="s">
        <v>5311</v>
      </c>
      <c r="AG1483" t="s">
        <v>5312</v>
      </c>
      <c r="AH1483" t="s">
        <v>9568</v>
      </c>
      <c r="AJ1483" t="s">
        <v>23452</v>
      </c>
      <c r="AL1483" t="s">
        <v>23452</v>
      </c>
      <c r="AN1483" t="s">
        <v>23452</v>
      </c>
      <c r="AP1483" t="s">
        <v>23452</v>
      </c>
      <c r="AQ1483" t="s">
        <v>5337</v>
      </c>
      <c r="AR1483" t="s">
        <v>10824</v>
      </c>
      <c r="AS1483" t="s">
        <v>5769</v>
      </c>
      <c r="AT1483" t="s">
        <v>10569</v>
      </c>
      <c r="AY1483" t="s">
        <v>24029</v>
      </c>
    </row>
    <row r="1484" spans="2:51" ht="15" x14ac:dyDescent="0.25">
      <c r="C1484">
        <v>2105</v>
      </c>
      <c r="D1484" t="s">
        <v>5293</v>
      </c>
      <c r="E1484" s="31">
        <v>45595</v>
      </c>
      <c r="F1484">
        <v>1</v>
      </c>
      <c r="G1484" t="s">
        <v>5294</v>
      </c>
      <c r="H1484" t="s">
        <v>10558</v>
      </c>
      <c r="I1484" t="s">
        <v>5296</v>
      </c>
      <c r="J1484" t="s">
        <v>5388</v>
      </c>
      <c r="K1484" t="s">
        <v>5340</v>
      </c>
      <c r="L1484" t="s">
        <v>5299</v>
      </c>
      <c r="M1484" t="s">
        <v>14329</v>
      </c>
      <c r="N1484" t="s">
        <v>14517</v>
      </c>
      <c r="O1484">
        <v>30</v>
      </c>
      <c r="P1484" t="s">
        <v>14330</v>
      </c>
      <c r="Q1484" t="s">
        <v>5303</v>
      </c>
      <c r="S1484"/>
      <c r="T1484" t="s">
        <v>11986</v>
      </c>
      <c r="U1484" t="s">
        <v>14532</v>
      </c>
      <c r="V1484" s="25" t="s">
        <v>14533</v>
      </c>
      <c r="W1484" s="25"/>
      <c r="X1484" s="25"/>
      <c r="Y1484" s="25" t="s">
        <v>14333</v>
      </c>
      <c r="Z1484" s="25" t="s">
        <v>14534</v>
      </c>
      <c r="AA1484" s="32" t="s">
        <v>14535</v>
      </c>
      <c r="AB1484">
        <v>10</v>
      </c>
      <c r="AC1484">
        <v>250</v>
      </c>
      <c r="AD1484">
        <v>2105</v>
      </c>
      <c r="AE1484" t="s">
        <v>5316</v>
      </c>
      <c r="AF1484" t="s">
        <v>13806</v>
      </c>
      <c r="AG1484" t="s">
        <v>5312</v>
      </c>
      <c r="AH1484" t="s">
        <v>10802</v>
      </c>
      <c r="AJ1484" t="s">
        <v>23452</v>
      </c>
      <c r="AL1484" t="s">
        <v>23452</v>
      </c>
      <c r="AN1484" t="s">
        <v>23452</v>
      </c>
      <c r="AP1484" t="s">
        <v>23452</v>
      </c>
      <c r="AQ1484" t="s">
        <v>5316</v>
      </c>
      <c r="AR1484" t="s">
        <v>9384</v>
      </c>
      <c r="AS1484" t="s">
        <v>5769</v>
      </c>
      <c r="AT1484" t="s">
        <v>10569</v>
      </c>
      <c r="AY1484" t="s">
        <v>24029</v>
      </c>
    </row>
    <row r="1485" spans="2:51" ht="15" x14ac:dyDescent="0.25">
      <c r="C1485">
        <v>2106</v>
      </c>
      <c r="D1485" t="s">
        <v>5293</v>
      </c>
      <c r="E1485" s="31">
        <v>45595</v>
      </c>
      <c r="F1485">
        <v>1</v>
      </c>
      <c r="G1485" t="s">
        <v>5294</v>
      </c>
      <c r="H1485" t="s">
        <v>10558</v>
      </c>
      <c r="I1485" t="s">
        <v>5296</v>
      </c>
      <c r="J1485" t="s">
        <v>5297</v>
      </c>
      <c r="K1485" t="s">
        <v>5298</v>
      </c>
      <c r="L1485" t="s">
        <v>5299</v>
      </c>
      <c r="M1485" t="s">
        <v>14336</v>
      </c>
      <c r="N1485" t="s">
        <v>14456</v>
      </c>
      <c r="O1485">
        <v>4</v>
      </c>
      <c r="P1485" t="s">
        <v>14536</v>
      </c>
      <c r="Q1485" t="s">
        <v>5410</v>
      </c>
      <c r="S1485"/>
      <c r="T1485" t="s">
        <v>14537</v>
      </c>
      <c r="U1485" t="s">
        <v>14538</v>
      </c>
      <c r="V1485" s="25" t="s">
        <v>14539</v>
      </c>
      <c r="W1485" s="25"/>
      <c r="X1485" s="25"/>
      <c r="Y1485" s="25" t="s">
        <v>14540</v>
      </c>
      <c r="Z1485" s="25" t="s">
        <v>14541</v>
      </c>
      <c r="AA1485" s="32" t="s">
        <v>14542</v>
      </c>
      <c r="AB1485">
        <v>20</v>
      </c>
      <c r="AC1485">
        <v>300</v>
      </c>
      <c r="AD1485">
        <v>2106</v>
      </c>
      <c r="AE1485" t="s">
        <v>5318</v>
      </c>
      <c r="AF1485" t="s">
        <v>5311</v>
      </c>
      <c r="AG1485" t="s">
        <v>5312</v>
      </c>
      <c r="AH1485" t="s">
        <v>9395</v>
      </c>
      <c r="AJ1485" t="s">
        <v>23452</v>
      </c>
      <c r="AL1485" t="s">
        <v>23452</v>
      </c>
      <c r="AN1485" t="s">
        <v>23452</v>
      </c>
      <c r="AP1485" t="s">
        <v>23452</v>
      </c>
      <c r="AQ1485" t="s">
        <v>5318</v>
      </c>
      <c r="AR1485" t="s">
        <v>9384</v>
      </c>
      <c r="AS1485" t="s">
        <v>5769</v>
      </c>
      <c r="AT1485" t="s">
        <v>10569</v>
      </c>
    </row>
    <row r="1486" spans="2:51" x14ac:dyDescent="0.2">
      <c r="C1486">
        <v>2107</v>
      </c>
      <c r="D1486" t="s">
        <v>5293</v>
      </c>
      <c r="E1486" s="31">
        <v>45595</v>
      </c>
      <c r="F1486">
        <v>1</v>
      </c>
      <c r="G1486" t="s">
        <v>5294</v>
      </c>
      <c r="H1486" t="s">
        <v>10558</v>
      </c>
      <c r="I1486" t="s">
        <v>5296</v>
      </c>
      <c r="J1486" t="s">
        <v>5388</v>
      </c>
      <c r="K1486" t="s">
        <v>5340</v>
      </c>
      <c r="L1486" t="s">
        <v>5324</v>
      </c>
      <c r="M1486" t="s">
        <v>14543</v>
      </c>
      <c r="N1486" t="s">
        <v>14543</v>
      </c>
      <c r="O1486">
        <v>10</v>
      </c>
      <c r="P1486" t="s">
        <v>14544</v>
      </c>
      <c r="Q1486" t="s">
        <v>7443</v>
      </c>
      <c r="S1486"/>
      <c r="T1486" t="s">
        <v>14545</v>
      </c>
      <c r="U1486" t="s">
        <v>14546</v>
      </c>
      <c r="V1486" s="25" t="s">
        <v>11192</v>
      </c>
      <c r="W1486" s="25"/>
      <c r="X1486" s="25"/>
      <c r="Y1486" s="25" t="s">
        <v>14547</v>
      </c>
      <c r="Z1486" s="25" t="s">
        <v>14548</v>
      </c>
      <c r="AA1486" s="35" t="s">
        <v>14549</v>
      </c>
      <c r="AB1486">
        <v>20</v>
      </c>
      <c r="AC1486">
        <v>200</v>
      </c>
      <c r="AD1486">
        <v>2107</v>
      </c>
      <c r="AE1486" t="s">
        <v>5314</v>
      </c>
      <c r="AF1486" t="s">
        <v>9394</v>
      </c>
      <c r="AG1486" t="s">
        <v>5337</v>
      </c>
      <c r="AH1486" t="s">
        <v>9568</v>
      </c>
      <c r="AJ1486" t="s">
        <v>23452</v>
      </c>
      <c r="AL1486" t="s">
        <v>23452</v>
      </c>
      <c r="AN1486" t="s">
        <v>23452</v>
      </c>
      <c r="AP1486" t="s">
        <v>23452</v>
      </c>
      <c r="AQ1486" t="s">
        <v>5314</v>
      </c>
      <c r="AR1486" t="s">
        <v>10824</v>
      </c>
      <c r="AS1486" t="s">
        <v>5769</v>
      </c>
      <c r="AT1486" t="s">
        <v>10569</v>
      </c>
      <c r="AY1486" t="s">
        <v>24029</v>
      </c>
    </row>
    <row r="1487" spans="2:51" x14ac:dyDescent="0.2">
      <c r="B1487">
        <v>2108</v>
      </c>
      <c r="C1487">
        <v>2108</v>
      </c>
      <c r="D1487" t="s">
        <v>5293</v>
      </c>
      <c r="E1487" s="31">
        <v>45595</v>
      </c>
      <c r="F1487">
        <v>1</v>
      </c>
      <c r="G1487" t="s">
        <v>5294</v>
      </c>
      <c r="H1487" t="s">
        <v>10558</v>
      </c>
      <c r="I1487" t="s">
        <v>5296</v>
      </c>
      <c r="J1487" t="s">
        <v>5388</v>
      </c>
      <c r="K1487" t="s">
        <v>5340</v>
      </c>
      <c r="L1487" t="s">
        <v>5324</v>
      </c>
      <c r="M1487" t="s">
        <v>14543</v>
      </c>
      <c r="N1487" t="s">
        <v>14543</v>
      </c>
      <c r="O1487">
        <v>10</v>
      </c>
      <c r="P1487" t="s">
        <v>14544</v>
      </c>
      <c r="Q1487" t="s">
        <v>7443</v>
      </c>
      <c r="S1487"/>
      <c r="T1487" t="s">
        <v>14550</v>
      </c>
      <c r="U1487" t="s">
        <v>14546</v>
      </c>
      <c r="V1487" s="25" t="s">
        <v>11192</v>
      </c>
      <c r="W1487" s="25"/>
      <c r="X1487" s="25"/>
      <c r="Y1487" s="25" t="s">
        <v>14547</v>
      </c>
      <c r="Z1487" s="25" t="s">
        <v>14551</v>
      </c>
      <c r="AA1487" s="35" t="s">
        <v>14552</v>
      </c>
      <c r="AB1487">
        <v>20</v>
      </c>
      <c r="AC1487">
        <v>200</v>
      </c>
      <c r="AD1487">
        <v>2108</v>
      </c>
      <c r="AE1487" t="s">
        <v>5368</v>
      </c>
      <c r="AF1487" t="s">
        <v>9394</v>
      </c>
      <c r="AG1487" t="s">
        <v>5337</v>
      </c>
      <c r="AH1487" t="s">
        <v>9568</v>
      </c>
      <c r="AJ1487" t="s">
        <v>23452</v>
      </c>
      <c r="AL1487" t="s">
        <v>23452</v>
      </c>
      <c r="AN1487" t="s">
        <v>23452</v>
      </c>
      <c r="AP1487" t="s">
        <v>23452</v>
      </c>
      <c r="AQ1487" t="s">
        <v>5368</v>
      </c>
      <c r="AR1487" t="s">
        <v>10824</v>
      </c>
      <c r="AS1487" t="s">
        <v>5769</v>
      </c>
      <c r="AT1487" t="s">
        <v>10569</v>
      </c>
      <c r="AY1487" t="s">
        <v>24029</v>
      </c>
    </row>
    <row r="1488" spans="2:51" x14ac:dyDescent="0.2">
      <c r="B1488">
        <v>2109</v>
      </c>
      <c r="C1488">
        <v>2109</v>
      </c>
      <c r="D1488" t="s">
        <v>5293</v>
      </c>
      <c r="E1488" s="31">
        <v>45586</v>
      </c>
      <c r="F1488">
        <v>1</v>
      </c>
      <c r="G1488" t="s">
        <v>5294</v>
      </c>
      <c r="H1488" t="s">
        <v>10558</v>
      </c>
      <c r="I1488" t="s">
        <v>5296</v>
      </c>
      <c r="J1488" t="s">
        <v>5388</v>
      </c>
      <c r="K1488" t="s">
        <v>5340</v>
      </c>
      <c r="L1488" t="s">
        <v>5324</v>
      </c>
      <c r="M1488" t="s">
        <v>14553</v>
      </c>
      <c r="N1488" t="s">
        <v>14553</v>
      </c>
      <c r="O1488">
        <v>3</v>
      </c>
      <c r="P1488" t="s">
        <v>14554</v>
      </c>
      <c r="Q1488" t="s">
        <v>5440</v>
      </c>
      <c r="S1488"/>
      <c r="T1488" t="s">
        <v>14555</v>
      </c>
      <c r="U1488" t="s">
        <v>14556</v>
      </c>
      <c r="V1488" s="25" t="s">
        <v>15077</v>
      </c>
      <c r="W1488" s="25"/>
      <c r="X1488" s="25"/>
      <c r="Y1488" s="25" t="s">
        <v>14557</v>
      </c>
      <c r="Z1488" s="25" t="s">
        <v>14558</v>
      </c>
      <c r="AA1488" s="35" t="s">
        <v>14559</v>
      </c>
      <c r="AB1488">
        <v>20</v>
      </c>
      <c r="AC1488">
        <v>300</v>
      </c>
      <c r="AD1488">
        <v>2109</v>
      </c>
      <c r="AE1488" t="s">
        <v>5316</v>
      </c>
      <c r="AF1488" t="s">
        <v>13806</v>
      </c>
      <c r="AG1488" t="s">
        <v>5337</v>
      </c>
      <c r="AH1488" t="s">
        <v>5315</v>
      </c>
      <c r="AJ1488" t="s">
        <v>23452</v>
      </c>
      <c r="AL1488" t="s">
        <v>23452</v>
      </c>
      <c r="AN1488" t="s">
        <v>23452</v>
      </c>
      <c r="AP1488" t="s">
        <v>23452</v>
      </c>
      <c r="AQ1488" t="s">
        <v>5316</v>
      </c>
      <c r="AR1488" t="s">
        <v>5352</v>
      </c>
      <c r="AS1488" t="s">
        <v>5769</v>
      </c>
      <c r="AT1488" t="s">
        <v>10569</v>
      </c>
      <c r="AY1488" t="s">
        <v>11378</v>
      </c>
    </row>
    <row r="1489" spans="3:51" x14ac:dyDescent="0.2">
      <c r="C1489">
        <v>2110</v>
      </c>
      <c r="D1489" t="s">
        <v>5293</v>
      </c>
      <c r="E1489" s="31">
        <v>45579</v>
      </c>
      <c r="F1489">
        <v>2</v>
      </c>
      <c r="G1489" t="s">
        <v>5294</v>
      </c>
      <c r="H1489" t="s">
        <v>10558</v>
      </c>
      <c r="I1489" t="s">
        <v>5296</v>
      </c>
      <c r="J1489" t="s">
        <v>5297</v>
      </c>
      <c r="K1489" t="s">
        <v>5340</v>
      </c>
      <c r="L1489" t="s">
        <v>5324</v>
      </c>
      <c r="M1489" t="s">
        <v>14543</v>
      </c>
      <c r="N1489" t="s">
        <v>14543</v>
      </c>
      <c r="O1489">
        <v>3</v>
      </c>
      <c r="P1489" t="s">
        <v>14544</v>
      </c>
      <c r="Q1489" t="s">
        <v>5397</v>
      </c>
      <c r="R1489" t="s">
        <v>5398</v>
      </c>
      <c r="S1489"/>
      <c r="T1489" t="s">
        <v>12270</v>
      </c>
      <c r="U1489" t="s">
        <v>14560</v>
      </c>
      <c r="V1489" s="25" t="s">
        <v>14561</v>
      </c>
      <c r="W1489" s="25"/>
      <c r="X1489" s="25"/>
      <c r="Y1489" s="25" t="s">
        <v>14547</v>
      </c>
      <c r="Z1489" s="25" t="s">
        <v>14562</v>
      </c>
      <c r="AA1489" s="35" t="s">
        <v>14563</v>
      </c>
      <c r="AB1489">
        <v>20</v>
      </c>
      <c r="AC1489">
        <v>200</v>
      </c>
      <c r="AD1489">
        <v>2110</v>
      </c>
      <c r="AE1489" t="s">
        <v>5314</v>
      </c>
      <c r="AF1489" t="s">
        <v>23325</v>
      </c>
      <c r="AG1489" t="s">
        <v>5337</v>
      </c>
      <c r="AH1489" t="s">
        <v>5315</v>
      </c>
      <c r="AJ1489" t="s">
        <v>23452</v>
      </c>
      <c r="AL1489" t="s">
        <v>23452</v>
      </c>
      <c r="AN1489" t="s">
        <v>23452</v>
      </c>
      <c r="AP1489" t="s">
        <v>23452</v>
      </c>
      <c r="AQ1489" t="s">
        <v>5314</v>
      </c>
      <c r="AR1489" t="s">
        <v>5624</v>
      </c>
      <c r="AS1489" t="s">
        <v>5575</v>
      </c>
      <c r="AT1489" t="s">
        <v>10569</v>
      </c>
    </row>
    <row r="1490" spans="3:51" ht="15" x14ac:dyDescent="0.25">
      <c r="C1490">
        <v>1</v>
      </c>
      <c r="D1490" t="s">
        <v>5293</v>
      </c>
      <c r="E1490" s="31">
        <v>45579</v>
      </c>
      <c r="F1490">
        <v>1</v>
      </c>
      <c r="G1490" t="s">
        <v>14564</v>
      </c>
      <c r="H1490" t="s">
        <v>14564</v>
      </c>
      <c r="I1490" t="s">
        <v>5296</v>
      </c>
      <c r="J1490" t="s">
        <v>5297</v>
      </c>
      <c r="K1490" t="s">
        <v>5340</v>
      </c>
      <c r="L1490" t="s">
        <v>5324</v>
      </c>
      <c r="M1490" t="s">
        <v>14565</v>
      </c>
      <c r="N1490" t="s">
        <v>14566</v>
      </c>
      <c r="O1490">
        <v>30</v>
      </c>
      <c r="P1490" t="s">
        <v>14567</v>
      </c>
      <c r="Q1490" t="s">
        <v>5440</v>
      </c>
      <c r="S1490"/>
      <c r="T1490" t="s">
        <v>14568</v>
      </c>
      <c r="U1490" t="s">
        <v>14569</v>
      </c>
      <c r="V1490" s="25" t="s">
        <v>14570</v>
      </c>
      <c r="W1490" s="25"/>
      <c r="X1490" s="25"/>
      <c r="Y1490" s="25" t="s">
        <v>14571</v>
      </c>
      <c r="Z1490" s="25" t="s">
        <v>14572</v>
      </c>
      <c r="AA1490" s="36" t="s">
        <v>14573</v>
      </c>
      <c r="AB1490">
        <v>25</v>
      </c>
      <c r="AC1490">
        <v>850</v>
      </c>
      <c r="AD1490">
        <v>3001</v>
      </c>
      <c r="AE1490" t="s">
        <v>5312</v>
      </c>
      <c r="AF1490" t="s">
        <v>5418</v>
      </c>
      <c r="AG1490" t="s">
        <v>5319</v>
      </c>
      <c r="AH1490" t="s">
        <v>14574</v>
      </c>
      <c r="AJ1490" t="s">
        <v>23452</v>
      </c>
      <c r="AL1490" t="s">
        <v>23452</v>
      </c>
      <c r="AN1490" t="s">
        <v>23452</v>
      </c>
      <c r="AP1490" t="s">
        <v>23452</v>
      </c>
      <c r="AQ1490" t="s">
        <v>5312</v>
      </c>
      <c r="AR1490" t="s">
        <v>5624</v>
      </c>
      <c r="AS1490" t="s">
        <v>5575</v>
      </c>
      <c r="AT1490" t="s">
        <v>14575</v>
      </c>
      <c r="AY1490" t="s">
        <v>5500</v>
      </c>
    </row>
    <row r="1491" spans="3:51" ht="15" x14ac:dyDescent="0.25">
      <c r="C1491">
        <v>2</v>
      </c>
      <c r="D1491" t="s">
        <v>5293</v>
      </c>
      <c r="E1491" s="31">
        <v>45580</v>
      </c>
      <c r="F1491">
        <v>1</v>
      </c>
      <c r="G1491" t="s">
        <v>14564</v>
      </c>
      <c r="H1491" t="s">
        <v>14564</v>
      </c>
      <c r="I1491" t="s">
        <v>5296</v>
      </c>
      <c r="J1491" t="s">
        <v>5388</v>
      </c>
      <c r="K1491" t="s">
        <v>5323</v>
      </c>
      <c r="L1491" t="s">
        <v>5299</v>
      </c>
      <c r="M1491" t="s">
        <v>14576</v>
      </c>
      <c r="N1491" t="s">
        <v>14577</v>
      </c>
      <c r="O1491">
        <v>10</v>
      </c>
      <c r="P1491" t="s">
        <v>14578</v>
      </c>
      <c r="Q1491" t="s">
        <v>5440</v>
      </c>
      <c r="S1491"/>
      <c r="T1491" t="s">
        <v>14579</v>
      </c>
      <c r="U1491" t="s">
        <v>7031</v>
      </c>
      <c r="V1491" s="25" t="s">
        <v>14580</v>
      </c>
      <c r="W1491" s="25"/>
      <c r="X1491" s="25" t="s">
        <v>14580</v>
      </c>
      <c r="Y1491" s="25" t="s">
        <v>14581</v>
      </c>
      <c r="Z1491" s="25" t="s">
        <v>14582</v>
      </c>
      <c r="AA1491" s="36" t="s">
        <v>14583</v>
      </c>
      <c r="AB1491">
        <v>35</v>
      </c>
      <c r="AC1491">
        <v>525</v>
      </c>
      <c r="AD1491">
        <v>3002</v>
      </c>
      <c r="AE1491" t="s">
        <v>13407</v>
      </c>
      <c r="AF1491" t="s">
        <v>5418</v>
      </c>
      <c r="AG1491" t="s">
        <v>5337</v>
      </c>
      <c r="AH1491" t="s">
        <v>5499</v>
      </c>
      <c r="AJ1491" t="s">
        <v>23452</v>
      </c>
      <c r="AL1491" t="s">
        <v>23452</v>
      </c>
      <c r="AN1491" t="s">
        <v>23452</v>
      </c>
      <c r="AP1491" t="s">
        <v>23452</v>
      </c>
      <c r="AQ1491" t="s">
        <v>5319</v>
      </c>
      <c r="AR1491" t="s">
        <v>5377</v>
      </c>
      <c r="AS1491" t="s">
        <v>5575</v>
      </c>
      <c r="AT1491" t="s">
        <v>14575</v>
      </c>
    </row>
    <row r="1492" spans="3:51" x14ac:dyDescent="0.2">
      <c r="C1492">
        <v>2</v>
      </c>
      <c r="AA1492" s="28"/>
      <c r="AD1492">
        <v>3002</v>
      </c>
      <c r="AE1492" t="s">
        <v>6057</v>
      </c>
      <c r="AF1492" t="s">
        <v>6007</v>
      </c>
    </row>
    <row r="1493" spans="3:51" ht="15" x14ac:dyDescent="0.25">
      <c r="C1493">
        <v>3</v>
      </c>
      <c r="D1493" t="s">
        <v>5293</v>
      </c>
      <c r="E1493" s="31">
        <v>45578</v>
      </c>
      <c r="F1493">
        <v>1</v>
      </c>
      <c r="G1493" t="s">
        <v>14564</v>
      </c>
      <c r="H1493" t="s">
        <v>14564</v>
      </c>
      <c r="I1493" t="s">
        <v>5296</v>
      </c>
      <c r="J1493" t="s">
        <v>5297</v>
      </c>
      <c r="K1493" t="s">
        <v>5340</v>
      </c>
      <c r="L1493" t="s">
        <v>5324</v>
      </c>
      <c r="M1493" t="s">
        <v>14584</v>
      </c>
      <c r="N1493" t="s">
        <v>14585</v>
      </c>
      <c r="O1493">
        <v>10</v>
      </c>
      <c r="P1493" t="s">
        <v>14586</v>
      </c>
      <c r="Q1493" t="s">
        <v>5303</v>
      </c>
      <c r="S1493"/>
      <c r="T1493" t="s">
        <v>7235</v>
      </c>
      <c r="U1493" t="s">
        <v>14587</v>
      </c>
      <c r="V1493" s="25" t="s">
        <v>14588</v>
      </c>
      <c r="W1493" s="25"/>
      <c r="X1493" s="25"/>
      <c r="Y1493" s="25" t="s">
        <v>14589</v>
      </c>
      <c r="Z1493" s="25" t="s">
        <v>14590</v>
      </c>
      <c r="AA1493" s="36" t="s">
        <v>14591</v>
      </c>
      <c r="AB1493">
        <v>20</v>
      </c>
      <c r="AC1493">
        <v>800</v>
      </c>
      <c r="AD1493">
        <v>3003</v>
      </c>
      <c r="AE1493" t="s">
        <v>6028</v>
      </c>
      <c r="AF1493" t="s">
        <v>9394</v>
      </c>
      <c r="AG1493" t="s">
        <v>5337</v>
      </c>
      <c r="AH1493" t="s">
        <v>5317</v>
      </c>
      <c r="AI1493" t="s">
        <v>5319</v>
      </c>
      <c r="AJ1493" t="s">
        <v>5315</v>
      </c>
      <c r="AL1493" t="s">
        <v>23452</v>
      </c>
      <c r="AN1493" t="s">
        <v>23452</v>
      </c>
      <c r="AP1493" t="s">
        <v>23452</v>
      </c>
      <c r="AQ1493" t="s">
        <v>6028</v>
      </c>
      <c r="AR1493" t="s">
        <v>5352</v>
      </c>
      <c r="AS1493" t="s">
        <v>5353</v>
      </c>
      <c r="AT1493" t="s">
        <v>14575</v>
      </c>
    </row>
    <row r="1494" spans="3:51" ht="15" x14ac:dyDescent="0.25">
      <c r="C1494">
        <v>4</v>
      </c>
      <c r="D1494" t="s">
        <v>5293</v>
      </c>
      <c r="E1494" s="31">
        <v>45583</v>
      </c>
      <c r="F1494">
        <v>1</v>
      </c>
      <c r="G1494" t="s">
        <v>14564</v>
      </c>
      <c r="H1494" t="s">
        <v>14564</v>
      </c>
      <c r="I1494" t="s">
        <v>5296</v>
      </c>
      <c r="J1494" t="s">
        <v>5388</v>
      </c>
      <c r="K1494" t="s">
        <v>5323</v>
      </c>
      <c r="L1494" t="s">
        <v>5324</v>
      </c>
      <c r="M1494" t="s">
        <v>14592</v>
      </c>
      <c r="N1494" t="s">
        <v>14593</v>
      </c>
      <c r="O1494">
        <v>20</v>
      </c>
      <c r="P1494" t="s">
        <v>14594</v>
      </c>
      <c r="Q1494" t="s">
        <v>5303</v>
      </c>
      <c r="S1494"/>
      <c r="T1494" t="s">
        <v>14595</v>
      </c>
      <c r="U1494" t="s">
        <v>5391</v>
      </c>
      <c r="V1494" s="25" t="s">
        <v>14596</v>
      </c>
      <c r="W1494" s="25"/>
      <c r="X1494" s="25" t="s">
        <v>14597</v>
      </c>
      <c r="Y1494" s="25" t="s">
        <v>14598</v>
      </c>
      <c r="Z1494" s="25" t="s">
        <v>14599</v>
      </c>
      <c r="AA1494" s="36" t="s">
        <v>14600</v>
      </c>
      <c r="AB1494">
        <v>100</v>
      </c>
      <c r="AC1494">
        <v>2500</v>
      </c>
      <c r="AD1494">
        <v>3004</v>
      </c>
      <c r="AE1494" t="s">
        <v>5337</v>
      </c>
      <c r="AF1494" t="s">
        <v>5311</v>
      </c>
      <c r="AG1494" t="s">
        <v>5316</v>
      </c>
      <c r="AH1494" t="s">
        <v>14601</v>
      </c>
      <c r="AI1494" t="s">
        <v>5318</v>
      </c>
      <c r="AJ1494" t="s">
        <v>14601</v>
      </c>
      <c r="AL1494" t="s">
        <v>23452</v>
      </c>
      <c r="AN1494" t="s">
        <v>23452</v>
      </c>
      <c r="AP1494" t="s">
        <v>23452</v>
      </c>
      <c r="AQ1494" t="s">
        <v>5337</v>
      </c>
      <c r="AR1494" t="s">
        <v>14602</v>
      </c>
      <c r="AS1494" t="s">
        <v>5624</v>
      </c>
      <c r="AT1494" t="s">
        <v>14575</v>
      </c>
      <c r="AY1494" t="s">
        <v>24029</v>
      </c>
    </row>
    <row r="1495" spans="3:51" x14ac:dyDescent="0.2">
      <c r="C1495">
        <v>4</v>
      </c>
      <c r="AA1495" s="28"/>
      <c r="AD1495">
        <v>3004</v>
      </c>
      <c r="AE1495" t="s">
        <v>5375</v>
      </c>
      <c r="AF1495" t="s">
        <v>5740</v>
      </c>
    </row>
    <row r="1496" spans="3:51" ht="15" x14ac:dyDescent="0.25">
      <c r="C1496">
        <v>5</v>
      </c>
      <c r="D1496" t="s">
        <v>5293</v>
      </c>
      <c r="E1496" s="31">
        <v>45578</v>
      </c>
      <c r="F1496">
        <v>1</v>
      </c>
      <c r="G1496" t="s">
        <v>14564</v>
      </c>
      <c r="H1496" t="s">
        <v>14564</v>
      </c>
      <c r="I1496" t="s">
        <v>5296</v>
      </c>
      <c r="J1496" t="s">
        <v>5297</v>
      </c>
      <c r="K1496" t="s">
        <v>5323</v>
      </c>
      <c r="L1496" t="s">
        <v>5324</v>
      </c>
      <c r="M1496" t="s">
        <v>14603</v>
      </c>
      <c r="N1496" t="s">
        <v>14603</v>
      </c>
      <c r="O1496">
        <v>9</v>
      </c>
      <c r="P1496" t="s">
        <v>14604</v>
      </c>
      <c r="Q1496" t="s">
        <v>5303</v>
      </c>
      <c r="S1496"/>
      <c r="T1496" t="s">
        <v>14605</v>
      </c>
      <c r="U1496" t="s">
        <v>7837</v>
      </c>
      <c r="V1496" s="25" t="s">
        <v>14606</v>
      </c>
      <c r="W1496" s="25"/>
      <c r="X1496" s="25"/>
      <c r="Y1496" s="25" t="s">
        <v>14607</v>
      </c>
      <c r="Z1496" s="25" t="s">
        <v>14608</v>
      </c>
      <c r="AA1496" s="36" t="s">
        <v>14609</v>
      </c>
      <c r="AB1496">
        <v>50</v>
      </c>
      <c r="AC1496">
        <v>1600</v>
      </c>
      <c r="AD1496">
        <v>3005</v>
      </c>
      <c r="AE1496" t="s">
        <v>5319</v>
      </c>
      <c r="AF1496" t="s">
        <v>14610</v>
      </c>
      <c r="AG1496" t="s">
        <v>5312</v>
      </c>
      <c r="AH1496" t="s">
        <v>5437</v>
      </c>
      <c r="AJ1496" t="s">
        <v>23452</v>
      </c>
      <c r="AL1496" t="s">
        <v>23452</v>
      </c>
      <c r="AN1496" t="s">
        <v>23452</v>
      </c>
      <c r="AP1496" t="s">
        <v>23452</v>
      </c>
      <c r="AQ1496" t="s">
        <v>5319</v>
      </c>
      <c r="AR1496" t="s">
        <v>5352</v>
      </c>
      <c r="AS1496" t="s">
        <v>5624</v>
      </c>
      <c r="AT1496" t="s">
        <v>14575</v>
      </c>
    </row>
    <row r="1497" spans="3:51" x14ac:dyDescent="0.2">
      <c r="C1497">
        <v>5</v>
      </c>
      <c r="AA1497" s="28"/>
      <c r="AD1497">
        <v>3005</v>
      </c>
      <c r="AE1497" t="s">
        <v>5314</v>
      </c>
      <c r="AF1497" t="s">
        <v>23451</v>
      </c>
    </row>
    <row r="1498" spans="3:51" ht="15" x14ac:dyDescent="0.25">
      <c r="C1498">
        <v>6</v>
      </c>
      <c r="D1498" t="s">
        <v>5293</v>
      </c>
      <c r="E1498" s="31">
        <v>45579</v>
      </c>
      <c r="F1498">
        <v>1</v>
      </c>
      <c r="G1498" t="s">
        <v>14564</v>
      </c>
      <c r="H1498" t="s">
        <v>14564</v>
      </c>
      <c r="I1498" t="s">
        <v>5296</v>
      </c>
      <c r="J1498" t="s">
        <v>5406</v>
      </c>
      <c r="K1498" t="s">
        <v>5340</v>
      </c>
      <c r="L1498" t="s">
        <v>5299</v>
      </c>
      <c r="M1498" t="s">
        <v>14611</v>
      </c>
      <c r="N1498" t="s">
        <v>14612</v>
      </c>
      <c r="O1498">
        <v>18</v>
      </c>
      <c r="P1498" t="s">
        <v>14613</v>
      </c>
      <c r="Q1498" t="s">
        <v>5345</v>
      </c>
      <c r="S1498"/>
      <c r="T1498" t="s">
        <v>14614</v>
      </c>
      <c r="U1498" t="s">
        <v>14615</v>
      </c>
      <c r="V1498" s="25" t="s">
        <v>14616</v>
      </c>
      <c r="W1498" s="25"/>
      <c r="X1498" s="25"/>
      <c r="Y1498" s="25" t="s">
        <v>14617</v>
      </c>
      <c r="Z1498" s="25" t="s">
        <v>14618</v>
      </c>
      <c r="AA1498" s="36" t="s">
        <v>14619</v>
      </c>
      <c r="AB1498">
        <v>40</v>
      </c>
      <c r="AC1498">
        <v>800</v>
      </c>
      <c r="AD1498">
        <v>3006</v>
      </c>
      <c r="AE1498" t="s">
        <v>5318</v>
      </c>
      <c r="AF1498" t="s">
        <v>5311</v>
      </c>
      <c r="AG1498" t="s">
        <v>5337</v>
      </c>
      <c r="AH1498" t="s">
        <v>5317</v>
      </c>
      <c r="AI1498" t="s">
        <v>5337</v>
      </c>
      <c r="AJ1498" t="s">
        <v>6315</v>
      </c>
      <c r="AL1498" t="s">
        <v>23452</v>
      </c>
      <c r="AN1498" t="s">
        <v>23452</v>
      </c>
      <c r="AP1498" t="s">
        <v>23452</v>
      </c>
      <c r="AQ1498" t="s">
        <v>5318</v>
      </c>
      <c r="AR1498" t="s">
        <v>23690</v>
      </c>
      <c r="AS1498" t="s">
        <v>5575</v>
      </c>
      <c r="AT1498" t="s">
        <v>14575</v>
      </c>
    </row>
    <row r="1499" spans="3:51" ht="15" x14ac:dyDescent="0.25">
      <c r="C1499">
        <v>7</v>
      </c>
      <c r="D1499" t="s">
        <v>5293</v>
      </c>
      <c r="E1499" s="31">
        <v>45583</v>
      </c>
      <c r="F1499">
        <v>1</v>
      </c>
      <c r="G1499" t="s">
        <v>14564</v>
      </c>
      <c r="H1499" t="s">
        <v>14564</v>
      </c>
      <c r="I1499" t="s">
        <v>5296</v>
      </c>
      <c r="J1499" t="s">
        <v>5297</v>
      </c>
      <c r="K1499" t="s">
        <v>5340</v>
      </c>
      <c r="L1499" t="s">
        <v>5324</v>
      </c>
      <c r="M1499" t="s">
        <v>5616</v>
      </c>
      <c r="N1499" t="s">
        <v>14592</v>
      </c>
      <c r="O1499">
        <v>3</v>
      </c>
      <c r="P1499" t="s">
        <v>14620</v>
      </c>
      <c r="Q1499" t="s">
        <v>5303</v>
      </c>
      <c r="R1499" t="s">
        <v>5410</v>
      </c>
      <c r="S1499"/>
      <c r="T1499" t="s">
        <v>14621</v>
      </c>
      <c r="U1499" t="s">
        <v>14622</v>
      </c>
      <c r="V1499" s="25" t="s">
        <v>14623</v>
      </c>
      <c r="W1499" s="25"/>
      <c r="X1499" s="25"/>
      <c r="Y1499" s="25" t="s">
        <v>14624</v>
      </c>
      <c r="Z1499" s="25" t="s">
        <v>14625</v>
      </c>
      <c r="AA1499" s="36" t="s">
        <v>14626</v>
      </c>
      <c r="AB1499">
        <v>10</v>
      </c>
      <c r="AC1499">
        <v>200</v>
      </c>
      <c r="AD1499">
        <v>3007</v>
      </c>
      <c r="AE1499" t="s">
        <v>5312</v>
      </c>
      <c r="AF1499" t="s">
        <v>23379</v>
      </c>
      <c r="AG1499" t="s">
        <v>5337</v>
      </c>
      <c r="AH1499" t="s">
        <v>5315</v>
      </c>
      <c r="AJ1499" t="s">
        <v>23452</v>
      </c>
      <c r="AL1499" t="s">
        <v>23452</v>
      </c>
      <c r="AN1499" t="s">
        <v>23452</v>
      </c>
      <c r="AP1499" t="s">
        <v>23452</v>
      </c>
      <c r="AQ1499" t="s">
        <v>5312</v>
      </c>
      <c r="AR1499" t="s">
        <v>5338</v>
      </c>
      <c r="AS1499" t="s">
        <v>14627</v>
      </c>
      <c r="AT1499" t="s">
        <v>14575</v>
      </c>
    </row>
    <row r="1500" spans="3:51" ht="15" x14ac:dyDescent="0.25">
      <c r="C1500">
        <v>8</v>
      </c>
      <c r="D1500" t="s">
        <v>5293</v>
      </c>
      <c r="E1500" s="31">
        <v>45578</v>
      </c>
      <c r="F1500">
        <v>1</v>
      </c>
      <c r="G1500" t="s">
        <v>14564</v>
      </c>
      <c r="H1500" t="s">
        <v>14564</v>
      </c>
      <c r="I1500" t="s">
        <v>5296</v>
      </c>
      <c r="J1500" t="s">
        <v>5297</v>
      </c>
      <c r="K1500" t="s">
        <v>5323</v>
      </c>
      <c r="L1500" t="s">
        <v>5324</v>
      </c>
      <c r="M1500" t="s">
        <v>14628</v>
      </c>
      <c r="N1500" t="s">
        <v>14585</v>
      </c>
      <c r="O1500">
        <v>8</v>
      </c>
      <c r="P1500" t="s">
        <v>14629</v>
      </c>
      <c r="Q1500" t="s">
        <v>5440</v>
      </c>
      <c r="S1500"/>
      <c r="T1500" t="s">
        <v>6297</v>
      </c>
      <c r="U1500" t="s">
        <v>14630</v>
      </c>
      <c r="V1500" s="25" t="s">
        <v>14631</v>
      </c>
      <c r="W1500" s="25"/>
      <c r="X1500" s="25" t="s">
        <v>14632</v>
      </c>
      <c r="Y1500" s="25" t="s">
        <v>14633</v>
      </c>
      <c r="Z1500" s="25" t="s">
        <v>14634</v>
      </c>
      <c r="AA1500" s="36" t="s">
        <v>14635</v>
      </c>
      <c r="AB1500">
        <v>20</v>
      </c>
      <c r="AC1500">
        <v>400</v>
      </c>
      <c r="AD1500">
        <v>3008</v>
      </c>
      <c r="AE1500" t="s">
        <v>5314</v>
      </c>
      <c r="AF1500" t="s">
        <v>5311</v>
      </c>
      <c r="AG1500" t="s">
        <v>6028</v>
      </c>
      <c r="AH1500" t="s">
        <v>10802</v>
      </c>
      <c r="AI1500" t="s">
        <v>5318</v>
      </c>
      <c r="AJ1500" t="s">
        <v>10652</v>
      </c>
      <c r="AK1500" t="s">
        <v>5319</v>
      </c>
      <c r="AL1500" t="s">
        <v>10652</v>
      </c>
      <c r="AN1500" t="s">
        <v>23452</v>
      </c>
      <c r="AP1500" t="s">
        <v>23452</v>
      </c>
      <c r="AQ1500" t="s">
        <v>5314</v>
      </c>
      <c r="AR1500" t="s">
        <v>5419</v>
      </c>
      <c r="AS1500" t="s">
        <v>5575</v>
      </c>
      <c r="AT1500" t="s">
        <v>14575</v>
      </c>
    </row>
    <row r="1501" spans="3:51" x14ac:dyDescent="0.2">
      <c r="C1501">
        <v>8</v>
      </c>
      <c r="AA1501" s="28"/>
      <c r="AD1501">
        <v>3008</v>
      </c>
      <c r="AE1501" t="s">
        <v>5312</v>
      </c>
      <c r="AF1501" t="s">
        <v>9394</v>
      </c>
    </row>
    <row r="1502" spans="3:51" ht="15" x14ac:dyDescent="0.25">
      <c r="C1502">
        <v>9</v>
      </c>
      <c r="D1502" t="s">
        <v>5293</v>
      </c>
      <c r="E1502" s="31">
        <v>45582</v>
      </c>
      <c r="F1502">
        <v>1</v>
      </c>
      <c r="G1502" t="s">
        <v>14564</v>
      </c>
      <c r="H1502" t="s">
        <v>14564</v>
      </c>
      <c r="I1502" t="s">
        <v>5296</v>
      </c>
      <c r="J1502" t="s">
        <v>5388</v>
      </c>
      <c r="K1502" t="s">
        <v>5323</v>
      </c>
      <c r="L1502" t="s">
        <v>5324</v>
      </c>
      <c r="M1502" t="s">
        <v>14636</v>
      </c>
      <c r="N1502" t="s">
        <v>14637</v>
      </c>
      <c r="O1502">
        <v>7</v>
      </c>
      <c r="P1502" t="s">
        <v>14638</v>
      </c>
      <c r="Q1502" t="s">
        <v>5440</v>
      </c>
      <c r="S1502"/>
      <c r="T1502" t="s">
        <v>14639</v>
      </c>
      <c r="U1502" t="s">
        <v>14640</v>
      </c>
      <c r="V1502" s="25" t="s">
        <v>14641</v>
      </c>
      <c r="W1502" s="25" t="s">
        <v>14642</v>
      </c>
      <c r="X1502" s="25" t="s">
        <v>14643</v>
      </c>
      <c r="Y1502" s="25" t="s">
        <v>14644</v>
      </c>
      <c r="Z1502" s="25" t="s">
        <v>14645</v>
      </c>
      <c r="AA1502" s="36" t="s">
        <v>14646</v>
      </c>
      <c r="AB1502">
        <v>25</v>
      </c>
      <c r="AC1502">
        <v>750</v>
      </c>
      <c r="AD1502">
        <v>3009</v>
      </c>
      <c r="AE1502" t="s">
        <v>5318</v>
      </c>
      <c r="AF1502" t="s">
        <v>5311</v>
      </c>
      <c r="AG1502" t="s">
        <v>5337</v>
      </c>
      <c r="AH1502" t="s">
        <v>12742</v>
      </c>
      <c r="AI1502" t="s">
        <v>5314</v>
      </c>
      <c r="AJ1502" t="s">
        <v>12742</v>
      </c>
      <c r="AK1502" t="s">
        <v>5319</v>
      </c>
      <c r="AL1502" t="s">
        <v>12742</v>
      </c>
      <c r="AN1502" t="s">
        <v>23452</v>
      </c>
      <c r="AP1502" t="s">
        <v>23452</v>
      </c>
      <c r="AQ1502" t="s">
        <v>5318</v>
      </c>
      <c r="AR1502" t="s">
        <v>5352</v>
      </c>
      <c r="AS1502" t="s">
        <v>14647</v>
      </c>
      <c r="AT1502" t="s">
        <v>14575</v>
      </c>
    </row>
    <row r="1503" spans="3:51" x14ac:dyDescent="0.2">
      <c r="C1503">
        <v>9</v>
      </c>
      <c r="AA1503" s="28"/>
      <c r="AD1503">
        <v>3009</v>
      </c>
      <c r="AE1503" t="s">
        <v>5375</v>
      </c>
      <c r="AF1503" t="s">
        <v>5311</v>
      </c>
    </row>
    <row r="1504" spans="3:51" ht="15" x14ac:dyDescent="0.25">
      <c r="C1504">
        <v>10</v>
      </c>
      <c r="D1504" t="s">
        <v>5293</v>
      </c>
      <c r="E1504" s="31">
        <v>45582</v>
      </c>
      <c r="F1504">
        <v>1</v>
      </c>
      <c r="G1504" t="s">
        <v>14564</v>
      </c>
      <c r="H1504" t="s">
        <v>14564</v>
      </c>
      <c r="I1504" t="s">
        <v>5296</v>
      </c>
      <c r="J1504" t="s">
        <v>5297</v>
      </c>
      <c r="K1504" t="s">
        <v>5340</v>
      </c>
      <c r="L1504" t="s">
        <v>5324</v>
      </c>
      <c r="M1504" t="s">
        <v>14603</v>
      </c>
      <c r="N1504" t="s">
        <v>14648</v>
      </c>
      <c r="O1504">
        <v>4</v>
      </c>
      <c r="P1504" t="s">
        <v>14649</v>
      </c>
      <c r="Q1504" t="s">
        <v>5303</v>
      </c>
      <c r="S1504"/>
      <c r="T1504" t="s">
        <v>8906</v>
      </c>
      <c r="U1504" t="s">
        <v>14650</v>
      </c>
      <c r="V1504" s="25" t="s">
        <v>14651</v>
      </c>
      <c r="W1504" s="25" t="s">
        <v>14652</v>
      </c>
      <c r="X1504" s="25" t="s">
        <v>14653</v>
      </c>
      <c r="Y1504" s="25" t="s">
        <v>14654</v>
      </c>
      <c r="Z1504" s="25" t="s">
        <v>14655</v>
      </c>
      <c r="AA1504" s="36" t="s">
        <v>14656</v>
      </c>
      <c r="AB1504">
        <v>20</v>
      </c>
      <c r="AC1504">
        <v>550</v>
      </c>
      <c r="AD1504">
        <v>3010</v>
      </c>
      <c r="AE1504" t="s">
        <v>5318</v>
      </c>
      <c r="AF1504" t="s">
        <v>5418</v>
      </c>
      <c r="AG1504" t="s">
        <v>5319</v>
      </c>
      <c r="AH1504" t="s">
        <v>5499</v>
      </c>
      <c r="AJ1504" t="s">
        <v>23452</v>
      </c>
      <c r="AL1504" t="s">
        <v>23452</v>
      </c>
      <c r="AN1504" t="s">
        <v>23452</v>
      </c>
      <c r="AP1504" t="s">
        <v>23452</v>
      </c>
      <c r="AQ1504" t="s">
        <v>5318</v>
      </c>
      <c r="AR1504" t="s">
        <v>14657</v>
      </c>
      <c r="AS1504" t="s">
        <v>13985</v>
      </c>
      <c r="AT1504" t="s">
        <v>14575</v>
      </c>
    </row>
    <row r="1505" spans="3:51" ht="15" x14ac:dyDescent="0.25">
      <c r="C1505">
        <v>11</v>
      </c>
      <c r="D1505" t="s">
        <v>5293</v>
      </c>
      <c r="E1505" s="31">
        <v>45580</v>
      </c>
      <c r="F1505">
        <v>1</v>
      </c>
      <c r="G1505" t="s">
        <v>14564</v>
      </c>
      <c r="H1505" t="s">
        <v>14564</v>
      </c>
      <c r="I1505" t="s">
        <v>5296</v>
      </c>
      <c r="J1505" t="s">
        <v>5297</v>
      </c>
      <c r="K1505" t="s">
        <v>5340</v>
      </c>
      <c r="L1505" t="s">
        <v>5324</v>
      </c>
      <c r="M1505" t="s">
        <v>14658</v>
      </c>
      <c r="N1505" t="s">
        <v>14659</v>
      </c>
      <c r="O1505">
        <v>5</v>
      </c>
      <c r="P1505" t="s">
        <v>14660</v>
      </c>
      <c r="Q1505" t="s">
        <v>5568</v>
      </c>
      <c r="S1505"/>
      <c r="T1505" t="s">
        <v>5399</v>
      </c>
      <c r="U1505" t="s">
        <v>14661</v>
      </c>
      <c r="V1505" s="25" t="s">
        <v>14662</v>
      </c>
      <c r="W1505" s="25"/>
      <c r="X1505" s="25"/>
      <c r="Y1505" s="25" t="s">
        <v>14663</v>
      </c>
      <c r="Z1505" s="25" t="s">
        <v>14664</v>
      </c>
      <c r="AA1505" s="36" t="s">
        <v>14665</v>
      </c>
      <c r="AB1505">
        <v>10</v>
      </c>
      <c r="AC1505">
        <v>150</v>
      </c>
      <c r="AD1505">
        <v>3011</v>
      </c>
      <c r="AE1505" t="s">
        <v>5312</v>
      </c>
      <c r="AF1505" t="s">
        <v>7271</v>
      </c>
      <c r="AG1505" t="s">
        <v>5314</v>
      </c>
      <c r="AH1505" t="s">
        <v>10652</v>
      </c>
      <c r="AI1505" t="s">
        <v>5316</v>
      </c>
      <c r="AJ1505" t="s">
        <v>10652</v>
      </c>
      <c r="AL1505" t="s">
        <v>23452</v>
      </c>
      <c r="AN1505" t="s">
        <v>23452</v>
      </c>
      <c r="AP1505" t="s">
        <v>23452</v>
      </c>
      <c r="AQ1505" t="s">
        <v>5312</v>
      </c>
      <c r="AR1505" t="s">
        <v>5352</v>
      </c>
      <c r="AS1505" t="s">
        <v>23875</v>
      </c>
      <c r="AT1505" t="s">
        <v>14575</v>
      </c>
    </row>
    <row r="1506" spans="3:51" ht="15" x14ac:dyDescent="0.25">
      <c r="C1506">
        <v>12</v>
      </c>
      <c r="D1506" t="s">
        <v>5293</v>
      </c>
      <c r="E1506" s="31">
        <v>45579</v>
      </c>
      <c r="F1506">
        <v>1</v>
      </c>
      <c r="G1506" t="s">
        <v>14564</v>
      </c>
      <c r="H1506" t="s">
        <v>14564</v>
      </c>
      <c r="I1506" t="s">
        <v>5296</v>
      </c>
      <c r="J1506" t="s">
        <v>5297</v>
      </c>
      <c r="K1506" t="s">
        <v>5323</v>
      </c>
      <c r="L1506" t="s">
        <v>5324</v>
      </c>
      <c r="M1506" t="s">
        <v>14666</v>
      </c>
      <c r="N1506" t="s">
        <v>14667</v>
      </c>
      <c r="O1506">
        <v>3</v>
      </c>
      <c r="P1506" t="s">
        <v>14668</v>
      </c>
      <c r="Q1506" t="s">
        <v>5440</v>
      </c>
      <c r="S1506"/>
      <c r="T1506" t="s">
        <v>14669</v>
      </c>
      <c r="U1506" t="s">
        <v>14670</v>
      </c>
      <c r="V1506" s="25" t="s">
        <v>14671</v>
      </c>
      <c r="W1506" s="25"/>
      <c r="X1506" s="25"/>
      <c r="Y1506" s="25" t="s">
        <v>14672</v>
      </c>
      <c r="Z1506" s="25" t="s">
        <v>14673</v>
      </c>
      <c r="AA1506" s="36" t="s">
        <v>14674</v>
      </c>
      <c r="AB1506">
        <v>30</v>
      </c>
      <c r="AC1506">
        <v>1200</v>
      </c>
      <c r="AD1506">
        <v>3012</v>
      </c>
      <c r="AE1506" t="s">
        <v>5337</v>
      </c>
      <c r="AF1506" t="s">
        <v>5418</v>
      </c>
      <c r="AG1506" t="s">
        <v>5316</v>
      </c>
      <c r="AH1506" t="s">
        <v>14675</v>
      </c>
      <c r="AI1506" t="s">
        <v>5318</v>
      </c>
      <c r="AJ1506" t="s">
        <v>14675</v>
      </c>
      <c r="AL1506" t="s">
        <v>23452</v>
      </c>
      <c r="AN1506" t="s">
        <v>23452</v>
      </c>
      <c r="AP1506" t="s">
        <v>23452</v>
      </c>
      <c r="AQ1506" t="s">
        <v>5337</v>
      </c>
      <c r="AR1506" t="s">
        <v>5624</v>
      </c>
      <c r="AS1506" t="s">
        <v>5624</v>
      </c>
      <c r="AT1506" t="s">
        <v>14575</v>
      </c>
    </row>
    <row r="1507" spans="3:51" x14ac:dyDescent="0.2">
      <c r="C1507">
        <v>12</v>
      </c>
      <c r="AA1507" s="28"/>
      <c r="AD1507">
        <v>3012</v>
      </c>
      <c r="AE1507" t="s">
        <v>5404</v>
      </c>
      <c r="AF1507" t="s">
        <v>5311</v>
      </c>
    </row>
    <row r="1508" spans="3:51" ht="15" x14ac:dyDescent="0.25">
      <c r="C1508">
        <v>13</v>
      </c>
      <c r="D1508" t="s">
        <v>5293</v>
      </c>
      <c r="E1508" s="31">
        <v>45578</v>
      </c>
      <c r="F1508">
        <v>1</v>
      </c>
      <c r="G1508" t="s">
        <v>14564</v>
      </c>
      <c r="H1508" t="s">
        <v>14564</v>
      </c>
      <c r="I1508" t="s">
        <v>5296</v>
      </c>
      <c r="J1508" t="s">
        <v>5388</v>
      </c>
      <c r="K1508" t="s">
        <v>5323</v>
      </c>
      <c r="L1508" t="s">
        <v>5299</v>
      </c>
      <c r="M1508" t="s">
        <v>14676</v>
      </c>
      <c r="N1508" t="s">
        <v>14677</v>
      </c>
      <c r="O1508">
        <v>30</v>
      </c>
      <c r="P1508" t="s">
        <v>14678</v>
      </c>
      <c r="Q1508" t="s">
        <v>5440</v>
      </c>
      <c r="S1508"/>
      <c r="T1508" t="s">
        <v>14679</v>
      </c>
      <c r="U1508" t="s">
        <v>14670</v>
      </c>
      <c r="V1508" s="25" t="s">
        <v>14680</v>
      </c>
      <c r="W1508" s="25"/>
      <c r="X1508" s="25"/>
      <c r="Y1508" s="25" t="s">
        <v>14681</v>
      </c>
      <c r="Z1508" s="25" t="s">
        <v>14682</v>
      </c>
      <c r="AA1508" s="36" t="s">
        <v>14683</v>
      </c>
      <c r="AB1508">
        <v>40</v>
      </c>
      <c r="AC1508">
        <v>3200</v>
      </c>
      <c r="AD1508">
        <v>3013</v>
      </c>
      <c r="AE1508" t="s">
        <v>5337</v>
      </c>
      <c r="AF1508" t="s">
        <v>5673</v>
      </c>
      <c r="AG1508" t="s">
        <v>5316</v>
      </c>
      <c r="AH1508" t="s">
        <v>5785</v>
      </c>
      <c r="AI1508" t="s">
        <v>5318</v>
      </c>
      <c r="AJ1508" t="s">
        <v>5785</v>
      </c>
      <c r="AL1508" t="s">
        <v>23452</v>
      </c>
      <c r="AN1508" t="s">
        <v>23452</v>
      </c>
      <c r="AP1508" t="s">
        <v>23452</v>
      </c>
      <c r="AQ1508" t="s">
        <v>5337</v>
      </c>
      <c r="AR1508" t="s">
        <v>5352</v>
      </c>
      <c r="AS1508" t="s">
        <v>5575</v>
      </c>
      <c r="AT1508" t="s">
        <v>14575</v>
      </c>
    </row>
    <row r="1509" spans="3:51" x14ac:dyDescent="0.2">
      <c r="C1509">
        <v>13</v>
      </c>
      <c r="AA1509" s="28"/>
      <c r="AD1509">
        <v>3013</v>
      </c>
      <c r="AE1509" t="s">
        <v>5404</v>
      </c>
      <c r="AF1509" t="s">
        <v>5418</v>
      </c>
    </row>
    <row r="1510" spans="3:51" ht="15" x14ac:dyDescent="0.25">
      <c r="C1510">
        <v>14</v>
      </c>
      <c r="D1510" t="s">
        <v>5293</v>
      </c>
      <c r="E1510" s="31">
        <v>45580</v>
      </c>
      <c r="F1510">
        <v>1</v>
      </c>
      <c r="G1510" t="s">
        <v>14564</v>
      </c>
      <c r="H1510" t="s">
        <v>14564</v>
      </c>
      <c r="I1510" t="s">
        <v>5296</v>
      </c>
      <c r="J1510" t="s">
        <v>5297</v>
      </c>
      <c r="K1510" t="s">
        <v>5298</v>
      </c>
      <c r="L1510" t="s">
        <v>5299</v>
      </c>
      <c r="M1510" t="s">
        <v>14637</v>
      </c>
      <c r="N1510" t="s">
        <v>14637</v>
      </c>
      <c r="O1510">
        <v>8</v>
      </c>
      <c r="P1510" t="s">
        <v>14684</v>
      </c>
      <c r="Q1510" t="s">
        <v>5440</v>
      </c>
      <c r="S1510"/>
      <c r="T1510" t="s">
        <v>14685</v>
      </c>
      <c r="U1510" t="s">
        <v>14686</v>
      </c>
      <c r="V1510" s="25" t="s">
        <v>14687</v>
      </c>
      <c r="W1510" s="25"/>
      <c r="X1510" s="25"/>
      <c r="Y1510" s="25" t="s">
        <v>14688</v>
      </c>
      <c r="Z1510" s="25" t="s">
        <v>14689</v>
      </c>
      <c r="AA1510" s="36" t="s">
        <v>14690</v>
      </c>
      <c r="AB1510">
        <v>20</v>
      </c>
      <c r="AC1510">
        <v>400</v>
      </c>
      <c r="AD1510">
        <v>3014</v>
      </c>
      <c r="AE1510" t="s">
        <v>5310</v>
      </c>
      <c r="AF1510" t="s">
        <v>5418</v>
      </c>
      <c r="AG1510" t="s">
        <v>5999</v>
      </c>
      <c r="AH1510" t="s">
        <v>5317</v>
      </c>
      <c r="AJ1510" t="s">
        <v>23452</v>
      </c>
      <c r="AL1510" t="s">
        <v>23452</v>
      </c>
      <c r="AN1510" t="s">
        <v>23452</v>
      </c>
      <c r="AP1510" t="s">
        <v>23452</v>
      </c>
      <c r="AQ1510" t="s">
        <v>5310</v>
      </c>
      <c r="AR1510" t="s">
        <v>5352</v>
      </c>
      <c r="AS1510" t="s">
        <v>5353</v>
      </c>
      <c r="AT1510" t="s">
        <v>14575</v>
      </c>
    </row>
    <row r="1511" spans="3:51" ht="15" x14ac:dyDescent="0.25">
      <c r="C1511">
        <v>15</v>
      </c>
      <c r="D1511" t="s">
        <v>5293</v>
      </c>
      <c r="E1511" s="31">
        <v>45580</v>
      </c>
      <c r="F1511">
        <v>1</v>
      </c>
      <c r="G1511" t="s">
        <v>14564</v>
      </c>
      <c r="H1511" t="s">
        <v>14564</v>
      </c>
      <c r="I1511" t="s">
        <v>5296</v>
      </c>
      <c r="J1511" t="s">
        <v>5388</v>
      </c>
      <c r="K1511" t="s">
        <v>5323</v>
      </c>
      <c r="L1511" t="s">
        <v>5299</v>
      </c>
      <c r="M1511" t="s">
        <v>14691</v>
      </c>
      <c r="N1511" t="s">
        <v>14692</v>
      </c>
      <c r="O1511">
        <v>3</v>
      </c>
      <c r="P1511" t="s">
        <v>14693</v>
      </c>
      <c r="Q1511" t="s">
        <v>5440</v>
      </c>
      <c r="S1511"/>
      <c r="T1511" t="s">
        <v>14694</v>
      </c>
      <c r="U1511" t="s">
        <v>14695</v>
      </c>
      <c r="V1511" s="25" t="s">
        <v>14696</v>
      </c>
      <c r="W1511" s="25"/>
      <c r="X1511" s="25"/>
      <c r="Y1511" s="25" t="s">
        <v>14697</v>
      </c>
      <c r="Z1511" s="25" t="s">
        <v>14698</v>
      </c>
      <c r="AA1511" s="36" t="s">
        <v>14699</v>
      </c>
      <c r="AB1511">
        <v>20</v>
      </c>
      <c r="AC1511">
        <v>1000</v>
      </c>
      <c r="AD1511">
        <v>3015</v>
      </c>
      <c r="AE1511" t="s">
        <v>5464</v>
      </c>
      <c r="AF1511" t="s">
        <v>5311</v>
      </c>
      <c r="AG1511" t="s">
        <v>5337</v>
      </c>
      <c r="AH1511" t="s">
        <v>5317</v>
      </c>
      <c r="AI1511" t="s">
        <v>5314</v>
      </c>
      <c r="AJ1511" t="s">
        <v>5317</v>
      </c>
      <c r="AK1511" t="s">
        <v>5319</v>
      </c>
      <c r="AL1511" t="s">
        <v>5317</v>
      </c>
      <c r="AN1511" t="s">
        <v>23452</v>
      </c>
      <c r="AP1511" t="s">
        <v>23452</v>
      </c>
      <c r="AQ1511" t="s">
        <v>10812</v>
      </c>
      <c r="AR1511" t="s">
        <v>5352</v>
      </c>
      <c r="AS1511" t="s">
        <v>7162</v>
      </c>
      <c r="AT1511" t="s">
        <v>14575</v>
      </c>
    </row>
    <row r="1512" spans="3:51" x14ac:dyDescent="0.2">
      <c r="C1512">
        <v>15</v>
      </c>
      <c r="AA1512" s="28"/>
      <c r="AD1512">
        <v>3015</v>
      </c>
      <c r="AE1512" t="s">
        <v>10812</v>
      </c>
      <c r="AF1512" t="s">
        <v>5311</v>
      </c>
    </row>
    <row r="1513" spans="3:51" ht="15" x14ac:dyDescent="0.25">
      <c r="C1513">
        <v>16</v>
      </c>
      <c r="D1513" t="s">
        <v>5293</v>
      </c>
      <c r="E1513" s="31">
        <v>45579</v>
      </c>
      <c r="F1513">
        <v>1</v>
      </c>
      <c r="G1513" t="s">
        <v>14564</v>
      </c>
      <c r="H1513" t="s">
        <v>14564</v>
      </c>
      <c r="I1513" t="s">
        <v>5296</v>
      </c>
      <c r="J1513" t="s">
        <v>5388</v>
      </c>
      <c r="K1513" t="s">
        <v>5323</v>
      </c>
      <c r="L1513" t="s">
        <v>5299</v>
      </c>
      <c r="M1513" t="s">
        <v>14676</v>
      </c>
      <c r="N1513" t="s">
        <v>14677</v>
      </c>
      <c r="O1513">
        <v>3</v>
      </c>
      <c r="P1513" t="s">
        <v>14678</v>
      </c>
      <c r="Q1513" t="s">
        <v>5440</v>
      </c>
      <c r="S1513"/>
      <c r="T1513" t="s">
        <v>14700</v>
      </c>
      <c r="U1513" t="s">
        <v>14701</v>
      </c>
      <c r="V1513" s="25" t="s">
        <v>14702</v>
      </c>
      <c r="W1513" s="25" t="s">
        <v>14703</v>
      </c>
      <c r="X1513" s="25" t="s">
        <v>14704</v>
      </c>
      <c r="Y1513" s="25" t="s">
        <v>14681</v>
      </c>
      <c r="Z1513" s="25" t="s">
        <v>14705</v>
      </c>
      <c r="AA1513" s="36" t="s">
        <v>14706</v>
      </c>
      <c r="AB1513">
        <v>30</v>
      </c>
      <c r="AC1513">
        <v>1200</v>
      </c>
      <c r="AD1513">
        <v>3016</v>
      </c>
      <c r="AE1513" t="s">
        <v>5310</v>
      </c>
      <c r="AF1513" t="s">
        <v>5311</v>
      </c>
      <c r="AG1513" t="s">
        <v>5337</v>
      </c>
      <c r="AH1513" t="s">
        <v>14675</v>
      </c>
      <c r="AJ1513" t="s">
        <v>23452</v>
      </c>
      <c r="AL1513" t="s">
        <v>23452</v>
      </c>
      <c r="AN1513" t="s">
        <v>23452</v>
      </c>
      <c r="AP1513" t="s">
        <v>23452</v>
      </c>
      <c r="AQ1513" t="s">
        <v>5319</v>
      </c>
      <c r="AR1513" t="s">
        <v>5352</v>
      </c>
      <c r="AS1513" t="s">
        <v>5624</v>
      </c>
      <c r="AT1513" t="s">
        <v>14575</v>
      </c>
      <c r="AY1513" t="s">
        <v>24029</v>
      </c>
    </row>
    <row r="1514" spans="3:51" x14ac:dyDescent="0.2">
      <c r="C1514">
        <v>16</v>
      </c>
      <c r="AA1514" s="28"/>
      <c r="AD1514">
        <v>3016</v>
      </c>
      <c r="AE1514" t="s">
        <v>5316</v>
      </c>
      <c r="AF1514" t="s">
        <v>5311</v>
      </c>
    </row>
    <row r="1515" spans="3:51" ht="15" x14ac:dyDescent="0.25">
      <c r="C1515">
        <v>17</v>
      </c>
      <c r="D1515" t="s">
        <v>5293</v>
      </c>
      <c r="E1515" s="31">
        <v>45580</v>
      </c>
      <c r="F1515">
        <v>1</v>
      </c>
      <c r="G1515" t="s">
        <v>14564</v>
      </c>
      <c r="H1515" t="s">
        <v>14564</v>
      </c>
      <c r="I1515" t="s">
        <v>5296</v>
      </c>
      <c r="J1515" t="s">
        <v>5297</v>
      </c>
      <c r="K1515" t="s">
        <v>5340</v>
      </c>
      <c r="L1515" t="s">
        <v>5324</v>
      </c>
      <c r="M1515" t="s">
        <v>14637</v>
      </c>
      <c r="N1515" t="s">
        <v>14707</v>
      </c>
      <c r="O1515">
        <v>6</v>
      </c>
      <c r="P1515" t="s">
        <v>14684</v>
      </c>
      <c r="Q1515" t="s">
        <v>5440</v>
      </c>
      <c r="S1515"/>
      <c r="T1515" t="s">
        <v>14708</v>
      </c>
      <c r="U1515" t="s">
        <v>10655</v>
      </c>
      <c r="V1515" s="25" t="s">
        <v>14709</v>
      </c>
      <c r="W1515" s="25" t="s">
        <v>14710</v>
      </c>
      <c r="X1515" s="25" t="s">
        <v>14711</v>
      </c>
      <c r="Y1515" s="25" t="s">
        <v>14688</v>
      </c>
      <c r="Z1515" s="25" t="s">
        <v>14712</v>
      </c>
      <c r="AA1515" s="36" t="s">
        <v>14713</v>
      </c>
      <c r="AB1515">
        <v>30</v>
      </c>
      <c r="AC1515">
        <v>900</v>
      </c>
      <c r="AD1515">
        <v>3017</v>
      </c>
      <c r="AE1515" t="s">
        <v>5314</v>
      </c>
      <c r="AF1515" t="s">
        <v>5311</v>
      </c>
      <c r="AG1515" t="s">
        <v>5590</v>
      </c>
      <c r="AH1515" t="s">
        <v>5590</v>
      </c>
      <c r="AJ1515" t="s">
        <v>23452</v>
      </c>
      <c r="AL1515" t="s">
        <v>23452</v>
      </c>
      <c r="AN1515" t="s">
        <v>23452</v>
      </c>
      <c r="AP1515" t="s">
        <v>23452</v>
      </c>
      <c r="AQ1515" t="s">
        <v>5316</v>
      </c>
      <c r="AR1515" t="s">
        <v>5352</v>
      </c>
      <c r="AS1515" t="s">
        <v>5353</v>
      </c>
      <c r="AT1515" t="s">
        <v>14575</v>
      </c>
    </row>
    <row r="1516" spans="3:51" ht="15" x14ac:dyDescent="0.25">
      <c r="C1516">
        <v>18</v>
      </c>
      <c r="D1516" t="s">
        <v>5293</v>
      </c>
      <c r="E1516" s="31">
        <v>45580</v>
      </c>
      <c r="F1516">
        <v>1</v>
      </c>
      <c r="G1516" t="s">
        <v>14564</v>
      </c>
      <c r="H1516" t="s">
        <v>14564</v>
      </c>
      <c r="I1516" t="s">
        <v>5296</v>
      </c>
      <c r="J1516" t="s">
        <v>5388</v>
      </c>
      <c r="K1516" t="s">
        <v>5340</v>
      </c>
      <c r="L1516" t="s">
        <v>5299</v>
      </c>
      <c r="M1516" t="s">
        <v>14714</v>
      </c>
      <c r="N1516" t="s">
        <v>14637</v>
      </c>
      <c r="O1516">
        <v>35</v>
      </c>
      <c r="P1516" t="s">
        <v>14715</v>
      </c>
      <c r="Q1516" t="s">
        <v>5440</v>
      </c>
      <c r="S1516"/>
      <c r="T1516" t="s">
        <v>14193</v>
      </c>
      <c r="U1516" t="s">
        <v>14716</v>
      </c>
      <c r="V1516" s="25" t="s">
        <v>14717</v>
      </c>
      <c r="W1516" s="25"/>
      <c r="X1516" s="25"/>
      <c r="Y1516" s="25" t="s">
        <v>14718</v>
      </c>
      <c r="Z1516" s="25" t="s">
        <v>14719</v>
      </c>
      <c r="AA1516" s="36" t="s">
        <v>14720</v>
      </c>
      <c r="AB1516">
        <v>25</v>
      </c>
      <c r="AC1516">
        <v>1000</v>
      </c>
      <c r="AD1516">
        <v>3018</v>
      </c>
      <c r="AE1516" t="s">
        <v>5318</v>
      </c>
      <c r="AF1516" t="s">
        <v>23379</v>
      </c>
      <c r="AG1516" t="s">
        <v>5999</v>
      </c>
      <c r="AH1516" t="s">
        <v>5499</v>
      </c>
      <c r="AJ1516" t="s">
        <v>23452</v>
      </c>
      <c r="AL1516" t="s">
        <v>23452</v>
      </c>
      <c r="AN1516" t="s">
        <v>23452</v>
      </c>
      <c r="AP1516" t="s">
        <v>23452</v>
      </c>
      <c r="AQ1516" t="s">
        <v>5318</v>
      </c>
      <c r="AR1516" t="s">
        <v>5352</v>
      </c>
      <c r="AS1516" t="s">
        <v>5353</v>
      </c>
      <c r="AT1516" t="s">
        <v>14575</v>
      </c>
    </row>
    <row r="1517" spans="3:51" ht="15" x14ac:dyDescent="0.25">
      <c r="C1517">
        <v>19</v>
      </c>
      <c r="D1517" t="s">
        <v>5293</v>
      </c>
      <c r="E1517" s="31">
        <v>45580</v>
      </c>
      <c r="F1517">
        <v>1</v>
      </c>
      <c r="G1517" t="s">
        <v>14564</v>
      </c>
      <c r="H1517" t="s">
        <v>14564</v>
      </c>
      <c r="I1517" t="s">
        <v>5296</v>
      </c>
      <c r="J1517" t="s">
        <v>5297</v>
      </c>
      <c r="K1517" t="s">
        <v>5340</v>
      </c>
      <c r="L1517" t="s">
        <v>5324</v>
      </c>
      <c r="M1517" t="s">
        <v>14721</v>
      </c>
      <c r="N1517" t="s">
        <v>14722</v>
      </c>
      <c r="O1517">
        <v>4</v>
      </c>
      <c r="P1517" t="s">
        <v>14723</v>
      </c>
      <c r="Q1517" t="s">
        <v>5440</v>
      </c>
      <c r="S1517"/>
      <c r="T1517" t="s">
        <v>13891</v>
      </c>
      <c r="U1517" t="s">
        <v>14724</v>
      </c>
      <c r="V1517" s="25" t="s">
        <v>14725</v>
      </c>
      <c r="W1517" s="25"/>
      <c r="X1517" s="25"/>
      <c r="Y1517" s="25" t="s">
        <v>14726</v>
      </c>
      <c r="Z1517" s="25" t="s">
        <v>14727</v>
      </c>
      <c r="AA1517" s="36" t="s">
        <v>14728</v>
      </c>
      <c r="AB1517">
        <v>20</v>
      </c>
      <c r="AC1517">
        <v>600</v>
      </c>
      <c r="AD1517">
        <v>3019</v>
      </c>
      <c r="AE1517" t="s">
        <v>5337</v>
      </c>
      <c r="AF1517" t="s">
        <v>5311</v>
      </c>
      <c r="AG1517" t="s">
        <v>5590</v>
      </c>
      <c r="AH1517" t="s">
        <v>5590</v>
      </c>
      <c r="AJ1517" t="s">
        <v>23452</v>
      </c>
      <c r="AL1517" t="s">
        <v>23452</v>
      </c>
      <c r="AN1517" t="s">
        <v>23452</v>
      </c>
      <c r="AP1517" t="s">
        <v>23452</v>
      </c>
      <c r="AQ1517" t="s">
        <v>5337</v>
      </c>
      <c r="AR1517" t="s">
        <v>5352</v>
      </c>
      <c r="AS1517" t="s">
        <v>5352</v>
      </c>
      <c r="AT1517" t="s">
        <v>14575</v>
      </c>
      <c r="AY1517" t="s">
        <v>24029</v>
      </c>
    </row>
    <row r="1518" spans="3:51" ht="15" x14ac:dyDescent="0.25">
      <c r="C1518">
        <v>20</v>
      </c>
      <c r="D1518" t="s">
        <v>5293</v>
      </c>
      <c r="E1518" s="31">
        <v>45580</v>
      </c>
      <c r="F1518">
        <v>1</v>
      </c>
      <c r="G1518" t="s">
        <v>14564</v>
      </c>
      <c r="H1518" t="s">
        <v>14564</v>
      </c>
      <c r="I1518" t="s">
        <v>5296</v>
      </c>
      <c r="J1518" t="s">
        <v>5388</v>
      </c>
      <c r="K1518" t="s">
        <v>5323</v>
      </c>
      <c r="L1518" t="s">
        <v>5324</v>
      </c>
      <c r="M1518" t="s">
        <v>14729</v>
      </c>
      <c r="N1518" t="s">
        <v>14692</v>
      </c>
      <c r="O1518">
        <v>6</v>
      </c>
      <c r="P1518" t="s">
        <v>14730</v>
      </c>
      <c r="Q1518" t="s">
        <v>5303</v>
      </c>
      <c r="S1518"/>
      <c r="T1518" t="s">
        <v>14731</v>
      </c>
      <c r="U1518" t="s">
        <v>9838</v>
      </c>
      <c r="V1518" s="25" t="s">
        <v>14732</v>
      </c>
      <c r="W1518" s="25"/>
      <c r="X1518" s="25"/>
      <c r="Y1518" s="25" t="s">
        <v>14733</v>
      </c>
      <c r="Z1518" s="25" t="s">
        <v>14734</v>
      </c>
      <c r="AA1518" s="36" t="s">
        <v>14735</v>
      </c>
      <c r="AB1518">
        <v>25</v>
      </c>
      <c r="AC1518">
        <v>3500</v>
      </c>
      <c r="AD1518">
        <v>3020</v>
      </c>
      <c r="AE1518" t="s">
        <v>5314</v>
      </c>
      <c r="AF1518" t="s">
        <v>5311</v>
      </c>
      <c r="AG1518" t="s">
        <v>5999</v>
      </c>
      <c r="AH1518" t="s">
        <v>5313</v>
      </c>
      <c r="AJ1518" t="s">
        <v>23452</v>
      </c>
      <c r="AL1518" t="s">
        <v>23452</v>
      </c>
      <c r="AN1518" t="s">
        <v>23452</v>
      </c>
      <c r="AP1518" t="s">
        <v>23452</v>
      </c>
      <c r="AQ1518" t="s">
        <v>10812</v>
      </c>
      <c r="AR1518" t="s">
        <v>5352</v>
      </c>
      <c r="AS1518" t="s">
        <v>23627</v>
      </c>
      <c r="AT1518" t="s">
        <v>14575</v>
      </c>
    </row>
    <row r="1519" spans="3:51" x14ac:dyDescent="0.2">
      <c r="C1519">
        <v>20</v>
      </c>
      <c r="AA1519" s="28"/>
      <c r="AD1519">
        <v>3020</v>
      </c>
      <c r="AE1519" t="s">
        <v>10812</v>
      </c>
      <c r="AF1519" t="s">
        <v>5418</v>
      </c>
    </row>
    <row r="1520" spans="3:51" ht="15" x14ac:dyDescent="0.25">
      <c r="C1520">
        <v>21</v>
      </c>
      <c r="D1520" t="s">
        <v>5293</v>
      </c>
      <c r="E1520" s="31">
        <v>45580</v>
      </c>
      <c r="F1520">
        <v>1</v>
      </c>
      <c r="G1520" t="s">
        <v>14564</v>
      </c>
      <c r="H1520" t="s">
        <v>14564</v>
      </c>
      <c r="I1520" t="s">
        <v>5296</v>
      </c>
      <c r="J1520" t="s">
        <v>5297</v>
      </c>
      <c r="K1520" t="s">
        <v>5340</v>
      </c>
      <c r="L1520" t="s">
        <v>5324</v>
      </c>
      <c r="M1520" t="s">
        <v>14692</v>
      </c>
      <c r="N1520" t="s">
        <v>14736</v>
      </c>
      <c r="O1520">
        <v>15</v>
      </c>
      <c r="P1520" t="s">
        <v>14737</v>
      </c>
      <c r="Q1520" t="s">
        <v>5303</v>
      </c>
      <c r="S1520"/>
      <c r="T1520" t="s">
        <v>14738</v>
      </c>
      <c r="U1520" t="s">
        <v>14739</v>
      </c>
      <c r="V1520" s="25" t="s">
        <v>14740</v>
      </c>
      <c r="W1520" s="25"/>
      <c r="X1520" s="25"/>
      <c r="Y1520" s="25" t="s">
        <v>14741</v>
      </c>
      <c r="Z1520" s="25" t="s">
        <v>14742</v>
      </c>
      <c r="AA1520" s="36" t="s">
        <v>14743</v>
      </c>
      <c r="AB1520">
        <v>20</v>
      </c>
      <c r="AC1520">
        <v>600</v>
      </c>
      <c r="AD1520">
        <v>3021</v>
      </c>
      <c r="AE1520" t="s">
        <v>5316</v>
      </c>
      <c r="AF1520" t="s">
        <v>6411</v>
      </c>
      <c r="AG1520" t="s">
        <v>5337</v>
      </c>
      <c r="AH1520" t="s">
        <v>5317</v>
      </c>
      <c r="AI1520" t="s">
        <v>5319</v>
      </c>
      <c r="AJ1520" t="s">
        <v>5317</v>
      </c>
      <c r="AL1520" t="s">
        <v>23452</v>
      </c>
      <c r="AN1520" t="s">
        <v>23452</v>
      </c>
      <c r="AP1520" t="s">
        <v>23452</v>
      </c>
      <c r="AQ1520" t="s">
        <v>5316</v>
      </c>
      <c r="AR1520" t="s">
        <v>5419</v>
      </c>
      <c r="AS1520" t="s">
        <v>13985</v>
      </c>
      <c r="AT1520" t="s">
        <v>14575</v>
      </c>
    </row>
    <row r="1521" spans="1:51" ht="15" x14ac:dyDescent="0.25">
      <c r="C1521">
        <v>22</v>
      </c>
      <c r="D1521" t="s">
        <v>5293</v>
      </c>
      <c r="E1521" s="31">
        <v>45578</v>
      </c>
      <c r="F1521">
        <v>1</v>
      </c>
      <c r="G1521" t="s">
        <v>14564</v>
      </c>
      <c r="H1521" t="s">
        <v>14564</v>
      </c>
      <c r="I1521" t="s">
        <v>5296</v>
      </c>
      <c r="J1521" t="s">
        <v>5297</v>
      </c>
      <c r="K1521" t="s">
        <v>5323</v>
      </c>
      <c r="L1521" t="s">
        <v>5324</v>
      </c>
      <c r="M1521" t="s">
        <v>14676</v>
      </c>
      <c r="N1521" t="s">
        <v>14585</v>
      </c>
      <c r="O1521">
        <v>15</v>
      </c>
      <c r="P1521" t="s">
        <v>14678</v>
      </c>
      <c r="Q1521" t="s">
        <v>5303</v>
      </c>
      <c r="S1521"/>
      <c r="T1521" t="s">
        <v>14744</v>
      </c>
      <c r="U1521" t="s">
        <v>14701</v>
      </c>
      <c r="V1521" s="25" t="s">
        <v>14702</v>
      </c>
      <c r="W1521" s="25"/>
      <c r="X1521" s="25"/>
      <c r="Y1521" s="25" t="s">
        <v>14681</v>
      </c>
      <c r="Z1521" s="25" t="s">
        <v>14745</v>
      </c>
      <c r="AA1521" s="36" t="s">
        <v>14746</v>
      </c>
      <c r="AB1521">
        <v>40</v>
      </c>
      <c r="AC1521">
        <v>1600</v>
      </c>
      <c r="AD1521">
        <v>3022</v>
      </c>
      <c r="AE1521" t="s">
        <v>6057</v>
      </c>
      <c r="AF1521" t="s">
        <v>5311</v>
      </c>
      <c r="AG1521" t="s">
        <v>5337</v>
      </c>
      <c r="AH1521" t="s">
        <v>14675</v>
      </c>
      <c r="AJ1521" t="s">
        <v>23452</v>
      </c>
      <c r="AL1521" t="s">
        <v>23452</v>
      </c>
      <c r="AN1521" t="s">
        <v>23452</v>
      </c>
      <c r="AP1521" t="s">
        <v>23452</v>
      </c>
      <c r="AQ1521" t="s">
        <v>6057</v>
      </c>
      <c r="AR1521" t="s">
        <v>5352</v>
      </c>
      <c r="AS1521" t="s">
        <v>23876</v>
      </c>
      <c r="AT1521" t="s">
        <v>14575</v>
      </c>
      <c r="AY1521" t="s">
        <v>24029</v>
      </c>
    </row>
    <row r="1522" spans="1:51" x14ac:dyDescent="0.2">
      <c r="C1522">
        <v>22</v>
      </c>
      <c r="AA1522" s="28"/>
      <c r="AD1522">
        <v>3022</v>
      </c>
      <c r="AE1522" t="s">
        <v>5316</v>
      </c>
      <c r="AF1522" t="s">
        <v>5311</v>
      </c>
    </row>
    <row r="1523" spans="1:51" ht="15" x14ac:dyDescent="0.25">
      <c r="C1523">
        <v>23</v>
      </c>
      <c r="D1523" t="s">
        <v>5293</v>
      </c>
      <c r="E1523" s="31">
        <v>45580</v>
      </c>
      <c r="F1523">
        <v>1</v>
      </c>
      <c r="G1523" t="s">
        <v>14564</v>
      </c>
      <c r="H1523" t="s">
        <v>14564</v>
      </c>
      <c r="I1523" t="s">
        <v>5296</v>
      </c>
      <c r="J1523" t="s">
        <v>5339</v>
      </c>
      <c r="K1523" t="s">
        <v>5340</v>
      </c>
      <c r="L1523" t="s">
        <v>5324</v>
      </c>
      <c r="M1523" t="s">
        <v>14747</v>
      </c>
      <c r="N1523" t="s">
        <v>14748</v>
      </c>
      <c r="O1523">
        <v>3</v>
      </c>
      <c r="P1523" t="s">
        <v>14749</v>
      </c>
      <c r="Q1523" t="s">
        <v>5303</v>
      </c>
      <c r="R1523" t="s">
        <v>5398</v>
      </c>
      <c r="S1523"/>
      <c r="T1523" t="s">
        <v>14750</v>
      </c>
      <c r="U1523" t="s">
        <v>14751</v>
      </c>
      <c r="V1523" s="25" t="s">
        <v>14752</v>
      </c>
      <c r="W1523" s="25"/>
      <c r="X1523" s="25" t="s">
        <v>14753</v>
      </c>
      <c r="Y1523" s="25" t="s">
        <v>14754</v>
      </c>
      <c r="Z1523" s="25" t="s">
        <v>14755</v>
      </c>
      <c r="AA1523" s="36" t="s">
        <v>14756</v>
      </c>
      <c r="AB1523">
        <v>40</v>
      </c>
      <c r="AC1523">
        <v>800</v>
      </c>
      <c r="AD1523">
        <v>3023</v>
      </c>
      <c r="AE1523" t="s">
        <v>5312</v>
      </c>
      <c r="AF1523" t="s">
        <v>23348</v>
      </c>
      <c r="AG1523" t="s">
        <v>5337</v>
      </c>
      <c r="AH1523" t="s">
        <v>5499</v>
      </c>
      <c r="AJ1523" t="s">
        <v>23452</v>
      </c>
      <c r="AL1523" t="s">
        <v>23452</v>
      </c>
      <c r="AN1523" t="s">
        <v>23452</v>
      </c>
      <c r="AP1523" t="s">
        <v>23452</v>
      </c>
      <c r="AQ1523" t="s">
        <v>5312</v>
      </c>
      <c r="AR1523" t="s">
        <v>5352</v>
      </c>
      <c r="AS1523" t="s">
        <v>5353</v>
      </c>
      <c r="AT1523" t="s">
        <v>14575</v>
      </c>
    </row>
    <row r="1524" spans="1:51" ht="15" x14ac:dyDescent="0.25">
      <c r="C1524">
        <v>24</v>
      </c>
      <c r="D1524" t="s">
        <v>5293</v>
      </c>
      <c r="E1524" s="31">
        <v>45580</v>
      </c>
      <c r="F1524">
        <v>1</v>
      </c>
      <c r="G1524" t="s">
        <v>14564</v>
      </c>
      <c r="H1524" t="s">
        <v>14564</v>
      </c>
      <c r="I1524" t="s">
        <v>5296</v>
      </c>
      <c r="J1524" t="s">
        <v>5388</v>
      </c>
      <c r="K1524" t="s">
        <v>5323</v>
      </c>
      <c r="L1524" t="s">
        <v>5324</v>
      </c>
      <c r="M1524" t="s">
        <v>14757</v>
      </c>
      <c r="N1524" t="s">
        <v>14637</v>
      </c>
      <c r="O1524">
        <v>10</v>
      </c>
      <c r="P1524" t="s">
        <v>14758</v>
      </c>
      <c r="Q1524" t="s">
        <v>5303</v>
      </c>
      <c r="S1524"/>
      <c r="T1524" t="s">
        <v>14759</v>
      </c>
      <c r="U1524" t="s">
        <v>14760</v>
      </c>
      <c r="V1524" s="25" t="s">
        <v>14761</v>
      </c>
      <c r="W1524" s="25" t="s">
        <v>5787</v>
      </c>
      <c r="X1524" s="25" t="s">
        <v>14762</v>
      </c>
      <c r="Y1524" s="25" t="s">
        <v>14763</v>
      </c>
      <c r="Z1524" s="25" t="s">
        <v>14764</v>
      </c>
      <c r="AA1524" s="36" t="s">
        <v>14743</v>
      </c>
      <c r="AB1524">
        <v>20</v>
      </c>
      <c r="AC1524">
        <v>600</v>
      </c>
      <c r="AD1524">
        <v>3024</v>
      </c>
      <c r="AE1524" t="s">
        <v>5319</v>
      </c>
      <c r="AF1524" t="s">
        <v>14610</v>
      </c>
      <c r="AG1524" t="s">
        <v>5312</v>
      </c>
      <c r="AH1524" t="s">
        <v>14765</v>
      </c>
      <c r="AJ1524" t="s">
        <v>23452</v>
      </c>
      <c r="AL1524" t="s">
        <v>23452</v>
      </c>
      <c r="AN1524" t="s">
        <v>23452</v>
      </c>
      <c r="AP1524" t="s">
        <v>23452</v>
      </c>
      <c r="AQ1524" t="s">
        <v>5310</v>
      </c>
      <c r="AR1524" t="s">
        <v>5352</v>
      </c>
      <c r="AS1524" t="s">
        <v>23877</v>
      </c>
      <c r="AT1524" t="s">
        <v>14575</v>
      </c>
    </row>
    <row r="1525" spans="1:51" ht="15" x14ac:dyDescent="0.25">
      <c r="C1525">
        <v>25</v>
      </c>
      <c r="D1525" t="s">
        <v>5293</v>
      </c>
      <c r="E1525" s="31">
        <v>45577</v>
      </c>
      <c r="F1525">
        <v>1</v>
      </c>
      <c r="G1525" t="s">
        <v>14564</v>
      </c>
      <c r="H1525" t="s">
        <v>14564</v>
      </c>
      <c r="I1525" t="s">
        <v>5296</v>
      </c>
      <c r="J1525" t="s">
        <v>5297</v>
      </c>
      <c r="K1525" t="s">
        <v>5340</v>
      </c>
      <c r="L1525" t="s">
        <v>5324</v>
      </c>
      <c r="M1525" t="s">
        <v>14766</v>
      </c>
      <c r="N1525" t="s">
        <v>14767</v>
      </c>
      <c r="O1525">
        <v>25</v>
      </c>
      <c r="P1525" t="s">
        <v>14768</v>
      </c>
      <c r="Q1525" t="s">
        <v>5397</v>
      </c>
      <c r="R1525" t="s">
        <v>5891</v>
      </c>
      <c r="S1525"/>
      <c r="T1525" t="s">
        <v>5493</v>
      </c>
      <c r="U1525" t="s">
        <v>14769</v>
      </c>
      <c r="V1525" s="25" t="s">
        <v>14770</v>
      </c>
      <c r="W1525" s="25" t="s">
        <v>14771</v>
      </c>
      <c r="X1525" s="25"/>
      <c r="Y1525" s="25" t="s">
        <v>14772</v>
      </c>
      <c r="Z1525" s="25" t="s">
        <v>14773</v>
      </c>
      <c r="AA1525" s="36" t="s">
        <v>14774</v>
      </c>
      <c r="AB1525">
        <v>40</v>
      </c>
      <c r="AC1525">
        <v>1200</v>
      </c>
      <c r="AD1525">
        <v>3025</v>
      </c>
      <c r="AE1525" t="s">
        <v>5666</v>
      </c>
      <c r="AF1525" t="s">
        <v>23446</v>
      </c>
      <c r="AG1525" t="s">
        <v>5316</v>
      </c>
      <c r="AH1525" t="s">
        <v>7375</v>
      </c>
      <c r="AJ1525" t="s">
        <v>23452</v>
      </c>
      <c r="AL1525" t="s">
        <v>23452</v>
      </c>
      <c r="AN1525" t="s">
        <v>23452</v>
      </c>
      <c r="AP1525" t="s">
        <v>23452</v>
      </c>
      <c r="AQ1525" t="s">
        <v>5316</v>
      </c>
      <c r="AR1525" t="s">
        <v>23691</v>
      </c>
      <c r="AS1525" t="s">
        <v>5575</v>
      </c>
      <c r="AT1525" t="s">
        <v>14575</v>
      </c>
    </row>
    <row r="1526" spans="1:51" ht="15" x14ac:dyDescent="0.25">
      <c r="C1526">
        <v>26</v>
      </c>
      <c r="D1526" t="s">
        <v>5293</v>
      </c>
      <c r="E1526" s="31">
        <v>45577</v>
      </c>
      <c r="F1526">
        <v>1</v>
      </c>
      <c r="G1526" t="s">
        <v>14564</v>
      </c>
      <c r="H1526" t="s">
        <v>14564</v>
      </c>
      <c r="I1526" t="s">
        <v>5296</v>
      </c>
      <c r="J1526" t="s">
        <v>5297</v>
      </c>
      <c r="K1526" t="s">
        <v>5340</v>
      </c>
      <c r="L1526" t="s">
        <v>5299</v>
      </c>
      <c r="M1526" t="s">
        <v>14776</v>
      </c>
      <c r="N1526" t="s">
        <v>14566</v>
      </c>
      <c r="O1526">
        <v>25</v>
      </c>
      <c r="P1526" t="s">
        <v>14777</v>
      </c>
      <c r="Q1526" t="s">
        <v>5440</v>
      </c>
      <c r="S1526"/>
      <c r="T1526" t="s">
        <v>14778</v>
      </c>
      <c r="U1526" t="s">
        <v>10655</v>
      </c>
      <c r="V1526" s="25" t="s">
        <v>14779</v>
      </c>
      <c r="W1526" s="25"/>
      <c r="X1526" s="25" t="s">
        <v>14780</v>
      </c>
      <c r="Y1526" s="25" t="s">
        <v>14781</v>
      </c>
      <c r="Z1526" s="25" t="s">
        <v>14782</v>
      </c>
      <c r="AA1526" s="36" t="s">
        <v>14783</v>
      </c>
      <c r="AB1526">
        <v>20</v>
      </c>
      <c r="AC1526">
        <v>1600</v>
      </c>
      <c r="AD1526">
        <v>3026</v>
      </c>
      <c r="AE1526" t="s">
        <v>5375</v>
      </c>
      <c r="AF1526" t="s">
        <v>23424</v>
      </c>
      <c r="AG1526" t="s">
        <v>5312</v>
      </c>
      <c r="AH1526" t="s">
        <v>5317</v>
      </c>
      <c r="AI1526" t="s">
        <v>5337</v>
      </c>
      <c r="AJ1526" t="s">
        <v>5317</v>
      </c>
      <c r="AK1526" t="s">
        <v>5319</v>
      </c>
      <c r="AL1526" t="s">
        <v>5317</v>
      </c>
      <c r="AN1526" t="s">
        <v>23452</v>
      </c>
      <c r="AP1526" t="s">
        <v>23452</v>
      </c>
      <c r="AQ1526" t="s">
        <v>5314</v>
      </c>
      <c r="AR1526" t="s">
        <v>5352</v>
      </c>
      <c r="AS1526" t="s">
        <v>5624</v>
      </c>
      <c r="AT1526" t="s">
        <v>14575</v>
      </c>
    </row>
    <row r="1527" spans="1:51" ht="15" x14ac:dyDescent="0.25">
      <c r="C1527">
        <v>27</v>
      </c>
      <c r="D1527" t="s">
        <v>5293</v>
      </c>
      <c r="E1527" s="31">
        <v>45577</v>
      </c>
      <c r="F1527">
        <v>1</v>
      </c>
      <c r="G1527" t="s">
        <v>14564</v>
      </c>
      <c r="H1527" t="s">
        <v>14564</v>
      </c>
      <c r="I1527" t="s">
        <v>5296</v>
      </c>
      <c r="J1527" t="s">
        <v>5297</v>
      </c>
      <c r="K1527" t="s">
        <v>5340</v>
      </c>
      <c r="L1527" t="s">
        <v>5299</v>
      </c>
      <c r="M1527" t="s">
        <v>14784</v>
      </c>
      <c r="N1527" t="s">
        <v>14785</v>
      </c>
      <c r="O1527">
        <v>7</v>
      </c>
      <c r="P1527" t="s">
        <v>14786</v>
      </c>
      <c r="Q1527" t="s">
        <v>6108</v>
      </c>
      <c r="R1527" t="s">
        <v>10506</v>
      </c>
      <c r="S1527"/>
      <c r="T1527" t="s">
        <v>6397</v>
      </c>
      <c r="U1527" t="s">
        <v>14787</v>
      </c>
      <c r="V1527" s="25" t="s">
        <v>14788</v>
      </c>
      <c r="W1527" s="25"/>
      <c r="X1527" s="25"/>
      <c r="Y1527" s="25" t="s">
        <v>14789</v>
      </c>
      <c r="Z1527" s="25" t="s">
        <v>14790</v>
      </c>
      <c r="AA1527" s="36" t="s">
        <v>14791</v>
      </c>
      <c r="AB1527">
        <v>20</v>
      </c>
      <c r="AC1527">
        <v>800</v>
      </c>
      <c r="AD1527">
        <v>3027</v>
      </c>
      <c r="AE1527" t="s">
        <v>6057</v>
      </c>
      <c r="AF1527" t="s">
        <v>6007</v>
      </c>
      <c r="AG1527" t="s">
        <v>5312</v>
      </c>
      <c r="AH1527" t="s">
        <v>5317</v>
      </c>
      <c r="AI1527" t="s">
        <v>5337</v>
      </c>
      <c r="AJ1527" t="s">
        <v>5317</v>
      </c>
      <c r="AK1527" t="s">
        <v>5314</v>
      </c>
      <c r="AL1527" t="s">
        <v>5317</v>
      </c>
      <c r="AM1527" t="s">
        <v>5316</v>
      </c>
      <c r="AN1527" t="s">
        <v>5317</v>
      </c>
      <c r="AO1527" t="s">
        <v>5312</v>
      </c>
      <c r="AP1527" t="s">
        <v>5315</v>
      </c>
      <c r="AQ1527" t="s">
        <v>5310</v>
      </c>
      <c r="AR1527" t="s">
        <v>5352</v>
      </c>
      <c r="AS1527" t="s">
        <v>23878</v>
      </c>
      <c r="AT1527" t="s">
        <v>14575</v>
      </c>
    </row>
    <row r="1528" spans="1:51" ht="15" x14ac:dyDescent="0.25">
      <c r="C1528">
        <v>28</v>
      </c>
      <c r="D1528" t="s">
        <v>5293</v>
      </c>
      <c r="E1528" s="31">
        <v>45584</v>
      </c>
      <c r="F1528">
        <v>1</v>
      </c>
      <c r="G1528" t="s">
        <v>14564</v>
      </c>
      <c r="H1528" t="s">
        <v>14564</v>
      </c>
      <c r="I1528" t="s">
        <v>5296</v>
      </c>
      <c r="J1528" t="s">
        <v>5297</v>
      </c>
      <c r="K1528" t="s">
        <v>5323</v>
      </c>
      <c r="L1528" t="s">
        <v>5324</v>
      </c>
      <c r="M1528" t="s">
        <v>14792</v>
      </c>
      <c r="N1528" t="s">
        <v>14592</v>
      </c>
      <c r="O1528">
        <v>8</v>
      </c>
      <c r="P1528" t="s">
        <v>14793</v>
      </c>
      <c r="Q1528" t="s">
        <v>5303</v>
      </c>
      <c r="R1528" t="s">
        <v>5891</v>
      </c>
      <c r="S1528"/>
      <c r="T1528" t="s">
        <v>6597</v>
      </c>
      <c r="U1528" t="s">
        <v>14794</v>
      </c>
      <c r="V1528" s="25" t="s">
        <v>14795</v>
      </c>
      <c r="W1528" s="25"/>
      <c r="X1528" s="25"/>
      <c r="Y1528" s="25" t="s">
        <v>14796</v>
      </c>
      <c r="Z1528" s="25" t="s">
        <v>14797</v>
      </c>
      <c r="AA1528" s="36" t="s">
        <v>14798</v>
      </c>
      <c r="AB1528">
        <v>25</v>
      </c>
      <c r="AC1528">
        <v>1200</v>
      </c>
      <c r="AD1528">
        <v>3028</v>
      </c>
      <c r="AE1528" t="s">
        <v>5316</v>
      </c>
      <c r="AF1528" t="s">
        <v>14610</v>
      </c>
      <c r="AG1528" t="s">
        <v>5337</v>
      </c>
      <c r="AH1528" t="s">
        <v>5317</v>
      </c>
      <c r="AI1528" t="s">
        <v>5319</v>
      </c>
      <c r="AJ1528" t="s">
        <v>5315</v>
      </c>
      <c r="AK1528" t="s">
        <v>5337</v>
      </c>
      <c r="AL1528" t="s">
        <v>5317</v>
      </c>
      <c r="AM1528" t="s">
        <v>5319</v>
      </c>
      <c r="AN1528" t="s">
        <v>5315</v>
      </c>
      <c r="AP1528" t="s">
        <v>23452</v>
      </c>
      <c r="AQ1528" t="s">
        <v>5316</v>
      </c>
      <c r="AR1528" t="s">
        <v>14627</v>
      </c>
      <c r="AS1528" t="s">
        <v>5353</v>
      </c>
      <c r="AT1528" t="s">
        <v>14575</v>
      </c>
    </row>
    <row r="1529" spans="1:51" x14ac:dyDescent="0.2">
      <c r="C1529">
        <v>28</v>
      </c>
      <c r="AA1529" s="28"/>
      <c r="AD1529">
        <v>3028</v>
      </c>
      <c r="AE1529" t="s">
        <v>6028</v>
      </c>
      <c r="AF1529" t="s">
        <v>5418</v>
      </c>
    </row>
    <row r="1530" spans="1:51" ht="15" x14ac:dyDescent="0.25">
      <c r="A1530" t="s">
        <v>24045</v>
      </c>
      <c r="B1530">
        <v>29</v>
      </c>
      <c r="C1530">
        <v>29</v>
      </c>
      <c r="D1530" t="s">
        <v>5293</v>
      </c>
      <c r="E1530" s="31">
        <v>45585</v>
      </c>
      <c r="F1530">
        <v>1</v>
      </c>
      <c r="G1530" t="s">
        <v>14564</v>
      </c>
      <c r="H1530" t="s">
        <v>14564</v>
      </c>
      <c r="I1530" t="s">
        <v>5296</v>
      </c>
      <c r="J1530" t="s">
        <v>5388</v>
      </c>
      <c r="K1530" t="s">
        <v>5340</v>
      </c>
      <c r="L1530" t="s">
        <v>5324</v>
      </c>
      <c r="M1530" t="s">
        <v>14792</v>
      </c>
      <c r="N1530" t="s">
        <v>14592</v>
      </c>
      <c r="O1530">
        <v>5</v>
      </c>
      <c r="P1530" t="s">
        <v>14793</v>
      </c>
      <c r="Q1530" t="s">
        <v>5411</v>
      </c>
      <c r="S1530"/>
      <c r="T1530" t="s">
        <v>14799</v>
      </c>
      <c r="U1530" t="s">
        <v>14800</v>
      </c>
      <c r="V1530" s="25" t="s">
        <v>14801</v>
      </c>
      <c r="W1530" s="25"/>
      <c r="X1530" s="25"/>
      <c r="Y1530" s="25" t="s">
        <v>14796</v>
      </c>
      <c r="Z1530" s="25" t="s">
        <v>14802</v>
      </c>
      <c r="AA1530" s="36" t="s">
        <v>14803</v>
      </c>
      <c r="AB1530">
        <v>20</v>
      </c>
      <c r="AC1530">
        <v>400</v>
      </c>
      <c r="AD1530">
        <v>3029</v>
      </c>
      <c r="AE1530" t="s">
        <v>5312</v>
      </c>
      <c r="AF1530" t="s">
        <v>5418</v>
      </c>
      <c r="AG1530" t="s">
        <v>5999</v>
      </c>
      <c r="AH1530" t="s">
        <v>5499</v>
      </c>
      <c r="AJ1530" t="s">
        <v>23452</v>
      </c>
      <c r="AL1530" t="s">
        <v>23452</v>
      </c>
      <c r="AN1530" t="s">
        <v>23452</v>
      </c>
      <c r="AP1530" t="s">
        <v>23452</v>
      </c>
      <c r="AQ1530" t="s">
        <v>5312</v>
      </c>
      <c r="AR1530" t="s">
        <v>8459</v>
      </c>
      <c r="AS1530" t="s">
        <v>5624</v>
      </c>
      <c r="AT1530" t="s">
        <v>14575</v>
      </c>
    </row>
    <row r="1531" spans="1:51" ht="15" x14ac:dyDescent="0.25">
      <c r="C1531">
        <v>30</v>
      </c>
      <c r="D1531" t="s">
        <v>5293</v>
      </c>
      <c r="E1531" s="31">
        <v>45579</v>
      </c>
      <c r="F1531">
        <v>1</v>
      </c>
      <c r="G1531" t="s">
        <v>14564</v>
      </c>
      <c r="H1531" t="s">
        <v>14564</v>
      </c>
      <c r="I1531" t="s">
        <v>5296</v>
      </c>
      <c r="J1531" t="s">
        <v>5297</v>
      </c>
      <c r="K1531" t="s">
        <v>5298</v>
      </c>
      <c r="L1531" t="s">
        <v>5324</v>
      </c>
      <c r="M1531" t="s">
        <v>14767</v>
      </c>
      <c r="N1531" t="s">
        <v>14612</v>
      </c>
      <c r="O1531">
        <v>6</v>
      </c>
      <c r="P1531" t="s">
        <v>14804</v>
      </c>
      <c r="Q1531" t="s">
        <v>5397</v>
      </c>
      <c r="R1531" t="s">
        <v>5411</v>
      </c>
      <c r="S1531"/>
      <c r="T1531" t="s">
        <v>6946</v>
      </c>
      <c r="U1531" t="s">
        <v>7314</v>
      </c>
      <c r="V1531" s="25" t="s">
        <v>14805</v>
      </c>
      <c r="W1531" s="25"/>
      <c r="X1531" s="25"/>
      <c r="Y1531" s="25" t="s">
        <v>14806</v>
      </c>
      <c r="Z1531" s="25" t="s">
        <v>14807</v>
      </c>
      <c r="AA1531" s="36" t="s">
        <v>14808</v>
      </c>
      <c r="AB1531">
        <v>20</v>
      </c>
      <c r="AC1531">
        <v>400</v>
      </c>
      <c r="AD1531">
        <v>3030</v>
      </c>
      <c r="AE1531" t="s">
        <v>5314</v>
      </c>
      <c r="AF1531" t="s">
        <v>14610</v>
      </c>
      <c r="AG1531" t="s">
        <v>5337</v>
      </c>
      <c r="AH1531" t="s">
        <v>12869</v>
      </c>
      <c r="AJ1531" t="s">
        <v>23452</v>
      </c>
      <c r="AL1531" t="s">
        <v>23452</v>
      </c>
      <c r="AN1531" t="s">
        <v>23452</v>
      </c>
      <c r="AP1531" t="s">
        <v>23452</v>
      </c>
      <c r="AQ1531" t="s">
        <v>5314</v>
      </c>
      <c r="AR1531" t="s">
        <v>5352</v>
      </c>
      <c r="AS1531" t="s">
        <v>13985</v>
      </c>
      <c r="AT1531" t="s">
        <v>14575</v>
      </c>
    </row>
    <row r="1532" spans="1:51" ht="15" x14ac:dyDescent="0.25">
      <c r="C1532">
        <v>31</v>
      </c>
      <c r="D1532" t="s">
        <v>5293</v>
      </c>
      <c r="E1532" s="31">
        <v>45580</v>
      </c>
      <c r="F1532">
        <v>1</v>
      </c>
      <c r="G1532" t="s">
        <v>14564</v>
      </c>
      <c r="H1532" t="s">
        <v>14564</v>
      </c>
      <c r="I1532" t="s">
        <v>5296</v>
      </c>
      <c r="J1532" t="s">
        <v>5297</v>
      </c>
      <c r="K1532" t="s">
        <v>5340</v>
      </c>
      <c r="L1532" t="s">
        <v>5324</v>
      </c>
      <c r="M1532" t="s">
        <v>14809</v>
      </c>
      <c r="N1532" t="s">
        <v>14810</v>
      </c>
      <c r="O1532">
        <v>15</v>
      </c>
      <c r="P1532" t="s">
        <v>14811</v>
      </c>
      <c r="Q1532" t="s">
        <v>5344</v>
      </c>
      <c r="S1532"/>
      <c r="T1532" t="s">
        <v>14812</v>
      </c>
      <c r="U1532" t="s">
        <v>14813</v>
      </c>
      <c r="V1532" s="25" t="s">
        <v>14814</v>
      </c>
      <c r="W1532" s="25"/>
      <c r="X1532" s="25"/>
      <c r="Y1532" s="25" t="s">
        <v>14815</v>
      </c>
      <c r="Z1532" s="25" t="s">
        <v>14816</v>
      </c>
      <c r="AA1532" s="36" t="s">
        <v>14817</v>
      </c>
      <c r="AB1532">
        <v>20</v>
      </c>
      <c r="AC1532">
        <v>1200</v>
      </c>
      <c r="AD1532">
        <v>3031</v>
      </c>
      <c r="AE1532" t="s">
        <v>5316</v>
      </c>
      <c r="AF1532" t="s">
        <v>23378</v>
      </c>
      <c r="AG1532" t="s">
        <v>5337</v>
      </c>
      <c r="AH1532" t="s">
        <v>5499</v>
      </c>
      <c r="AI1532" t="s">
        <v>5314</v>
      </c>
      <c r="AJ1532" t="s">
        <v>5499</v>
      </c>
      <c r="AK1532" t="s">
        <v>5318</v>
      </c>
      <c r="AL1532" t="s">
        <v>5499</v>
      </c>
      <c r="AM1532" t="s">
        <v>5319</v>
      </c>
      <c r="AN1532" t="s">
        <v>5499</v>
      </c>
      <c r="AP1532" t="s">
        <v>23452</v>
      </c>
      <c r="AQ1532" t="s">
        <v>5316</v>
      </c>
      <c r="AR1532" t="s">
        <v>5352</v>
      </c>
      <c r="AS1532" t="s">
        <v>5624</v>
      </c>
      <c r="AT1532" t="s">
        <v>14575</v>
      </c>
    </row>
    <row r="1533" spans="1:51" ht="15" x14ac:dyDescent="0.25">
      <c r="C1533">
        <v>32</v>
      </c>
      <c r="D1533" t="s">
        <v>5293</v>
      </c>
      <c r="E1533" s="31">
        <v>45579</v>
      </c>
      <c r="F1533">
        <v>1</v>
      </c>
      <c r="G1533" t="s">
        <v>14564</v>
      </c>
      <c r="H1533" t="s">
        <v>14564</v>
      </c>
      <c r="I1533" t="s">
        <v>5296</v>
      </c>
      <c r="J1533" t="s">
        <v>5297</v>
      </c>
      <c r="K1533" t="s">
        <v>5340</v>
      </c>
      <c r="L1533" t="s">
        <v>5324</v>
      </c>
      <c r="M1533" t="s">
        <v>14818</v>
      </c>
      <c r="N1533" t="s">
        <v>14566</v>
      </c>
      <c r="O1533">
        <v>3</v>
      </c>
      <c r="P1533" t="s">
        <v>14819</v>
      </c>
      <c r="Q1533" t="s">
        <v>5397</v>
      </c>
      <c r="R1533" t="s">
        <v>5891</v>
      </c>
      <c r="S1533"/>
      <c r="T1533" t="s">
        <v>14820</v>
      </c>
      <c r="U1533" t="s">
        <v>9470</v>
      </c>
      <c r="V1533" s="25" t="s">
        <v>14821</v>
      </c>
      <c r="W1533" s="25" t="s">
        <v>14822</v>
      </c>
      <c r="X1533" s="25" t="s">
        <v>14823</v>
      </c>
      <c r="Y1533" s="25" t="s">
        <v>14824</v>
      </c>
      <c r="Z1533" s="25" t="s">
        <v>14825</v>
      </c>
      <c r="AA1533" s="36" t="s">
        <v>14826</v>
      </c>
      <c r="AB1533">
        <v>20</v>
      </c>
      <c r="AC1533">
        <v>800</v>
      </c>
      <c r="AD1533">
        <v>3032</v>
      </c>
      <c r="AE1533" t="s">
        <v>5375</v>
      </c>
      <c r="AF1533" t="s">
        <v>23338</v>
      </c>
      <c r="AG1533" t="s">
        <v>5312</v>
      </c>
      <c r="AH1533" t="s">
        <v>9568</v>
      </c>
      <c r="AI1533" t="s">
        <v>5337</v>
      </c>
      <c r="AJ1533" t="s">
        <v>9568</v>
      </c>
      <c r="AK1533" t="s">
        <v>5314</v>
      </c>
      <c r="AL1533" t="s">
        <v>9568</v>
      </c>
      <c r="AM1533" t="s">
        <v>5316</v>
      </c>
      <c r="AN1533" t="s">
        <v>9568</v>
      </c>
      <c r="AO1533" t="s">
        <v>5318</v>
      </c>
      <c r="AP1533" t="s">
        <v>9568</v>
      </c>
      <c r="AQ1533" t="s">
        <v>5375</v>
      </c>
      <c r="AR1533" t="s">
        <v>5352</v>
      </c>
      <c r="AS1533" t="s">
        <v>5575</v>
      </c>
      <c r="AT1533" t="s">
        <v>14575</v>
      </c>
    </row>
    <row r="1534" spans="1:51" ht="15" x14ac:dyDescent="0.25">
      <c r="C1534">
        <v>33</v>
      </c>
      <c r="D1534" t="s">
        <v>5293</v>
      </c>
      <c r="E1534" s="31">
        <v>45579</v>
      </c>
      <c r="F1534">
        <v>1</v>
      </c>
      <c r="G1534" t="s">
        <v>14564</v>
      </c>
      <c r="H1534" t="s">
        <v>14564</v>
      </c>
      <c r="I1534" t="s">
        <v>5296</v>
      </c>
      <c r="J1534" t="s">
        <v>5297</v>
      </c>
      <c r="K1534" t="s">
        <v>5340</v>
      </c>
      <c r="L1534" t="s">
        <v>5324</v>
      </c>
      <c r="M1534" t="s">
        <v>14766</v>
      </c>
      <c r="N1534" t="s">
        <v>14767</v>
      </c>
      <c r="O1534">
        <v>8</v>
      </c>
      <c r="P1534" t="s">
        <v>14768</v>
      </c>
      <c r="Q1534" t="s">
        <v>5440</v>
      </c>
      <c r="S1534"/>
      <c r="T1534" t="s">
        <v>14827</v>
      </c>
      <c r="U1534" t="s">
        <v>14828</v>
      </c>
      <c r="V1534" s="25" t="s">
        <v>14829</v>
      </c>
      <c r="W1534" s="25"/>
      <c r="X1534" s="25"/>
      <c r="Y1534" s="25" t="s">
        <v>14830</v>
      </c>
      <c r="Z1534" s="25" t="s">
        <v>14831</v>
      </c>
      <c r="AA1534" s="36" t="s">
        <v>14832</v>
      </c>
      <c r="AB1534">
        <v>30</v>
      </c>
      <c r="AC1534">
        <v>650</v>
      </c>
      <c r="AD1534">
        <v>3033</v>
      </c>
      <c r="AE1534" t="s">
        <v>7456</v>
      </c>
      <c r="AF1534" t="s">
        <v>5740</v>
      </c>
      <c r="AG1534" t="s">
        <v>5312</v>
      </c>
      <c r="AH1534" t="s">
        <v>5437</v>
      </c>
      <c r="AJ1534" t="s">
        <v>23452</v>
      </c>
      <c r="AL1534" t="s">
        <v>23452</v>
      </c>
      <c r="AN1534" t="s">
        <v>23452</v>
      </c>
      <c r="AP1534" t="s">
        <v>23452</v>
      </c>
      <c r="AQ1534" t="s">
        <v>7456</v>
      </c>
      <c r="AR1534" t="s">
        <v>14833</v>
      </c>
      <c r="AS1534" t="s">
        <v>5353</v>
      </c>
      <c r="AT1534" t="s">
        <v>14575</v>
      </c>
    </row>
    <row r="1535" spans="1:51" ht="15" x14ac:dyDescent="0.25">
      <c r="C1535">
        <v>34</v>
      </c>
      <c r="D1535" t="s">
        <v>5293</v>
      </c>
      <c r="E1535" s="31">
        <v>45579</v>
      </c>
      <c r="F1535">
        <v>1</v>
      </c>
      <c r="G1535" t="s">
        <v>14564</v>
      </c>
      <c r="H1535" t="s">
        <v>14564</v>
      </c>
      <c r="I1535" t="s">
        <v>5296</v>
      </c>
      <c r="J1535" t="s">
        <v>5297</v>
      </c>
      <c r="K1535" t="s">
        <v>5340</v>
      </c>
      <c r="L1535" t="s">
        <v>5324</v>
      </c>
      <c r="M1535" t="s">
        <v>14784</v>
      </c>
      <c r="N1535" t="s">
        <v>14785</v>
      </c>
      <c r="O1535">
        <v>4</v>
      </c>
      <c r="P1535" t="s">
        <v>14786</v>
      </c>
      <c r="Q1535" t="s">
        <v>7443</v>
      </c>
      <c r="S1535"/>
      <c r="T1535" t="s">
        <v>14834</v>
      </c>
      <c r="U1535" t="s">
        <v>14835</v>
      </c>
      <c r="V1535" s="25" t="s">
        <v>14836</v>
      </c>
      <c r="W1535" s="25"/>
      <c r="X1535" s="25"/>
      <c r="Y1535" s="25" t="s">
        <v>14837</v>
      </c>
      <c r="Z1535" s="25" t="s">
        <v>14838</v>
      </c>
      <c r="AA1535" s="36" t="s">
        <v>14839</v>
      </c>
      <c r="AB1535">
        <v>30</v>
      </c>
      <c r="AC1535">
        <v>1200</v>
      </c>
      <c r="AD1535">
        <v>3034</v>
      </c>
      <c r="AE1535" t="s">
        <v>5312</v>
      </c>
      <c r="AF1535" t="s">
        <v>6007</v>
      </c>
      <c r="AG1535" t="s">
        <v>5337</v>
      </c>
      <c r="AH1535" t="s">
        <v>5499</v>
      </c>
      <c r="AJ1535" t="s">
        <v>23452</v>
      </c>
      <c r="AL1535" t="s">
        <v>23452</v>
      </c>
      <c r="AN1535" t="s">
        <v>23452</v>
      </c>
      <c r="AP1535" t="s">
        <v>23452</v>
      </c>
      <c r="AQ1535" t="s">
        <v>5312</v>
      </c>
      <c r="AR1535" t="s">
        <v>23692</v>
      </c>
      <c r="AS1535" t="s">
        <v>23879</v>
      </c>
      <c r="AT1535" t="s">
        <v>14575</v>
      </c>
    </row>
    <row r="1536" spans="1:51" ht="15" x14ac:dyDescent="0.25">
      <c r="C1536">
        <v>35</v>
      </c>
      <c r="D1536" t="s">
        <v>5293</v>
      </c>
      <c r="E1536" s="31">
        <v>45580</v>
      </c>
      <c r="F1536">
        <v>1</v>
      </c>
      <c r="G1536" t="s">
        <v>14564</v>
      </c>
      <c r="H1536" t="s">
        <v>14564</v>
      </c>
      <c r="I1536" t="s">
        <v>5296</v>
      </c>
      <c r="J1536" t="s">
        <v>5297</v>
      </c>
      <c r="K1536" t="s">
        <v>5340</v>
      </c>
      <c r="L1536" t="s">
        <v>5324</v>
      </c>
      <c r="M1536" t="s">
        <v>14840</v>
      </c>
      <c r="N1536" t="s">
        <v>14585</v>
      </c>
      <c r="O1536">
        <v>8.25</v>
      </c>
      <c r="P1536" t="s">
        <v>14841</v>
      </c>
      <c r="Q1536" t="s">
        <v>5303</v>
      </c>
      <c r="R1536" t="s">
        <v>5397</v>
      </c>
      <c r="S1536"/>
      <c r="T1536" t="s">
        <v>14842</v>
      </c>
      <c r="U1536" t="s">
        <v>14843</v>
      </c>
      <c r="V1536" s="25" t="s">
        <v>14844</v>
      </c>
      <c r="W1536" s="25"/>
      <c r="X1536" s="25"/>
      <c r="Y1536" s="25" t="s">
        <v>14845</v>
      </c>
      <c r="Z1536" s="25" t="s">
        <v>14846</v>
      </c>
      <c r="AA1536" s="36" t="s">
        <v>14847</v>
      </c>
      <c r="AB1536">
        <v>20</v>
      </c>
      <c r="AC1536">
        <v>1200</v>
      </c>
      <c r="AD1536">
        <v>3035</v>
      </c>
      <c r="AE1536" t="s">
        <v>6331</v>
      </c>
      <c r="AF1536" t="s">
        <v>5418</v>
      </c>
      <c r="AG1536" t="s">
        <v>5999</v>
      </c>
      <c r="AH1536" t="s">
        <v>5315</v>
      </c>
      <c r="AJ1536" t="s">
        <v>23452</v>
      </c>
      <c r="AL1536" t="s">
        <v>23452</v>
      </c>
      <c r="AN1536" t="s">
        <v>23452</v>
      </c>
      <c r="AP1536" t="s">
        <v>23452</v>
      </c>
      <c r="AQ1536" t="s">
        <v>6028</v>
      </c>
      <c r="AR1536" t="s">
        <v>14848</v>
      </c>
      <c r="AS1536" t="s">
        <v>5575</v>
      </c>
      <c r="AT1536" t="s">
        <v>14575</v>
      </c>
    </row>
    <row r="1537" spans="3:51" ht="15" x14ac:dyDescent="0.25">
      <c r="C1537">
        <v>36</v>
      </c>
      <c r="D1537" t="s">
        <v>5293</v>
      </c>
      <c r="E1537" s="31">
        <v>45580</v>
      </c>
      <c r="F1537">
        <v>1</v>
      </c>
      <c r="G1537" t="s">
        <v>14564</v>
      </c>
      <c r="H1537" t="s">
        <v>14564</v>
      </c>
      <c r="I1537" t="s">
        <v>5296</v>
      </c>
      <c r="J1537" t="s">
        <v>5339</v>
      </c>
      <c r="K1537" t="s">
        <v>5298</v>
      </c>
      <c r="L1537" t="s">
        <v>5299</v>
      </c>
      <c r="M1537" t="s">
        <v>14849</v>
      </c>
      <c r="N1537" t="s">
        <v>14748</v>
      </c>
      <c r="O1537">
        <v>25</v>
      </c>
      <c r="P1537" t="s">
        <v>14850</v>
      </c>
      <c r="Q1537" t="s">
        <v>5303</v>
      </c>
      <c r="S1537"/>
      <c r="T1537" t="s">
        <v>14851</v>
      </c>
      <c r="U1537" t="s">
        <v>14852</v>
      </c>
      <c r="V1537" s="25" t="s">
        <v>14853</v>
      </c>
      <c r="W1537" s="25" t="s">
        <v>9913</v>
      </c>
      <c r="X1537" s="25" t="s">
        <v>14853</v>
      </c>
      <c r="Y1537" s="25" t="s">
        <v>14854</v>
      </c>
      <c r="Z1537" s="25" t="s">
        <v>14855</v>
      </c>
      <c r="AA1537" s="36" t="s">
        <v>14856</v>
      </c>
      <c r="AB1537">
        <v>60</v>
      </c>
      <c r="AC1537">
        <v>4500</v>
      </c>
      <c r="AD1537">
        <v>3036</v>
      </c>
      <c r="AE1537" t="s">
        <v>5312</v>
      </c>
      <c r="AF1537" t="s">
        <v>6007</v>
      </c>
      <c r="AG1537" t="s">
        <v>5337</v>
      </c>
      <c r="AH1537" t="s">
        <v>14601</v>
      </c>
      <c r="AI1537" t="s">
        <v>5314</v>
      </c>
      <c r="AJ1537" t="s">
        <v>14601</v>
      </c>
      <c r="AK1537" t="s">
        <v>5316</v>
      </c>
      <c r="AL1537" t="s">
        <v>14601</v>
      </c>
      <c r="AM1537" t="s">
        <v>5318</v>
      </c>
      <c r="AN1537" t="s">
        <v>14601</v>
      </c>
      <c r="AO1537" t="s">
        <v>5319</v>
      </c>
      <c r="AP1537" t="s">
        <v>14601</v>
      </c>
      <c r="AQ1537" t="s">
        <v>5312</v>
      </c>
      <c r="AR1537" t="s">
        <v>5624</v>
      </c>
      <c r="AS1537" t="s">
        <v>5624</v>
      </c>
      <c r="AT1537" t="s">
        <v>14575</v>
      </c>
      <c r="AY1537" t="s">
        <v>24029</v>
      </c>
    </row>
    <row r="1538" spans="3:51" ht="15" x14ac:dyDescent="0.25">
      <c r="C1538">
        <v>37</v>
      </c>
      <c r="D1538" t="s">
        <v>5293</v>
      </c>
      <c r="E1538" s="31">
        <v>45579</v>
      </c>
      <c r="F1538">
        <v>1</v>
      </c>
      <c r="G1538" t="s">
        <v>14564</v>
      </c>
      <c r="H1538" t="s">
        <v>14564</v>
      </c>
      <c r="I1538" t="s">
        <v>5296</v>
      </c>
      <c r="J1538" t="s">
        <v>5297</v>
      </c>
      <c r="K1538" t="s">
        <v>5340</v>
      </c>
      <c r="L1538" t="s">
        <v>5324</v>
      </c>
      <c r="M1538" t="s">
        <v>14857</v>
      </c>
      <c r="N1538" t="s">
        <v>14566</v>
      </c>
      <c r="O1538">
        <v>15</v>
      </c>
      <c r="P1538" t="s">
        <v>14858</v>
      </c>
      <c r="Q1538" t="s">
        <v>5440</v>
      </c>
      <c r="S1538"/>
      <c r="T1538" t="s">
        <v>11588</v>
      </c>
      <c r="U1538" t="s">
        <v>14859</v>
      </c>
      <c r="V1538" s="25" t="s">
        <v>14860</v>
      </c>
      <c r="W1538" s="25"/>
      <c r="X1538" s="25"/>
      <c r="Y1538" s="25" t="s">
        <v>14861</v>
      </c>
      <c r="Z1538" s="25" t="s">
        <v>14862</v>
      </c>
      <c r="AA1538" s="36" t="s">
        <v>14863</v>
      </c>
      <c r="AB1538">
        <v>15</v>
      </c>
      <c r="AC1538">
        <v>300</v>
      </c>
      <c r="AD1538">
        <v>3037</v>
      </c>
      <c r="AE1538" t="s">
        <v>5312</v>
      </c>
      <c r="AF1538" t="s">
        <v>23453</v>
      </c>
      <c r="AG1538" t="s">
        <v>5337</v>
      </c>
      <c r="AH1538" t="s">
        <v>5317</v>
      </c>
      <c r="AI1538" t="s">
        <v>5314</v>
      </c>
      <c r="AJ1538" t="s">
        <v>5317</v>
      </c>
      <c r="AK1538" t="s">
        <v>5316</v>
      </c>
      <c r="AL1538" t="s">
        <v>5317</v>
      </c>
      <c r="AM1538" t="s">
        <v>5318</v>
      </c>
      <c r="AN1538" t="s">
        <v>5317</v>
      </c>
      <c r="AP1538" t="s">
        <v>23452</v>
      </c>
      <c r="AQ1538" t="s">
        <v>5312</v>
      </c>
      <c r="AR1538" t="s">
        <v>5352</v>
      </c>
      <c r="AS1538" t="s">
        <v>23880</v>
      </c>
      <c r="AT1538" t="s">
        <v>14575</v>
      </c>
    </row>
    <row r="1539" spans="3:51" ht="15" x14ac:dyDescent="0.25">
      <c r="C1539">
        <v>38</v>
      </c>
      <c r="D1539" t="s">
        <v>5293</v>
      </c>
      <c r="E1539" s="31">
        <v>45580</v>
      </c>
      <c r="F1539">
        <v>1</v>
      </c>
      <c r="G1539" t="s">
        <v>14564</v>
      </c>
      <c r="H1539" t="s">
        <v>14564</v>
      </c>
      <c r="I1539" t="s">
        <v>5296</v>
      </c>
      <c r="J1539" t="s">
        <v>5339</v>
      </c>
      <c r="K1539" t="s">
        <v>5340</v>
      </c>
      <c r="L1539" t="s">
        <v>5299</v>
      </c>
      <c r="M1539" t="s">
        <v>14748</v>
      </c>
      <c r="N1539" t="s">
        <v>14865</v>
      </c>
      <c r="O1539">
        <v>10</v>
      </c>
      <c r="P1539" t="s">
        <v>14866</v>
      </c>
      <c r="Q1539" t="s">
        <v>5303</v>
      </c>
      <c r="S1539"/>
      <c r="T1539" t="s">
        <v>14867</v>
      </c>
      <c r="U1539" t="s">
        <v>14868</v>
      </c>
      <c r="V1539" s="25" t="s">
        <v>14869</v>
      </c>
      <c r="W1539" s="25"/>
      <c r="X1539" s="25"/>
      <c r="Y1539" s="25" t="s">
        <v>14870</v>
      </c>
      <c r="Z1539" s="25" t="s">
        <v>14871</v>
      </c>
      <c r="AA1539" s="36" t="s">
        <v>14872</v>
      </c>
      <c r="AB1539">
        <v>10</v>
      </c>
      <c r="AC1539">
        <v>400</v>
      </c>
      <c r="AD1539">
        <v>3038</v>
      </c>
      <c r="AE1539" t="s">
        <v>5404</v>
      </c>
      <c r="AF1539" t="s">
        <v>23454</v>
      </c>
      <c r="AG1539" t="s">
        <v>5999</v>
      </c>
      <c r="AH1539" t="s">
        <v>7375</v>
      </c>
      <c r="AJ1539" t="s">
        <v>23452</v>
      </c>
      <c r="AL1539" t="s">
        <v>23452</v>
      </c>
      <c r="AN1539" t="s">
        <v>23452</v>
      </c>
      <c r="AP1539" t="s">
        <v>23452</v>
      </c>
      <c r="AQ1539" t="s">
        <v>5312</v>
      </c>
      <c r="AR1539" t="s">
        <v>5352</v>
      </c>
      <c r="AS1539" t="s">
        <v>11056</v>
      </c>
      <c r="AT1539" t="s">
        <v>14575</v>
      </c>
    </row>
    <row r="1540" spans="3:51" ht="15" x14ac:dyDescent="0.25">
      <c r="C1540">
        <v>39</v>
      </c>
      <c r="D1540" t="s">
        <v>5293</v>
      </c>
      <c r="E1540" s="31">
        <v>45577</v>
      </c>
      <c r="F1540">
        <v>1</v>
      </c>
      <c r="G1540" t="s">
        <v>14564</v>
      </c>
      <c r="H1540" t="s">
        <v>14564</v>
      </c>
      <c r="I1540" t="s">
        <v>5296</v>
      </c>
      <c r="J1540" t="s">
        <v>5339</v>
      </c>
      <c r="K1540" t="s">
        <v>5298</v>
      </c>
      <c r="L1540" t="s">
        <v>5299</v>
      </c>
      <c r="M1540" t="s">
        <v>14784</v>
      </c>
      <c r="N1540" t="s">
        <v>14873</v>
      </c>
      <c r="O1540">
        <v>6</v>
      </c>
      <c r="P1540" t="s">
        <v>14786</v>
      </c>
      <c r="Q1540" t="s">
        <v>5303</v>
      </c>
      <c r="R1540" t="s">
        <v>5891</v>
      </c>
      <c r="S1540"/>
      <c r="T1540" t="s">
        <v>14874</v>
      </c>
      <c r="U1540" t="s">
        <v>14875</v>
      </c>
      <c r="V1540" s="25" t="s">
        <v>15077</v>
      </c>
      <c r="W1540" s="25" t="s">
        <v>14876</v>
      </c>
      <c r="X1540" s="25" t="s">
        <v>14877</v>
      </c>
      <c r="Y1540" s="25" t="s">
        <v>14878</v>
      </c>
      <c r="Z1540" s="25" t="s">
        <v>14879</v>
      </c>
      <c r="AA1540" s="36" t="s">
        <v>14880</v>
      </c>
      <c r="AB1540">
        <v>15</v>
      </c>
      <c r="AC1540">
        <v>450</v>
      </c>
      <c r="AD1540">
        <v>3039</v>
      </c>
      <c r="AE1540" t="s">
        <v>5314</v>
      </c>
      <c r="AF1540" t="s">
        <v>7271</v>
      </c>
      <c r="AG1540" t="s">
        <v>5337</v>
      </c>
      <c r="AH1540" t="s">
        <v>12869</v>
      </c>
      <c r="AJ1540" t="s">
        <v>23452</v>
      </c>
      <c r="AL1540" t="s">
        <v>23452</v>
      </c>
      <c r="AN1540" t="s">
        <v>23452</v>
      </c>
      <c r="AP1540" t="s">
        <v>23452</v>
      </c>
      <c r="AQ1540" t="s">
        <v>5314</v>
      </c>
      <c r="AR1540" t="s">
        <v>6625</v>
      </c>
      <c r="AS1540" t="s">
        <v>5575</v>
      </c>
      <c r="AT1540" t="s">
        <v>14575</v>
      </c>
      <c r="AY1540" t="s">
        <v>11378</v>
      </c>
    </row>
    <row r="1541" spans="3:51" ht="15" x14ac:dyDescent="0.25">
      <c r="C1541">
        <v>40</v>
      </c>
      <c r="D1541" t="s">
        <v>5293</v>
      </c>
      <c r="E1541" s="31">
        <v>45577</v>
      </c>
      <c r="F1541">
        <v>1</v>
      </c>
      <c r="G1541" t="s">
        <v>14564</v>
      </c>
      <c r="H1541" t="s">
        <v>14564</v>
      </c>
      <c r="I1541" t="s">
        <v>5296</v>
      </c>
      <c r="J1541" t="s">
        <v>5297</v>
      </c>
      <c r="K1541" t="s">
        <v>5340</v>
      </c>
      <c r="L1541" t="s">
        <v>5299</v>
      </c>
      <c r="M1541" t="s">
        <v>14881</v>
      </c>
      <c r="N1541" t="s">
        <v>14767</v>
      </c>
      <c r="O1541">
        <v>12</v>
      </c>
      <c r="P1541" t="s">
        <v>13694</v>
      </c>
      <c r="Q1541" t="s">
        <v>5303</v>
      </c>
      <c r="S1541"/>
      <c r="T1541" t="s">
        <v>14882</v>
      </c>
      <c r="U1541" t="s">
        <v>14883</v>
      </c>
      <c r="V1541" s="25" t="s">
        <v>14884</v>
      </c>
      <c r="W1541" s="25" t="s">
        <v>14885</v>
      </c>
      <c r="X1541" s="25" t="s">
        <v>14886</v>
      </c>
      <c r="Y1541" s="25" t="s">
        <v>14887</v>
      </c>
      <c r="Z1541" s="25" t="s">
        <v>14888</v>
      </c>
      <c r="AA1541" s="36" t="s">
        <v>14889</v>
      </c>
      <c r="AB1541">
        <v>25</v>
      </c>
      <c r="AC1541">
        <v>750</v>
      </c>
      <c r="AD1541">
        <v>3040</v>
      </c>
      <c r="AE1541" t="s">
        <v>5312</v>
      </c>
      <c r="AF1541" t="s">
        <v>23424</v>
      </c>
      <c r="AG1541" t="s">
        <v>5337</v>
      </c>
      <c r="AH1541" t="s">
        <v>5317</v>
      </c>
      <c r="AI1541" t="s">
        <v>5319</v>
      </c>
      <c r="AJ1541" t="s">
        <v>5317</v>
      </c>
      <c r="AL1541" t="s">
        <v>23452</v>
      </c>
      <c r="AN1541" t="s">
        <v>23452</v>
      </c>
      <c r="AP1541" t="s">
        <v>23452</v>
      </c>
      <c r="AQ1541" t="s">
        <v>5312</v>
      </c>
      <c r="AR1541" t="s">
        <v>5352</v>
      </c>
      <c r="AS1541" t="s">
        <v>5624</v>
      </c>
      <c r="AT1541" t="s">
        <v>14575</v>
      </c>
    </row>
    <row r="1542" spans="3:51" ht="15" x14ac:dyDescent="0.25">
      <c r="C1542">
        <v>41</v>
      </c>
      <c r="D1542" t="s">
        <v>5293</v>
      </c>
      <c r="E1542" s="31">
        <v>45577</v>
      </c>
      <c r="F1542">
        <v>1</v>
      </c>
      <c r="G1542" t="s">
        <v>14564</v>
      </c>
      <c r="H1542" t="s">
        <v>14564</v>
      </c>
      <c r="I1542" t="s">
        <v>5296</v>
      </c>
      <c r="J1542" t="s">
        <v>5297</v>
      </c>
      <c r="K1542" t="s">
        <v>5340</v>
      </c>
      <c r="L1542" t="s">
        <v>5324</v>
      </c>
      <c r="M1542" t="s">
        <v>14881</v>
      </c>
      <c r="N1542" t="s">
        <v>14767</v>
      </c>
      <c r="O1542">
        <v>4</v>
      </c>
      <c r="P1542" t="s">
        <v>13694</v>
      </c>
      <c r="Q1542" t="s">
        <v>5397</v>
      </c>
      <c r="S1542"/>
      <c r="T1542" t="s">
        <v>14890</v>
      </c>
      <c r="U1542" t="s">
        <v>14891</v>
      </c>
      <c r="V1542" s="25" t="s">
        <v>14892</v>
      </c>
      <c r="W1542" s="25" t="s">
        <v>14893</v>
      </c>
      <c r="X1542" s="25" t="s">
        <v>14894</v>
      </c>
      <c r="Y1542" s="25" t="s">
        <v>14887</v>
      </c>
      <c r="Z1542" s="25" t="s">
        <v>14895</v>
      </c>
      <c r="AA1542" s="36" t="s">
        <v>14896</v>
      </c>
      <c r="AB1542">
        <v>40</v>
      </c>
      <c r="AC1542">
        <v>3200</v>
      </c>
      <c r="AD1542">
        <v>3041</v>
      </c>
      <c r="AE1542" t="s">
        <v>5337</v>
      </c>
      <c r="AF1542" t="s">
        <v>5311</v>
      </c>
      <c r="AG1542" t="s">
        <v>5314</v>
      </c>
      <c r="AH1542" t="s">
        <v>7375</v>
      </c>
      <c r="AI1542" t="s">
        <v>5316</v>
      </c>
      <c r="AJ1542" t="s">
        <v>7375</v>
      </c>
      <c r="AK1542" t="s">
        <v>5319</v>
      </c>
      <c r="AL1542" t="s">
        <v>7375</v>
      </c>
      <c r="AN1542" t="s">
        <v>23452</v>
      </c>
      <c r="AP1542" t="s">
        <v>23452</v>
      </c>
      <c r="AQ1542" t="s">
        <v>5312</v>
      </c>
      <c r="AR1542" t="s">
        <v>5419</v>
      </c>
      <c r="AS1542" t="s">
        <v>14647</v>
      </c>
      <c r="AT1542" t="s">
        <v>14575</v>
      </c>
    </row>
    <row r="1543" spans="3:51" ht="15" x14ac:dyDescent="0.25">
      <c r="C1543">
        <v>42</v>
      </c>
      <c r="D1543" t="s">
        <v>5293</v>
      </c>
      <c r="E1543" s="31">
        <v>45577</v>
      </c>
      <c r="F1543">
        <v>1</v>
      </c>
      <c r="G1543" t="s">
        <v>14564</v>
      </c>
      <c r="H1543" t="s">
        <v>14564</v>
      </c>
      <c r="I1543" t="s">
        <v>5296</v>
      </c>
      <c r="J1543" t="s">
        <v>5297</v>
      </c>
      <c r="K1543" t="s">
        <v>5340</v>
      </c>
      <c r="L1543" t="s">
        <v>5299</v>
      </c>
      <c r="M1543" t="s">
        <v>14897</v>
      </c>
      <c r="N1543" t="s">
        <v>14810</v>
      </c>
      <c r="O1543">
        <v>7</v>
      </c>
      <c r="P1543" t="s">
        <v>14898</v>
      </c>
      <c r="Q1543" t="s">
        <v>5411</v>
      </c>
      <c r="S1543"/>
      <c r="T1543" t="s">
        <v>5304</v>
      </c>
      <c r="U1543" t="s">
        <v>14899</v>
      </c>
      <c r="V1543" s="25" t="s">
        <v>14900</v>
      </c>
      <c r="W1543" s="25"/>
      <c r="X1543" s="25"/>
      <c r="Y1543" s="25" t="s">
        <v>14901</v>
      </c>
      <c r="Z1543" s="25" t="s">
        <v>14902</v>
      </c>
      <c r="AA1543" s="36" t="s">
        <v>14903</v>
      </c>
      <c r="AB1543">
        <v>20</v>
      </c>
      <c r="AC1543">
        <v>1200</v>
      </c>
      <c r="AD1543">
        <v>3042</v>
      </c>
      <c r="AE1543" t="s">
        <v>5312</v>
      </c>
      <c r="AF1543" t="s">
        <v>5311</v>
      </c>
      <c r="AG1543" t="s">
        <v>5999</v>
      </c>
      <c r="AH1543" t="s">
        <v>7375</v>
      </c>
      <c r="AJ1543" t="s">
        <v>23452</v>
      </c>
      <c r="AL1543" t="s">
        <v>23452</v>
      </c>
      <c r="AN1543" t="s">
        <v>23452</v>
      </c>
      <c r="AP1543" t="s">
        <v>23452</v>
      </c>
      <c r="AQ1543" t="s">
        <v>5312</v>
      </c>
      <c r="AR1543" t="s">
        <v>5419</v>
      </c>
      <c r="AS1543" t="s">
        <v>5624</v>
      </c>
      <c r="AT1543" t="s">
        <v>14575</v>
      </c>
    </row>
    <row r="1544" spans="3:51" ht="15" x14ac:dyDescent="0.25">
      <c r="C1544">
        <v>43</v>
      </c>
      <c r="D1544" t="s">
        <v>5293</v>
      </c>
      <c r="E1544" s="31">
        <v>45577</v>
      </c>
      <c r="F1544">
        <v>1</v>
      </c>
      <c r="G1544" t="s">
        <v>14564</v>
      </c>
      <c r="H1544" t="s">
        <v>14564</v>
      </c>
      <c r="I1544" t="s">
        <v>5296</v>
      </c>
      <c r="J1544" t="s">
        <v>5297</v>
      </c>
      <c r="K1544" t="s">
        <v>5340</v>
      </c>
      <c r="L1544" t="s">
        <v>5324</v>
      </c>
      <c r="M1544" t="s">
        <v>14904</v>
      </c>
      <c r="N1544" t="s">
        <v>10898</v>
      </c>
      <c r="O1544">
        <v>3.17</v>
      </c>
      <c r="P1544" t="s">
        <v>14905</v>
      </c>
      <c r="Q1544" t="s">
        <v>5440</v>
      </c>
      <c r="S1544"/>
      <c r="T1544" t="s">
        <v>14906</v>
      </c>
      <c r="U1544" t="s">
        <v>14907</v>
      </c>
      <c r="V1544" s="25" t="s">
        <v>14908</v>
      </c>
      <c r="W1544" s="25" t="s">
        <v>14909</v>
      </c>
      <c r="X1544" s="25" t="s">
        <v>14910</v>
      </c>
      <c r="Y1544" s="25" t="s">
        <v>14911</v>
      </c>
      <c r="Z1544" s="25" t="s">
        <v>14912</v>
      </c>
      <c r="AA1544" s="36" t="s">
        <v>14913</v>
      </c>
      <c r="AB1544">
        <v>25</v>
      </c>
      <c r="AC1544">
        <v>375</v>
      </c>
      <c r="AD1544">
        <v>3043</v>
      </c>
      <c r="AE1544" t="s">
        <v>5312</v>
      </c>
      <c r="AF1544" t="s">
        <v>5418</v>
      </c>
      <c r="AG1544" t="s">
        <v>5590</v>
      </c>
      <c r="AH1544" t="s">
        <v>5590</v>
      </c>
      <c r="AJ1544" t="s">
        <v>23452</v>
      </c>
      <c r="AL1544" t="s">
        <v>23452</v>
      </c>
      <c r="AN1544" t="s">
        <v>23452</v>
      </c>
      <c r="AP1544" t="s">
        <v>23452</v>
      </c>
      <c r="AQ1544" t="s">
        <v>5312</v>
      </c>
      <c r="AR1544" t="s">
        <v>5352</v>
      </c>
      <c r="AS1544" t="s">
        <v>5575</v>
      </c>
      <c r="AT1544" t="s">
        <v>14575</v>
      </c>
    </row>
    <row r="1545" spans="3:51" ht="15" x14ac:dyDescent="0.25">
      <c r="C1545">
        <v>44</v>
      </c>
      <c r="D1545" t="s">
        <v>5293</v>
      </c>
      <c r="E1545" s="31">
        <v>45577</v>
      </c>
      <c r="F1545">
        <v>1</v>
      </c>
      <c r="G1545" t="s">
        <v>14564</v>
      </c>
      <c r="H1545" t="s">
        <v>14564</v>
      </c>
      <c r="I1545" t="s">
        <v>5296</v>
      </c>
      <c r="J1545" t="s">
        <v>5339</v>
      </c>
      <c r="K1545" t="s">
        <v>5340</v>
      </c>
      <c r="L1545" t="s">
        <v>5324</v>
      </c>
      <c r="M1545" t="s">
        <v>14748</v>
      </c>
      <c r="N1545" t="s">
        <v>14914</v>
      </c>
      <c r="O1545">
        <v>3</v>
      </c>
      <c r="P1545" t="s">
        <v>14915</v>
      </c>
      <c r="Q1545" t="s">
        <v>5303</v>
      </c>
      <c r="S1545"/>
      <c r="T1545" t="s">
        <v>14916</v>
      </c>
      <c r="U1545" t="s">
        <v>14917</v>
      </c>
      <c r="V1545" s="25" t="s">
        <v>14918</v>
      </c>
      <c r="W1545" s="25"/>
      <c r="X1545" s="25"/>
      <c r="Y1545" s="25" t="s">
        <v>14919</v>
      </c>
      <c r="Z1545" s="25" t="s">
        <v>14920</v>
      </c>
      <c r="AA1545" s="36" t="s">
        <v>14921</v>
      </c>
      <c r="AB1545">
        <v>30</v>
      </c>
      <c r="AC1545">
        <v>750</v>
      </c>
      <c r="AD1545">
        <v>3044</v>
      </c>
      <c r="AE1545" t="s">
        <v>5314</v>
      </c>
      <c r="AF1545" t="s">
        <v>23455</v>
      </c>
      <c r="AG1545" t="s">
        <v>5337</v>
      </c>
      <c r="AH1545" t="s">
        <v>5317</v>
      </c>
      <c r="AI1545" t="s">
        <v>5319</v>
      </c>
      <c r="AJ1545" t="s">
        <v>5317</v>
      </c>
      <c r="AK1545" t="s">
        <v>5337</v>
      </c>
      <c r="AL1545" t="s">
        <v>5315</v>
      </c>
      <c r="AM1545" t="s">
        <v>5319</v>
      </c>
      <c r="AN1545" t="s">
        <v>5315</v>
      </c>
      <c r="AP1545" t="s">
        <v>23452</v>
      </c>
      <c r="AQ1545" t="s">
        <v>5314</v>
      </c>
      <c r="AR1545" t="s">
        <v>6633</v>
      </c>
      <c r="AS1545" t="s">
        <v>5353</v>
      </c>
      <c r="AT1545" t="s">
        <v>14575</v>
      </c>
    </row>
    <row r="1546" spans="3:51" ht="15" x14ac:dyDescent="0.25">
      <c r="C1546">
        <v>45</v>
      </c>
      <c r="D1546" t="s">
        <v>5293</v>
      </c>
      <c r="E1546" s="31">
        <v>45577</v>
      </c>
      <c r="F1546">
        <v>1</v>
      </c>
      <c r="G1546" t="s">
        <v>14564</v>
      </c>
      <c r="H1546" t="s">
        <v>14564</v>
      </c>
      <c r="I1546" t="s">
        <v>5296</v>
      </c>
      <c r="J1546" t="s">
        <v>5388</v>
      </c>
      <c r="K1546" t="s">
        <v>5340</v>
      </c>
      <c r="L1546" t="s">
        <v>5324</v>
      </c>
      <c r="M1546" t="s">
        <v>14922</v>
      </c>
      <c r="N1546" t="s">
        <v>14810</v>
      </c>
      <c r="O1546">
        <v>3</v>
      </c>
      <c r="P1546" t="s">
        <v>14923</v>
      </c>
      <c r="Q1546" t="s">
        <v>5303</v>
      </c>
      <c r="S1546"/>
      <c r="T1546" t="s">
        <v>14924</v>
      </c>
      <c r="U1546" t="s">
        <v>14925</v>
      </c>
      <c r="V1546" s="25" t="s">
        <v>14926</v>
      </c>
      <c r="W1546" s="25" t="s">
        <v>14927</v>
      </c>
      <c r="X1546" s="25"/>
      <c r="Y1546" s="25" t="s">
        <v>14928</v>
      </c>
      <c r="Z1546" s="25" t="s">
        <v>14929</v>
      </c>
      <c r="AA1546" s="36" t="s">
        <v>14930</v>
      </c>
      <c r="AB1546">
        <v>20</v>
      </c>
      <c r="AC1546">
        <v>800</v>
      </c>
      <c r="AD1546">
        <v>3045</v>
      </c>
      <c r="AE1546" t="s">
        <v>5310</v>
      </c>
      <c r="AF1546" t="s">
        <v>23324</v>
      </c>
      <c r="AG1546" t="s">
        <v>5337</v>
      </c>
      <c r="AH1546" t="s">
        <v>5317</v>
      </c>
      <c r="AI1546" t="s">
        <v>5337</v>
      </c>
      <c r="AJ1546" t="s">
        <v>5315</v>
      </c>
      <c r="AL1546" t="s">
        <v>23452</v>
      </c>
      <c r="AN1546" t="s">
        <v>23452</v>
      </c>
      <c r="AP1546" t="s">
        <v>23452</v>
      </c>
      <c r="AQ1546" t="s">
        <v>5312</v>
      </c>
      <c r="AR1546" t="s">
        <v>5352</v>
      </c>
      <c r="AS1546" t="s">
        <v>5624</v>
      </c>
      <c r="AT1546" t="s">
        <v>14575</v>
      </c>
    </row>
    <row r="1547" spans="3:51" ht="15" x14ac:dyDescent="0.25">
      <c r="C1547">
        <v>46</v>
      </c>
      <c r="D1547" t="s">
        <v>5293</v>
      </c>
      <c r="E1547" s="31">
        <v>45577</v>
      </c>
      <c r="F1547">
        <v>1</v>
      </c>
      <c r="G1547" t="s">
        <v>14564</v>
      </c>
      <c r="H1547" t="s">
        <v>14564</v>
      </c>
      <c r="I1547" t="s">
        <v>5296</v>
      </c>
      <c r="J1547" t="s">
        <v>5388</v>
      </c>
      <c r="K1547" t="s">
        <v>5340</v>
      </c>
      <c r="L1547" t="s">
        <v>5324</v>
      </c>
      <c r="M1547" t="s">
        <v>14565</v>
      </c>
      <c r="N1547" t="s">
        <v>14566</v>
      </c>
      <c r="O1547">
        <v>10</v>
      </c>
      <c r="P1547" t="s">
        <v>14567</v>
      </c>
      <c r="Q1547" t="s">
        <v>5411</v>
      </c>
      <c r="S1547"/>
      <c r="T1547" t="s">
        <v>9388</v>
      </c>
      <c r="U1547" t="s">
        <v>14931</v>
      </c>
      <c r="V1547" s="25" t="s">
        <v>14932</v>
      </c>
      <c r="W1547" s="25" t="s">
        <v>14933</v>
      </c>
      <c r="X1547" s="25"/>
      <c r="Y1547" s="25" t="s">
        <v>14571</v>
      </c>
      <c r="Z1547" s="25" t="s">
        <v>14934</v>
      </c>
      <c r="AA1547" s="36" t="s">
        <v>14935</v>
      </c>
      <c r="AB1547">
        <v>15</v>
      </c>
      <c r="AC1547">
        <v>300</v>
      </c>
      <c r="AD1547">
        <v>3046</v>
      </c>
      <c r="AE1547" t="s">
        <v>5312</v>
      </c>
      <c r="AF1547" t="s">
        <v>5418</v>
      </c>
      <c r="AG1547" t="s">
        <v>5337</v>
      </c>
      <c r="AH1547" t="s">
        <v>5428</v>
      </c>
      <c r="AI1547" t="s">
        <v>5314</v>
      </c>
      <c r="AJ1547" t="s">
        <v>5428</v>
      </c>
      <c r="AK1547" t="s">
        <v>5316</v>
      </c>
      <c r="AL1547" t="s">
        <v>5428</v>
      </c>
      <c r="AM1547" t="s">
        <v>5318</v>
      </c>
      <c r="AN1547" t="s">
        <v>5428</v>
      </c>
      <c r="AO1547" t="s">
        <v>5319</v>
      </c>
      <c r="AP1547" t="s">
        <v>5428</v>
      </c>
      <c r="AQ1547" t="s">
        <v>6331</v>
      </c>
      <c r="AR1547" t="s">
        <v>5352</v>
      </c>
      <c r="AS1547" t="s">
        <v>5624</v>
      </c>
      <c r="AT1547" t="s">
        <v>14575</v>
      </c>
    </row>
    <row r="1548" spans="3:51" ht="15" x14ac:dyDescent="0.25">
      <c r="C1548">
        <v>47</v>
      </c>
      <c r="D1548" t="s">
        <v>5293</v>
      </c>
      <c r="E1548" s="31">
        <v>45577</v>
      </c>
      <c r="F1548">
        <v>1</v>
      </c>
      <c r="G1548" t="s">
        <v>14564</v>
      </c>
      <c r="H1548" t="s">
        <v>14564</v>
      </c>
      <c r="I1548" t="s">
        <v>5296</v>
      </c>
      <c r="J1548" t="s">
        <v>5297</v>
      </c>
      <c r="K1548" t="s">
        <v>5340</v>
      </c>
      <c r="L1548" t="s">
        <v>5324</v>
      </c>
      <c r="M1548" t="s">
        <v>14936</v>
      </c>
      <c r="N1548" t="s">
        <v>10898</v>
      </c>
      <c r="O1548">
        <v>3</v>
      </c>
      <c r="P1548" t="s">
        <v>14937</v>
      </c>
      <c r="Q1548" t="s">
        <v>5303</v>
      </c>
      <c r="S1548"/>
      <c r="T1548" t="s">
        <v>14938</v>
      </c>
      <c r="U1548" t="s">
        <v>14939</v>
      </c>
      <c r="V1548" s="25" t="s">
        <v>14940</v>
      </c>
      <c r="W1548" s="25"/>
      <c r="X1548" s="25"/>
      <c r="Y1548" s="25" t="s">
        <v>14941</v>
      </c>
      <c r="Z1548" s="25" t="s">
        <v>14942</v>
      </c>
      <c r="AA1548" s="36" t="s">
        <v>14943</v>
      </c>
      <c r="AB1548">
        <v>20</v>
      </c>
      <c r="AC1548">
        <v>200</v>
      </c>
      <c r="AD1548">
        <v>3047</v>
      </c>
      <c r="AE1548" t="s">
        <v>5312</v>
      </c>
      <c r="AF1548" t="s">
        <v>6167</v>
      </c>
      <c r="AG1548" t="s">
        <v>5337</v>
      </c>
      <c r="AH1548" t="s">
        <v>5317</v>
      </c>
      <c r="AI1548" t="s">
        <v>5314</v>
      </c>
      <c r="AJ1548" t="s">
        <v>5317</v>
      </c>
      <c r="AK1548" t="s">
        <v>5316</v>
      </c>
      <c r="AL1548" t="s">
        <v>5317</v>
      </c>
      <c r="AM1548" t="s">
        <v>5319</v>
      </c>
      <c r="AN1548" t="s">
        <v>5317</v>
      </c>
      <c r="AP1548" t="s">
        <v>23452</v>
      </c>
      <c r="AQ1548" t="s">
        <v>5312</v>
      </c>
      <c r="AR1548" t="s">
        <v>5352</v>
      </c>
      <c r="AS1548" t="s">
        <v>14647</v>
      </c>
      <c r="AT1548" t="s">
        <v>14575</v>
      </c>
    </row>
    <row r="1549" spans="3:51" ht="15" x14ac:dyDescent="0.25">
      <c r="C1549">
        <v>48</v>
      </c>
      <c r="D1549" t="s">
        <v>5293</v>
      </c>
      <c r="E1549" s="31">
        <v>45581</v>
      </c>
      <c r="F1549">
        <v>1</v>
      </c>
      <c r="G1549" t="s">
        <v>14564</v>
      </c>
      <c r="H1549" t="s">
        <v>14564</v>
      </c>
      <c r="I1549" t="s">
        <v>5296</v>
      </c>
      <c r="J1549" t="s">
        <v>5297</v>
      </c>
      <c r="K1549" t="s">
        <v>5340</v>
      </c>
      <c r="L1549" t="s">
        <v>5324</v>
      </c>
      <c r="M1549" t="s">
        <v>14944</v>
      </c>
      <c r="N1549" t="s">
        <v>14945</v>
      </c>
      <c r="O1549">
        <v>3</v>
      </c>
      <c r="P1549" t="s">
        <v>14946</v>
      </c>
      <c r="Q1549" t="s">
        <v>5410</v>
      </c>
      <c r="S1549"/>
      <c r="T1549" t="s">
        <v>14947</v>
      </c>
      <c r="U1549" t="s">
        <v>14948</v>
      </c>
      <c r="V1549" s="25" t="s">
        <v>14949</v>
      </c>
      <c r="W1549" s="25"/>
      <c r="X1549" s="25"/>
      <c r="Y1549" s="25" t="s">
        <v>14950</v>
      </c>
      <c r="Z1549" s="25" t="s">
        <v>14951</v>
      </c>
      <c r="AA1549" s="36" t="s">
        <v>14952</v>
      </c>
      <c r="AB1549">
        <v>30</v>
      </c>
      <c r="AC1549">
        <v>1200</v>
      </c>
      <c r="AD1549">
        <v>3048</v>
      </c>
      <c r="AE1549" t="s">
        <v>5310</v>
      </c>
      <c r="AF1549" t="s">
        <v>5418</v>
      </c>
      <c r="AG1549" t="s">
        <v>5337</v>
      </c>
      <c r="AH1549" t="s">
        <v>5317</v>
      </c>
      <c r="AI1549" t="s">
        <v>5337</v>
      </c>
      <c r="AJ1549" t="s">
        <v>5315</v>
      </c>
      <c r="AL1549" t="s">
        <v>23452</v>
      </c>
      <c r="AN1549" t="s">
        <v>23452</v>
      </c>
      <c r="AP1549" t="s">
        <v>23452</v>
      </c>
      <c r="AQ1549" t="s">
        <v>5310</v>
      </c>
      <c r="AR1549" t="s">
        <v>5352</v>
      </c>
      <c r="AS1549" t="s">
        <v>5352</v>
      </c>
      <c r="AT1549" t="s">
        <v>14575</v>
      </c>
    </row>
    <row r="1550" spans="3:51" ht="15" x14ac:dyDescent="0.25">
      <c r="C1550">
        <v>49</v>
      </c>
      <c r="D1550" t="s">
        <v>5293</v>
      </c>
      <c r="E1550" s="31">
        <v>45581</v>
      </c>
      <c r="F1550">
        <v>1</v>
      </c>
      <c r="G1550" t="s">
        <v>14564</v>
      </c>
      <c r="H1550" t="s">
        <v>14564</v>
      </c>
      <c r="I1550" t="s">
        <v>5296</v>
      </c>
      <c r="J1550" t="s">
        <v>5297</v>
      </c>
      <c r="K1550" t="s">
        <v>5340</v>
      </c>
      <c r="L1550" t="s">
        <v>5324</v>
      </c>
      <c r="M1550" t="s">
        <v>14953</v>
      </c>
      <c r="N1550" t="s">
        <v>14954</v>
      </c>
      <c r="O1550">
        <v>4</v>
      </c>
      <c r="P1550" t="s">
        <v>14955</v>
      </c>
      <c r="Q1550" t="s">
        <v>5345</v>
      </c>
      <c r="R1550" t="s">
        <v>5568</v>
      </c>
      <c r="S1550"/>
      <c r="T1550" t="s">
        <v>5763</v>
      </c>
      <c r="U1550" t="s">
        <v>14956</v>
      </c>
      <c r="V1550" s="25" t="s">
        <v>14957</v>
      </c>
      <c r="W1550" s="25"/>
      <c r="X1550" s="25"/>
      <c r="Y1550" s="25" t="s">
        <v>14958</v>
      </c>
      <c r="Z1550" s="25" t="s">
        <v>14959</v>
      </c>
      <c r="AA1550" s="36" t="s">
        <v>14960</v>
      </c>
      <c r="AB1550">
        <v>20</v>
      </c>
      <c r="AC1550">
        <v>800</v>
      </c>
      <c r="AD1550">
        <v>3049</v>
      </c>
      <c r="AE1550" t="s">
        <v>5312</v>
      </c>
      <c r="AF1550" t="s">
        <v>6007</v>
      </c>
      <c r="AG1550" t="s">
        <v>5337</v>
      </c>
      <c r="AH1550" t="s">
        <v>9568</v>
      </c>
      <c r="AI1550" t="s">
        <v>5314</v>
      </c>
      <c r="AJ1550" t="s">
        <v>9568</v>
      </c>
      <c r="AK1550" t="s">
        <v>5316</v>
      </c>
      <c r="AL1550" t="s">
        <v>9568</v>
      </c>
      <c r="AM1550" t="s">
        <v>5318</v>
      </c>
      <c r="AN1550" t="s">
        <v>9568</v>
      </c>
      <c r="AO1550" t="s">
        <v>5319</v>
      </c>
      <c r="AP1550" t="s">
        <v>9568</v>
      </c>
      <c r="AQ1550" t="s">
        <v>5312</v>
      </c>
      <c r="AR1550" t="s">
        <v>5352</v>
      </c>
      <c r="AS1550" t="s">
        <v>7318</v>
      </c>
      <c r="AT1550" t="s">
        <v>14575</v>
      </c>
    </row>
    <row r="1551" spans="3:51" ht="15" x14ac:dyDescent="0.25">
      <c r="C1551">
        <v>50</v>
      </c>
      <c r="D1551" t="s">
        <v>5293</v>
      </c>
      <c r="E1551" s="31">
        <v>45581</v>
      </c>
      <c r="F1551">
        <v>1</v>
      </c>
      <c r="G1551" t="s">
        <v>14564</v>
      </c>
      <c r="H1551" t="s">
        <v>14564</v>
      </c>
      <c r="I1551" t="s">
        <v>5296</v>
      </c>
      <c r="J1551" t="s">
        <v>5297</v>
      </c>
      <c r="K1551" t="s">
        <v>5340</v>
      </c>
      <c r="L1551" t="s">
        <v>5299</v>
      </c>
      <c r="M1551" t="s">
        <v>14953</v>
      </c>
      <c r="N1551" t="s">
        <v>14954</v>
      </c>
      <c r="O1551">
        <v>4</v>
      </c>
      <c r="P1551" t="s">
        <v>14961</v>
      </c>
      <c r="Q1551" t="s">
        <v>5568</v>
      </c>
      <c r="S1551"/>
      <c r="T1551" t="s">
        <v>8063</v>
      </c>
      <c r="U1551" t="s">
        <v>14962</v>
      </c>
      <c r="V1551" s="25" t="s">
        <v>14963</v>
      </c>
      <c r="W1551" s="25"/>
      <c r="X1551" s="25"/>
      <c r="Y1551" s="25" t="s">
        <v>14958</v>
      </c>
      <c r="Z1551" s="25" t="s">
        <v>14964</v>
      </c>
      <c r="AA1551" s="36" t="s">
        <v>14965</v>
      </c>
      <c r="AB1551">
        <v>20</v>
      </c>
      <c r="AC1551">
        <v>200</v>
      </c>
      <c r="AD1551">
        <v>3050</v>
      </c>
      <c r="AE1551" t="s">
        <v>5312</v>
      </c>
      <c r="AF1551" t="s">
        <v>6007</v>
      </c>
      <c r="AG1551" t="s">
        <v>5337</v>
      </c>
      <c r="AH1551" t="s">
        <v>5315</v>
      </c>
      <c r="AI1551" t="s">
        <v>5314</v>
      </c>
      <c r="AJ1551" t="s">
        <v>5315</v>
      </c>
      <c r="AK1551" t="s">
        <v>5316</v>
      </c>
      <c r="AL1551" t="s">
        <v>5315</v>
      </c>
      <c r="AM1551" t="s">
        <v>5319</v>
      </c>
      <c r="AN1551" t="s">
        <v>5315</v>
      </c>
      <c r="AP1551" t="s">
        <v>23452</v>
      </c>
      <c r="AQ1551" t="s">
        <v>5312</v>
      </c>
      <c r="AR1551" t="s">
        <v>5352</v>
      </c>
      <c r="AS1551" t="s">
        <v>23881</v>
      </c>
      <c r="AT1551" t="s">
        <v>14575</v>
      </c>
    </row>
    <row r="1552" spans="3:51" ht="15" x14ac:dyDescent="0.25">
      <c r="C1552">
        <v>51</v>
      </c>
      <c r="D1552" t="s">
        <v>5293</v>
      </c>
      <c r="E1552" s="31">
        <v>45581</v>
      </c>
      <c r="F1552">
        <v>1</v>
      </c>
      <c r="G1552" t="s">
        <v>14564</v>
      </c>
      <c r="H1552" t="s">
        <v>14564</v>
      </c>
      <c r="I1552" t="s">
        <v>5296</v>
      </c>
      <c r="J1552" t="s">
        <v>5406</v>
      </c>
      <c r="K1552" t="s">
        <v>5340</v>
      </c>
      <c r="L1552" t="s">
        <v>5299</v>
      </c>
      <c r="M1552" t="s">
        <v>14953</v>
      </c>
      <c r="N1552" t="s">
        <v>14954</v>
      </c>
      <c r="O1552">
        <v>1</v>
      </c>
      <c r="P1552" t="s">
        <v>14961</v>
      </c>
      <c r="Q1552" t="s">
        <v>5397</v>
      </c>
      <c r="S1552"/>
      <c r="T1552" t="s">
        <v>9080</v>
      </c>
      <c r="U1552" t="s">
        <v>14966</v>
      </c>
      <c r="V1552" s="25" t="s">
        <v>14967</v>
      </c>
      <c r="W1552" s="25"/>
      <c r="X1552" s="25"/>
      <c r="Y1552" s="25" t="s">
        <v>14968</v>
      </c>
      <c r="Z1552" s="25" t="s">
        <v>14969</v>
      </c>
      <c r="AA1552" s="36" t="s">
        <v>14970</v>
      </c>
      <c r="AB1552">
        <v>25</v>
      </c>
      <c r="AC1552">
        <v>125</v>
      </c>
      <c r="AD1552">
        <v>3051</v>
      </c>
      <c r="AE1552" t="s">
        <v>5312</v>
      </c>
      <c r="AF1552" t="s">
        <v>6007</v>
      </c>
      <c r="AG1552" t="s">
        <v>5337</v>
      </c>
      <c r="AH1552" t="s">
        <v>7375</v>
      </c>
      <c r="AI1552" t="s">
        <v>5314</v>
      </c>
      <c r="AJ1552" t="s">
        <v>7375</v>
      </c>
      <c r="AK1552" t="s">
        <v>5316</v>
      </c>
      <c r="AL1552" t="s">
        <v>7375</v>
      </c>
      <c r="AM1552" t="s">
        <v>5318</v>
      </c>
      <c r="AN1552" t="s">
        <v>7375</v>
      </c>
      <c r="AO1552" t="s">
        <v>5319</v>
      </c>
      <c r="AP1552" t="s">
        <v>7375</v>
      </c>
      <c r="AQ1552" t="s">
        <v>5312</v>
      </c>
      <c r="AR1552" t="s">
        <v>5352</v>
      </c>
      <c r="AS1552" t="s">
        <v>5624</v>
      </c>
      <c r="AT1552" t="s">
        <v>14575</v>
      </c>
    </row>
    <row r="1553" spans="3:51" ht="15" x14ac:dyDescent="0.25">
      <c r="C1553">
        <v>52</v>
      </c>
      <c r="D1553" t="s">
        <v>5293</v>
      </c>
      <c r="E1553" s="31">
        <v>45581</v>
      </c>
      <c r="F1553">
        <v>1</v>
      </c>
      <c r="G1553" t="s">
        <v>14564</v>
      </c>
      <c r="H1553" t="s">
        <v>14564</v>
      </c>
      <c r="I1553" t="s">
        <v>5296</v>
      </c>
      <c r="J1553" t="s">
        <v>5297</v>
      </c>
      <c r="K1553" t="s">
        <v>5340</v>
      </c>
      <c r="L1553" t="s">
        <v>5324</v>
      </c>
      <c r="M1553" t="s">
        <v>14953</v>
      </c>
      <c r="N1553" t="s">
        <v>14954</v>
      </c>
      <c r="O1553">
        <v>9.17</v>
      </c>
      <c r="P1553" t="s">
        <v>14971</v>
      </c>
      <c r="Q1553" t="s">
        <v>5397</v>
      </c>
      <c r="R1553" t="s">
        <v>5410</v>
      </c>
      <c r="S1553" t="s">
        <v>5398</v>
      </c>
      <c r="T1553" t="s">
        <v>14972</v>
      </c>
      <c r="U1553" t="s">
        <v>14973</v>
      </c>
      <c r="V1553" s="25" t="s">
        <v>14974</v>
      </c>
      <c r="W1553" s="25"/>
      <c r="X1553" s="25"/>
      <c r="Y1553" s="25" t="s">
        <v>14958</v>
      </c>
      <c r="Z1553" s="25" t="s">
        <v>14975</v>
      </c>
      <c r="AA1553" s="36" t="s">
        <v>14976</v>
      </c>
      <c r="AB1553">
        <v>20</v>
      </c>
      <c r="AC1553">
        <v>800</v>
      </c>
      <c r="AD1553">
        <v>3052</v>
      </c>
      <c r="AE1553" t="s">
        <v>5312</v>
      </c>
      <c r="AF1553" t="s">
        <v>5336</v>
      </c>
      <c r="AG1553" t="s">
        <v>5337</v>
      </c>
      <c r="AH1553" t="s">
        <v>5315</v>
      </c>
      <c r="AI1553" t="s">
        <v>5314</v>
      </c>
      <c r="AJ1553" t="s">
        <v>5315</v>
      </c>
      <c r="AK1553" t="s">
        <v>5318</v>
      </c>
      <c r="AL1553" t="s">
        <v>5315</v>
      </c>
      <c r="AM1553" t="s">
        <v>5319</v>
      </c>
      <c r="AN1553" t="s">
        <v>5315</v>
      </c>
      <c r="AP1553" t="s">
        <v>23452</v>
      </c>
      <c r="AQ1553" t="s">
        <v>5316</v>
      </c>
      <c r="AR1553" t="s">
        <v>14977</v>
      </c>
      <c r="AS1553" t="s">
        <v>7318</v>
      </c>
      <c r="AT1553" t="s">
        <v>14575</v>
      </c>
    </row>
    <row r="1554" spans="3:51" ht="15" x14ac:dyDescent="0.25">
      <c r="C1554">
        <v>53</v>
      </c>
      <c r="D1554" t="s">
        <v>5293</v>
      </c>
      <c r="E1554" s="31">
        <v>45581</v>
      </c>
      <c r="F1554">
        <v>1</v>
      </c>
      <c r="G1554" t="s">
        <v>14564</v>
      </c>
      <c r="H1554" t="s">
        <v>14564</v>
      </c>
      <c r="I1554" t="s">
        <v>5296</v>
      </c>
      <c r="J1554" t="s">
        <v>5297</v>
      </c>
      <c r="K1554" t="s">
        <v>5340</v>
      </c>
      <c r="L1554" t="s">
        <v>5299</v>
      </c>
      <c r="M1554" t="s">
        <v>14978</v>
      </c>
      <c r="N1554" t="s">
        <v>14978</v>
      </c>
      <c r="O1554">
        <v>0.5</v>
      </c>
      <c r="P1554" t="s">
        <v>14979</v>
      </c>
      <c r="Q1554" t="s">
        <v>5303</v>
      </c>
      <c r="R1554" t="s">
        <v>5397</v>
      </c>
      <c r="S1554" t="s">
        <v>5398</v>
      </c>
      <c r="T1554" t="s">
        <v>10249</v>
      </c>
      <c r="U1554" t="s">
        <v>14980</v>
      </c>
      <c r="V1554" s="25" t="s">
        <v>14981</v>
      </c>
      <c r="W1554" s="25" t="s">
        <v>14982</v>
      </c>
      <c r="X1554" s="25"/>
      <c r="Y1554" s="25" t="s">
        <v>14983</v>
      </c>
      <c r="Z1554" s="25" t="s">
        <v>14984</v>
      </c>
      <c r="AA1554" s="36" t="s">
        <v>14985</v>
      </c>
      <c r="AB1554">
        <v>40</v>
      </c>
      <c r="AC1554">
        <v>4000</v>
      </c>
      <c r="AD1554">
        <v>3053</v>
      </c>
      <c r="AE1554" t="s">
        <v>5312</v>
      </c>
      <c r="AF1554" t="s">
        <v>5311</v>
      </c>
      <c r="AG1554" t="s">
        <v>5337</v>
      </c>
      <c r="AH1554" t="s">
        <v>5315</v>
      </c>
      <c r="AI1554" t="s">
        <v>5316</v>
      </c>
      <c r="AJ1554" t="s">
        <v>5315</v>
      </c>
      <c r="AK1554" t="s">
        <v>5318</v>
      </c>
      <c r="AL1554" t="s">
        <v>5315</v>
      </c>
      <c r="AN1554" t="s">
        <v>23452</v>
      </c>
      <c r="AP1554" t="s">
        <v>23452</v>
      </c>
      <c r="AQ1554" t="s">
        <v>5314</v>
      </c>
      <c r="AR1554" t="s">
        <v>5352</v>
      </c>
      <c r="AS1554" t="s">
        <v>5575</v>
      </c>
      <c r="AT1554" t="s">
        <v>14575</v>
      </c>
      <c r="AW1554" t="s">
        <v>7443</v>
      </c>
    </row>
    <row r="1555" spans="3:51" ht="15" x14ac:dyDescent="0.25">
      <c r="C1555">
        <v>54</v>
      </c>
      <c r="D1555" t="s">
        <v>5293</v>
      </c>
      <c r="E1555" s="31">
        <v>45578</v>
      </c>
      <c r="F1555">
        <v>1</v>
      </c>
      <c r="G1555" t="s">
        <v>14564</v>
      </c>
      <c r="H1555" t="s">
        <v>14564</v>
      </c>
      <c r="I1555" t="s">
        <v>5296</v>
      </c>
      <c r="J1555" t="s">
        <v>5297</v>
      </c>
      <c r="K1555" t="s">
        <v>5340</v>
      </c>
      <c r="L1555" t="s">
        <v>5324</v>
      </c>
      <c r="M1555" t="s">
        <v>14986</v>
      </c>
      <c r="N1555" t="s">
        <v>14566</v>
      </c>
      <c r="O1555">
        <v>20</v>
      </c>
      <c r="P1555" t="s">
        <v>14987</v>
      </c>
      <c r="Q1555" t="s">
        <v>5440</v>
      </c>
      <c r="S1555"/>
      <c r="T1555" t="s">
        <v>14988</v>
      </c>
      <c r="U1555" t="s">
        <v>14989</v>
      </c>
      <c r="V1555" s="25" t="s">
        <v>14990</v>
      </c>
      <c r="W1555" s="25" t="s">
        <v>14991</v>
      </c>
      <c r="X1555" s="25" t="s">
        <v>14992</v>
      </c>
      <c r="Y1555" s="25" t="s">
        <v>14993</v>
      </c>
      <c r="Z1555" s="25" t="s">
        <v>14994</v>
      </c>
      <c r="AA1555" s="36" t="s">
        <v>14995</v>
      </c>
      <c r="AB1555">
        <v>20</v>
      </c>
      <c r="AC1555">
        <v>300</v>
      </c>
      <c r="AD1555">
        <v>3054</v>
      </c>
      <c r="AE1555" t="s">
        <v>5666</v>
      </c>
      <c r="AF1555" t="s">
        <v>23456</v>
      </c>
      <c r="AG1555" t="s">
        <v>5337</v>
      </c>
      <c r="AH1555" t="s">
        <v>5317</v>
      </c>
      <c r="AI1555" t="s">
        <v>5337</v>
      </c>
      <c r="AJ1555" t="s">
        <v>9568</v>
      </c>
      <c r="AL1555" t="s">
        <v>23452</v>
      </c>
      <c r="AN1555" t="s">
        <v>23452</v>
      </c>
      <c r="AP1555" t="s">
        <v>23452</v>
      </c>
      <c r="AQ1555" t="s">
        <v>5666</v>
      </c>
      <c r="AR1555" t="s">
        <v>23656</v>
      </c>
      <c r="AS1555" t="s">
        <v>11112</v>
      </c>
      <c r="AT1555" t="s">
        <v>14575</v>
      </c>
      <c r="AY1555" t="s">
        <v>24029</v>
      </c>
    </row>
    <row r="1556" spans="3:51" ht="15" x14ac:dyDescent="0.25">
      <c r="C1556">
        <v>55</v>
      </c>
      <c r="D1556" t="s">
        <v>5293</v>
      </c>
      <c r="E1556" s="31">
        <v>45578</v>
      </c>
      <c r="F1556">
        <v>1</v>
      </c>
      <c r="G1556" t="s">
        <v>14564</v>
      </c>
      <c r="H1556" t="s">
        <v>14564</v>
      </c>
      <c r="I1556" t="s">
        <v>5296</v>
      </c>
      <c r="J1556" t="s">
        <v>5297</v>
      </c>
      <c r="K1556" t="s">
        <v>5340</v>
      </c>
      <c r="L1556" t="s">
        <v>5324</v>
      </c>
      <c r="M1556" t="s">
        <v>14996</v>
      </c>
      <c r="N1556" t="s">
        <v>14566</v>
      </c>
      <c r="O1556">
        <v>20</v>
      </c>
      <c r="P1556" t="s">
        <v>14997</v>
      </c>
      <c r="Q1556" t="s">
        <v>5440</v>
      </c>
      <c r="S1556"/>
      <c r="T1556" t="s">
        <v>13298</v>
      </c>
      <c r="U1556" t="s">
        <v>14989</v>
      </c>
      <c r="V1556" s="25" t="s">
        <v>14990</v>
      </c>
      <c r="W1556" s="25"/>
      <c r="X1556" s="25"/>
      <c r="Y1556" s="25" t="s">
        <v>14998</v>
      </c>
      <c r="Z1556" s="25" t="s">
        <v>14999</v>
      </c>
      <c r="AA1556" s="36" t="s">
        <v>15000</v>
      </c>
      <c r="AB1556">
        <v>30</v>
      </c>
      <c r="AC1556">
        <v>600</v>
      </c>
      <c r="AD1556">
        <v>3055</v>
      </c>
      <c r="AE1556" t="s">
        <v>5375</v>
      </c>
      <c r="AF1556" t="s">
        <v>5311</v>
      </c>
      <c r="AG1556" t="s">
        <v>5312</v>
      </c>
      <c r="AH1556" t="s">
        <v>14675</v>
      </c>
      <c r="AJ1556" t="s">
        <v>23452</v>
      </c>
      <c r="AL1556" t="s">
        <v>23452</v>
      </c>
      <c r="AN1556" t="s">
        <v>23452</v>
      </c>
      <c r="AP1556" t="s">
        <v>23452</v>
      </c>
      <c r="AQ1556" t="s">
        <v>5666</v>
      </c>
      <c r="AR1556" t="s">
        <v>5320</v>
      </c>
      <c r="AS1556" t="s">
        <v>7318</v>
      </c>
      <c r="AT1556" t="s">
        <v>14575</v>
      </c>
      <c r="AY1556" t="s">
        <v>24029</v>
      </c>
    </row>
    <row r="1557" spans="3:51" ht="15" x14ac:dyDescent="0.25">
      <c r="C1557">
        <v>56</v>
      </c>
      <c r="D1557" t="s">
        <v>5293</v>
      </c>
      <c r="E1557" s="31">
        <v>45581</v>
      </c>
      <c r="F1557">
        <v>1</v>
      </c>
      <c r="G1557" t="s">
        <v>14564</v>
      </c>
      <c r="H1557" t="s">
        <v>14564</v>
      </c>
      <c r="I1557" t="s">
        <v>5296</v>
      </c>
      <c r="J1557" t="s">
        <v>5388</v>
      </c>
      <c r="K1557" t="s">
        <v>5340</v>
      </c>
      <c r="L1557" t="s">
        <v>5324</v>
      </c>
      <c r="M1557" t="s">
        <v>15001</v>
      </c>
      <c r="N1557" t="s">
        <v>14577</v>
      </c>
      <c r="O1557">
        <v>8</v>
      </c>
      <c r="P1557" t="s">
        <v>12082</v>
      </c>
      <c r="Q1557" t="s">
        <v>5410</v>
      </c>
      <c r="S1557"/>
      <c r="T1557" t="s">
        <v>15002</v>
      </c>
      <c r="U1557" t="s">
        <v>15003</v>
      </c>
      <c r="V1557" s="25" t="s">
        <v>15004</v>
      </c>
      <c r="W1557" s="25"/>
      <c r="X1557" s="25"/>
      <c r="Y1557" s="25" t="s">
        <v>15005</v>
      </c>
      <c r="Z1557" s="25" t="s">
        <v>15006</v>
      </c>
      <c r="AA1557" s="36" t="s">
        <v>15007</v>
      </c>
      <c r="AB1557">
        <v>30</v>
      </c>
      <c r="AC1557">
        <v>1200</v>
      </c>
      <c r="AD1557">
        <v>3056</v>
      </c>
      <c r="AE1557" t="s">
        <v>5316</v>
      </c>
      <c r="AF1557" t="s">
        <v>5311</v>
      </c>
      <c r="AG1557" t="s">
        <v>5337</v>
      </c>
      <c r="AH1557" t="s">
        <v>5315</v>
      </c>
      <c r="AI1557" t="s">
        <v>5314</v>
      </c>
      <c r="AJ1557" t="s">
        <v>5315</v>
      </c>
      <c r="AK1557" t="s">
        <v>5319</v>
      </c>
      <c r="AL1557" t="s">
        <v>5315</v>
      </c>
      <c r="AN1557" t="s">
        <v>23452</v>
      </c>
      <c r="AP1557" t="s">
        <v>23452</v>
      </c>
      <c r="AQ1557" t="s">
        <v>7456</v>
      </c>
      <c r="AR1557" t="s">
        <v>5352</v>
      </c>
      <c r="AS1557" t="s">
        <v>5624</v>
      </c>
      <c r="AT1557" t="s">
        <v>14575</v>
      </c>
    </row>
    <row r="1558" spans="3:51" ht="15" x14ac:dyDescent="0.25">
      <c r="C1558">
        <v>57</v>
      </c>
      <c r="D1558" t="s">
        <v>5293</v>
      </c>
      <c r="E1558" s="31">
        <v>45581</v>
      </c>
      <c r="F1558">
        <v>1</v>
      </c>
      <c r="G1558" t="s">
        <v>14564</v>
      </c>
      <c r="H1558" t="s">
        <v>14564</v>
      </c>
      <c r="I1558" t="s">
        <v>5296</v>
      </c>
      <c r="J1558" t="s">
        <v>5339</v>
      </c>
      <c r="K1558" t="s">
        <v>5298</v>
      </c>
      <c r="L1558" t="s">
        <v>5324</v>
      </c>
      <c r="M1558" t="s">
        <v>15001</v>
      </c>
      <c r="N1558" t="s">
        <v>14577</v>
      </c>
      <c r="O1558">
        <v>9.17</v>
      </c>
      <c r="P1558" t="s">
        <v>14684</v>
      </c>
      <c r="Q1558" t="s">
        <v>5411</v>
      </c>
      <c r="R1558" t="s">
        <v>6465</v>
      </c>
      <c r="S1558"/>
      <c r="T1558" t="s">
        <v>5493</v>
      </c>
      <c r="U1558" t="s">
        <v>15008</v>
      </c>
      <c r="V1558" s="25" t="s">
        <v>15009</v>
      </c>
      <c r="W1558" s="25"/>
      <c r="X1558" s="25"/>
      <c r="Y1558" s="25" t="s">
        <v>15010</v>
      </c>
      <c r="Z1558" s="25" t="s">
        <v>15011</v>
      </c>
      <c r="AA1558" s="36" t="s">
        <v>15012</v>
      </c>
      <c r="AB1558">
        <v>40</v>
      </c>
      <c r="AC1558">
        <v>800</v>
      </c>
      <c r="AD1558">
        <v>3057</v>
      </c>
      <c r="AE1558" t="s">
        <v>6049</v>
      </c>
      <c r="AF1558" t="s">
        <v>5740</v>
      </c>
      <c r="AG1558" t="s">
        <v>5314</v>
      </c>
      <c r="AH1558" t="s">
        <v>5992</v>
      </c>
      <c r="AJ1558" t="s">
        <v>23452</v>
      </c>
      <c r="AL1558" t="s">
        <v>23452</v>
      </c>
      <c r="AN1558" t="s">
        <v>23452</v>
      </c>
      <c r="AP1558" t="s">
        <v>23452</v>
      </c>
      <c r="AQ1558" t="s">
        <v>5319</v>
      </c>
      <c r="AR1558" t="s">
        <v>5352</v>
      </c>
      <c r="AS1558" t="s">
        <v>7318</v>
      </c>
      <c r="AT1558" t="s">
        <v>14575</v>
      </c>
    </row>
    <row r="1559" spans="3:51" ht="15" x14ac:dyDescent="0.25">
      <c r="C1559">
        <v>58</v>
      </c>
      <c r="D1559" t="s">
        <v>5293</v>
      </c>
      <c r="E1559" s="31">
        <v>45581</v>
      </c>
      <c r="F1559">
        <v>1</v>
      </c>
      <c r="G1559" t="s">
        <v>14564</v>
      </c>
      <c r="H1559" t="s">
        <v>14564</v>
      </c>
      <c r="I1559" t="s">
        <v>5296</v>
      </c>
      <c r="J1559" t="s">
        <v>5388</v>
      </c>
      <c r="K1559" t="s">
        <v>5340</v>
      </c>
      <c r="L1559" t="s">
        <v>5324</v>
      </c>
      <c r="M1559" t="s">
        <v>14953</v>
      </c>
      <c r="N1559" t="s">
        <v>14954</v>
      </c>
      <c r="O1559">
        <v>20</v>
      </c>
      <c r="P1559" t="s">
        <v>14961</v>
      </c>
      <c r="Q1559" t="s">
        <v>5568</v>
      </c>
      <c r="S1559"/>
      <c r="T1559" t="s">
        <v>5786</v>
      </c>
      <c r="U1559" t="s">
        <v>15013</v>
      </c>
      <c r="V1559" s="25" t="s">
        <v>15014</v>
      </c>
      <c r="W1559" s="25" t="s">
        <v>15015</v>
      </c>
      <c r="X1559" s="25" t="s">
        <v>15016</v>
      </c>
      <c r="Y1559" s="25" t="s">
        <v>15017</v>
      </c>
      <c r="Z1559" s="25" t="s">
        <v>15018</v>
      </c>
      <c r="AA1559" s="36" t="s">
        <v>15019</v>
      </c>
      <c r="AB1559">
        <v>40</v>
      </c>
      <c r="AC1559">
        <v>2000</v>
      </c>
      <c r="AD1559">
        <v>3058</v>
      </c>
      <c r="AE1559" t="s">
        <v>5368</v>
      </c>
      <c r="AF1559" t="s">
        <v>6411</v>
      </c>
      <c r="AG1559" t="s">
        <v>5312</v>
      </c>
      <c r="AH1559" t="s">
        <v>7375</v>
      </c>
      <c r="AI1559" t="s">
        <v>5337</v>
      </c>
      <c r="AJ1559" t="s">
        <v>7375</v>
      </c>
      <c r="AK1559" t="s">
        <v>5319</v>
      </c>
      <c r="AL1559" t="s">
        <v>7375</v>
      </c>
      <c r="AN1559" t="s">
        <v>23452</v>
      </c>
      <c r="AP1559" t="s">
        <v>23452</v>
      </c>
      <c r="AQ1559" t="s">
        <v>5310</v>
      </c>
      <c r="AR1559" t="s">
        <v>5352</v>
      </c>
      <c r="AS1559" t="s">
        <v>7318</v>
      </c>
      <c r="AT1559" t="s">
        <v>14575</v>
      </c>
    </row>
    <row r="1560" spans="3:51" ht="15" x14ac:dyDescent="0.25">
      <c r="C1560">
        <v>59</v>
      </c>
      <c r="D1560" t="s">
        <v>5293</v>
      </c>
      <c r="E1560" s="31">
        <v>45581</v>
      </c>
      <c r="F1560">
        <v>1</v>
      </c>
      <c r="G1560" t="s">
        <v>14564</v>
      </c>
      <c r="H1560" t="s">
        <v>14564</v>
      </c>
      <c r="I1560" t="s">
        <v>5296</v>
      </c>
      <c r="J1560" t="s">
        <v>5388</v>
      </c>
      <c r="K1560" t="s">
        <v>5340</v>
      </c>
      <c r="L1560" t="s">
        <v>5299</v>
      </c>
      <c r="M1560" t="s">
        <v>14954</v>
      </c>
      <c r="N1560" t="s">
        <v>14585</v>
      </c>
      <c r="O1560">
        <v>5.25</v>
      </c>
      <c r="P1560" t="s">
        <v>15020</v>
      </c>
      <c r="Q1560" t="s">
        <v>5440</v>
      </c>
      <c r="S1560"/>
      <c r="T1560" t="s">
        <v>15021</v>
      </c>
      <c r="U1560" t="s">
        <v>15022</v>
      </c>
      <c r="V1560" s="25" t="s">
        <v>15023</v>
      </c>
      <c r="W1560" s="25"/>
      <c r="X1560" s="25"/>
      <c r="Y1560" s="25" t="s">
        <v>15024</v>
      </c>
      <c r="Z1560" s="25" t="s">
        <v>15025</v>
      </c>
      <c r="AA1560" s="36" t="s">
        <v>15026</v>
      </c>
      <c r="AB1560">
        <v>20</v>
      </c>
      <c r="AC1560">
        <v>800</v>
      </c>
      <c r="AD1560">
        <v>3059</v>
      </c>
      <c r="AE1560" t="s">
        <v>5312</v>
      </c>
      <c r="AF1560" t="s">
        <v>6007</v>
      </c>
      <c r="AG1560" t="s">
        <v>5337</v>
      </c>
      <c r="AH1560" t="s">
        <v>5317</v>
      </c>
      <c r="AJ1560" t="s">
        <v>23452</v>
      </c>
      <c r="AL1560" t="s">
        <v>23452</v>
      </c>
      <c r="AN1560" t="s">
        <v>23452</v>
      </c>
      <c r="AP1560" t="s">
        <v>23452</v>
      </c>
      <c r="AQ1560" t="s">
        <v>5310</v>
      </c>
      <c r="AR1560" t="s">
        <v>5352</v>
      </c>
      <c r="AS1560" t="s">
        <v>5575</v>
      </c>
      <c r="AT1560" t="s">
        <v>14575</v>
      </c>
    </row>
    <row r="1561" spans="3:51" ht="15" x14ac:dyDescent="0.25">
      <c r="C1561">
        <v>60</v>
      </c>
      <c r="D1561" t="s">
        <v>5293</v>
      </c>
      <c r="E1561" s="31">
        <v>45581</v>
      </c>
      <c r="F1561">
        <v>1</v>
      </c>
      <c r="G1561" t="s">
        <v>14564</v>
      </c>
      <c r="H1561" t="s">
        <v>14564</v>
      </c>
      <c r="I1561" t="s">
        <v>5296</v>
      </c>
      <c r="J1561" t="s">
        <v>5297</v>
      </c>
      <c r="K1561" t="s">
        <v>5340</v>
      </c>
      <c r="L1561" t="s">
        <v>5299</v>
      </c>
      <c r="M1561" t="s">
        <v>14944</v>
      </c>
      <c r="N1561" t="s">
        <v>14945</v>
      </c>
      <c r="O1561">
        <v>3</v>
      </c>
      <c r="P1561" t="s">
        <v>14946</v>
      </c>
      <c r="Q1561" t="s">
        <v>5440</v>
      </c>
      <c r="S1561"/>
      <c r="T1561" t="s">
        <v>15027</v>
      </c>
      <c r="U1561" t="s">
        <v>14071</v>
      </c>
      <c r="V1561" s="25" t="s">
        <v>15028</v>
      </c>
      <c r="W1561" s="25"/>
      <c r="X1561" s="25"/>
      <c r="Y1561" s="25" t="s">
        <v>14950</v>
      </c>
      <c r="Z1561" s="25" t="s">
        <v>15029</v>
      </c>
      <c r="AA1561" s="36" t="s">
        <v>15030</v>
      </c>
      <c r="AB1561">
        <v>25</v>
      </c>
      <c r="AC1561">
        <v>1750</v>
      </c>
      <c r="AD1561">
        <v>3060</v>
      </c>
      <c r="AE1561" t="s">
        <v>5318</v>
      </c>
      <c r="AF1561" t="s">
        <v>15031</v>
      </c>
      <c r="AG1561" t="s">
        <v>5337</v>
      </c>
      <c r="AH1561" t="s">
        <v>5317</v>
      </c>
      <c r="AI1561" t="s">
        <v>5337</v>
      </c>
      <c r="AJ1561" t="s">
        <v>5315</v>
      </c>
      <c r="AL1561" t="s">
        <v>23452</v>
      </c>
      <c r="AN1561" t="s">
        <v>23452</v>
      </c>
      <c r="AP1561" t="s">
        <v>23452</v>
      </c>
      <c r="AQ1561" t="s">
        <v>5318</v>
      </c>
      <c r="AR1561" t="s">
        <v>5377</v>
      </c>
      <c r="AS1561" t="s">
        <v>5624</v>
      </c>
      <c r="AT1561" t="s">
        <v>14575</v>
      </c>
    </row>
    <row r="1562" spans="3:51" ht="15" x14ac:dyDescent="0.25">
      <c r="C1562">
        <v>61</v>
      </c>
      <c r="D1562" t="s">
        <v>5293</v>
      </c>
      <c r="E1562" s="31">
        <v>45581</v>
      </c>
      <c r="F1562">
        <v>1</v>
      </c>
      <c r="G1562" t="s">
        <v>14564</v>
      </c>
      <c r="H1562" t="s">
        <v>14564</v>
      </c>
      <c r="I1562" t="s">
        <v>5296</v>
      </c>
      <c r="J1562" t="s">
        <v>5388</v>
      </c>
      <c r="K1562" t="s">
        <v>5340</v>
      </c>
      <c r="L1562" t="s">
        <v>5324</v>
      </c>
      <c r="M1562" t="s">
        <v>14944</v>
      </c>
      <c r="N1562" t="s">
        <v>14945</v>
      </c>
      <c r="O1562">
        <v>3</v>
      </c>
      <c r="P1562" t="s">
        <v>10584</v>
      </c>
      <c r="Q1562" t="s">
        <v>5397</v>
      </c>
      <c r="S1562"/>
      <c r="T1562" t="s">
        <v>15032</v>
      </c>
      <c r="U1562" t="s">
        <v>15033</v>
      </c>
      <c r="V1562" s="25" t="s">
        <v>15034</v>
      </c>
      <c r="W1562" s="25"/>
      <c r="X1562" s="25"/>
      <c r="Y1562" s="25" t="s">
        <v>14950</v>
      </c>
      <c r="Z1562" s="25" t="s">
        <v>15035</v>
      </c>
      <c r="AA1562" s="36" t="s">
        <v>15036</v>
      </c>
      <c r="AB1562">
        <v>15</v>
      </c>
      <c r="AC1562">
        <v>450</v>
      </c>
      <c r="AD1562">
        <v>3061</v>
      </c>
      <c r="AE1562" t="s">
        <v>5312</v>
      </c>
      <c r="AF1562" t="s">
        <v>23358</v>
      </c>
      <c r="AG1562" t="s">
        <v>5337</v>
      </c>
      <c r="AH1562" t="s">
        <v>14765</v>
      </c>
      <c r="AI1562" t="s">
        <v>5316</v>
      </c>
      <c r="AJ1562" t="s">
        <v>5315</v>
      </c>
      <c r="AL1562" t="s">
        <v>23452</v>
      </c>
      <c r="AN1562" t="s">
        <v>23452</v>
      </c>
      <c r="AP1562" t="s">
        <v>23452</v>
      </c>
      <c r="AQ1562" t="s">
        <v>5312</v>
      </c>
      <c r="AR1562" t="s">
        <v>5352</v>
      </c>
      <c r="AS1562" t="s">
        <v>13985</v>
      </c>
      <c r="AT1562" t="s">
        <v>14575</v>
      </c>
    </row>
    <row r="1563" spans="3:51" ht="15" x14ac:dyDescent="0.25">
      <c r="C1563">
        <v>62</v>
      </c>
      <c r="D1563" t="s">
        <v>5293</v>
      </c>
      <c r="E1563" s="31">
        <v>45581</v>
      </c>
      <c r="F1563">
        <v>1</v>
      </c>
      <c r="G1563" t="s">
        <v>14564</v>
      </c>
      <c r="H1563" t="s">
        <v>14564</v>
      </c>
      <c r="I1563" t="s">
        <v>5296</v>
      </c>
      <c r="J1563" t="s">
        <v>5297</v>
      </c>
      <c r="K1563" t="s">
        <v>5340</v>
      </c>
      <c r="L1563" t="s">
        <v>5299</v>
      </c>
      <c r="M1563" t="s">
        <v>14944</v>
      </c>
      <c r="N1563" t="s">
        <v>14953</v>
      </c>
      <c r="O1563">
        <v>15</v>
      </c>
      <c r="P1563" t="s">
        <v>15037</v>
      </c>
      <c r="Q1563" t="s">
        <v>5411</v>
      </c>
      <c r="S1563"/>
      <c r="T1563" t="s">
        <v>7619</v>
      </c>
      <c r="U1563" t="s">
        <v>14365</v>
      </c>
      <c r="V1563" s="25" t="s">
        <v>15038</v>
      </c>
      <c r="W1563" s="25"/>
      <c r="X1563" s="25"/>
      <c r="Y1563" s="25" t="s">
        <v>14950</v>
      </c>
      <c r="Z1563" s="25" t="s">
        <v>15039</v>
      </c>
      <c r="AA1563" s="36" t="s">
        <v>15040</v>
      </c>
      <c r="AB1563">
        <v>15</v>
      </c>
      <c r="AC1563">
        <v>450</v>
      </c>
      <c r="AD1563">
        <v>3062</v>
      </c>
      <c r="AE1563" t="s">
        <v>6028</v>
      </c>
      <c r="AF1563" t="s">
        <v>5740</v>
      </c>
      <c r="AG1563" t="s">
        <v>5337</v>
      </c>
      <c r="AH1563" t="s">
        <v>9568</v>
      </c>
      <c r="AI1563" t="s">
        <v>5314</v>
      </c>
      <c r="AJ1563" t="s">
        <v>9568</v>
      </c>
      <c r="AL1563" t="s">
        <v>23452</v>
      </c>
      <c r="AN1563" t="s">
        <v>23452</v>
      </c>
      <c r="AP1563" t="s">
        <v>23452</v>
      </c>
      <c r="AQ1563" t="s">
        <v>5318</v>
      </c>
      <c r="AR1563" t="s">
        <v>5352</v>
      </c>
      <c r="AS1563" t="s">
        <v>5624</v>
      </c>
      <c r="AT1563" t="s">
        <v>14575</v>
      </c>
    </row>
    <row r="1564" spans="3:51" ht="15" x14ac:dyDescent="0.25">
      <c r="C1564">
        <v>63</v>
      </c>
      <c r="D1564" t="s">
        <v>5293</v>
      </c>
      <c r="E1564" s="31">
        <v>45581</v>
      </c>
      <c r="F1564">
        <v>1</v>
      </c>
      <c r="G1564" t="s">
        <v>14564</v>
      </c>
      <c r="H1564" t="s">
        <v>14564</v>
      </c>
      <c r="I1564" t="s">
        <v>5296</v>
      </c>
      <c r="J1564" t="s">
        <v>5297</v>
      </c>
      <c r="K1564" t="s">
        <v>5340</v>
      </c>
      <c r="L1564" t="s">
        <v>5299</v>
      </c>
      <c r="M1564" t="s">
        <v>14945</v>
      </c>
      <c r="N1564" t="s">
        <v>14953</v>
      </c>
      <c r="O1564">
        <v>0.5</v>
      </c>
      <c r="P1564" t="s">
        <v>15041</v>
      </c>
      <c r="Q1564" t="s">
        <v>5397</v>
      </c>
      <c r="R1564" t="s">
        <v>5398</v>
      </c>
      <c r="S1564" t="s">
        <v>6474</v>
      </c>
      <c r="T1564" t="s">
        <v>15042</v>
      </c>
      <c r="U1564" t="s">
        <v>15043</v>
      </c>
      <c r="V1564" s="25" t="s">
        <v>15044</v>
      </c>
      <c r="W1564" s="25"/>
      <c r="X1564" s="25"/>
      <c r="Y1564" s="25" t="s">
        <v>15045</v>
      </c>
      <c r="Z1564" s="25" t="s">
        <v>15046</v>
      </c>
      <c r="AA1564" s="36" t="s">
        <v>15047</v>
      </c>
      <c r="AB1564">
        <v>25</v>
      </c>
      <c r="AC1564">
        <v>1250</v>
      </c>
      <c r="AD1564">
        <v>3063</v>
      </c>
      <c r="AE1564" t="s">
        <v>6028</v>
      </c>
      <c r="AF1564" t="s">
        <v>6167</v>
      </c>
      <c r="AG1564" t="s">
        <v>5999</v>
      </c>
      <c r="AH1564" t="s">
        <v>11130</v>
      </c>
      <c r="AJ1564" t="s">
        <v>23452</v>
      </c>
      <c r="AL1564" t="s">
        <v>23452</v>
      </c>
      <c r="AN1564" t="s">
        <v>23452</v>
      </c>
      <c r="AP1564" t="s">
        <v>23452</v>
      </c>
      <c r="AQ1564" t="s">
        <v>6028</v>
      </c>
      <c r="AR1564" t="s">
        <v>5352</v>
      </c>
      <c r="AS1564" t="s">
        <v>7318</v>
      </c>
      <c r="AT1564" t="s">
        <v>14575</v>
      </c>
    </row>
    <row r="1565" spans="3:51" ht="15" x14ac:dyDescent="0.25">
      <c r="C1565">
        <v>64</v>
      </c>
      <c r="D1565" t="s">
        <v>5293</v>
      </c>
      <c r="E1565" s="31">
        <v>45578</v>
      </c>
      <c r="F1565">
        <v>1</v>
      </c>
      <c r="G1565" t="s">
        <v>14564</v>
      </c>
      <c r="H1565" t="s">
        <v>14564</v>
      </c>
      <c r="I1565" t="s">
        <v>5296</v>
      </c>
      <c r="J1565" t="s">
        <v>5297</v>
      </c>
      <c r="K1565" t="s">
        <v>5340</v>
      </c>
      <c r="L1565" t="s">
        <v>5324</v>
      </c>
      <c r="M1565" t="s">
        <v>15048</v>
      </c>
      <c r="N1565" t="s">
        <v>14566</v>
      </c>
      <c r="O1565">
        <v>4</v>
      </c>
      <c r="P1565" t="s">
        <v>15049</v>
      </c>
      <c r="Q1565" t="s">
        <v>5303</v>
      </c>
      <c r="S1565"/>
      <c r="T1565" t="s">
        <v>15050</v>
      </c>
      <c r="U1565" t="s">
        <v>15051</v>
      </c>
      <c r="V1565" s="25" t="s">
        <v>15052</v>
      </c>
      <c r="W1565" s="25"/>
      <c r="X1565" s="25"/>
      <c r="Y1565" s="25" t="s">
        <v>15053</v>
      </c>
      <c r="Z1565" s="25" t="s">
        <v>15054</v>
      </c>
      <c r="AA1565" s="36" t="s">
        <v>15055</v>
      </c>
      <c r="AB1565">
        <v>30</v>
      </c>
      <c r="AC1565">
        <v>600</v>
      </c>
      <c r="AD1565">
        <v>3064</v>
      </c>
      <c r="AE1565" t="s">
        <v>5314</v>
      </c>
      <c r="AF1565" t="s">
        <v>23446</v>
      </c>
      <c r="AG1565" t="s">
        <v>5312</v>
      </c>
      <c r="AH1565" t="s">
        <v>5317</v>
      </c>
      <c r="AI1565" t="s">
        <v>5337</v>
      </c>
      <c r="AJ1565" t="s">
        <v>5317</v>
      </c>
      <c r="AK1565" t="s">
        <v>5316</v>
      </c>
      <c r="AL1565" t="s">
        <v>5317</v>
      </c>
      <c r="AM1565" t="s">
        <v>5319</v>
      </c>
      <c r="AN1565" t="s">
        <v>5317</v>
      </c>
      <c r="AP1565" t="s">
        <v>23452</v>
      </c>
      <c r="AQ1565" t="s">
        <v>5314</v>
      </c>
      <c r="AR1565" t="s">
        <v>23693</v>
      </c>
      <c r="AS1565" t="s">
        <v>5575</v>
      </c>
      <c r="AT1565" t="s">
        <v>14575</v>
      </c>
    </row>
    <row r="1566" spans="3:51" ht="15" x14ac:dyDescent="0.25">
      <c r="C1566">
        <v>65</v>
      </c>
      <c r="D1566" t="s">
        <v>5293</v>
      </c>
      <c r="E1566" s="31">
        <v>45578</v>
      </c>
      <c r="F1566">
        <v>1</v>
      </c>
      <c r="G1566" t="s">
        <v>14564</v>
      </c>
      <c r="H1566" t="s">
        <v>14564</v>
      </c>
      <c r="I1566" t="s">
        <v>5296</v>
      </c>
      <c r="J1566" t="s">
        <v>5297</v>
      </c>
      <c r="K1566" t="s">
        <v>5298</v>
      </c>
      <c r="L1566" t="s">
        <v>5324</v>
      </c>
      <c r="M1566" t="s">
        <v>15056</v>
      </c>
      <c r="N1566" t="s">
        <v>15057</v>
      </c>
      <c r="O1566">
        <v>25</v>
      </c>
      <c r="P1566" t="s">
        <v>15058</v>
      </c>
      <c r="Q1566" t="s">
        <v>5397</v>
      </c>
      <c r="S1566"/>
      <c r="T1566" t="s">
        <v>15059</v>
      </c>
      <c r="U1566" t="s">
        <v>15060</v>
      </c>
      <c r="V1566" s="25" t="s">
        <v>15061</v>
      </c>
      <c r="W1566" s="25" t="s">
        <v>15062</v>
      </c>
      <c r="X1566" s="25" t="s">
        <v>15063</v>
      </c>
      <c r="Y1566" s="25" t="s">
        <v>15064</v>
      </c>
      <c r="Z1566" s="25" t="s">
        <v>15065</v>
      </c>
      <c r="AA1566" s="36" t="s">
        <v>15066</v>
      </c>
      <c r="AB1566">
        <v>20</v>
      </c>
      <c r="AC1566">
        <v>400</v>
      </c>
      <c r="AD1566">
        <v>3065</v>
      </c>
      <c r="AE1566" t="s">
        <v>6331</v>
      </c>
      <c r="AF1566" t="s">
        <v>6167</v>
      </c>
      <c r="AG1566" t="s">
        <v>5999</v>
      </c>
      <c r="AH1566" t="s">
        <v>11130</v>
      </c>
      <c r="AJ1566" t="s">
        <v>23452</v>
      </c>
      <c r="AL1566" t="s">
        <v>23452</v>
      </c>
      <c r="AN1566" t="s">
        <v>23452</v>
      </c>
      <c r="AP1566" t="s">
        <v>23452</v>
      </c>
      <c r="AQ1566" t="s">
        <v>6331</v>
      </c>
      <c r="AR1566" t="s">
        <v>6633</v>
      </c>
      <c r="AS1566" t="s">
        <v>5624</v>
      </c>
      <c r="AT1566" t="s">
        <v>14575</v>
      </c>
    </row>
    <row r="1567" spans="3:51" ht="15" x14ac:dyDescent="0.25">
      <c r="C1567">
        <v>66</v>
      </c>
      <c r="D1567" t="s">
        <v>5293</v>
      </c>
      <c r="E1567" s="31">
        <v>45578</v>
      </c>
      <c r="F1567">
        <v>1</v>
      </c>
      <c r="G1567" t="s">
        <v>14564</v>
      </c>
      <c r="H1567" t="s">
        <v>14564</v>
      </c>
      <c r="I1567" t="s">
        <v>5296</v>
      </c>
      <c r="J1567" t="s">
        <v>5297</v>
      </c>
      <c r="K1567" t="s">
        <v>5340</v>
      </c>
      <c r="L1567" t="s">
        <v>5324</v>
      </c>
      <c r="M1567" t="s">
        <v>15067</v>
      </c>
      <c r="N1567" t="s">
        <v>14914</v>
      </c>
      <c r="O1567">
        <v>3</v>
      </c>
      <c r="P1567" t="s">
        <v>15068</v>
      </c>
      <c r="Q1567" t="s">
        <v>5440</v>
      </c>
      <c r="S1567"/>
      <c r="T1567" t="s">
        <v>15069</v>
      </c>
      <c r="U1567" t="s">
        <v>15070</v>
      </c>
      <c r="V1567" s="25" t="s">
        <v>15071</v>
      </c>
      <c r="W1567" s="25"/>
      <c r="X1567" s="25"/>
      <c r="Y1567" s="25" t="s">
        <v>15072</v>
      </c>
      <c r="Z1567" s="25" t="s">
        <v>15073</v>
      </c>
      <c r="AA1567" s="36" t="s">
        <v>15074</v>
      </c>
      <c r="AB1567">
        <v>20</v>
      </c>
      <c r="AC1567">
        <v>800</v>
      </c>
      <c r="AD1567">
        <v>3066</v>
      </c>
      <c r="AE1567" t="s">
        <v>5312</v>
      </c>
      <c r="AF1567" t="s">
        <v>6007</v>
      </c>
      <c r="AG1567" t="s">
        <v>5999</v>
      </c>
      <c r="AH1567" t="s">
        <v>5499</v>
      </c>
      <c r="AJ1567" t="s">
        <v>23452</v>
      </c>
      <c r="AL1567" t="s">
        <v>23452</v>
      </c>
      <c r="AN1567" t="s">
        <v>23452</v>
      </c>
      <c r="AP1567" t="s">
        <v>23452</v>
      </c>
      <c r="AQ1567" t="s">
        <v>5312</v>
      </c>
      <c r="AR1567" t="s">
        <v>5352</v>
      </c>
      <c r="AS1567" t="s">
        <v>23882</v>
      </c>
      <c r="AT1567" t="s">
        <v>14575</v>
      </c>
    </row>
    <row r="1568" spans="3:51" ht="15" x14ac:dyDescent="0.25">
      <c r="C1568">
        <v>67</v>
      </c>
      <c r="D1568" t="s">
        <v>5293</v>
      </c>
      <c r="E1568" s="31">
        <v>45578</v>
      </c>
      <c r="F1568">
        <v>1</v>
      </c>
      <c r="G1568" t="s">
        <v>14564</v>
      </c>
      <c r="H1568" t="s">
        <v>14564</v>
      </c>
      <c r="I1568" t="s">
        <v>5296</v>
      </c>
      <c r="J1568" t="s">
        <v>5297</v>
      </c>
      <c r="K1568" t="s">
        <v>5323</v>
      </c>
      <c r="L1568" t="s">
        <v>5324</v>
      </c>
      <c r="M1568" t="s">
        <v>14677</v>
      </c>
      <c r="N1568" t="s">
        <v>14566</v>
      </c>
      <c r="O1568">
        <v>5</v>
      </c>
      <c r="P1568" t="s">
        <v>15075</v>
      </c>
      <c r="Q1568" t="s">
        <v>5440</v>
      </c>
      <c r="S1568"/>
      <c r="T1568" t="s">
        <v>15076</v>
      </c>
      <c r="U1568" t="s">
        <v>15077</v>
      </c>
      <c r="V1568" s="25" t="s">
        <v>15078</v>
      </c>
      <c r="W1568" s="25" t="s">
        <v>15079</v>
      </c>
      <c r="X1568" s="25" t="s">
        <v>15080</v>
      </c>
      <c r="Y1568" s="25" t="s">
        <v>15081</v>
      </c>
      <c r="Z1568" s="25" t="s">
        <v>15082</v>
      </c>
      <c r="AA1568" s="36" t="s">
        <v>15083</v>
      </c>
      <c r="AB1568">
        <v>25</v>
      </c>
      <c r="AC1568">
        <v>1250</v>
      </c>
      <c r="AD1568">
        <v>3067</v>
      </c>
      <c r="AE1568" t="s">
        <v>5318</v>
      </c>
      <c r="AF1568" t="s">
        <v>5418</v>
      </c>
      <c r="AG1568" t="s">
        <v>5337</v>
      </c>
      <c r="AH1568" t="s">
        <v>9568</v>
      </c>
      <c r="AI1568" t="s">
        <v>5319</v>
      </c>
      <c r="AJ1568" t="s">
        <v>9568</v>
      </c>
      <c r="AL1568" t="s">
        <v>23452</v>
      </c>
      <c r="AN1568" t="s">
        <v>23452</v>
      </c>
      <c r="AP1568" t="s">
        <v>23452</v>
      </c>
      <c r="AQ1568" t="s">
        <v>5318</v>
      </c>
      <c r="AR1568" t="s">
        <v>5624</v>
      </c>
      <c r="AS1568" t="s">
        <v>5624</v>
      </c>
      <c r="AT1568" t="s">
        <v>14575</v>
      </c>
    </row>
    <row r="1569" spans="3:51" ht="15" x14ac:dyDescent="0.25">
      <c r="C1569">
        <v>68</v>
      </c>
      <c r="D1569" t="s">
        <v>5293</v>
      </c>
      <c r="E1569" s="31">
        <v>45578</v>
      </c>
      <c r="F1569">
        <v>1</v>
      </c>
      <c r="G1569" t="s">
        <v>14564</v>
      </c>
      <c r="H1569" t="s">
        <v>14564</v>
      </c>
      <c r="I1569" t="s">
        <v>5296</v>
      </c>
      <c r="J1569" t="s">
        <v>5297</v>
      </c>
      <c r="K1569" t="s">
        <v>5298</v>
      </c>
      <c r="L1569" t="s">
        <v>5324</v>
      </c>
      <c r="M1569" t="s">
        <v>14676</v>
      </c>
      <c r="N1569" t="s">
        <v>14566</v>
      </c>
      <c r="O1569">
        <v>35</v>
      </c>
      <c r="P1569" t="s">
        <v>14678</v>
      </c>
      <c r="Q1569" t="s">
        <v>5303</v>
      </c>
      <c r="S1569"/>
      <c r="T1569" t="s">
        <v>7106</v>
      </c>
      <c r="U1569" t="s">
        <v>15084</v>
      </c>
      <c r="V1569" s="25" t="s">
        <v>15085</v>
      </c>
      <c r="W1569" s="25"/>
      <c r="X1569" s="25"/>
      <c r="Y1569" s="25" t="s">
        <v>14681</v>
      </c>
      <c r="Z1569" s="25" t="s">
        <v>15086</v>
      </c>
      <c r="AA1569" s="36" t="s">
        <v>15087</v>
      </c>
      <c r="AB1569">
        <v>20</v>
      </c>
      <c r="AC1569">
        <v>200</v>
      </c>
      <c r="AD1569">
        <v>3068</v>
      </c>
      <c r="AE1569" t="s">
        <v>10812</v>
      </c>
      <c r="AF1569" t="s">
        <v>5311</v>
      </c>
      <c r="AG1569" t="s">
        <v>5999</v>
      </c>
      <c r="AH1569" t="s">
        <v>5317</v>
      </c>
      <c r="AJ1569" t="s">
        <v>23452</v>
      </c>
      <c r="AL1569" t="s">
        <v>23452</v>
      </c>
      <c r="AN1569" t="s">
        <v>23452</v>
      </c>
      <c r="AP1569" t="s">
        <v>23452</v>
      </c>
      <c r="AQ1569" t="s">
        <v>10812</v>
      </c>
      <c r="AR1569" t="s">
        <v>5321</v>
      </c>
      <c r="AS1569" t="s">
        <v>7318</v>
      </c>
      <c r="AT1569" t="s">
        <v>14575</v>
      </c>
    </row>
    <row r="1570" spans="3:51" ht="15" x14ac:dyDescent="0.25">
      <c r="C1570">
        <v>69</v>
      </c>
      <c r="D1570" t="s">
        <v>5293</v>
      </c>
      <c r="E1570" s="31">
        <v>45578</v>
      </c>
      <c r="F1570">
        <v>1</v>
      </c>
      <c r="G1570" t="s">
        <v>14564</v>
      </c>
      <c r="H1570" t="s">
        <v>14564</v>
      </c>
      <c r="I1570" t="s">
        <v>5296</v>
      </c>
      <c r="J1570" t="s">
        <v>5297</v>
      </c>
      <c r="K1570" t="s">
        <v>5323</v>
      </c>
      <c r="L1570" t="s">
        <v>5324</v>
      </c>
      <c r="M1570" t="s">
        <v>14677</v>
      </c>
      <c r="N1570" t="s">
        <v>14566</v>
      </c>
      <c r="O1570">
        <v>20</v>
      </c>
      <c r="P1570" t="s">
        <v>15075</v>
      </c>
      <c r="Q1570" t="s">
        <v>5440</v>
      </c>
      <c r="S1570"/>
      <c r="T1570" t="s">
        <v>15088</v>
      </c>
      <c r="U1570" t="s">
        <v>15089</v>
      </c>
      <c r="V1570" s="25" t="s">
        <v>15090</v>
      </c>
      <c r="W1570" s="25"/>
      <c r="X1570" s="25"/>
      <c r="Y1570" s="25" t="s">
        <v>15091</v>
      </c>
      <c r="Z1570" s="25" t="s">
        <v>15092</v>
      </c>
      <c r="AA1570" s="36" t="s">
        <v>15093</v>
      </c>
      <c r="AB1570">
        <v>20</v>
      </c>
      <c r="AC1570">
        <v>1400</v>
      </c>
      <c r="AD1570">
        <v>3069</v>
      </c>
      <c r="AE1570" t="s">
        <v>5284</v>
      </c>
      <c r="AF1570" t="s">
        <v>5311</v>
      </c>
      <c r="AG1570" t="s">
        <v>5337</v>
      </c>
      <c r="AH1570" t="s">
        <v>14675</v>
      </c>
      <c r="AI1570" t="s">
        <v>5319</v>
      </c>
      <c r="AJ1570" t="s">
        <v>14675</v>
      </c>
      <c r="AL1570" t="s">
        <v>23452</v>
      </c>
      <c r="AN1570" t="s">
        <v>23452</v>
      </c>
      <c r="AP1570" t="s">
        <v>23452</v>
      </c>
      <c r="AQ1570" t="s">
        <v>5314</v>
      </c>
      <c r="AR1570" t="s">
        <v>5419</v>
      </c>
      <c r="AS1570" t="s">
        <v>23883</v>
      </c>
      <c r="AT1570" t="s">
        <v>14575</v>
      </c>
    </row>
    <row r="1571" spans="3:51" x14ac:dyDescent="0.2">
      <c r="C1571">
        <v>69</v>
      </c>
      <c r="AA1571" s="28"/>
      <c r="AD1571">
        <v>3069</v>
      </c>
      <c r="AE1571" t="s">
        <v>5314</v>
      </c>
      <c r="AF1571" t="s">
        <v>6411</v>
      </c>
    </row>
    <row r="1572" spans="3:51" ht="15" x14ac:dyDescent="0.25">
      <c r="C1572">
        <v>70</v>
      </c>
      <c r="D1572" t="s">
        <v>5293</v>
      </c>
      <c r="E1572" s="31">
        <v>45578</v>
      </c>
      <c r="F1572">
        <v>1</v>
      </c>
      <c r="G1572" t="s">
        <v>14564</v>
      </c>
      <c r="H1572" t="s">
        <v>14564</v>
      </c>
      <c r="I1572" t="s">
        <v>5296</v>
      </c>
      <c r="J1572" t="s">
        <v>5297</v>
      </c>
      <c r="K1572" t="s">
        <v>5340</v>
      </c>
      <c r="L1572" t="s">
        <v>5324</v>
      </c>
      <c r="M1572" t="s">
        <v>14677</v>
      </c>
      <c r="N1572" t="s">
        <v>14585</v>
      </c>
      <c r="O1572">
        <v>3</v>
      </c>
      <c r="P1572" t="s">
        <v>15075</v>
      </c>
      <c r="Q1572" t="s">
        <v>5303</v>
      </c>
      <c r="R1572" t="s">
        <v>5398</v>
      </c>
      <c r="S1572"/>
      <c r="T1572" t="s">
        <v>15094</v>
      </c>
      <c r="U1572" t="s">
        <v>15095</v>
      </c>
      <c r="V1572" s="25" t="s">
        <v>15096</v>
      </c>
      <c r="W1572" s="25"/>
      <c r="X1572" s="25"/>
      <c r="Y1572" s="25" t="s">
        <v>15097</v>
      </c>
      <c r="Z1572" s="25" t="s">
        <v>15098</v>
      </c>
      <c r="AA1572" s="36" t="s">
        <v>15099</v>
      </c>
      <c r="AB1572">
        <v>30</v>
      </c>
      <c r="AC1572">
        <v>600</v>
      </c>
      <c r="AD1572">
        <v>3070</v>
      </c>
      <c r="AE1572" t="s">
        <v>6028</v>
      </c>
      <c r="AF1572" t="s">
        <v>6007</v>
      </c>
      <c r="AG1572" t="s">
        <v>5312</v>
      </c>
      <c r="AH1572" t="s">
        <v>5317</v>
      </c>
      <c r="AI1572" t="s">
        <v>5337</v>
      </c>
      <c r="AJ1572" t="s">
        <v>5315</v>
      </c>
      <c r="AK1572" t="s">
        <v>5314</v>
      </c>
      <c r="AL1572" t="s">
        <v>5315</v>
      </c>
      <c r="AM1572" t="s">
        <v>5316</v>
      </c>
      <c r="AN1572" t="s">
        <v>5315</v>
      </c>
      <c r="AP1572" t="s">
        <v>23452</v>
      </c>
      <c r="AQ1572" t="s">
        <v>6028</v>
      </c>
      <c r="AR1572" t="s">
        <v>5352</v>
      </c>
      <c r="AS1572" t="s">
        <v>23884</v>
      </c>
      <c r="AT1572" t="s">
        <v>14575</v>
      </c>
    </row>
    <row r="1573" spans="3:51" ht="15" x14ac:dyDescent="0.25">
      <c r="C1573">
        <v>71</v>
      </c>
      <c r="D1573" t="s">
        <v>5293</v>
      </c>
      <c r="E1573" s="31">
        <v>45578</v>
      </c>
      <c r="F1573">
        <v>1</v>
      </c>
      <c r="G1573" t="s">
        <v>14564</v>
      </c>
      <c r="H1573" t="s">
        <v>14564</v>
      </c>
      <c r="I1573" t="s">
        <v>5296</v>
      </c>
      <c r="J1573" t="s">
        <v>5297</v>
      </c>
      <c r="K1573" t="s">
        <v>5298</v>
      </c>
      <c r="L1573" t="s">
        <v>5324</v>
      </c>
      <c r="M1573" t="s">
        <v>15100</v>
      </c>
      <c r="N1573" t="s">
        <v>10975</v>
      </c>
      <c r="O1573">
        <v>3</v>
      </c>
      <c r="P1573" t="s">
        <v>15101</v>
      </c>
      <c r="Q1573" t="s">
        <v>5397</v>
      </c>
      <c r="S1573"/>
      <c r="T1573" t="s">
        <v>15102</v>
      </c>
      <c r="U1573" t="s">
        <v>15103</v>
      </c>
      <c r="V1573" s="25" t="s">
        <v>15104</v>
      </c>
      <c r="W1573" s="25"/>
      <c r="X1573" s="25"/>
      <c r="Y1573" s="25" t="s">
        <v>15105</v>
      </c>
      <c r="Z1573" s="25" t="s">
        <v>15106</v>
      </c>
      <c r="AA1573" s="36" t="s">
        <v>15107</v>
      </c>
      <c r="AB1573">
        <v>30</v>
      </c>
      <c r="AC1573">
        <v>1800</v>
      </c>
      <c r="AD1573">
        <v>3071</v>
      </c>
      <c r="AE1573" t="s">
        <v>6331</v>
      </c>
      <c r="AF1573" t="s">
        <v>5311</v>
      </c>
      <c r="AG1573" t="s">
        <v>5590</v>
      </c>
      <c r="AH1573" t="s">
        <v>5590</v>
      </c>
      <c r="AJ1573" t="s">
        <v>23452</v>
      </c>
      <c r="AL1573" t="s">
        <v>23452</v>
      </c>
      <c r="AN1573" t="s">
        <v>23452</v>
      </c>
      <c r="AP1573" t="s">
        <v>23452</v>
      </c>
      <c r="AQ1573" t="s">
        <v>5319</v>
      </c>
      <c r="AR1573" t="s">
        <v>5321</v>
      </c>
      <c r="AS1573" t="s">
        <v>5624</v>
      </c>
      <c r="AT1573" t="s">
        <v>14575</v>
      </c>
      <c r="AY1573" t="s">
        <v>24029</v>
      </c>
    </row>
    <row r="1574" spans="3:51" ht="15" x14ac:dyDescent="0.25">
      <c r="C1574">
        <v>72</v>
      </c>
      <c r="D1574" t="s">
        <v>5293</v>
      </c>
      <c r="E1574" s="31">
        <v>45578</v>
      </c>
      <c r="F1574">
        <v>1</v>
      </c>
      <c r="G1574" t="s">
        <v>14564</v>
      </c>
      <c r="H1574" t="s">
        <v>14564</v>
      </c>
      <c r="I1574" t="s">
        <v>5296</v>
      </c>
      <c r="J1574" t="s">
        <v>5297</v>
      </c>
      <c r="K1574" t="s">
        <v>5340</v>
      </c>
      <c r="L1574" t="s">
        <v>5324</v>
      </c>
      <c r="M1574" t="s">
        <v>15108</v>
      </c>
      <c r="N1574" t="s">
        <v>14566</v>
      </c>
      <c r="O1574">
        <v>12</v>
      </c>
      <c r="P1574" t="s">
        <v>15109</v>
      </c>
      <c r="Q1574" t="s">
        <v>5397</v>
      </c>
      <c r="S1574"/>
      <c r="T1574" t="s">
        <v>7889</v>
      </c>
      <c r="U1574" t="s">
        <v>15110</v>
      </c>
      <c r="V1574" s="25" t="s">
        <v>15111</v>
      </c>
      <c r="W1574" s="25"/>
      <c r="X1574" s="25"/>
      <c r="Y1574" s="25" t="s">
        <v>15112</v>
      </c>
      <c r="Z1574" s="25" t="s">
        <v>15113</v>
      </c>
      <c r="AA1574" s="36" t="s">
        <v>15114</v>
      </c>
      <c r="AB1574">
        <v>25</v>
      </c>
      <c r="AC1574">
        <v>1000</v>
      </c>
      <c r="AD1574">
        <v>3072</v>
      </c>
      <c r="AE1574" t="s">
        <v>5318</v>
      </c>
      <c r="AF1574" t="s">
        <v>5311</v>
      </c>
      <c r="AG1574" t="s">
        <v>5337</v>
      </c>
      <c r="AH1574" t="s">
        <v>6050</v>
      </c>
      <c r="AI1574" t="s">
        <v>5337</v>
      </c>
      <c r="AJ1574" t="s">
        <v>6050</v>
      </c>
      <c r="AK1574" t="s">
        <v>5319</v>
      </c>
      <c r="AL1574" t="s">
        <v>6050</v>
      </c>
      <c r="AM1574" t="s">
        <v>5319</v>
      </c>
      <c r="AN1574" t="s">
        <v>5317</v>
      </c>
      <c r="AP1574" t="s">
        <v>23452</v>
      </c>
      <c r="AQ1574" t="s">
        <v>5318</v>
      </c>
      <c r="AR1574" t="s">
        <v>23694</v>
      </c>
      <c r="AS1574" t="s">
        <v>5759</v>
      </c>
      <c r="AT1574" t="s">
        <v>14575</v>
      </c>
    </row>
    <row r="1575" spans="3:51" ht="15" x14ac:dyDescent="0.25">
      <c r="C1575">
        <v>73</v>
      </c>
      <c r="D1575" t="s">
        <v>5293</v>
      </c>
      <c r="E1575" s="31">
        <v>45578</v>
      </c>
      <c r="F1575">
        <v>1</v>
      </c>
      <c r="G1575" t="s">
        <v>14564</v>
      </c>
      <c r="H1575" t="s">
        <v>14564</v>
      </c>
      <c r="I1575" t="s">
        <v>5296</v>
      </c>
      <c r="J1575" t="s">
        <v>5297</v>
      </c>
      <c r="K1575" t="s">
        <v>5298</v>
      </c>
      <c r="L1575" t="s">
        <v>5324</v>
      </c>
      <c r="M1575" t="s">
        <v>15056</v>
      </c>
      <c r="N1575" t="s">
        <v>14585</v>
      </c>
      <c r="O1575">
        <v>25</v>
      </c>
      <c r="P1575" t="s">
        <v>15115</v>
      </c>
      <c r="Q1575" t="s">
        <v>5440</v>
      </c>
      <c r="S1575"/>
      <c r="T1575" t="s">
        <v>15116</v>
      </c>
      <c r="U1575" t="s">
        <v>15117</v>
      </c>
      <c r="V1575" s="25" t="s">
        <v>15118</v>
      </c>
      <c r="W1575" s="25" t="s">
        <v>15119</v>
      </c>
      <c r="X1575" s="25" t="s">
        <v>15120</v>
      </c>
      <c r="Y1575" s="25" t="s">
        <v>15121</v>
      </c>
      <c r="Z1575" s="25" t="s">
        <v>15122</v>
      </c>
      <c r="AA1575" s="36" t="s">
        <v>15123</v>
      </c>
      <c r="AB1575">
        <v>20</v>
      </c>
      <c r="AC1575">
        <v>200</v>
      </c>
      <c r="AD1575">
        <v>3073</v>
      </c>
      <c r="AE1575" t="s">
        <v>5310</v>
      </c>
      <c r="AF1575" t="s">
        <v>5311</v>
      </c>
      <c r="AG1575" t="s">
        <v>5999</v>
      </c>
      <c r="AH1575" t="s">
        <v>5499</v>
      </c>
      <c r="AJ1575" t="s">
        <v>23452</v>
      </c>
      <c r="AL1575" t="s">
        <v>23452</v>
      </c>
      <c r="AN1575" t="s">
        <v>23452</v>
      </c>
      <c r="AP1575" t="s">
        <v>23452</v>
      </c>
      <c r="AQ1575" t="s">
        <v>5310</v>
      </c>
      <c r="AR1575" t="s">
        <v>5352</v>
      </c>
      <c r="AS1575" t="s">
        <v>5321</v>
      </c>
      <c r="AT1575" t="s">
        <v>14575</v>
      </c>
    </row>
    <row r="1576" spans="3:51" ht="15" x14ac:dyDescent="0.25">
      <c r="C1576">
        <v>74</v>
      </c>
      <c r="D1576" t="s">
        <v>5293</v>
      </c>
      <c r="E1576" s="31">
        <v>45578</v>
      </c>
      <c r="F1576">
        <v>1</v>
      </c>
      <c r="G1576" t="s">
        <v>14564</v>
      </c>
      <c r="H1576" t="s">
        <v>14564</v>
      </c>
      <c r="I1576" t="s">
        <v>5296</v>
      </c>
      <c r="J1576" t="s">
        <v>5297</v>
      </c>
      <c r="K1576" t="s">
        <v>5340</v>
      </c>
      <c r="L1576" t="s">
        <v>5324</v>
      </c>
      <c r="M1576" t="s">
        <v>14676</v>
      </c>
      <c r="N1576" t="s">
        <v>14585</v>
      </c>
      <c r="O1576">
        <v>1</v>
      </c>
      <c r="P1576" t="s">
        <v>14678</v>
      </c>
      <c r="Q1576" t="s">
        <v>5303</v>
      </c>
      <c r="R1576" t="s">
        <v>5397</v>
      </c>
      <c r="S1576"/>
      <c r="T1576" t="s">
        <v>15124</v>
      </c>
      <c r="U1576" t="s">
        <v>15125</v>
      </c>
      <c r="V1576" s="25" t="s">
        <v>15126</v>
      </c>
      <c r="W1576" s="25"/>
      <c r="X1576" s="25"/>
      <c r="Y1576" s="25" t="s">
        <v>15127</v>
      </c>
      <c r="Z1576" s="25" t="s">
        <v>15128</v>
      </c>
      <c r="AA1576" s="36" t="s">
        <v>15129</v>
      </c>
      <c r="AB1576">
        <v>40</v>
      </c>
      <c r="AC1576">
        <v>600</v>
      </c>
      <c r="AD1576">
        <v>3074</v>
      </c>
      <c r="AE1576" t="s">
        <v>5314</v>
      </c>
      <c r="AF1576" t="s">
        <v>9394</v>
      </c>
      <c r="AG1576" t="s">
        <v>5337</v>
      </c>
      <c r="AH1576" t="s">
        <v>5499</v>
      </c>
      <c r="AI1576" t="s">
        <v>5337</v>
      </c>
      <c r="AJ1576" t="s">
        <v>14675</v>
      </c>
      <c r="AL1576" t="s">
        <v>23452</v>
      </c>
      <c r="AN1576" t="s">
        <v>23452</v>
      </c>
      <c r="AP1576" t="s">
        <v>23452</v>
      </c>
      <c r="AQ1576" t="s">
        <v>5314</v>
      </c>
      <c r="AR1576" t="s">
        <v>5419</v>
      </c>
      <c r="AS1576" t="s">
        <v>10857</v>
      </c>
      <c r="AT1576" t="s">
        <v>14575</v>
      </c>
    </row>
    <row r="1577" spans="3:51" ht="15" x14ac:dyDescent="0.25">
      <c r="C1577">
        <v>75</v>
      </c>
      <c r="D1577" t="s">
        <v>5293</v>
      </c>
      <c r="E1577" s="31">
        <v>45578</v>
      </c>
      <c r="F1577">
        <v>1</v>
      </c>
      <c r="G1577" t="s">
        <v>14564</v>
      </c>
      <c r="H1577" t="s">
        <v>14564</v>
      </c>
      <c r="I1577" t="s">
        <v>5296</v>
      </c>
      <c r="J1577" t="s">
        <v>5297</v>
      </c>
      <c r="K1577" t="s">
        <v>5298</v>
      </c>
      <c r="L1577" t="s">
        <v>5299</v>
      </c>
      <c r="M1577" t="s">
        <v>15130</v>
      </c>
      <c r="N1577" t="s">
        <v>14736</v>
      </c>
      <c r="O1577">
        <v>20</v>
      </c>
      <c r="P1577" t="s">
        <v>15131</v>
      </c>
      <c r="Q1577" t="s">
        <v>5440</v>
      </c>
      <c r="S1577"/>
      <c r="T1577" t="s">
        <v>15132</v>
      </c>
      <c r="U1577" t="s">
        <v>15133</v>
      </c>
      <c r="V1577" s="25" t="s">
        <v>15134</v>
      </c>
      <c r="W1577" s="25"/>
      <c r="X1577" s="25"/>
      <c r="Y1577" s="25" t="s">
        <v>15135</v>
      </c>
      <c r="Z1577" s="25" t="s">
        <v>15136</v>
      </c>
      <c r="AA1577" s="36" t="s">
        <v>15137</v>
      </c>
      <c r="AB1577">
        <v>20</v>
      </c>
      <c r="AC1577">
        <v>450</v>
      </c>
      <c r="AD1577">
        <v>3075</v>
      </c>
      <c r="AE1577" t="s">
        <v>5318</v>
      </c>
      <c r="AF1577" t="s">
        <v>5740</v>
      </c>
      <c r="AG1577" t="s">
        <v>5312</v>
      </c>
      <c r="AH1577" t="s">
        <v>9568</v>
      </c>
      <c r="AI1577" t="s">
        <v>5314</v>
      </c>
      <c r="AJ1577" t="s">
        <v>9568</v>
      </c>
      <c r="AK1577" t="s">
        <v>5316</v>
      </c>
      <c r="AL1577" t="s">
        <v>9568</v>
      </c>
      <c r="AN1577" t="s">
        <v>23452</v>
      </c>
      <c r="AP1577" t="s">
        <v>23452</v>
      </c>
      <c r="AQ1577" t="s">
        <v>5318</v>
      </c>
      <c r="AR1577" t="s">
        <v>5321</v>
      </c>
      <c r="AS1577" t="s">
        <v>7318</v>
      </c>
      <c r="AT1577" t="s">
        <v>14575</v>
      </c>
    </row>
    <row r="1578" spans="3:51" ht="15" x14ac:dyDescent="0.25">
      <c r="C1578">
        <v>76</v>
      </c>
      <c r="D1578" t="s">
        <v>5293</v>
      </c>
      <c r="E1578" s="31">
        <v>45578</v>
      </c>
      <c r="F1578">
        <v>1</v>
      </c>
      <c r="G1578" t="s">
        <v>14564</v>
      </c>
      <c r="H1578" t="s">
        <v>14564</v>
      </c>
      <c r="I1578" t="s">
        <v>5296</v>
      </c>
      <c r="J1578" t="s">
        <v>5339</v>
      </c>
      <c r="K1578" t="s">
        <v>5323</v>
      </c>
      <c r="L1578" t="s">
        <v>5324</v>
      </c>
      <c r="M1578" t="s">
        <v>15138</v>
      </c>
      <c r="N1578" t="s">
        <v>14721</v>
      </c>
      <c r="O1578">
        <v>30</v>
      </c>
      <c r="P1578" t="s">
        <v>15139</v>
      </c>
      <c r="Q1578" t="s">
        <v>5440</v>
      </c>
      <c r="S1578"/>
      <c r="T1578" t="s">
        <v>5468</v>
      </c>
      <c r="U1578" t="s">
        <v>15140</v>
      </c>
      <c r="V1578" s="25" t="s">
        <v>15141</v>
      </c>
      <c r="W1578" s="25"/>
      <c r="X1578" s="25"/>
      <c r="Y1578" s="25" t="s">
        <v>15142</v>
      </c>
      <c r="Z1578" s="25" t="s">
        <v>15143</v>
      </c>
      <c r="AA1578" s="36" t="s">
        <v>15144</v>
      </c>
      <c r="AB1578">
        <v>20</v>
      </c>
      <c r="AC1578">
        <v>3000</v>
      </c>
      <c r="AD1578">
        <v>3076</v>
      </c>
      <c r="AE1578" t="s">
        <v>5314</v>
      </c>
      <c r="AF1578" t="s">
        <v>5740</v>
      </c>
      <c r="AG1578" t="s">
        <v>5312</v>
      </c>
      <c r="AH1578" t="s">
        <v>7375</v>
      </c>
      <c r="AI1578" t="s">
        <v>5316</v>
      </c>
      <c r="AJ1578" t="s">
        <v>7375</v>
      </c>
      <c r="AK1578" t="s">
        <v>5318</v>
      </c>
      <c r="AL1578" t="s">
        <v>7375</v>
      </c>
      <c r="AN1578" t="s">
        <v>23452</v>
      </c>
      <c r="AP1578" t="s">
        <v>23452</v>
      </c>
      <c r="AQ1578" t="s">
        <v>5314</v>
      </c>
      <c r="AR1578" t="s">
        <v>6633</v>
      </c>
      <c r="AS1578" t="s">
        <v>5352</v>
      </c>
      <c r="AT1578" t="s">
        <v>14575</v>
      </c>
    </row>
    <row r="1579" spans="3:51" x14ac:dyDescent="0.2">
      <c r="C1579">
        <v>76</v>
      </c>
      <c r="AA1579" s="28"/>
      <c r="AD1579">
        <v>3076</v>
      </c>
      <c r="AE1579" t="s">
        <v>10812</v>
      </c>
      <c r="AF1579" t="s">
        <v>5311</v>
      </c>
    </row>
    <row r="1580" spans="3:51" ht="15" x14ac:dyDescent="0.25">
      <c r="C1580">
        <v>77</v>
      </c>
      <c r="D1580" t="s">
        <v>5293</v>
      </c>
      <c r="E1580" s="31">
        <v>45578</v>
      </c>
      <c r="F1580">
        <v>1</v>
      </c>
      <c r="G1580" t="s">
        <v>14564</v>
      </c>
      <c r="H1580" t="s">
        <v>14564</v>
      </c>
      <c r="I1580" t="s">
        <v>5296</v>
      </c>
      <c r="J1580" t="s">
        <v>5297</v>
      </c>
      <c r="K1580" t="s">
        <v>5323</v>
      </c>
      <c r="L1580" t="s">
        <v>5299</v>
      </c>
      <c r="M1580" t="s">
        <v>15145</v>
      </c>
      <c r="N1580" t="s">
        <v>15146</v>
      </c>
      <c r="O1580">
        <v>20</v>
      </c>
      <c r="P1580" t="s">
        <v>15147</v>
      </c>
      <c r="Q1580" t="s">
        <v>5303</v>
      </c>
      <c r="S1580"/>
      <c r="T1580" t="s">
        <v>15148</v>
      </c>
      <c r="U1580" t="s">
        <v>15149</v>
      </c>
      <c r="V1580" s="25" t="s">
        <v>15150</v>
      </c>
      <c r="W1580" s="25"/>
      <c r="X1580" s="25"/>
      <c r="Y1580" s="25" t="s">
        <v>15151</v>
      </c>
      <c r="Z1580" s="25" t="s">
        <v>15152</v>
      </c>
      <c r="AA1580" s="36" t="s">
        <v>15153</v>
      </c>
      <c r="AB1580">
        <v>30</v>
      </c>
      <c r="AC1580">
        <v>1800</v>
      </c>
      <c r="AD1580">
        <v>3077</v>
      </c>
      <c r="AE1580" t="s">
        <v>5316</v>
      </c>
      <c r="AF1580" t="s">
        <v>14610</v>
      </c>
      <c r="AG1580" t="s">
        <v>10812</v>
      </c>
      <c r="AH1580" t="s">
        <v>10652</v>
      </c>
      <c r="AJ1580" t="s">
        <v>23452</v>
      </c>
      <c r="AL1580" t="s">
        <v>23452</v>
      </c>
      <c r="AN1580" t="s">
        <v>23452</v>
      </c>
      <c r="AP1580" t="s">
        <v>23452</v>
      </c>
      <c r="AQ1580" t="s">
        <v>5316</v>
      </c>
      <c r="AR1580" t="s">
        <v>23695</v>
      </c>
      <c r="AS1580" t="s">
        <v>10857</v>
      </c>
      <c r="AT1580" t="s">
        <v>14575</v>
      </c>
      <c r="AY1580" t="s">
        <v>5500</v>
      </c>
    </row>
    <row r="1581" spans="3:51" ht="15" x14ac:dyDescent="0.25">
      <c r="C1581">
        <v>78</v>
      </c>
      <c r="D1581" t="s">
        <v>5293</v>
      </c>
      <c r="E1581" s="31">
        <v>45578</v>
      </c>
      <c r="F1581">
        <v>1</v>
      </c>
      <c r="G1581" t="s">
        <v>14564</v>
      </c>
      <c r="H1581" t="s">
        <v>14564</v>
      </c>
      <c r="I1581" t="s">
        <v>5296</v>
      </c>
      <c r="J1581" t="s">
        <v>5297</v>
      </c>
      <c r="K1581" t="s">
        <v>5340</v>
      </c>
      <c r="L1581" t="s">
        <v>5324</v>
      </c>
      <c r="M1581" t="s">
        <v>14584</v>
      </c>
      <c r="N1581" t="s">
        <v>14585</v>
      </c>
      <c r="O1581">
        <v>12</v>
      </c>
      <c r="P1581" t="s">
        <v>14586</v>
      </c>
      <c r="Q1581" t="s">
        <v>5303</v>
      </c>
      <c r="S1581"/>
      <c r="T1581" t="s">
        <v>15154</v>
      </c>
      <c r="U1581" t="s">
        <v>15155</v>
      </c>
      <c r="V1581" s="25" t="s">
        <v>15156</v>
      </c>
      <c r="W1581" s="25"/>
      <c r="X1581" s="25"/>
      <c r="Y1581" s="25" t="s">
        <v>15157</v>
      </c>
      <c r="Z1581" s="25" t="s">
        <v>15158</v>
      </c>
      <c r="AA1581" s="36" t="s">
        <v>15159</v>
      </c>
      <c r="AB1581">
        <v>40</v>
      </c>
      <c r="AC1581">
        <v>800</v>
      </c>
      <c r="AD1581">
        <v>3078</v>
      </c>
      <c r="AE1581" t="s">
        <v>5316</v>
      </c>
      <c r="AF1581" t="s">
        <v>5418</v>
      </c>
      <c r="AG1581" t="s">
        <v>5314</v>
      </c>
      <c r="AH1581" t="s">
        <v>11000</v>
      </c>
      <c r="AJ1581" t="s">
        <v>23452</v>
      </c>
      <c r="AL1581" t="s">
        <v>23452</v>
      </c>
      <c r="AN1581" t="s">
        <v>23452</v>
      </c>
      <c r="AP1581" t="s">
        <v>23452</v>
      </c>
      <c r="AQ1581" t="s">
        <v>5316</v>
      </c>
      <c r="AR1581" t="s">
        <v>5419</v>
      </c>
      <c r="AS1581" t="s">
        <v>13985</v>
      </c>
      <c r="AT1581" t="s">
        <v>14575</v>
      </c>
    </row>
    <row r="1582" spans="3:51" ht="15" x14ac:dyDescent="0.25">
      <c r="C1582">
        <v>79</v>
      </c>
      <c r="D1582" t="s">
        <v>5293</v>
      </c>
      <c r="E1582" s="31">
        <v>45584</v>
      </c>
      <c r="F1582">
        <v>1</v>
      </c>
      <c r="G1582" t="s">
        <v>14564</v>
      </c>
      <c r="H1582" t="s">
        <v>14564</v>
      </c>
      <c r="I1582" t="s">
        <v>5296</v>
      </c>
      <c r="J1582" t="s">
        <v>5297</v>
      </c>
      <c r="K1582" t="s">
        <v>5340</v>
      </c>
      <c r="L1582" t="s">
        <v>5299</v>
      </c>
      <c r="M1582" t="s">
        <v>15160</v>
      </c>
      <c r="N1582" t="s">
        <v>14592</v>
      </c>
      <c r="O1582">
        <v>5</v>
      </c>
      <c r="P1582" t="s">
        <v>15161</v>
      </c>
      <c r="Q1582" t="s">
        <v>5891</v>
      </c>
      <c r="S1582"/>
      <c r="T1582" t="s">
        <v>8493</v>
      </c>
      <c r="U1582" t="s">
        <v>15162</v>
      </c>
      <c r="V1582" s="25" t="s">
        <v>15163</v>
      </c>
      <c r="W1582" s="25"/>
      <c r="X1582" s="25"/>
      <c r="Y1582" s="25" t="s">
        <v>15164</v>
      </c>
      <c r="Z1582" s="25" t="s">
        <v>15165</v>
      </c>
      <c r="AA1582" s="36" t="s">
        <v>15166</v>
      </c>
      <c r="AB1582">
        <v>20</v>
      </c>
      <c r="AC1582">
        <v>1600</v>
      </c>
      <c r="AD1582">
        <v>3079</v>
      </c>
      <c r="AE1582" t="s">
        <v>5316</v>
      </c>
      <c r="AF1582" t="s">
        <v>5418</v>
      </c>
      <c r="AG1582" t="s">
        <v>5337</v>
      </c>
      <c r="AH1582" t="s">
        <v>5317</v>
      </c>
      <c r="AI1582" t="s">
        <v>5319</v>
      </c>
      <c r="AJ1582" t="s">
        <v>5317</v>
      </c>
      <c r="AK1582" t="s">
        <v>5337</v>
      </c>
      <c r="AL1582" t="s">
        <v>5315</v>
      </c>
      <c r="AM1582" t="s">
        <v>5319</v>
      </c>
      <c r="AN1582" t="s">
        <v>5315</v>
      </c>
      <c r="AP1582" t="s">
        <v>23452</v>
      </c>
      <c r="AQ1582" t="s">
        <v>5316</v>
      </c>
      <c r="AR1582" t="s">
        <v>14602</v>
      </c>
      <c r="AS1582" t="s">
        <v>14627</v>
      </c>
      <c r="AT1582" t="s">
        <v>14575</v>
      </c>
    </row>
    <row r="1583" spans="3:51" ht="15" x14ac:dyDescent="0.25">
      <c r="C1583">
        <v>80</v>
      </c>
      <c r="D1583" t="s">
        <v>5293</v>
      </c>
      <c r="E1583" s="31">
        <v>45584</v>
      </c>
      <c r="F1583">
        <v>1</v>
      </c>
      <c r="G1583" t="s">
        <v>14564</v>
      </c>
      <c r="H1583" t="s">
        <v>14564</v>
      </c>
      <c r="I1583" t="s">
        <v>5296</v>
      </c>
      <c r="J1583" t="s">
        <v>5297</v>
      </c>
      <c r="K1583" t="s">
        <v>5340</v>
      </c>
      <c r="L1583" t="s">
        <v>5299</v>
      </c>
      <c r="M1583" t="s">
        <v>15160</v>
      </c>
      <c r="N1583" t="s">
        <v>14592</v>
      </c>
      <c r="O1583">
        <v>12</v>
      </c>
      <c r="P1583" t="s">
        <v>15161</v>
      </c>
      <c r="Q1583" t="s">
        <v>5303</v>
      </c>
      <c r="R1583" t="s">
        <v>5410</v>
      </c>
      <c r="S1583" t="s">
        <v>5891</v>
      </c>
      <c r="T1583" t="s">
        <v>7132</v>
      </c>
      <c r="U1583" t="s">
        <v>6932</v>
      </c>
      <c r="V1583" s="25" t="s">
        <v>15167</v>
      </c>
      <c r="W1583" s="25"/>
      <c r="X1583" s="25"/>
      <c r="Y1583" s="25" t="s">
        <v>15168</v>
      </c>
      <c r="Z1583" s="25" t="s">
        <v>15169</v>
      </c>
      <c r="AA1583" s="36" t="s">
        <v>15170</v>
      </c>
      <c r="AB1583">
        <v>20</v>
      </c>
      <c r="AC1583">
        <v>1000</v>
      </c>
      <c r="AD1583">
        <v>3080</v>
      </c>
      <c r="AE1583" t="s">
        <v>6028</v>
      </c>
      <c r="AF1583" t="s">
        <v>23338</v>
      </c>
      <c r="AG1583" t="s">
        <v>5312</v>
      </c>
      <c r="AH1583" t="s">
        <v>5317</v>
      </c>
      <c r="AI1583" t="s">
        <v>5337</v>
      </c>
      <c r="AJ1583" t="s">
        <v>5437</v>
      </c>
      <c r="AK1583" t="s">
        <v>5316</v>
      </c>
      <c r="AL1583" t="s">
        <v>5437</v>
      </c>
      <c r="AN1583" t="s">
        <v>23452</v>
      </c>
      <c r="AP1583" t="s">
        <v>23452</v>
      </c>
      <c r="AQ1583" t="s">
        <v>6028</v>
      </c>
      <c r="AR1583" t="s">
        <v>14602</v>
      </c>
      <c r="AS1583" t="s">
        <v>7318</v>
      </c>
      <c r="AT1583" t="s">
        <v>14575</v>
      </c>
      <c r="AW1583" t="s">
        <v>5411</v>
      </c>
    </row>
    <row r="1584" spans="3:51" ht="15" x14ac:dyDescent="0.25">
      <c r="C1584">
        <v>81</v>
      </c>
      <c r="D1584" t="s">
        <v>5293</v>
      </c>
      <c r="E1584" s="31">
        <v>45584</v>
      </c>
      <c r="F1584">
        <v>1</v>
      </c>
      <c r="G1584" t="s">
        <v>14564</v>
      </c>
      <c r="H1584" t="s">
        <v>14564</v>
      </c>
      <c r="I1584" t="s">
        <v>5296</v>
      </c>
      <c r="J1584" t="s">
        <v>5297</v>
      </c>
      <c r="K1584" t="s">
        <v>5340</v>
      </c>
      <c r="L1584" t="s">
        <v>5299</v>
      </c>
      <c r="M1584" t="s">
        <v>15171</v>
      </c>
      <c r="N1584" t="s">
        <v>15160</v>
      </c>
      <c r="O1584">
        <v>0.5</v>
      </c>
      <c r="P1584" t="s">
        <v>15172</v>
      </c>
      <c r="Q1584" t="s">
        <v>5411</v>
      </c>
      <c r="S1584"/>
      <c r="T1584" t="s">
        <v>9147</v>
      </c>
      <c r="U1584" t="s">
        <v>6977</v>
      </c>
      <c r="V1584" s="25" t="s">
        <v>15173</v>
      </c>
      <c r="W1584" s="25"/>
      <c r="X1584" s="25"/>
      <c r="Y1584" s="25" t="s">
        <v>15174</v>
      </c>
      <c r="Z1584" s="25" t="s">
        <v>15175</v>
      </c>
      <c r="AA1584" s="36" t="s">
        <v>15176</v>
      </c>
      <c r="AB1584">
        <v>20</v>
      </c>
      <c r="AC1584">
        <v>600</v>
      </c>
      <c r="AD1584">
        <v>3081</v>
      </c>
      <c r="AE1584" t="s">
        <v>5310</v>
      </c>
      <c r="AF1584" t="s">
        <v>5336</v>
      </c>
      <c r="AG1584" t="s">
        <v>5590</v>
      </c>
      <c r="AH1584" t="s">
        <v>5590</v>
      </c>
      <c r="AJ1584" t="s">
        <v>23452</v>
      </c>
      <c r="AL1584" t="s">
        <v>23452</v>
      </c>
      <c r="AN1584" t="s">
        <v>23452</v>
      </c>
      <c r="AP1584" t="s">
        <v>23452</v>
      </c>
      <c r="AQ1584" t="s">
        <v>5314</v>
      </c>
      <c r="AR1584" t="s">
        <v>5320</v>
      </c>
      <c r="AS1584" t="s">
        <v>14864</v>
      </c>
      <c r="AT1584" t="s">
        <v>14575</v>
      </c>
    </row>
    <row r="1585" spans="3:51" ht="15" x14ac:dyDescent="0.25">
      <c r="C1585">
        <v>82</v>
      </c>
      <c r="D1585" t="s">
        <v>5293</v>
      </c>
      <c r="E1585" s="31">
        <v>45584</v>
      </c>
      <c r="F1585">
        <v>1</v>
      </c>
      <c r="G1585" t="s">
        <v>14564</v>
      </c>
      <c r="H1585" t="s">
        <v>14564</v>
      </c>
      <c r="I1585" t="s">
        <v>5296</v>
      </c>
      <c r="J1585" t="s">
        <v>5297</v>
      </c>
      <c r="K1585" t="s">
        <v>5323</v>
      </c>
      <c r="L1585" t="s">
        <v>5324</v>
      </c>
      <c r="M1585" t="s">
        <v>15171</v>
      </c>
      <c r="N1585" t="s">
        <v>15160</v>
      </c>
      <c r="O1585">
        <v>6</v>
      </c>
      <c r="P1585" t="s">
        <v>15172</v>
      </c>
      <c r="Q1585" t="s">
        <v>5440</v>
      </c>
      <c r="S1585"/>
      <c r="T1585" t="s">
        <v>15177</v>
      </c>
      <c r="U1585" t="s">
        <v>15178</v>
      </c>
      <c r="V1585" s="25" t="s">
        <v>15179</v>
      </c>
      <c r="W1585" s="25"/>
      <c r="X1585" s="25"/>
      <c r="Y1585" s="25" t="s">
        <v>15174</v>
      </c>
      <c r="Z1585" s="25" t="s">
        <v>15180</v>
      </c>
      <c r="AA1585" s="36" t="s">
        <v>15181</v>
      </c>
      <c r="AB1585">
        <v>20</v>
      </c>
      <c r="AC1585">
        <v>1200</v>
      </c>
      <c r="AD1585">
        <v>3082</v>
      </c>
      <c r="AE1585" t="s">
        <v>5316</v>
      </c>
      <c r="AF1585" t="s">
        <v>5311</v>
      </c>
      <c r="AG1585" t="s">
        <v>5999</v>
      </c>
      <c r="AH1585" t="s">
        <v>9568</v>
      </c>
      <c r="AJ1585" t="s">
        <v>23452</v>
      </c>
      <c r="AL1585" t="s">
        <v>23452</v>
      </c>
      <c r="AN1585" t="s">
        <v>23452</v>
      </c>
      <c r="AP1585" t="s">
        <v>23452</v>
      </c>
      <c r="AQ1585" t="s">
        <v>5404</v>
      </c>
      <c r="AR1585" t="s">
        <v>5419</v>
      </c>
      <c r="AS1585" t="s">
        <v>7318</v>
      </c>
      <c r="AT1585" t="s">
        <v>14575</v>
      </c>
    </row>
    <row r="1586" spans="3:51" x14ac:dyDescent="0.2">
      <c r="C1586">
        <v>82</v>
      </c>
      <c r="AA1586" s="28"/>
      <c r="AD1586">
        <v>3082</v>
      </c>
      <c r="AE1586" t="s">
        <v>5404</v>
      </c>
      <c r="AF1586" t="s">
        <v>6007</v>
      </c>
    </row>
    <row r="1587" spans="3:51" ht="15" x14ac:dyDescent="0.25">
      <c r="C1587">
        <v>83</v>
      </c>
      <c r="D1587" t="s">
        <v>5293</v>
      </c>
      <c r="E1587" s="31">
        <v>45577</v>
      </c>
      <c r="F1587">
        <v>1</v>
      </c>
      <c r="G1587" t="s">
        <v>14564</v>
      </c>
      <c r="H1587" t="s">
        <v>14564</v>
      </c>
      <c r="I1587" t="s">
        <v>5296</v>
      </c>
      <c r="J1587" t="s">
        <v>5339</v>
      </c>
      <c r="K1587" t="s">
        <v>5323</v>
      </c>
      <c r="L1587" t="s">
        <v>5299</v>
      </c>
      <c r="M1587" t="s">
        <v>15182</v>
      </c>
      <c r="N1587" t="s">
        <v>14748</v>
      </c>
      <c r="O1587">
        <v>11</v>
      </c>
      <c r="P1587" t="s">
        <v>15183</v>
      </c>
      <c r="Q1587" t="s">
        <v>5303</v>
      </c>
      <c r="R1587" t="s">
        <v>5410</v>
      </c>
      <c r="S1587"/>
      <c r="T1587" t="s">
        <v>15184</v>
      </c>
      <c r="U1587" t="s">
        <v>15185</v>
      </c>
      <c r="V1587" s="25" t="s">
        <v>15186</v>
      </c>
      <c r="W1587" s="25"/>
      <c r="X1587" s="25"/>
      <c r="Y1587" s="25" t="s">
        <v>15187</v>
      </c>
      <c r="Z1587" s="25" t="s">
        <v>15188</v>
      </c>
      <c r="AA1587" s="36" t="s">
        <v>15189</v>
      </c>
      <c r="AB1587">
        <v>20</v>
      </c>
      <c r="AC1587">
        <v>2000</v>
      </c>
      <c r="AD1587">
        <v>3083</v>
      </c>
      <c r="AE1587" t="s">
        <v>5316</v>
      </c>
      <c r="AF1587" t="s">
        <v>5418</v>
      </c>
      <c r="AG1587" t="s">
        <v>5590</v>
      </c>
      <c r="AH1587" t="s">
        <v>5590</v>
      </c>
      <c r="AJ1587" t="s">
        <v>23452</v>
      </c>
      <c r="AL1587" t="s">
        <v>23452</v>
      </c>
      <c r="AN1587" t="s">
        <v>23452</v>
      </c>
      <c r="AP1587" t="s">
        <v>23452</v>
      </c>
      <c r="AQ1587" t="s">
        <v>5316</v>
      </c>
      <c r="AR1587" t="s">
        <v>15190</v>
      </c>
      <c r="AS1587" t="s">
        <v>7318</v>
      </c>
      <c r="AT1587" t="s">
        <v>14575</v>
      </c>
    </row>
    <row r="1588" spans="3:51" ht="15" x14ac:dyDescent="0.25">
      <c r="C1588">
        <v>84</v>
      </c>
      <c r="D1588" t="s">
        <v>5293</v>
      </c>
      <c r="E1588" s="31">
        <v>45577</v>
      </c>
      <c r="F1588">
        <v>1</v>
      </c>
      <c r="G1588" t="s">
        <v>14564</v>
      </c>
      <c r="H1588" t="s">
        <v>14564</v>
      </c>
      <c r="I1588" t="s">
        <v>5296</v>
      </c>
      <c r="J1588" t="s">
        <v>5339</v>
      </c>
      <c r="K1588" t="s">
        <v>5298</v>
      </c>
      <c r="L1588" t="s">
        <v>5299</v>
      </c>
      <c r="M1588" t="s">
        <v>15191</v>
      </c>
      <c r="N1588" t="s">
        <v>14914</v>
      </c>
      <c r="O1588">
        <v>16</v>
      </c>
      <c r="P1588" t="s">
        <v>14915</v>
      </c>
      <c r="Q1588" t="s">
        <v>5440</v>
      </c>
      <c r="S1588"/>
      <c r="T1588" t="s">
        <v>15192</v>
      </c>
      <c r="U1588" t="s">
        <v>15193</v>
      </c>
      <c r="V1588" s="25" t="s">
        <v>15194</v>
      </c>
      <c r="W1588" s="25"/>
      <c r="X1588" s="25"/>
      <c r="Y1588" s="25" t="s">
        <v>15195</v>
      </c>
      <c r="Z1588" s="25" t="s">
        <v>15196</v>
      </c>
      <c r="AA1588" s="36" t="s">
        <v>14921</v>
      </c>
      <c r="AB1588">
        <v>25</v>
      </c>
      <c r="AC1588">
        <v>2000</v>
      </c>
      <c r="AD1588">
        <v>3084</v>
      </c>
      <c r="AE1588" t="s">
        <v>5318</v>
      </c>
      <c r="AF1588" t="s">
        <v>5740</v>
      </c>
      <c r="AG1588" t="s">
        <v>5312</v>
      </c>
      <c r="AH1588" t="s">
        <v>9568</v>
      </c>
      <c r="AI1588" t="s">
        <v>5337</v>
      </c>
      <c r="AJ1588" t="s">
        <v>9568</v>
      </c>
      <c r="AK1588" t="s">
        <v>5314</v>
      </c>
      <c r="AL1588" t="s">
        <v>9568</v>
      </c>
      <c r="AN1588" t="s">
        <v>23452</v>
      </c>
      <c r="AP1588" t="s">
        <v>23452</v>
      </c>
      <c r="AQ1588" t="s">
        <v>5318</v>
      </c>
      <c r="AR1588" t="s">
        <v>5352</v>
      </c>
      <c r="AS1588" t="s">
        <v>7318</v>
      </c>
      <c r="AT1588" t="s">
        <v>14575</v>
      </c>
    </row>
    <row r="1589" spans="3:51" ht="15" x14ac:dyDescent="0.25">
      <c r="C1589">
        <v>85</v>
      </c>
      <c r="D1589" t="s">
        <v>5293</v>
      </c>
      <c r="E1589" s="31">
        <v>45577</v>
      </c>
      <c r="F1589">
        <v>1</v>
      </c>
      <c r="G1589" t="s">
        <v>14564</v>
      </c>
      <c r="H1589" t="s">
        <v>14564</v>
      </c>
      <c r="I1589" t="s">
        <v>5296</v>
      </c>
      <c r="J1589" t="s">
        <v>5339</v>
      </c>
      <c r="K1589" t="s">
        <v>5340</v>
      </c>
      <c r="L1589" t="s">
        <v>5299</v>
      </c>
      <c r="M1589" t="s">
        <v>15197</v>
      </c>
      <c r="N1589" t="s">
        <v>14748</v>
      </c>
      <c r="O1589">
        <v>4</v>
      </c>
      <c r="P1589" t="s">
        <v>15198</v>
      </c>
      <c r="Q1589" t="s">
        <v>5303</v>
      </c>
      <c r="R1589" t="s">
        <v>5397</v>
      </c>
      <c r="S1589"/>
      <c r="T1589" t="s">
        <v>15199</v>
      </c>
      <c r="U1589" t="s">
        <v>15200</v>
      </c>
      <c r="V1589" s="25" t="s">
        <v>15201</v>
      </c>
      <c r="W1589" s="25"/>
      <c r="X1589" s="25" t="s">
        <v>15202</v>
      </c>
      <c r="Y1589" s="25" t="s">
        <v>15203</v>
      </c>
      <c r="Z1589" s="25" t="s">
        <v>14964</v>
      </c>
      <c r="AA1589" s="36" t="s">
        <v>14965</v>
      </c>
      <c r="AB1589">
        <v>60</v>
      </c>
      <c r="AC1589">
        <v>4800</v>
      </c>
      <c r="AD1589">
        <v>3085</v>
      </c>
      <c r="AE1589" t="s">
        <v>5318</v>
      </c>
      <c r="AF1589" t="s">
        <v>23378</v>
      </c>
      <c r="AG1589" t="s">
        <v>5337</v>
      </c>
      <c r="AH1589" t="s">
        <v>9568</v>
      </c>
      <c r="AI1589" t="s">
        <v>5319</v>
      </c>
      <c r="AJ1589" t="s">
        <v>9568</v>
      </c>
      <c r="AL1589" t="s">
        <v>23452</v>
      </c>
      <c r="AN1589" t="s">
        <v>23452</v>
      </c>
      <c r="AP1589" t="s">
        <v>23452</v>
      </c>
      <c r="AQ1589" t="s">
        <v>5312</v>
      </c>
      <c r="AR1589" t="s">
        <v>15190</v>
      </c>
      <c r="AS1589" t="s">
        <v>7318</v>
      </c>
      <c r="AT1589" t="s">
        <v>14575</v>
      </c>
    </row>
    <row r="1590" spans="3:51" ht="15" x14ac:dyDescent="0.25">
      <c r="C1590">
        <v>86</v>
      </c>
      <c r="D1590" t="s">
        <v>5293</v>
      </c>
      <c r="E1590" s="31">
        <v>45577</v>
      </c>
      <c r="F1590">
        <v>1</v>
      </c>
      <c r="G1590" t="s">
        <v>14564</v>
      </c>
      <c r="H1590" t="s">
        <v>14564</v>
      </c>
      <c r="I1590" t="s">
        <v>5296</v>
      </c>
      <c r="J1590" t="s">
        <v>5339</v>
      </c>
      <c r="K1590" t="s">
        <v>5340</v>
      </c>
      <c r="L1590" t="s">
        <v>5299</v>
      </c>
      <c r="M1590" t="s">
        <v>14748</v>
      </c>
      <c r="N1590" t="s">
        <v>14914</v>
      </c>
      <c r="O1590">
        <v>20</v>
      </c>
      <c r="P1590" t="s">
        <v>15183</v>
      </c>
      <c r="Q1590" t="s">
        <v>5410</v>
      </c>
      <c r="S1590"/>
      <c r="T1590" t="s">
        <v>7928</v>
      </c>
      <c r="U1590" t="s">
        <v>8031</v>
      </c>
      <c r="V1590" s="25" t="s">
        <v>15204</v>
      </c>
      <c r="W1590" s="25"/>
      <c r="X1590" s="25"/>
      <c r="Y1590" s="25" t="s">
        <v>15205</v>
      </c>
      <c r="Z1590" s="25" t="s">
        <v>15206</v>
      </c>
      <c r="AA1590" s="36" t="s">
        <v>15207</v>
      </c>
      <c r="AB1590">
        <v>30</v>
      </c>
      <c r="AC1590">
        <v>900</v>
      </c>
      <c r="AD1590">
        <v>3086</v>
      </c>
      <c r="AE1590" t="s">
        <v>5312</v>
      </c>
      <c r="AF1590" t="s">
        <v>6007</v>
      </c>
      <c r="AG1590" t="s">
        <v>5316</v>
      </c>
      <c r="AH1590" t="s">
        <v>5437</v>
      </c>
      <c r="AJ1590" t="s">
        <v>23452</v>
      </c>
      <c r="AL1590" t="s">
        <v>23452</v>
      </c>
      <c r="AN1590" t="s">
        <v>23452</v>
      </c>
      <c r="AP1590" t="s">
        <v>23452</v>
      </c>
      <c r="AQ1590" t="s">
        <v>5312</v>
      </c>
      <c r="AR1590" t="s">
        <v>5419</v>
      </c>
      <c r="AS1590" t="s">
        <v>5624</v>
      </c>
      <c r="AT1590" t="s">
        <v>14575</v>
      </c>
    </row>
    <row r="1591" spans="3:51" ht="15" x14ac:dyDescent="0.25">
      <c r="C1591">
        <v>87</v>
      </c>
      <c r="D1591" t="s">
        <v>5293</v>
      </c>
      <c r="E1591" s="31">
        <v>45581</v>
      </c>
      <c r="F1591">
        <v>1</v>
      </c>
      <c r="G1591" t="s">
        <v>14564</v>
      </c>
      <c r="H1591" t="s">
        <v>14564</v>
      </c>
      <c r="I1591" t="s">
        <v>5296</v>
      </c>
      <c r="J1591" t="s">
        <v>5388</v>
      </c>
      <c r="K1591" t="s">
        <v>5340</v>
      </c>
      <c r="L1591" t="s">
        <v>5324</v>
      </c>
      <c r="M1591" t="s">
        <v>15208</v>
      </c>
      <c r="N1591" t="s">
        <v>14953</v>
      </c>
      <c r="O1591">
        <v>3</v>
      </c>
      <c r="P1591" t="s">
        <v>15209</v>
      </c>
      <c r="Q1591" t="s">
        <v>5440</v>
      </c>
      <c r="S1591"/>
      <c r="T1591" t="s">
        <v>15210</v>
      </c>
      <c r="U1591" t="s">
        <v>6282</v>
      </c>
      <c r="V1591" s="25" t="s">
        <v>15077</v>
      </c>
      <c r="W1591" s="25" t="s">
        <v>11391</v>
      </c>
      <c r="X1591" s="25" t="s">
        <v>15211</v>
      </c>
      <c r="Y1591" s="25" t="s">
        <v>15212</v>
      </c>
      <c r="Z1591" s="25" t="s">
        <v>15213</v>
      </c>
      <c r="AA1591" s="36" t="s">
        <v>15214</v>
      </c>
      <c r="AB1591">
        <v>15</v>
      </c>
      <c r="AC1591">
        <v>225</v>
      </c>
      <c r="AD1591">
        <v>3087</v>
      </c>
      <c r="AE1591" t="s">
        <v>5318</v>
      </c>
      <c r="AF1591" t="s">
        <v>23324</v>
      </c>
      <c r="AG1591" t="s">
        <v>5590</v>
      </c>
      <c r="AH1591" t="s">
        <v>5590</v>
      </c>
      <c r="AJ1591" t="s">
        <v>23452</v>
      </c>
      <c r="AL1591" t="s">
        <v>23452</v>
      </c>
      <c r="AN1591" t="s">
        <v>23452</v>
      </c>
      <c r="AP1591" t="s">
        <v>23452</v>
      </c>
      <c r="AQ1591" t="s">
        <v>5318</v>
      </c>
      <c r="AR1591" t="s">
        <v>5377</v>
      </c>
      <c r="AS1591" t="s">
        <v>5575</v>
      </c>
      <c r="AT1591" t="s">
        <v>14575</v>
      </c>
      <c r="AY1591" t="s">
        <v>11378</v>
      </c>
    </row>
    <row r="1592" spans="3:51" ht="15" x14ac:dyDescent="0.25">
      <c r="C1592">
        <v>88</v>
      </c>
      <c r="D1592" t="s">
        <v>5293</v>
      </c>
      <c r="E1592" s="31">
        <v>45581</v>
      </c>
      <c r="F1592">
        <v>1</v>
      </c>
      <c r="G1592" t="s">
        <v>14564</v>
      </c>
      <c r="H1592" t="s">
        <v>14564</v>
      </c>
      <c r="I1592" t="s">
        <v>5296</v>
      </c>
      <c r="J1592" t="s">
        <v>5297</v>
      </c>
      <c r="K1592" t="s">
        <v>5298</v>
      </c>
      <c r="L1592" t="s">
        <v>5299</v>
      </c>
      <c r="M1592" t="s">
        <v>14945</v>
      </c>
      <c r="N1592" t="s">
        <v>15215</v>
      </c>
      <c r="O1592">
        <v>10</v>
      </c>
      <c r="P1592" t="s">
        <v>15216</v>
      </c>
      <c r="Q1592" t="s">
        <v>5303</v>
      </c>
      <c r="S1592"/>
      <c r="T1592" t="s">
        <v>5647</v>
      </c>
      <c r="U1592" t="s">
        <v>15217</v>
      </c>
      <c r="V1592" s="25" t="s">
        <v>15218</v>
      </c>
      <c r="W1592" s="25"/>
      <c r="X1592" s="25"/>
      <c r="Y1592" s="25" t="s">
        <v>15219</v>
      </c>
      <c r="Z1592" s="25" t="s">
        <v>15220</v>
      </c>
      <c r="AA1592" s="36" t="s">
        <v>15221</v>
      </c>
      <c r="AB1592">
        <v>60</v>
      </c>
      <c r="AC1592">
        <v>6000</v>
      </c>
      <c r="AD1592">
        <v>3088</v>
      </c>
      <c r="AE1592" t="s">
        <v>5318</v>
      </c>
      <c r="AF1592" t="s">
        <v>5673</v>
      </c>
      <c r="AG1592" t="s">
        <v>5312</v>
      </c>
      <c r="AH1592" t="s">
        <v>5315</v>
      </c>
      <c r="AI1592" t="s">
        <v>5337</v>
      </c>
      <c r="AJ1592" t="s">
        <v>5315</v>
      </c>
      <c r="AK1592" t="s">
        <v>5314</v>
      </c>
      <c r="AL1592" t="s">
        <v>5315</v>
      </c>
      <c r="AM1592" t="s">
        <v>5316</v>
      </c>
      <c r="AN1592" t="s">
        <v>5315</v>
      </c>
      <c r="AO1592" t="s">
        <v>5319</v>
      </c>
      <c r="AP1592" t="s">
        <v>5315</v>
      </c>
      <c r="AQ1592" t="s">
        <v>5318</v>
      </c>
      <c r="AR1592" t="s">
        <v>5321</v>
      </c>
      <c r="AS1592" t="s">
        <v>5624</v>
      </c>
      <c r="AT1592" t="s">
        <v>14575</v>
      </c>
    </row>
    <row r="1593" spans="3:51" ht="15" x14ac:dyDescent="0.25">
      <c r="C1593">
        <v>89</v>
      </c>
      <c r="D1593" t="s">
        <v>5293</v>
      </c>
      <c r="E1593" s="31">
        <v>45581</v>
      </c>
      <c r="F1593">
        <v>1</v>
      </c>
      <c r="G1593" t="s">
        <v>14564</v>
      </c>
      <c r="H1593" t="s">
        <v>14564</v>
      </c>
      <c r="I1593" t="s">
        <v>5296</v>
      </c>
      <c r="J1593" t="s">
        <v>5388</v>
      </c>
      <c r="K1593" t="s">
        <v>5340</v>
      </c>
      <c r="L1593" t="s">
        <v>5324</v>
      </c>
      <c r="M1593" t="s">
        <v>15208</v>
      </c>
      <c r="N1593" t="s">
        <v>14953</v>
      </c>
      <c r="O1593">
        <v>3</v>
      </c>
      <c r="P1593" t="s">
        <v>10584</v>
      </c>
      <c r="Q1593" t="s">
        <v>5440</v>
      </c>
      <c r="S1593"/>
      <c r="T1593" t="s">
        <v>15050</v>
      </c>
      <c r="U1593" t="s">
        <v>15222</v>
      </c>
      <c r="V1593" s="25" t="s">
        <v>15223</v>
      </c>
      <c r="W1593" s="25"/>
      <c r="X1593" s="25"/>
      <c r="Y1593" s="25" t="s">
        <v>15224</v>
      </c>
      <c r="Z1593" s="25" t="s">
        <v>15225</v>
      </c>
      <c r="AA1593" s="36" t="s">
        <v>15226</v>
      </c>
      <c r="AB1593">
        <v>30</v>
      </c>
      <c r="AC1593">
        <v>360</v>
      </c>
      <c r="AD1593">
        <v>3089</v>
      </c>
      <c r="AE1593" t="s">
        <v>5316</v>
      </c>
      <c r="AF1593" t="s">
        <v>5311</v>
      </c>
      <c r="AG1593" t="s">
        <v>5337</v>
      </c>
      <c r="AH1593" t="s">
        <v>9568</v>
      </c>
      <c r="AI1593" t="s">
        <v>5319</v>
      </c>
      <c r="AJ1593" t="s">
        <v>9568</v>
      </c>
      <c r="AL1593" t="s">
        <v>23452</v>
      </c>
      <c r="AN1593" t="s">
        <v>23452</v>
      </c>
      <c r="AP1593" t="s">
        <v>23452</v>
      </c>
      <c r="AQ1593" t="s">
        <v>5316</v>
      </c>
      <c r="AR1593" t="s">
        <v>23696</v>
      </c>
      <c r="AS1593" t="s">
        <v>5759</v>
      </c>
      <c r="AT1593" t="s">
        <v>14575</v>
      </c>
    </row>
    <row r="1594" spans="3:51" ht="15" x14ac:dyDescent="0.25">
      <c r="C1594">
        <v>90</v>
      </c>
      <c r="D1594" t="s">
        <v>5293</v>
      </c>
      <c r="E1594" s="31">
        <v>45581</v>
      </c>
      <c r="F1594">
        <v>1</v>
      </c>
      <c r="G1594" t="s">
        <v>14564</v>
      </c>
      <c r="H1594" t="s">
        <v>14564</v>
      </c>
      <c r="I1594" t="s">
        <v>5296</v>
      </c>
      <c r="J1594" t="s">
        <v>5297</v>
      </c>
      <c r="K1594" t="s">
        <v>5340</v>
      </c>
      <c r="L1594" t="s">
        <v>5324</v>
      </c>
      <c r="M1594" t="s">
        <v>15208</v>
      </c>
      <c r="N1594" t="s">
        <v>14953</v>
      </c>
      <c r="O1594">
        <v>5.5</v>
      </c>
      <c r="P1594" t="s">
        <v>15227</v>
      </c>
      <c r="Q1594" t="s">
        <v>5397</v>
      </c>
      <c r="S1594"/>
      <c r="T1594" t="s">
        <v>5849</v>
      </c>
      <c r="U1594" t="s">
        <v>15228</v>
      </c>
      <c r="V1594" s="25" t="s">
        <v>15229</v>
      </c>
      <c r="W1594" s="25"/>
      <c r="X1594" s="25"/>
      <c r="Y1594" s="25" t="s">
        <v>15230</v>
      </c>
      <c r="Z1594" s="25" t="s">
        <v>15231</v>
      </c>
      <c r="AA1594" s="36" t="s">
        <v>15232</v>
      </c>
      <c r="AB1594">
        <v>10</v>
      </c>
      <c r="AC1594">
        <v>120</v>
      </c>
      <c r="AD1594">
        <v>3090</v>
      </c>
      <c r="AE1594" t="s">
        <v>5316</v>
      </c>
      <c r="AF1594" t="s">
        <v>6007</v>
      </c>
      <c r="AG1594" t="s">
        <v>5312</v>
      </c>
      <c r="AH1594" t="s">
        <v>9568</v>
      </c>
      <c r="AI1594" t="s">
        <v>5337</v>
      </c>
      <c r="AJ1594" t="s">
        <v>9568</v>
      </c>
      <c r="AK1594" t="s">
        <v>5319</v>
      </c>
      <c r="AL1594" t="s">
        <v>9568</v>
      </c>
      <c r="AN1594" t="s">
        <v>23452</v>
      </c>
      <c r="AP1594" t="s">
        <v>23452</v>
      </c>
      <c r="AQ1594" t="s">
        <v>5316</v>
      </c>
      <c r="AR1594" t="s">
        <v>5352</v>
      </c>
      <c r="AS1594" t="s">
        <v>7318</v>
      </c>
      <c r="AT1594" t="s">
        <v>14575</v>
      </c>
    </row>
    <row r="1595" spans="3:51" ht="15" x14ac:dyDescent="0.25">
      <c r="C1595">
        <v>91</v>
      </c>
      <c r="D1595" t="s">
        <v>5293</v>
      </c>
      <c r="E1595" s="31">
        <v>45582</v>
      </c>
      <c r="F1595">
        <v>1</v>
      </c>
      <c r="G1595" t="s">
        <v>14564</v>
      </c>
      <c r="H1595" t="s">
        <v>14564</v>
      </c>
      <c r="I1595" t="s">
        <v>5296</v>
      </c>
      <c r="J1595" t="s">
        <v>5406</v>
      </c>
      <c r="K1595" t="s">
        <v>5340</v>
      </c>
      <c r="L1595" t="s">
        <v>5299</v>
      </c>
      <c r="M1595" t="s">
        <v>15233</v>
      </c>
      <c r="N1595" t="s">
        <v>15234</v>
      </c>
      <c r="O1595">
        <v>26.5</v>
      </c>
      <c r="P1595" t="s">
        <v>15235</v>
      </c>
      <c r="Q1595" t="s">
        <v>5303</v>
      </c>
      <c r="R1595" t="s">
        <v>5891</v>
      </c>
      <c r="S1595"/>
      <c r="T1595" t="s">
        <v>15236</v>
      </c>
      <c r="U1595" t="s">
        <v>8224</v>
      </c>
      <c r="V1595" s="25" t="s">
        <v>15237</v>
      </c>
      <c r="W1595" s="25" t="s">
        <v>15238</v>
      </c>
      <c r="X1595" s="25" t="s">
        <v>15239</v>
      </c>
      <c r="Y1595" s="25" t="s">
        <v>15240</v>
      </c>
      <c r="Z1595" s="25" t="s">
        <v>15241</v>
      </c>
      <c r="AA1595" s="36" t="s">
        <v>15242</v>
      </c>
      <c r="AB1595">
        <v>50</v>
      </c>
      <c r="AC1595">
        <v>1000</v>
      </c>
      <c r="AD1595">
        <v>3091</v>
      </c>
      <c r="AE1595" t="s">
        <v>5318</v>
      </c>
      <c r="AF1595" t="s">
        <v>5418</v>
      </c>
      <c r="AG1595" t="s">
        <v>5312</v>
      </c>
      <c r="AH1595" t="s">
        <v>5499</v>
      </c>
      <c r="AI1595" t="s">
        <v>5337</v>
      </c>
      <c r="AJ1595" t="s">
        <v>5499</v>
      </c>
      <c r="AK1595" t="s">
        <v>5316</v>
      </c>
      <c r="AL1595" t="s">
        <v>5499</v>
      </c>
      <c r="AM1595" t="s">
        <v>5319</v>
      </c>
      <c r="AN1595" t="s">
        <v>5499</v>
      </c>
      <c r="AP1595" t="s">
        <v>23452</v>
      </c>
      <c r="AQ1595" t="s">
        <v>5318</v>
      </c>
      <c r="AR1595" t="s">
        <v>5352</v>
      </c>
      <c r="AS1595" t="s">
        <v>5624</v>
      </c>
      <c r="AT1595" t="s">
        <v>14575</v>
      </c>
    </row>
    <row r="1596" spans="3:51" ht="15" x14ac:dyDescent="0.25">
      <c r="C1596">
        <v>92</v>
      </c>
      <c r="D1596" t="s">
        <v>5293</v>
      </c>
      <c r="E1596" s="31">
        <v>45582</v>
      </c>
      <c r="F1596">
        <v>1</v>
      </c>
      <c r="G1596" t="s">
        <v>14564</v>
      </c>
      <c r="H1596" t="s">
        <v>14564</v>
      </c>
      <c r="I1596" t="s">
        <v>5296</v>
      </c>
      <c r="J1596" t="s">
        <v>5388</v>
      </c>
      <c r="K1596" t="s">
        <v>5298</v>
      </c>
      <c r="L1596" t="s">
        <v>5299</v>
      </c>
      <c r="M1596" t="s">
        <v>15243</v>
      </c>
      <c r="N1596" t="s">
        <v>15243</v>
      </c>
      <c r="O1596">
        <v>30.67</v>
      </c>
      <c r="P1596" t="s">
        <v>15244</v>
      </c>
      <c r="Q1596" t="s">
        <v>5303</v>
      </c>
      <c r="R1596" t="s">
        <v>5410</v>
      </c>
      <c r="S1596"/>
      <c r="T1596" t="s">
        <v>15245</v>
      </c>
      <c r="U1596" t="s">
        <v>15246</v>
      </c>
      <c r="V1596" s="25" t="s">
        <v>15247</v>
      </c>
      <c r="W1596" s="25"/>
      <c r="X1596" s="25"/>
      <c r="Y1596" s="25" t="s">
        <v>15248</v>
      </c>
      <c r="Z1596" s="25" t="s">
        <v>15249</v>
      </c>
      <c r="AA1596" s="36" t="s">
        <v>15250</v>
      </c>
      <c r="AB1596">
        <v>50</v>
      </c>
      <c r="AC1596">
        <v>3000</v>
      </c>
      <c r="AD1596">
        <v>3092</v>
      </c>
      <c r="AE1596" t="s">
        <v>5337</v>
      </c>
      <c r="AF1596" t="s">
        <v>6411</v>
      </c>
      <c r="AG1596" t="s">
        <v>5312</v>
      </c>
      <c r="AH1596" t="s">
        <v>5437</v>
      </c>
      <c r="AJ1596" t="s">
        <v>23452</v>
      </c>
      <c r="AL1596" t="s">
        <v>23452</v>
      </c>
      <c r="AN1596" t="s">
        <v>23452</v>
      </c>
      <c r="AP1596" t="s">
        <v>23452</v>
      </c>
      <c r="AQ1596" t="s">
        <v>5337</v>
      </c>
      <c r="AR1596" t="s">
        <v>15190</v>
      </c>
      <c r="AS1596" t="s">
        <v>5353</v>
      </c>
      <c r="AT1596" t="s">
        <v>14575</v>
      </c>
    </row>
    <row r="1597" spans="3:51" ht="15" x14ac:dyDescent="0.25">
      <c r="C1597">
        <v>93</v>
      </c>
      <c r="D1597" t="s">
        <v>5293</v>
      </c>
      <c r="E1597" s="31">
        <v>45582</v>
      </c>
      <c r="F1597">
        <v>1</v>
      </c>
      <c r="G1597" t="s">
        <v>14564</v>
      </c>
      <c r="H1597" t="s">
        <v>14564</v>
      </c>
      <c r="I1597" t="s">
        <v>5296</v>
      </c>
      <c r="J1597" t="s">
        <v>5388</v>
      </c>
      <c r="K1597" t="s">
        <v>5340</v>
      </c>
      <c r="L1597" t="s">
        <v>5324</v>
      </c>
      <c r="M1597" t="s">
        <v>15234</v>
      </c>
      <c r="N1597" t="s">
        <v>15243</v>
      </c>
      <c r="O1597">
        <v>4.17</v>
      </c>
      <c r="P1597" t="s">
        <v>15251</v>
      </c>
      <c r="Q1597" t="s">
        <v>5410</v>
      </c>
      <c r="S1597"/>
      <c r="T1597" t="s">
        <v>15252</v>
      </c>
      <c r="U1597" t="s">
        <v>15253</v>
      </c>
      <c r="V1597" s="25" t="s">
        <v>15254</v>
      </c>
      <c r="W1597" s="25"/>
      <c r="X1597" s="25"/>
      <c r="Y1597" s="25" t="s">
        <v>15255</v>
      </c>
      <c r="Z1597" s="25" t="s">
        <v>15256</v>
      </c>
      <c r="AA1597" s="36" t="s">
        <v>15257</v>
      </c>
      <c r="AB1597">
        <v>20</v>
      </c>
      <c r="AC1597">
        <v>300</v>
      </c>
      <c r="AD1597">
        <v>3093</v>
      </c>
      <c r="AE1597" t="s">
        <v>5314</v>
      </c>
      <c r="AF1597" t="s">
        <v>5311</v>
      </c>
      <c r="AG1597" t="s">
        <v>5312</v>
      </c>
      <c r="AH1597" t="s">
        <v>23533</v>
      </c>
      <c r="AI1597" t="s">
        <v>5337</v>
      </c>
      <c r="AJ1597" t="s">
        <v>23533</v>
      </c>
      <c r="AK1597" t="s">
        <v>5316</v>
      </c>
      <c r="AL1597" t="s">
        <v>23533</v>
      </c>
      <c r="AM1597" t="s">
        <v>5318</v>
      </c>
      <c r="AN1597" t="s">
        <v>23533</v>
      </c>
      <c r="AO1597" t="s">
        <v>5319</v>
      </c>
      <c r="AP1597" t="s">
        <v>23533</v>
      </c>
      <c r="AQ1597" t="s">
        <v>5314</v>
      </c>
      <c r="AR1597" t="s">
        <v>10803</v>
      </c>
      <c r="AS1597" t="s">
        <v>11112</v>
      </c>
      <c r="AT1597" t="s">
        <v>14575</v>
      </c>
    </row>
    <row r="1598" spans="3:51" ht="15" x14ac:dyDescent="0.25">
      <c r="C1598">
        <v>94</v>
      </c>
      <c r="D1598" t="s">
        <v>5293</v>
      </c>
      <c r="E1598" s="31">
        <v>45582</v>
      </c>
      <c r="F1598">
        <v>1</v>
      </c>
      <c r="G1598" t="s">
        <v>14564</v>
      </c>
      <c r="H1598" t="s">
        <v>14564</v>
      </c>
      <c r="I1598" t="s">
        <v>5296</v>
      </c>
      <c r="J1598" t="s">
        <v>5339</v>
      </c>
      <c r="K1598" t="s">
        <v>5340</v>
      </c>
      <c r="L1598" t="s">
        <v>5299</v>
      </c>
      <c r="M1598" t="s">
        <v>14577</v>
      </c>
      <c r="N1598" t="s">
        <v>15243</v>
      </c>
      <c r="O1598">
        <v>6.5</v>
      </c>
      <c r="P1598" t="s">
        <v>15258</v>
      </c>
      <c r="Q1598" t="s">
        <v>5397</v>
      </c>
      <c r="R1598" t="s">
        <v>6474</v>
      </c>
      <c r="S1598" t="s">
        <v>7443</v>
      </c>
      <c r="T1598" t="s">
        <v>15259</v>
      </c>
      <c r="U1598" t="s">
        <v>8259</v>
      </c>
      <c r="V1598" s="25" t="s">
        <v>15260</v>
      </c>
      <c r="W1598" s="25"/>
      <c r="X1598" s="25"/>
      <c r="Y1598" s="25" t="s">
        <v>15261</v>
      </c>
      <c r="Z1598" s="25" t="s">
        <v>15262</v>
      </c>
      <c r="AA1598" s="36" t="s">
        <v>15263</v>
      </c>
      <c r="AB1598">
        <v>40</v>
      </c>
      <c r="AC1598">
        <v>1600</v>
      </c>
      <c r="AD1598">
        <v>3094</v>
      </c>
      <c r="AE1598" t="s">
        <v>5464</v>
      </c>
      <c r="AF1598" t="s">
        <v>23457</v>
      </c>
      <c r="AG1598" t="s">
        <v>5312</v>
      </c>
      <c r="AH1598" t="s">
        <v>9568</v>
      </c>
      <c r="AI1598" t="s">
        <v>5337</v>
      </c>
      <c r="AJ1598" t="s">
        <v>9568</v>
      </c>
      <c r="AK1598" t="s">
        <v>5319</v>
      </c>
      <c r="AL1598" t="s">
        <v>9568</v>
      </c>
      <c r="AN1598" t="s">
        <v>23452</v>
      </c>
      <c r="AP1598" t="s">
        <v>23452</v>
      </c>
      <c r="AQ1598" t="s">
        <v>5464</v>
      </c>
      <c r="AR1598" t="s">
        <v>5352</v>
      </c>
      <c r="AS1598" t="s">
        <v>5624</v>
      </c>
      <c r="AT1598" t="s">
        <v>14575</v>
      </c>
    </row>
    <row r="1599" spans="3:51" ht="15" x14ac:dyDescent="0.25">
      <c r="C1599">
        <v>95</v>
      </c>
      <c r="D1599" t="s">
        <v>5293</v>
      </c>
      <c r="E1599" s="31">
        <v>45582</v>
      </c>
      <c r="F1599">
        <v>1</v>
      </c>
      <c r="G1599" t="s">
        <v>14564</v>
      </c>
      <c r="H1599" t="s">
        <v>14564</v>
      </c>
      <c r="I1599" t="s">
        <v>5296</v>
      </c>
      <c r="J1599" t="s">
        <v>5339</v>
      </c>
      <c r="K1599" t="s">
        <v>5323</v>
      </c>
      <c r="L1599" t="s">
        <v>5299</v>
      </c>
      <c r="M1599" t="s">
        <v>15264</v>
      </c>
      <c r="N1599" t="s">
        <v>14577</v>
      </c>
      <c r="O1599">
        <v>20</v>
      </c>
      <c r="P1599" t="s">
        <v>15265</v>
      </c>
      <c r="Q1599" t="s">
        <v>5303</v>
      </c>
      <c r="R1599" t="s">
        <v>5397</v>
      </c>
      <c r="S1599" t="s">
        <v>6474</v>
      </c>
      <c r="T1599" t="s">
        <v>5799</v>
      </c>
      <c r="U1599" t="s">
        <v>7180</v>
      </c>
      <c r="V1599" s="25" t="s">
        <v>15266</v>
      </c>
      <c r="W1599" s="25"/>
      <c r="X1599" s="25"/>
      <c r="Y1599" s="25" t="s">
        <v>15267</v>
      </c>
      <c r="Z1599" s="25" t="s">
        <v>15268</v>
      </c>
      <c r="AA1599" s="36" t="s">
        <v>15269</v>
      </c>
      <c r="AB1599">
        <v>20</v>
      </c>
      <c r="AC1599">
        <v>4000</v>
      </c>
      <c r="AD1599">
        <v>3095</v>
      </c>
      <c r="AE1599" t="s">
        <v>5337</v>
      </c>
      <c r="AF1599" t="s">
        <v>5673</v>
      </c>
      <c r="AG1599" t="s">
        <v>5312</v>
      </c>
      <c r="AH1599" t="s">
        <v>9568</v>
      </c>
      <c r="AI1599" t="s">
        <v>5316</v>
      </c>
      <c r="AJ1599" t="s">
        <v>9568</v>
      </c>
      <c r="AK1599" t="s">
        <v>5319</v>
      </c>
      <c r="AL1599" t="s">
        <v>9568</v>
      </c>
      <c r="AN1599" t="s">
        <v>23452</v>
      </c>
      <c r="AP1599" t="s">
        <v>23452</v>
      </c>
      <c r="AQ1599" t="s">
        <v>5337</v>
      </c>
      <c r="AR1599" t="s">
        <v>5320</v>
      </c>
      <c r="AS1599" t="s">
        <v>7318</v>
      </c>
      <c r="AT1599" t="s">
        <v>14575</v>
      </c>
      <c r="AW1599" t="s">
        <v>5411</v>
      </c>
    </row>
    <row r="1600" spans="3:51" ht="15" x14ac:dyDescent="0.25">
      <c r="C1600">
        <v>96</v>
      </c>
      <c r="D1600" t="s">
        <v>5293</v>
      </c>
      <c r="E1600" s="31">
        <v>45582</v>
      </c>
      <c r="F1600">
        <v>1</v>
      </c>
      <c r="G1600" t="s">
        <v>14564</v>
      </c>
      <c r="H1600" t="s">
        <v>14564</v>
      </c>
      <c r="I1600" t="s">
        <v>5296</v>
      </c>
      <c r="J1600" t="s">
        <v>5297</v>
      </c>
      <c r="K1600" t="s">
        <v>5323</v>
      </c>
      <c r="L1600" t="s">
        <v>5299</v>
      </c>
      <c r="M1600" t="s">
        <v>14577</v>
      </c>
      <c r="N1600" t="s">
        <v>15243</v>
      </c>
      <c r="O1600">
        <v>4</v>
      </c>
      <c r="P1600" t="s">
        <v>15270</v>
      </c>
      <c r="Q1600" t="s">
        <v>5397</v>
      </c>
      <c r="S1600"/>
      <c r="T1600" t="s">
        <v>15271</v>
      </c>
      <c r="U1600" t="s">
        <v>15272</v>
      </c>
      <c r="V1600" s="25" t="s">
        <v>15273</v>
      </c>
      <c r="W1600" s="25"/>
      <c r="X1600" s="25"/>
      <c r="Y1600" s="25" t="s">
        <v>15274</v>
      </c>
      <c r="Z1600" s="25" t="s">
        <v>15275</v>
      </c>
      <c r="AA1600" s="36" t="s">
        <v>15276</v>
      </c>
      <c r="AB1600">
        <v>40</v>
      </c>
      <c r="AC1600">
        <v>2400</v>
      </c>
      <c r="AD1600">
        <v>3096</v>
      </c>
      <c r="AE1600" t="s">
        <v>5750</v>
      </c>
      <c r="AF1600" t="s">
        <v>5311</v>
      </c>
      <c r="AG1600" t="s">
        <v>5312</v>
      </c>
      <c r="AH1600" t="s">
        <v>5992</v>
      </c>
      <c r="AI1600" t="s">
        <v>5337</v>
      </c>
      <c r="AJ1600" t="s">
        <v>5992</v>
      </c>
      <c r="AK1600" t="s">
        <v>5316</v>
      </c>
      <c r="AL1600" t="s">
        <v>5992</v>
      </c>
      <c r="AM1600" t="s">
        <v>5319</v>
      </c>
      <c r="AN1600" t="s">
        <v>5992</v>
      </c>
      <c r="AP1600" t="s">
        <v>23452</v>
      </c>
      <c r="AQ1600" t="s">
        <v>5318</v>
      </c>
      <c r="AR1600" t="s">
        <v>5352</v>
      </c>
      <c r="AS1600" t="s">
        <v>7318</v>
      </c>
      <c r="AT1600" t="s">
        <v>14575</v>
      </c>
    </row>
    <row r="1601" spans="3:51" x14ac:dyDescent="0.2">
      <c r="C1601">
        <v>96</v>
      </c>
      <c r="AA1601" s="28"/>
      <c r="AD1601">
        <v>3096</v>
      </c>
      <c r="AE1601" t="s">
        <v>5318</v>
      </c>
      <c r="AF1601" t="s">
        <v>23459</v>
      </c>
    </row>
    <row r="1602" spans="3:51" ht="15" x14ac:dyDescent="0.25">
      <c r="C1602">
        <v>97</v>
      </c>
      <c r="D1602" t="s">
        <v>5293</v>
      </c>
      <c r="E1602" s="31">
        <v>45582</v>
      </c>
      <c r="F1602">
        <v>1</v>
      </c>
      <c r="G1602" t="s">
        <v>14564</v>
      </c>
      <c r="H1602" t="s">
        <v>14564</v>
      </c>
      <c r="I1602" t="s">
        <v>5296</v>
      </c>
      <c r="J1602" t="s">
        <v>5297</v>
      </c>
      <c r="K1602" t="s">
        <v>5340</v>
      </c>
      <c r="L1602" t="s">
        <v>5324</v>
      </c>
      <c r="M1602" t="s">
        <v>15264</v>
      </c>
      <c r="N1602" t="s">
        <v>14577</v>
      </c>
      <c r="O1602">
        <v>13</v>
      </c>
      <c r="P1602" t="s">
        <v>6145</v>
      </c>
      <c r="Q1602" t="s">
        <v>5303</v>
      </c>
      <c r="S1602"/>
      <c r="T1602" t="s">
        <v>15277</v>
      </c>
      <c r="U1602" t="s">
        <v>8187</v>
      </c>
      <c r="V1602" s="25" t="s">
        <v>15278</v>
      </c>
      <c r="W1602" s="25"/>
      <c r="X1602" s="25"/>
      <c r="Y1602" s="25" t="s">
        <v>15267</v>
      </c>
      <c r="Z1602" s="25" t="s">
        <v>15279</v>
      </c>
      <c r="AA1602" s="36" t="s">
        <v>15280</v>
      </c>
      <c r="AB1602">
        <v>30</v>
      </c>
      <c r="AC1602">
        <v>2700</v>
      </c>
      <c r="AD1602">
        <v>3097</v>
      </c>
      <c r="AE1602" t="s">
        <v>5310</v>
      </c>
      <c r="AF1602" t="s">
        <v>23332</v>
      </c>
      <c r="AG1602" t="s">
        <v>5312</v>
      </c>
      <c r="AH1602" t="s">
        <v>5437</v>
      </c>
      <c r="AJ1602" t="s">
        <v>23452</v>
      </c>
      <c r="AL1602" t="s">
        <v>23452</v>
      </c>
      <c r="AN1602" t="s">
        <v>23452</v>
      </c>
      <c r="AP1602" t="s">
        <v>23452</v>
      </c>
      <c r="AQ1602" t="s">
        <v>5310</v>
      </c>
      <c r="AR1602" t="s">
        <v>5352</v>
      </c>
      <c r="AS1602" t="s">
        <v>5353</v>
      </c>
      <c r="AT1602" t="s">
        <v>14575</v>
      </c>
    </row>
    <row r="1603" spans="3:51" ht="15" x14ac:dyDescent="0.25">
      <c r="C1603">
        <v>98</v>
      </c>
      <c r="D1603" t="s">
        <v>5293</v>
      </c>
      <c r="E1603" s="31">
        <v>45582</v>
      </c>
      <c r="F1603">
        <v>1</v>
      </c>
      <c r="G1603" t="s">
        <v>14564</v>
      </c>
      <c r="H1603" t="s">
        <v>14564</v>
      </c>
      <c r="I1603" t="s">
        <v>5296</v>
      </c>
      <c r="J1603" t="s">
        <v>5339</v>
      </c>
      <c r="K1603" t="s">
        <v>5340</v>
      </c>
      <c r="L1603" t="s">
        <v>5324</v>
      </c>
      <c r="M1603" t="s">
        <v>14577</v>
      </c>
      <c r="N1603" t="s">
        <v>15243</v>
      </c>
      <c r="O1603">
        <v>2.58</v>
      </c>
      <c r="P1603" t="s">
        <v>15270</v>
      </c>
      <c r="Q1603" t="s">
        <v>5303</v>
      </c>
      <c r="S1603"/>
      <c r="T1603" t="s">
        <v>15281</v>
      </c>
      <c r="U1603" t="s">
        <v>12669</v>
      </c>
      <c r="V1603" s="25" t="s">
        <v>15282</v>
      </c>
      <c r="W1603" s="25"/>
      <c r="X1603" s="25"/>
      <c r="Y1603" s="25" t="s">
        <v>15274</v>
      </c>
      <c r="Z1603" s="25" t="s">
        <v>15283</v>
      </c>
      <c r="AA1603" s="36" t="s">
        <v>15284</v>
      </c>
      <c r="AB1603">
        <v>80</v>
      </c>
      <c r="AC1603">
        <v>8000</v>
      </c>
      <c r="AD1603">
        <v>3098</v>
      </c>
      <c r="AE1603" t="s">
        <v>5312</v>
      </c>
      <c r="AF1603" t="s">
        <v>6007</v>
      </c>
      <c r="AG1603" t="s">
        <v>5337</v>
      </c>
      <c r="AH1603" t="s">
        <v>5499</v>
      </c>
      <c r="AI1603" t="s">
        <v>5314</v>
      </c>
      <c r="AJ1603" t="s">
        <v>5499</v>
      </c>
      <c r="AK1603" t="s">
        <v>5318</v>
      </c>
      <c r="AL1603" t="s">
        <v>5499</v>
      </c>
      <c r="AM1603" t="s">
        <v>5319</v>
      </c>
      <c r="AN1603" t="s">
        <v>5499</v>
      </c>
      <c r="AP1603" t="s">
        <v>23452</v>
      </c>
      <c r="AQ1603" t="s">
        <v>5404</v>
      </c>
      <c r="AR1603" t="s">
        <v>5352</v>
      </c>
      <c r="AS1603" t="s">
        <v>7162</v>
      </c>
      <c r="AT1603" t="s">
        <v>14575</v>
      </c>
    </row>
    <row r="1604" spans="3:51" ht="15" x14ac:dyDescent="0.25">
      <c r="C1604">
        <v>99</v>
      </c>
      <c r="D1604" t="s">
        <v>5293</v>
      </c>
      <c r="E1604" s="31">
        <v>45582</v>
      </c>
      <c r="F1604">
        <v>1</v>
      </c>
      <c r="G1604" t="s">
        <v>14564</v>
      </c>
      <c r="H1604" t="s">
        <v>14564</v>
      </c>
      <c r="I1604" t="s">
        <v>5296</v>
      </c>
      <c r="J1604" t="s">
        <v>5297</v>
      </c>
      <c r="K1604" t="s">
        <v>5340</v>
      </c>
      <c r="L1604" t="s">
        <v>5324</v>
      </c>
      <c r="M1604" t="s">
        <v>15243</v>
      </c>
      <c r="N1604" t="s">
        <v>14577</v>
      </c>
      <c r="O1604">
        <v>3</v>
      </c>
      <c r="P1604" t="s">
        <v>15285</v>
      </c>
      <c r="Q1604" t="s">
        <v>6108</v>
      </c>
      <c r="S1604"/>
      <c r="T1604" t="s">
        <v>15286</v>
      </c>
      <c r="U1604" t="s">
        <v>15287</v>
      </c>
      <c r="V1604" s="25" t="s">
        <v>15288</v>
      </c>
      <c r="W1604" s="25"/>
      <c r="X1604" s="25"/>
      <c r="Y1604" s="25" t="s">
        <v>15289</v>
      </c>
      <c r="Z1604" s="25" t="s">
        <v>15290</v>
      </c>
      <c r="AA1604" s="36" t="s">
        <v>15291</v>
      </c>
      <c r="AB1604">
        <v>20</v>
      </c>
      <c r="AC1604">
        <v>800</v>
      </c>
      <c r="AD1604">
        <v>3099</v>
      </c>
      <c r="AE1604" t="s">
        <v>5314</v>
      </c>
      <c r="AF1604" t="s">
        <v>23373</v>
      </c>
      <c r="AG1604" t="s">
        <v>5337</v>
      </c>
      <c r="AH1604" t="s">
        <v>5992</v>
      </c>
      <c r="AJ1604" t="s">
        <v>23452</v>
      </c>
      <c r="AL1604" t="s">
        <v>23452</v>
      </c>
      <c r="AN1604" t="s">
        <v>23452</v>
      </c>
      <c r="AP1604" t="s">
        <v>23452</v>
      </c>
      <c r="AQ1604" t="s">
        <v>5310</v>
      </c>
      <c r="AR1604" t="s">
        <v>5352</v>
      </c>
      <c r="AS1604" t="s">
        <v>5352</v>
      </c>
      <c r="AT1604" t="s">
        <v>14575</v>
      </c>
    </row>
    <row r="1605" spans="3:51" ht="15" x14ac:dyDescent="0.25">
      <c r="C1605">
        <v>100</v>
      </c>
      <c r="D1605" t="s">
        <v>5293</v>
      </c>
      <c r="E1605" s="31">
        <v>45582</v>
      </c>
      <c r="F1605">
        <v>1</v>
      </c>
      <c r="G1605" t="s">
        <v>14564</v>
      </c>
      <c r="H1605" t="s">
        <v>14564</v>
      </c>
      <c r="I1605" t="s">
        <v>5296</v>
      </c>
      <c r="J1605" t="s">
        <v>5297</v>
      </c>
      <c r="K1605" t="s">
        <v>5340</v>
      </c>
      <c r="L1605" t="s">
        <v>5324</v>
      </c>
      <c r="M1605" t="s">
        <v>15243</v>
      </c>
      <c r="N1605" t="s">
        <v>14577</v>
      </c>
      <c r="O1605">
        <v>1.33</v>
      </c>
      <c r="P1605" t="s">
        <v>15285</v>
      </c>
      <c r="Q1605" t="s">
        <v>5440</v>
      </c>
      <c r="S1605"/>
      <c r="T1605" t="s">
        <v>11385</v>
      </c>
      <c r="U1605" t="s">
        <v>15292</v>
      </c>
      <c r="V1605" s="25" t="s">
        <v>15293</v>
      </c>
      <c r="W1605" s="25"/>
      <c r="X1605" s="25"/>
      <c r="Y1605" s="25" t="s">
        <v>15294</v>
      </c>
      <c r="Z1605" s="25" t="s">
        <v>15295</v>
      </c>
      <c r="AA1605" s="36" t="s">
        <v>15296</v>
      </c>
      <c r="AB1605">
        <v>60</v>
      </c>
      <c r="AC1605">
        <v>720</v>
      </c>
      <c r="AD1605">
        <v>3100</v>
      </c>
      <c r="AE1605" t="s">
        <v>10812</v>
      </c>
      <c r="AF1605" t="s">
        <v>23457</v>
      </c>
      <c r="AG1605" t="s">
        <v>5312</v>
      </c>
      <c r="AH1605" t="s">
        <v>14574</v>
      </c>
      <c r="AI1605" t="s">
        <v>5314</v>
      </c>
      <c r="AJ1605" t="s">
        <v>14574</v>
      </c>
      <c r="AK1605" t="s">
        <v>5319</v>
      </c>
      <c r="AL1605" t="s">
        <v>14574</v>
      </c>
      <c r="AN1605" t="s">
        <v>23452</v>
      </c>
      <c r="AP1605" t="s">
        <v>23452</v>
      </c>
      <c r="AQ1605" t="s">
        <v>10812</v>
      </c>
      <c r="AR1605" t="s">
        <v>5352</v>
      </c>
      <c r="AS1605" t="s">
        <v>7318</v>
      </c>
      <c r="AT1605" t="s">
        <v>14575</v>
      </c>
    </row>
    <row r="1606" spans="3:51" ht="15" x14ac:dyDescent="0.25">
      <c r="C1606">
        <v>101</v>
      </c>
      <c r="D1606" t="s">
        <v>5293</v>
      </c>
      <c r="E1606" s="31">
        <v>45582</v>
      </c>
      <c r="F1606">
        <v>1</v>
      </c>
      <c r="G1606" t="s">
        <v>14564</v>
      </c>
      <c r="H1606" t="s">
        <v>14564</v>
      </c>
      <c r="I1606" t="s">
        <v>5296</v>
      </c>
      <c r="J1606" t="s">
        <v>5406</v>
      </c>
      <c r="K1606" t="s">
        <v>5340</v>
      </c>
      <c r="L1606" t="s">
        <v>5324</v>
      </c>
      <c r="M1606" t="s">
        <v>15297</v>
      </c>
      <c r="N1606" t="s">
        <v>15208</v>
      </c>
      <c r="O1606">
        <v>2</v>
      </c>
      <c r="P1606" t="s">
        <v>15298</v>
      </c>
      <c r="Q1606" t="s">
        <v>5303</v>
      </c>
      <c r="R1606" t="s">
        <v>5397</v>
      </c>
      <c r="S1606" t="s">
        <v>11843</v>
      </c>
      <c r="T1606" t="s">
        <v>15299</v>
      </c>
      <c r="U1606" t="s">
        <v>15149</v>
      </c>
      <c r="V1606" s="25" t="s">
        <v>15300</v>
      </c>
      <c r="W1606" s="25"/>
      <c r="X1606" s="25"/>
      <c r="Y1606" s="25" t="s">
        <v>15301</v>
      </c>
      <c r="Z1606" s="25" t="s">
        <v>15302</v>
      </c>
      <c r="AA1606" s="36" t="s">
        <v>15303</v>
      </c>
      <c r="AB1606">
        <v>12</v>
      </c>
      <c r="AC1606">
        <v>180</v>
      </c>
      <c r="AD1606">
        <v>3101</v>
      </c>
      <c r="AE1606" t="s">
        <v>5682</v>
      </c>
      <c r="AF1606" t="s">
        <v>5740</v>
      </c>
      <c r="AG1606" t="s">
        <v>5337</v>
      </c>
      <c r="AH1606" t="s">
        <v>9568</v>
      </c>
      <c r="AI1606" t="s">
        <v>5316</v>
      </c>
      <c r="AJ1606" t="s">
        <v>9568</v>
      </c>
      <c r="AK1606" t="s">
        <v>5318</v>
      </c>
      <c r="AL1606" t="s">
        <v>9568</v>
      </c>
      <c r="AM1606" t="s">
        <v>5319</v>
      </c>
      <c r="AN1606" t="s">
        <v>9568</v>
      </c>
      <c r="AP1606" t="s">
        <v>23452</v>
      </c>
      <c r="AQ1606" t="s">
        <v>5682</v>
      </c>
      <c r="AR1606" t="s">
        <v>6649</v>
      </c>
      <c r="AS1606" t="s">
        <v>5352</v>
      </c>
      <c r="AT1606" t="s">
        <v>14575</v>
      </c>
    </row>
    <row r="1607" spans="3:51" ht="15" x14ac:dyDescent="0.25">
      <c r="C1607">
        <v>102</v>
      </c>
      <c r="D1607" t="s">
        <v>5293</v>
      </c>
      <c r="E1607" s="31">
        <v>45582</v>
      </c>
      <c r="F1607">
        <v>1</v>
      </c>
      <c r="G1607" t="s">
        <v>14564</v>
      </c>
      <c r="H1607" t="s">
        <v>14564</v>
      </c>
      <c r="I1607" t="s">
        <v>5296</v>
      </c>
      <c r="J1607" t="s">
        <v>5339</v>
      </c>
      <c r="K1607" t="s">
        <v>5340</v>
      </c>
      <c r="L1607" t="s">
        <v>5324</v>
      </c>
      <c r="M1607" t="s">
        <v>15243</v>
      </c>
      <c r="N1607" t="s">
        <v>14577</v>
      </c>
      <c r="O1607">
        <v>5.58</v>
      </c>
      <c r="P1607" t="s">
        <v>15304</v>
      </c>
      <c r="Q1607" t="s">
        <v>11843</v>
      </c>
      <c r="S1607"/>
      <c r="T1607" t="s">
        <v>6297</v>
      </c>
      <c r="U1607" t="s">
        <v>7420</v>
      </c>
      <c r="V1607" s="25" t="s">
        <v>15305</v>
      </c>
      <c r="W1607" s="25"/>
      <c r="X1607" s="25"/>
      <c r="Y1607" s="25" t="s">
        <v>15294</v>
      </c>
      <c r="Z1607" s="25" t="s">
        <v>15306</v>
      </c>
      <c r="AA1607" s="36" t="s">
        <v>15307</v>
      </c>
      <c r="AB1607">
        <v>15</v>
      </c>
      <c r="AC1607">
        <v>225</v>
      </c>
      <c r="AD1607">
        <v>3102</v>
      </c>
      <c r="AE1607" t="s">
        <v>5368</v>
      </c>
      <c r="AF1607" t="s">
        <v>23373</v>
      </c>
      <c r="AG1607" t="s">
        <v>5999</v>
      </c>
      <c r="AH1607" t="s">
        <v>7375</v>
      </c>
      <c r="AJ1607" t="s">
        <v>23452</v>
      </c>
      <c r="AL1607" t="s">
        <v>23452</v>
      </c>
      <c r="AN1607" t="s">
        <v>23452</v>
      </c>
      <c r="AP1607" t="s">
        <v>23452</v>
      </c>
      <c r="AQ1607" t="s">
        <v>5368</v>
      </c>
      <c r="AR1607" t="s">
        <v>5759</v>
      </c>
      <c r="AS1607" t="s">
        <v>5353</v>
      </c>
      <c r="AT1607" t="s">
        <v>14575</v>
      </c>
    </row>
    <row r="1608" spans="3:51" ht="15" x14ac:dyDescent="0.25">
      <c r="C1608">
        <v>103</v>
      </c>
      <c r="D1608" t="s">
        <v>5293</v>
      </c>
      <c r="E1608" s="31">
        <v>45582</v>
      </c>
      <c r="F1608">
        <v>1</v>
      </c>
      <c r="G1608" t="s">
        <v>14564</v>
      </c>
      <c r="H1608" t="s">
        <v>14564</v>
      </c>
      <c r="I1608" t="s">
        <v>5296</v>
      </c>
      <c r="J1608" t="s">
        <v>5297</v>
      </c>
      <c r="K1608" t="s">
        <v>5340</v>
      </c>
      <c r="L1608" t="s">
        <v>5299</v>
      </c>
      <c r="M1608" t="s">
        <v>14954</v>
      </c>
      <c r="N1608" t="s">
        <v>14953</v>
      </c>
      <c r="O1608">
        <v>4</v>
      </c>
      <c r="P1608" t="s">
        <v>15020</v>
      </c>
      <c r="Q1608" t="s">
        <v>5440</v>
      </c>
      <c r="S1608"/>
      <c r="T1608" t="s">
        <v>15308</v>
      </c>
      <c r="U1608" t="s">
        <v>15309</v>
      </c>
      <c r="V1608" s="25" t="s">
        <v>15310</v>
      </c>
      <c r="W1608" s="25" t="s">
        <v>15311</v>
      </c>
      <c r="X1608" s="25"/>
      <c r="Y1608" s="25" t="s">
        <v>15312</v>
      </c>
      <c r="Z1608" s="25" t="s">
        <v>15025</v>
      </c>
      <c r="AA1608" s="36" t="s">
        <v>15026</v>
      </c>
      <c r="AB1608">
        <v>50</v>
      </c>
      <c r="AC1608">
        <v>5000</v>
      </c>
      <c r="AD1608">
        <v>3103</v>
      </c>
      <c r="AE1608" t="s">
        <v>6028</v>
      </c>
      <c r="AF1608" t="s">
        <v>23424</v>
      </c>
      <c r="AG1608" t="s">
        <v>5312</v>
      </c>
      <c r="AH1608" t="s">
        <v>5317</v>
      </c>
      <c r="AI1608" t="s">
        <v>5337</v>
      </c>
      <c r="AJ1608" t="s">
        <v>5317</v>
      </c>
      <c r="AL1608" t="s">
        <v>23452</v>
      </c>
      <c r="AN1608" t="s">
        <v>23452</v>
      </c>
      <c r="AP1608" t="s">
        <v>23452</v>
      </c>
      <c r="AQ1608" t="s">
        <v>6028</v>
      </c>
      <c r="AR1608" t="s">
        <v>5352</v>
      </c>
      <c r="AS1608" t="s">
        <v>7318</v>
      </c>
      <c r="AT1608" t="s">
        <v>14575</v>
      </c>
    </row>
    <row r="1609" spans="3:51" ht="15" x14ac:dyDescent="0.25">
      <c r="C1609">
        <v>104</v>
      </c>
      <c r="D1609" t="s">
        <v>5293</v>
      </c>
      <c r="E1609" s="31">
        <v>45584</v>
      </c>
      <c r="F1609">
        <v>1</v>
      </c>
      <c r="G1609" t="s">
        <v>14564</v>
      </c>
      <c r="H1609" t="s">
        <v>14564</v>
      </c>
      <c r="I1609" t="s">
        <v>5296</v>
      </c>
      <c r="J1609" t="s">
        <v>5297</v>
      </c>
      <c r="K1609" t="s">
        <v>5323</v>
      </c>
      <c r="L1609" t="s">
        <v>5299</v>
      </c>
      <c r="M1609" t="s">
        <v>14592</v>
      </c>
      <c r="N1609" t="s">
        <v>15313</v>
      </c>
      <c r="O1609">
        <v>12</v>
      </c>
      <c r="P1609" t="s">
        <v>14594</v>
      </c>
      <c r="Q1609" t="s">
        <v>5303</v>
      </c>
      <c r="R1609" t="s">
        <v>6108</v>
      </c>
      <c r="S1609"/>
      <c r="T1609" t="s">
        <v>15314</v>
      </c>
      <c r="U1609" t="s">
        <v>14135</v>
      </c>
      <c r="V1609" s="25" t="s">
        <v>15315</v>
      </c>
      <c r="W1609" s="25"/>
      <c r="X1609" s="25"/>
      <c r="Y1609" s="25" t="s">
        <v>15316</v>
      </c>
      <c r="Z1609" s="25" t="s">
        <v>15317</v>
      </c>
      <c r="AA1609" s="36" t="s">
        <v>15318</v>
      </c>
      <c r="AB1609">
        <v>20</v>
      </c>
      <c r="AC1609">
        <v>800</v>
      </c>
      <c r="AD1609">
        <v>3104</v>
      </c>
      <c r="AE1609" t="s">
        <v>5334</v>
      </c>
      <c r="AF1609" t="s">
        <v>5311</v>
      </c>
      <c r="AG1609" t="s">
        <v>5312</v>
      </c>
      <c r="AH1609" t="s">
        <v>5499</v>
      </c>
      <c r="AJ1609" t="s">
        <v>23452</v>
      </c>
      <c r="AL1609" t="s">
        <v>23452</v>
      </c>
      <c r="AN1609" t="s">
        <v>23452</v>
      </c>
      <c r="AP1609" t="s">
        <v>23452</v>
      </c>
      <c r="AQ1609" t="s">
        <v>10812</v>
      </c>
      <c r="AR1609" t="s">
        <v>15319</v>
      </c>
      <c r="AS1609" t="s">
        <v>12056</v>
      </c>
      <c r="AT1609" t="s">
        <v>14575</v>
      </c>
    </row>
    <row r="1610" spans="3:51" ht="15" x14ac:dyDescent="0.25">
      <c r="C1610">
        <v>105</v>
      </c>
      <c r="D1610" t="s">
        <v>5293</v>
      </c>
      <c r="E1610" s="31">
        <v>45584</v>
      </c>
      <c r="F1610">
        <v>1</v>
      </c>
      <c r="G1610" t="s">
        <v>14564</v>
      </c>
      <c r="H1610" t="s">
        <v>14564</v>
      </c>
      <c r="I1610" t="s">
        <v>5296</v>
      </c>
      <c r="J1610" t="s">
        <v>5297</v>
      </c>
      <c r="K1610" t="s">
        <v>5340</v>
      </c>
      <c r="L1610" t="s">
        <v>5324</v>
      </c>
      <c r="M1610" t="s">
        <v>14757</v>
      </c>
      <c r="N1610" t="s">
        <v>14628</v>
      </c>
      <c r="O1610">
        <v>8</v>
      </c>
      <c r="P1610" t="s">
        <v>14758</v>
      </c>
      <c r="Q1610" t="s">
        <v>5411</v>
      </c>
      <c r="S1610"/>
      <c r="T1610" t="s">
        <v>15320</v>
      </c>
      <c r="U1610" t="s">
        <v>15013</v>
      </c>
      <c r="V1610" s="25" t="s">
        <v>15321</v>
      </c>
      <c r="W1610" s="25"/>
      <c r="X1610" s="25"/>
      <c r="Y1610" s="25" t="s">
        <v>15322</v>
      </c>
      <c r="Z1610" s="25" t="s">
        <v>15323</v>
      </c>
      <c r="AA1610" s="36" t="s">
        <v>15324</v>
      </c>
      <c r="AB1610">
        <v>25</v>
      </c>
      <c r="AC1610">
        <v>250</v>
      </c>
      <c r="AD1610">
        <v>3105</v>
      </c>
      <c r="AE1610" t="s">
        <v>5318</v>
      </c>
      <c r="AF1610" t="s">
        <v>6007</v>
      </c>
      <c r="AG1610" t="s">
        <v>5337</v>
      </c>
      <c r="AH1610" t="s">
        <v>5317</v>
      </c>
      <c r="AI1610" t="s">
        <v>5337</v>
      </c>
      <c r="AJ1610" t="s">
        <v>5437</v>
      </c>
      <c r="AL1610" t="s">
        <v>23452</v>
      </c>
      <c r="AN1610" t="s">
        <v>23452</v>
      </c>
      <c r="AP1610" t="s">
        <v>23452</v>
      </c>
      <c r="AQ1610" t="s">
        <v>5318</v>
      </c>
      <c r="AR1610" t="s">
        <v>6633</v>
      </c>
      <c r="AS1610" t="s">
        <v>15325</v>
      </c>
      <c r="AT1610" t="s">
        <v>14575</v>
      </c>
    </row>
    <row r="1611" spans="3:51" ht="15" x14ac:dyDescent="0.25">
      <c r="C1611">
        <v>106</v>
      </c>
      <c r="D1611" t="s">
        <v>5293</v>
      </c>
      <c r="E1611" s="31">
        <v>45584</v>
      </c>
      <c r="F1611">
        <v>1</v>
      </c>
      <c r="G1611" t="s">
        <v>14564</v>
      </c>
      <c r="H1611" t="s">
        <v>14564</v>
      </c>
      <c r="I1611" t="s">
        <v>5296</v>
      </c>
      <c r="J1611" t="s">
        <v>5388</v>
      </c>
      <c r="K1611" t="s">
        <v>5340</v>
      </c>
      <c r="L1611" t="s">
        <v>5299</v>
      </c>
      <c r="M1611" t="s">
        <v>14592</v>
      </c>
      <c r="N1611" t="s">
        <v>14792</v>
      </c>
      <c r="O1611">
        <v>20</v>
      </c>
      <c r="P1611" t="s">
        <v>14594</v>
      </c>
      <c r="Q1611" t="s">
        <v>5440</v>
      </c>
      <c r="S1611"/>
      <c r="T1611" t="s">
        <v>15326</v>
      </c>
      <c r="U1611" t="s">
        <v>15327</v>
      </c>
      <c r="V1611" s="25" t="s">
        <v>15328</v>
      </c>
      <c r="W1611" s="25" t="s">
        <v>15329</v>
      </c>
      <c r="X1611" s="25" t="s">
        <v>15330</v>
      </c>
      <c r="Y1611" s="25" t="s">
        <v>15316</v>
      </c>
      <c r="Z1611" s="25" t="s">
        <v>15331</v>
      </c>
      <c r="AA1611" s="36" t="s">
        <v>15332</v>
      </c>
      <c r="AB1611">
        <v>20</v>
      </c>
      <c r="AC1611">
        <v>850</v>
      </c>
      <c r="AD1611">
        <v>3106</v>
      </c>
      <c r="AE1611" t="s">
        <v>5318</v>
      </c>
      <c r="AF1611" t="s">
        <v>6411</v>
      </c>
      <c r="AG1611" t="s">
        <v>5337</v>
      </c>
      <c r="AH1611" t="s">
        <v>5317</v>
      </c>
      <c r="AI1611" t="s">
        <v>5319</v>
      </c>
      <c r="AJ1611" t="s">
        <v>5317</v>
      </c>
      <c r="AL1611" t="s">
        <v>23452</v>
      </c>
      <c r="AN1611" t="s">
        <v>23452</v>
      </c>
      <c r="AP1611" t="s">
        <v>23452</v>
      </c>
      <c r="AQ1611" t="s">
        <v>5318</v>
      </c>
      <c r="AR1611" t="s">
        <v>6633</v>
      </c>
      <c r="AS1611" t="s">
        <v>7318</v>
      </c>
      <c r="AT1611" t="s">
        <v>14575</v>
      </c>
    </row>
    <row r="1612" spans="3:51" ht="15" x14ac:dyDescent="0.25">
      <c r="C1612">
        <v>107</v>
      </c>
      <c r="D1612" t="s">
        <v>5293</v>
      </c>
      <c r="E1612" s="31">
        <v>45584</v>
      </c>
      <c r="F1612">
        <v>1</v>
      </c>
      <c r="G1612" t="s">
        <v>14564</v>
      </c>
      <c r="H1612" t="s">
        <v>14564</v>
      </c>
      <c r="I1612" t="s">
        <v>5296</v>
      </c>
      <c r="J1612" t="s">
        <v>5388</v>
      </c>
      <c r="K1612" t="s">
        <v>5323</v>
      </c>
      <c r="L1612" t="s">
        <v>5324</v>
      </c>
      <c r="M1612" t="s">
        <v>15171</v>
      </c>
      <c r="N1612" t="s">
        <v>15160</v>
      </c>
      <c r="O1612">
        <v>0.5</v>
      </c>
      <c r="P1612" t="s">
        <v>15172</v>
      </c>
      <c r="Q1612" t="s">
        <v>5410</v>
      </c>
      <c r="S1612"/>
      <c r="T1612" t="s">
        <v>15333</v>
      </c>
      <c r="U1612" t="s">
        <v>15334</v>
      </c>
      <c r="V1612" s="25" t="s">
        <v>15335</v>
      </c>
      <c r="W1612" s="25"/>
      <c r="X1612" s="25"/>
      <c r="Y1612" s="25" t="s">
        <v>15336</v>
      </c>
      <c r="Z1612" s="25" t="s">
        <v>15337</v>
      </c>
      <c r="AA1612" s="36" t="s">
        <v>15338</v>
      </c>
      <c r="AB1612">
        <v>20</v>
      </c>
      <c r="AC1612">
        <v>800</v>
      </c>
      <c r="AD1612">
        <v>3107</v>
      </c>
      <c r="AE1612" t="s">
        <v>5318</v>
      </c>
      <c r="AF1612" t="s">
        <v>5418</v>
      </c>
      <c r="AG1612" t="s">
        <v>5590</v>
      </c>
      <c r="AH1612" t="s">
        <v>5590</v>
      </c>
      <c r="AJ1612" t="s">
        <v>23452</v>
      </c>
      <c r="AL1612" t="s">
        <v>23452</v>
      </c>
      <c r="AN1612" t="s">
        <v>23452</v>
      </c>
      <c r="AP1612" t="s">
        <v>23452</v>
      </c>
      <c r="AQ1612" t="s">
        <v>5318</v>
      </c>
      <c r="AR1612" t="s">
        <v>5419</v>
      </c>
      <c r="AS1612" t="s">
        <v>23885</v>
      </c>
      <c r="AT1612" t="s">
        <v>14575</v>
      </c>
    </row>
    <row r="1613" spans="3:51" ht="15" x14ac:dyDescent="0.25">
      <c r="C1613">
        <v>109</v>
      </c>
      <c r="D1613" t="s">
        <v>5293</v>
      </c>
      <c r="E1613" s="31">
        <v>45583</v>
      </c>
      <c r="F1613">
        <v>1</v>
      </c>
      <c r="G1613" t="s">
        <v>14564</v>
      </c>
      <c r="H1613" t="s">
        <v>14564</v>
      </c>
      <c r="I1613" t="s">
        <v>5296</v>
      </c>
      <c r="J1613" t="s">
        <v>5297</v>
      </c>
      <c r="K1613" t="s">
        <v>5340</v>
      </c>
      <c r="L1613" t="s">
        <v>5324</v>
      </c>
      <c r="M1613" t="s">
        <v>15160</v>
      </c>
      <c r="N1613" t="s">
        <v>14592</v>
      </c>
      <c r="O1613">
        <v>7</v>
      </c>
      <c r="P1613" t="s">
        <v>15161</v>
      </c>
      <c r="Q1613" t="s">
        <v>5397</v>
      </c>
      <c r="S1613"/>
      <c r="T1613" t="s">
        <v>15339</v>
      </c>
      <c r="U1613" t="s">
        <v>15340</v>
      </c>
      <c r="V1613" s="25" t="s">
        <v>15341</v>
      </c>
      <c r="W1613" s="25"/>
      <c r="X1613" s="25"/>
      <c r="Y1613" s="25" t="s">
        <v>15342</v>
      </c>
      <c r="Z1613" s="25" t="s">
        <v>15343</v>
      </c>
      <c r="AA1613" s="36" t="s">
        <v>15344</v>
      </c>
      <c r="AB1613">
        <v>12</v>
      </c>
      <c r="AC1613">
        <v>180</v>
      </c>
      <c r="AD1613">
        <v>3109</v>
      </c>
      <c r="AE1613" t="s">
        <v>6049</v>
      </c>
      <c r="AF1613" t="s">
        <v>5418</v>
      </c>
      <c r="AG1613" t="s">
        <v>5337</v>
      </c>
      <c r="AH1613" t="s">
        <v>5499</v>
      </c>
      <c r="AI1613" t="s">
        <v>5316</v>
      </c>
      <c r="AJ1613" t="s">
        <v>5499</v>
      </c>
      <c r="AL1613" t="s">
        <v>23452</v>
      </c>
      <c r="AN1613" t="s">
        <v>23452</v>
      </c>
      <c r="AP1613" t="s">
        <v>23452</v>
      </c>
      <c r="AQ1613" t="s">
        <v>6049</v>
      </c>
      <c r="AR1613" t="s">
        <v>5352</v>
      </c>
      <c r="AS1613" t="s">
        <v>5352</v>
      </c>
      <c r="AT1613" t="s">
        <v>14575</v>
      </c>
    </row>
    <row r="1614" spans="3:51" ht="15" x14ac:dyDescent="0.25">
      <c r="C1614">
        <v>110</v>
      </c>
      <c r="D1614" t="s">
        <v>5293</v>
      </c>
      <c r="E1614" s="31">
        <v>45583</v>
      </c>
      <c r="F1614">
        <v>1</v>
      </c>
      <c r="G1614" t="s">
        <v>14564</v>
      </c>
      <c r="H1614" t="s">
        <v>14564</v>
      </c>
      <c r="I1614" t="s">
        <v>5296</v>
      </c>
      <c r="J1614" t="s">
        <v>5297</v>
      </c>
      <c r="K1614" t="s">
        <v>5340</v>
      </c>
      <c r="L1614" t="s">
        <v>5324</v>
      </c>
      <c r="M1614" t="s">
        <v>14757</v>
      </c>
      <c r="N1614" t="s">
        <v>14628</v>
      </c>
      <c r="O1614">
        <v>8</v>
      </c>
      <c r="P1614" t="s">
        <v>14758</v>
      </c>
      <c r="Q1614" t="s">
        <v>5411</v>
      </c>
      <c r="S1614"/>
      <c r="T1614" t="s">
        <v>15345</v>
      </c>
      <c r="U1614" t="s">
        <v>15346</v>
      </c>
      <c r="V1614" s="25" t="s">
        <v>15347</v>
      </c>
      <c r="W1614" s="25"/>
      <c r="X1614" s="25"/>
      <c r="Y1614" s="25" t="s">
        <v>15348</v>
      </c>
      <c r="Z1614" s="25" t="s">
        <v>15349</v>
      </c>
      <c r="AA1614" s="36" t="s">
        <v>15350</v>
      </c>
      <c r="AB1614">
        <v>10</v>
      </c>
      <c r="AC1614">
        <v>120</v>
      </c>
      <c r="AD1614">
        <v>3110</v>
      </c>
      <c r="AE1614" t="s">
        <v>5312</v>
      </c>
      <c r="AF1614" t="s">
        <v>6007</v>
      </c>
      <c r="AG1614" t="s">
        <v>5999</v>
      </c>
      <c r="AH1614" t="s">
        <v>5317</v>
      </c>
      <c r="AJ1614" t="s">
        <v>23452</v>
      </c>
      <c r="AL1614" t="s">
        <v>23452</v>
      </c>
      <c r="AN1614" t="s">
        <v>23452</v>
      </c>
      <c r="AP1614" t="s">
        <v>23452</v>
      </c>
      <c r="AQ1614" t="s">
        <v>5312</v>
      </c>
      <c r="AR1614" t="s">
        <v>5338</v>
      </c>
      <c r="AS1614" t="s">
        <v>11871</v>
      </c>
      <c r="AT1614" t="s">
        <v>14575</v>
      </c>
    </row>
    <row r="1615" spans="3:51" ht="15" x14ac:dyDescent="0.25">
      <c r="C1615">
        <v>111</v>
      </c>
      <c r="D1615" t="s">
        <v>5293</v>
      </c>
      <c r="E1615" s="31">
        <v>45583</v>
      </c>
      <c r="F1615">
        <v>1</v>
      </c>
      <c r="G1615" t="s">
        <v>14564</v>
      </c>
      <c r="H1615" t="s">
        <v>14564</v>
      </c>
      <c r="I1615" t="s">
        <v>5296</v>
      </c>
      <c r="J1615" t="s">
        <v>5388</v>
      </c>
      <c r="K1615" t="s">
        <v>5340</v>
      </c>
      <c r="L1615" t="s">
        <v>5324</v>
      </c>
      <c r="M1615" t="s">
        <v>14592</v>
      </c>
      <c r="N1615" t="s">
        <v>14792</v>
      </c>
      <c r="O1615">
        <v>3</v>
      </c>
      <c r="P1615" t="s">
        <v>14594</v>
      </c>
      <c r="Q1615" t="s">
        <v>5440</v>
      </c>
      <c r="S1615"/>
      <c r="T1615" t="s">
        <v>15351</v>
      </c>
      <c r="U1615" t="s">
        <v>15352</v>
      </c>
      <c r="V1615" s="25" t="s">
        <v>15353</v>
      </c>
      <c r="W1615" s="25"/>
      <c r="X1615" s="25"/>
      <c r="Y1615" s="25" t="s">
        <v>15316</v>
      </c>
      <c r="Z1615" s="25" t="s">
        <v>15354</v>
      </c>
      <c r="AA1615" s="36" t="s">
        <v>15355</v>
      </c>
      <c r="AB1615">
        <v>10</v>
      </c>
      <c r="AC1615">
        <v>150</v>
      </c>
      <c r="AD1615">
        <v>3111</v>
      </c>
      <c r="AE1615" t="s">
        <v>5310</v>
      </c>
      <c r="AF1615" t="s">
        <v>5740</v>
      </c>
      <c r="AG1615" t="s">
        <v>5337</v>
      </c>
      <c r="AH1615" t="s">
        <v>5317</v>
      </c>
      <c r="AI1615" t="s">
        <v>5337</v>
      </c>
      <c r="AJ1615" t="s">
        <v>5499</v>
      </c>
      <c r="AL1615" t="s">
        <v>23452</v>
      </c>
      <c r="AN1615" t="s">
        <v>23452</v>
      </c>
      <c r="AP1615" t="s">
        <v>23452</v>
      </c>
      <c r="AQ1615" t="s">
        <v>5310</v>
      </c>
      <c r="AR1615" t="s">
        <v>5320</v>
      </c>
      <c r="AS1615" t="s">
        <v>5321</v>
      </c>
      <c r="AT1615" t="s">
        <v>14575</v>
      </c>
      <c r="AY1615" t="s">
        <v>24029</v>
      </c>
    </row>
    <row r="1616" spans="3:51" ht="15" x14ac:dyDescent="0.25">
      <c r="C1616">
        <v>112</v>
      </c>
      <c r="D1616" t="s">
        <v>5293</v>
      </c>
      <c r="E1616" s="31">
        <v>45583</v>
      </c>
      <c r="F1616">
        <v>1</v>
      </c>
      <c r="G1616" t="s">
        <v>14564</v>
      </c>
      <c r="H1616" t="s">
        <v>14564</v>
      </c>
      <c r="I1616" t="s">
        <v>5296</v>
      </c>
      <c r="J1616" t="s">
        <v>5297</v>
      </c>
      <c r="K1616" t="s">
        <v>5298</v>
      </c>
      <c r="L1616" t="s">
        <v>5299</v>
      </c>
      <c r="M1616" t="s">
        <v>14592</v>
      </c>
      <c r="N1616" t="s">
        <v>15356</v>
      </c>
      <c r="O1616">
        <v>12</v>
      </c>
      <c r="P1616" t="s">
        <v>15357</v>
      </c>
      <c r="Q1616" t="s">
        <v>5440</v>
      </c>
      <c r="S1616"/>
      <c r="T1616" t="s">
        <v>15358</v>
      </c>
      <c r="U1616" t="s">
        <v>15352</v>
      </c>
      <c r="V1616" s="25" t="s">
        <v>15353</v>
      </c>
      <c r="W1616" s="25"/>
      <c r="X1616" s="25"/>
      <c r="Y1616" s="25" t="s">
        <v>15359</v>
      </c>
      <c r="Z1616" s="25" t="s">
        <v>15360</v>
      </c>
      <c r="AA1616" s="36" t="s">
        <v>15361</v>
      </c>
      <c r="AB1616">
        <v>40</v>
      </c>
      <c r="AC1616">
        <v>3200</v>
      </c>
      <c r="AD1616">
        <v>3112</v>
      </c>
      <c r="AE1616" t="s">
        <v>5310</v>
      </c>
      <c r="AF1616" t="s">
        <v>5311</v>
      </c>
      <c r="AG1616" t="s">
        <v>5999</v>
      </c>
      <c r="AH1616" t="s">
        <v>5499</v>
      </c>
      <c r="AJ1616" t="s">
        <v>23452</v>
      </c>
      <c r="AL1616" t="s">
        <v>23452</v>
      </c>
      <c r="AN1616" t="s">
        <v>23452</v>
      </c>
      <c r="AP1616" t="s">
        <v>23452</v>
      </c>
      <c r="AQ1616" t="s">
        <v>5310</v>
      </c>
      <c r="AR1616" t="s">
        <v>5352</v>
      </c>
      <c r="AS1616" t="s">
        <v>7318</v>
      </c>
      <c r="AT1616" t="s">
        <v>14575</v>
      </c>
      <c r="AY1616" t="s">
        <v>24029</v>
      </c>
    </row>
    <row r="1617" spans="3:51" ht="15" x14ac:dyDescent="0.25">
      <c r="C1617">
        <v>113</v>
      </c>
      <c r="D1617" t="s">
        <v>5293</v>
      </c>
      <c r="E1617" s="31">
        <v>45584</v>
      </c>
      <c r="F1617">
        <v>1</v>
      </c>
      <c r="G1617" t="s">
        <v>14564</v>
      </c>
      <c r="H1617" t="s">
        <v>14564</v>
      </c>
      <c r="I1617" t="s">
        <v>5296</v>
      </c>
      <c r="J1617" t="s">
        <v>5297</v>
      </c>
      <c r="K1617" t="s">
        <v>5340</v>
      </c>
      <c r="L1617" t="s">
        <v>5299</v>
      </c>
      <c r="M1617" t="s">
        <v>14792</v>
      </c>
      <c r="N1617" t="s">
        <v>14592</v>
      </c>
      <c r="O1617">
        <v>9</v>
      </c>
      <c r="P1617" t="s">
        <v>14793</v>
      </c>
      <c r="Q1617" t="s">
        <v>5440</v>
      </c>
      <c r="S1617"/>
      <c r="T1617" t="s">
        <v>8866</v>
      </c>
      <c r="U1617" t="s">
        <v>15362</v>
      </c>
      <c r="V1617" s="25" t="s">
        <v>15363</v>
      </c>
      <c r="W1617" s="25" t="s">
        <v>9341</v>
      </c>
      <c r="X1617" s="25" t="s">
        <v>15364</v>
      </c>
      <c r="Y1617" s="25" t="s">
        <v>15365</v>
      </c>
      <c r="Z1617" s="25" t="s">
        <v>15366</v>
      </c>
      <c r="AA1617" s="36" t="s">
        <v>15367</v>
      </c>
      <c r="AB1617">
        <v>15</v>
      </c>
      <c r="AC1617">
        <v>450</v>
      </c>
      <c r="AD1617">
        <v>3113</v>
      </c>
      <c r="AE1617" t="s">
        <v>11721</v>
      </c>
      <c r="AF1617" t="s">
        <v>5311</v>
      </c>
      <c r="AG1617" t="s">
        <v>5999</v>
      </c>
      <c r="AH1617" t="s">
        <v>14574</v>
      </c>
      <c r="AJ1617" t="s">
        <v>23452</v>
      </c>
      <c r="AL1617" t="s">
        <v>23452</v>
      </c>
      <c r="AN1617" t="s">
        <v>23452</v>
      </c>
      <c r="AP1617" t="s">
        <v>23452</v>
      </c>
      <c r="AQ1617" t="s">
        <v>11721</v>
      </c>
      <c r="AR1617" t="s">
        <v>5352</v>
      </c>
      <c r="AS1617" t="s">
        <v>5352</v>
      </c>
      <c r="AT1617" t="s">
        <v>14575</v>
      </c>
    </row>
    <row r="1618" spans="3:51" ht="15" x14ac:dyDescent="0.25">
      <c r="C1618">
        <v>114</v>
      </c>
      <c r="D1618" t="s">
        <v>5293</v>
      </c>
      <c r="E1618" s="31">
        <v>45584</v>
      </c>
      <c r="F1618">
        <v>1</v>
      </c>
      <c r="G1618" t="s">
        <v>14564</v>
      </c>
      <c r="H1618" t="s">
        <v>14564</v>
      </c>
      <c r="I1618" t="s">
        <v>5296</v>
      </c>
      <c r="J1618" t="s">
        <v>5297</v>
      </c>
      <c r="K1618" t="s">
        <v>5340</v>
      </c>
      <c r="L1618" t="s">
        <v>5299</v>
      </c>
      <c r="M1618" t="s">
        <v>15368</v>
      </c>
      <c r="N1618" t="s">
        <v>14592</v>
      </c>
      <c r="O1618">
        <v>12</v>
      </c>
      <c r="P1618" t="s">
        <v>15369</v>
      </c>
      <c r="Q1618" t="s">
        <v>5411</v>
      </c>
      <c r="S1618"/>
      <c r="T1618" t="s">
        <v>15370</v>
      </c>
      <c r="U1618" t="s">
        <v>15371</v>
      </c>
      <c r="V1618" s="25" t="s">
        <v>15372</v>
      </c>
      <c r="W1618" s="25"/>
      <c r="X1618" s="25"/>
      <c r="Y1618" s="25" t="s">
        <v>15373</v>
      </c>
      <c r="Z1618" s="25" t="s">
        <v>15374</v>
      </c>
      <c r="AA1618" s="36" t="s">
        <v>15375</v>
      </c>
      <c r="AB1618">
        <v>50</v>
      </c>
      <c r="AC1618">
        <v>2000</v>
      </c>
      <c r="AD1618">
        <v>3114</v>
      </c>
      <c r="AE1618" t="s">
        <v>5312</v>
      </c>
      <c r="AF1618" t="s">
        <v>6007</v>
      </c>
      <c r="AG1618" t="s">
        <v>5337</v>
      </c>
      <c r="AH1618" t="s">
        <v>5315</v>
      </c>
      <c r="AJ1618" t="s">
        <v>23452</v>
      </c>
      <c r="AL1618" t="s">
        <v>23452</v>
      </c>
      <c r="AN1618" t="s">
        <v>23452</v>
      </c>
      <c r="AP1618" t="s">
        <v>23452</v>
      </c>
      <c r="AQ1618" t="s">
        <v>5312</v>
      </c>
      <c r="AR1618" t="s">
        <v>15376</v>
      </c>
      <c r="AS1618" t="s">
        <v>23886</v>
      </c>
      <c r="AT1618" t="s">
        <v>14575</v>
      </c>
    </row>
    <row r="1619" spans="3:51" ht="15" x14ac:dyDescent="0.25">
      <c r="C1619">
        <v>115</v>
      </c>
      <c r="D1619" t="s">
        <v>5293</v>
      </c>
      <c r="E1619" s="31">
        <v>45584</v>
      </c>
      <c r="F1619">
        <v>1</v>
      </c>
      <c r="G1619" t="s">
        <v>14564</v>
      </c>
      <c r="H1619" t="s">
        <v>14564</v>
      </c>
      <c r="I1619" t="s">
        <v>5296</v>
      </c>
      <c r="J1619" t="s">
        <v>5297</v>
      </c>
      <c r="K1619" t="s">
        <v>5298</v>
      </c>
      <c r="L1619" t="s">
        <v>5324</v>
      </c>
      <c r="M1619" t="s">
        <v>14757</v>
      </c>
      <c r="N1619" t="s">
        <v>15171</v>
      </c>
      <c r="O1619">
        <v>35</v>
      </c>
      <c r="P1619" t="s">
        <v>14758</v>
      </c>
      <c r="Q1619" t="s">
        <v>5303</v>
      </c>
      <c r="S1619"/>
      <c r="T1619" t="s">
        <v>15377</v>
      </c>
      <c r="U1619" t="s">
        <v>15103</v>
      </c>
      <c r="V1619" s="25" t="s">
        <v>15104</v>
      </c>
      <c r="W1619" s="25"/>
      <c r="X1619" s="25" t="s">
        <v>15378</v>
      </c>
      <c r="Y1619" s="25" t="s">
        <v>15348</v>
      </c>
      <c r="Z1619" s="25" t="s">
        <v>15379</v>
      </c>
      <c r="AA1619" s="36" t="s">
        <v>15380</v>
      </c>
      <c r="AB1619">
        <v>70</v>
      </c>
      <c r="AC1619">
        <v>7000</v>
      </c>
      <c r="AD1619">
        <v>3115</v>
      </c>
      <c r="AE1619" t="s">
        <v>5319</v>
      </c>
      <c r="AF1619" t="s">
        <v>5418</v>
      </c>
      <c r="AG1619" t="s">
        <v>5337</v>
      </c>
      <c r="AH1619" t="s">
        <v>5499</v>
      </c>
      <c r="AI1619" t="s">
        <v>5318</v>
      </c>
      <c r="AJ1619" t="s">
        <v>5499</v>
      </c>
      <c r="AL1619" t="s">
        <v>23452</v>
      </c>
      <c r="AN1619" t="s">
        <v>23452</v>
      </c>
      <c r="AP1619" t="s">
        <v>23452</v>
      </c>
      <c r="AQ1619" t="s">
        <v>5319</v>
      </c>
      <c r="AR1619" t="s">
        <v>5352</v>
      </c>
      <c r="AS1619" t="s">
        <v>5321</v>
      </c>
      <c r="AT1619" t="s">
        <v>14575</v>
      </c>
      <c r="AY1619" t="s">
        <v>24029</v>
      </c>
    </row>
    <row r="1620" spans="3:51" ht="15" x14ac:dyDescent="0.25">
      <c r="C1620">
        <v>116</v>
      </c>
      <c r="D1620" t="s">
        <v>5293</v>
      </c>
      <c r="E1620" s="31">
        <v>45575</v>
      </c>
      <c r="F1620">
        <v>1</v>
      </c>
      <c r="G1620" t="s">
        <v>14564</v>
      </c>
      <c r="H1620" t="s">
        <v>14564</v>
      </c>
      <c r="I1620" t="s">
        <v>5296</v>
      </c>
      <c r="J1620" t="s">
        <v>5297</v>
      </c>
      <c r="K1620" t="s">
        <v>5340</v>
      </c>
      <c r="L1620" t="s">
        <v>5324</v>
      </c>
      <c r="M1620" t="s">
        <v>15381</v>
      </c>
      <c r="N1620" t="s">
        <v>15382</v>
      </c>
      <c r="O1620">
        <v>3</v>
      </c>
      <c r="P1620" t="s">
        <v>15383</v>
      </c>
      <c r="Q1620" t="s">
        <v>5440</v>
      </c>
      <c r="S1620"/>
      <c r="T1620" t="s">
        <v>11245</v>
      </c>
      <c r="U1620" t="s">
        <v>15384</v>
      </c>
      <c r="V1620" s="25" t="s">
        <v>15385</v>
      </c>
      <c r="W1620" s="25"/>
      <c r="X1620" s="25"/>
      <c r="Y1620" s="25" t="s">
        <v>15386</v>
      </c>
      <c r="Z1620" s="25" t="s">
        <v>15387</v>
      </c>
      <c r="AA1620" s="36" t="s">
        <v>15388</v>
      </c>
      <c r="AB1620">
        <v>15</v>
      </c>
      <c r="AC1620">
        <v>375</v>
      </c>
      <c r="AD1620">
        <v>3116</v>
      </c>
      <c r="AE1620" t="s">
        <v>5337</v>
      </c>
      <c r="AF1620" t="s">
        <v>23457</v>
      </c>
      <c r="AG1620" t="s">
        <v>5312</v>
      </c>
      <c r="AH1620" t="s">
        <v>5437</v>
      </c>
      <c r="AI1620" t="s">
        <v>5314</v>
      </c>
      <c r="AJ1620" t="s">
        <v>5499</v>
      </c>
      <c r="AK1620" t="s">
        <v>5316</v>
      </c>
      <c r="AL1620" t="s">
        <v>5499</v>
      </c>
      <c r="AM1620" t="s">
        <v>5318</v>
      </c>
      <c r="AN1620" t="s">
        <v>5499</v>
      </c>
      <c r="AP1620" t="s">
        <v>23452</v>
      </c>
      <c r="AQ1620" t="s">
        <v>5337</v>
      </c>
      <c r="AR1620" t="s">
        <v>5320</v>
      </c>
      <c r="AS1620" t="s">
        <v>5624</v>
      </c>
      <c r="AT1620" t="s">
        <v>14575</v>
      </c>
    </row>
    <row r="1621" spans="3:51" ht="15" x14ac:dyDescent="0.25">
      <c r="C1621">
        <v>117</v>
      </c>
      <c r="D1621" t="s">
        <v>5293</v>
      </c>
      <c r="E1621" s="31">
        <v>45575</v>
      </c>
      <c r="F1621">
        <v>1</v>
      </c>
      <c r="G1621" t="s">
        <v>14564</v>
      </c>
      <c r="H1621" t="s">
        <v>14564</v>
      </c>
      <c r="I1621" t="s">
        <v>5296</v>
      </c>
      <c r="J1621" t="s">
        <v>5297</v>
      </c>
      <c r="K1621" t="s">
        <v>5340</v>
      </c>
      <c r="L1621" t="s">
        <v>5299</v>
      </c>
      <c r="M1621" t="s">
        <v>15389</v>
      </c>
      <c r="N1621" t="s">
        <v>15390</v>
      </c>
      <c r="O1621">
        <v>2.58</v>
      </c>
      <c r="P1621" t="s">
        <v>15391</v>
      </c>
      <c r="Q1621" t="s">
        <v>5397</v>
      </c>
      <c r="S1621"/>
      <c r="T1621" t="s">
        <v>15392</v>
      </c>
      <c r="U1621" t="s">
        <v>15393</v>
      </c>
      <c r="V1621" s="25" t="s">
        <v>15394</v>
      </c>
      <c r="W1621" s="25" t="s">
        <v>15395</v>
      </c>
      <c r="X1621" s="25" t="s">
        <v>15396</v>
      </c>
      <c r="Y1621" s="25" t="s">
        <v>15397</v>
      </c>
      <c r="Z1621" s="25" t="s">
        <v>15398</v>
      </c>
      <c r="AA1621" s="36" t="s">
        <v>15399</v>
      </c>
      <c r="AB1621">
        <v>20</v>
      </c>
      <c r="AC1621">
        <v>1000</v>
      </c>
      <c r="AD1621">
        <v>3117</v>
      </c>
      <c r="AE1621" t="s">
        <v>5316</v>
      </c>
      <c r="AF1621" t="s">
        <v>9394</v>
      </c>
      <c r="AG1621" t="s">
        <v>5337</v>
      </c>
      <c r="AH1621" t="s">
        <v>5317</v>
      </c>
      <c r="AJ1621" t="s">
        <v>23452</v>
      </c>
      <c r="AL1621" t="s">
        <v>23452</v>
      </c>
      <c r="AN1621" t="s">
        <v>23452</v>
      </c>
      <c r="AP1621" t="s">
        <v>23452</v>
      </c>
      <c r="AQ1621" t="s">
        <v>5316</v>
      </c>
      <c r="AR1621" t="s">
        <v>5352</v>
      </c>
      <c r="AS1621" t="s">
        <v>7318</v>
      </c>
      <c r="AT1621" t="s">
        <v>14575</v>
      </c>
    </row>
    <row r="1622" spans="3:51" ht="15" x14ac:dyDescent="0.25">
      <c r="C1622">
        <v>118</v>
      </c>
      <c r="D1622" t="s">
        <v>5293</v>
      </c>
      <c r="E1622" s="31">
        <v>45575</v>
      </c>
      <c r="F1622">
        <v>1</v>
      </c>
      <c r="G1622" t="s">
        <v>14564</v>
      </c>
      <c r="H1622" t="s">
        <v>14564</v>
      </c>
      <c r="I1622" t="s">
        <v>5296</v>
      </c>
      <c r="J1622" t="s">
        <v>5297</v>
      </c>
      <c r="K1622" t="s">
        <v>5340</v>
      </c>
      <c r="L1622" t="s">
        <v>5299</v>
      </c>
      <c r="M1622" t="s">
        <v>15400</v>
      </c>
      <c r="N1622" t="s">
        <v>15401</v>
      </c>
      <c r="O1622">
        <v>3</v>
      </c>
      <c r="P1622" t="s">
        <v>15402</v>
      </c>
      <c r="Q1622" t="s">
        <v>5397</v>
      </c>
      <c r="R1622" t="s">
        <v>5398</v>
      </c>
      <c r="S1622" t="s">
        <v>5891</v>
      </c>
      <c r="T1622" t="s">
        <v>15403</v>
      </c>
      <c r="U1622" t="s">
        <v>15404</v>
      </c>
      <c r="V1622" s="25" t="s">
        <v>15405</v>
      </c>
      <c r="W1622" s="25"/>
      <c r="X1622" s="25"/>
      <c r="Y1622" s="25" t="s">
        <v>15406</v>
      </c>
      <c r="Z1622" s="25" t="s">
        <v>15407</v>
      </c>
      <c r="AA1622" s="36" t="s">
        <v>15408</v>
      </c>
      <c r="AB1622">
        <v>50</v>
      </c>
      <c r="AC1622">
        <v>2500</v>
      </c>
      <c r="AD1622">
        <v>3118</v>
      </c>
      <c r="AE1622" t="s">
        <v>5310</v>
      </c>
      <c r="AF1622" t="s">
        <v>6007</v>
      </c>
      <c r="AG1622" t="s">
        <v>5337</v>
      </c>
      <c r="AH1622" t="s">
        <v>5315</v>
      </c>
      <c r="AI1622" t="s">
        <v>5319</v>
      </c>
      <c r="AJ1622" t="s">
        <v>5315</v>
      </c>
      <c r="AL1622" t="s">
        <v>23452</v>
      </c>
      <c r="AN1622" t="s">
        <v>23452</v>
      </c>
      <c r="AP1622" t="s">
        <v>23452</v>
      </c>
      <c r="AQ1622" t="s">
        <v>5310</v>
      </c>
      <c r="AR1622" t="s">
        <v>23697</v>
      </c>
      <c r="AS1622" t="s">
        <v>5575</v>
      </c>
      <c r="AT1622" t="s">
        <v>14575</v>
      </c>
      <c r="AW1622" t="s">
        <v>5411</v>
      </c>
    </row>
    <row r="1623" spans="3:51" ht="15" x14ac:dyDescent="0.25">
      <c r="C1623">
        <v>119</v>
      </c>
      <c r="D1623" t="s">
        <v>5293</v>
      </c>
      <c r="E1623" s="31">
        <v>45575</v>
      </c>
      <c r="F1623">
        <v>1</v>
      </c>
      <c r="G1623" t="s">
        <v>14564</v>
      </c>
      <c r="H1623" t="s">
        <v>14564</v>
      </c>
      <c r="I1623" t="s">
        <v>5296</v>
      </c>
      <c r="J1623" t="s">
        <v>5297</v>
      </c>
      <c r="K1623" t="s">
        <v>5340</v>
      </c>
      <c r="L1623" t="s">
        <v>5299</v>
      </c>
      <c r="M1623" t="s">
        <v>15409</v>
      </c>
      <c r="N1623" t="s">
        <v>15400</v>
      </c>
      <c r="O1623">
        <v>10</v>
      </c>
      <c r="P1623" t="s">
        <v>15410</v>
      </c>
      <c r="Q1623" t="s">
        <v>5397</v>
      </c>
      <c r="S1623"/>
      <c r="T1623" t="s">
        <v>15411</v>
      </c>
      <c r="U1623" t="s">
        <v>14051</v>
      </c>
      <c r="V1623" s="25" t="s">
        <v>15412</v>
      </c>
      <c r="W1623" s="25"/>
      <c r="X1623" s="25"/>
      <c r="Y1623" s="25" t="s">
        <v>15413</v>
      </c>
      <c r="Z1623" s="25" t="s">
        <v>15414</v>
      </c>
      <c r="AA1623" s="36" t="s">
        <v>15415</v>
      </c>
      <c r="AB1623">
        <v>20</v>
      </c>
      <c r="AC1623">
        <v>400</v>
      </c>
      <c r="AD1623">
        <v>3119</v>
      </c>
      <c r="AE1623" t="s">
        <v>5316</v>
      </c>
      <c r="AF1623" t="s">
        <v>5418</v>
      </c>
      <c r="AG1623" t="s">
        <v>5337</v>
      </c>
      <c r="AH1623" t="s">
        <v>5315</v>
      </c>
      <c r="AJ1623" t="s">
        <v>23452</v>
      </c>
      <c r="AL1623" t="s">
        <v>23452</v>
      </c>
      <c r="AN1623" t="s">
        <v>23452</v>
      </c>
      <c r="AP1623" t="s">
        <v>23452</v>
      </c>
      <c r="AQ1623" t="s">
        <v>5316</v>
      </c>
      <c r="AR1623" t="s">
        <v>6549</v>
      </c>
      <c r="AS1623" t="s">
        <v>5575</v>
      </c>
      <c r="AT1623" t="s">
        <v>14575</v>
      </c>
    </row>
    <row r="1624" spans="3:51" ht="15" x14ac:dyDescent="0.25">
      <c r="C1624">
        <v>120</v>
      </c>
      <c r="D1624" t="s">
        <v>5293</v>
      </c>
      <c r="E1624" s="31">
        <v>45575</v>
      </c>
      <c r="F1624">
        <v>1</v>
      </c>
      <c r="G1624" t="s">
        <v>14564</v>
      </c>
      <c r="H1624" t="s">
        <v>14564</v>
      </c>
      <c r="I1624" t="s">
        <v>5296</v>
      </c>
      <c r="J1624" t="s">
        <v>5388</v>
      </c>
      <c r="K1624" t="s">
        <v>5340</v>
      </c>
      <c r="L1624" t="s">
        <v>5299</v>
      </c>
      <c r="M1624" t="s">
        <v>15416</v>
      </c>
      <c r="N1624" t="s">
        <v>15416</v>
      </c>
      <c r="O1624">
        <v>4</v>
      </c>
      <c r="P1624" t="s">
        <v>15417</v>
      </c>
      <c r="Q1624" t="s">
        <v>5397</v>
      </c>
      <c r="R1624" t="s">
        <v>5398</v>
      </c>
      <c r="S1624" t="s">
        <v>5891</v>
      </c>
      <c r="T1624" t="s">
        <v>14264</v>
      </c>
      <c r="U1624" t="s">
        <v>15418</v>
      </c>
      <c r="V1624" s="25" t="s">
        <v>15419</v>
      </c>
      <c r="W1624" s="25"/>
      <c r="X1624" s="25"/>
      <c r="Y1624" s="25" t="s">
        <v>15420</v>
      </c>
      <c r="Z1624" s="25" t="s">
        <v>15421</v>
      </c>
      <c r="AA1624" s="36" t="s">
        <v>15422</v>
      </c>
      <c r="AB1624">
        <v>40</v>
      </c>
      <c r="AC1624">
        <v>2000</v>
      </c>
      <c r="AD1624">
        <v>3120</v>
      </c>
      <c r="AE1624" t="s">
        <v>5312</v>
      </c>
      <c r="AF1624" t="s">
        <v>23460</v>
      </c>
      <c r="AG1624" t="s">
        <v>5999</v>
      </c>
      <c r="AH1624" t="s">
        <v>5317</v>
      </c>
      <c r="AJ1624" t="s">
        <v>23452</v>
      </c>
      <c r="AL1624" t="s">
        <v>23452</v>
      </c>
      <c r="AN1624" t="s">
        <v>23452</v>
      </c>
      <c r="AP1624" t="s">
        <v>23452</v>
      </c>
      <c r="AQ1624" t="s">
        <v>5316</v>
      </c>
      <c r="AR1624" t="s">
        <v>15423</v>
      </c>
      <c r="AS1624" t="s">
        <v>5575</v>
      </c>
      <c r="AT1624" t="s">
        <v>14575</v>
      </c>
    </row>
    <row r="1625" spans="3:51" ht="15" x14ac:dyDescent="0.25">
      <c r="C1625">
        <v>121</v>
      </c>
      <c r="D1625" t="s">
        <v>5293</v>
      </c>
      <c r="E1625" s="31">
        <v>45575</v>
      </c>
      <c r="F1625">
        <v>1</v>
      </c>
      <c r="G1625" t="s">
        <v>14564</v>
      </c>
      <c r="H1625" t="s">
        <v>14564</v>
      </c>
      <c r="I1625" t="s">
        <v>5296</v>
      </c>
      <c r="J1625" t="s">
        <v>5297</v>
      </c>
      <c r="K1625" t="s">
        <v>5340</v>
      </c>
      <c r="L1625" t="s">
        <v>5324</v>
      </c>
      <c r="M1625" t="s">
        <v>15424</v>
      </c>
      <c r="N1625" t="s">
        <v>14692</v>
      </c>
      <c r="O1625">
        <v>10</v>
      </c>
      <c r="P1625" t="s">
        <v>15425</v>
      </c>
      <c r="Q1625" t="s">
        <v>5303</v>
      </c>
      <c r="S1625"/>
      <c r="T1625" t="s">
        <v>15426</v>
      </c>
      <c r="U1625" t="s">
        <v>15427</v>
      </c>
      <c r="V1625" s="25" t="s">
        <v>15428</v>
      </c>
      <c r="W1625" s="25"/>
      <c r="X1625" s="25"/>
      <c r="Y1625" s="25" t="s">
        <v>15429</v>
      </c>
      <c r="Z1625" s="25" t="s">
        <v>15430</v>
      </c>
      <c r="AA1625" s="36" t="s">
        <v>15431</v>
      </c>
      <c r="AB1625">
        <v>30</v>
      </c>
      <c r="AC1625">
        <v>2000</v>
      </c>
      <c r="AD1625">
        <v>3121</v>
      </c>
      <c r="AE1625" t="s">
        <v>5316</v>
      </c>
      <c r="AF1625" t="s">
        <v>5418</v>
      </c>
      <c r="AG1625" t="s">
        <v>5312</v>
      </c>
      <c r="AH1625" t="s">
        <v>14350</v>
      </c>
      <c r="AI1625" t="s">
        <v>5337</v>
      </c>
      <c r="AJ1625" t="s">
        <v>14350</v>
      </c>
      <c r="AK1625" t="s">
        <v>5314</v>
      </c>
      <c r="AL1625" t="s">
        <v>14350</v>
      </c>
      <c r="AN1625" t="s">
        <v>23452</v>
      </c>
      <c r="AP1625" t="s">
        <v>23452</v>
      </c>
      <c r="AQ1625" t="s">
        <v>5316</v>
      </c>
      <c r="AR1625" t="s">
        <v>5419</v>
      </c>
      <c r="AS1625" t="s">
        <v>5575</v>
      </c>
      <c r="AT1625" t="s">
        <v>14575</v>
      </c>
    </row>
    <row r="1626" spans="3:51" ht="15" x14ac:dyDescent="0.25">
      <c r="C1626">
        <v>122</v>
      </c>
      <c r="D1626" t="s">
        <v>5293</v>
      </c>
      <c r="E1626" s="31">
        <v>45575</v>
      </c>
      <c r="F1626">
        <v>1</v>
      </c>
      <c r="G1626" t="s">
        <v>14564</v>
      </c>
      <c r="H1626" t="s">
        <v>14564</v>
      </c>
      <c r="I1626" t="s">
        <v>5296</v>
      </c>
      <c r="J1626" t="s">
        <v>5297</v>
      </c>
      <c r="K1626" t="s">
        <v>5340</v>
      </c>
      <c r="L1626" t="s">
        <v>5324</v>
      </c>
      <c r="M1626" t="s">
        <v>15432</v>
      </c>
      <c r="N1626" t="s">
        <v>15433</v>
      </c>
      <c r="O1626">
        <v>3.5</v>
      </c>
      <c r="P1626" t="s">
        <v>15434</v>
      </c>
      <c r="Q1626" t="s">
        <v>5397</v>
      </c>
      <c r="S1626"/>
      <c r="T1626" t="s">
        <v>15435</v>
      </c>
      <c r="U1626" t="s">
        <v>15436</v>
      </c>
      <c r="V1626" s="25" t="s">
        <v>15437</v>
      </c>
      <c r="W1626" s="25"/>
      <c r="X1626" s="25"/>
      <c r="Y1626" s="25" t="s">
        <v>15438</v>
      </c>
      <c r="Z1626" s="25" t="s">
        <v>15439</v>
      </c>
      <c r="AA1626" s="36" t="s">
        <v>15440</v>
      </c>
      <c r="AB1626">
        <v>20</v>
      </c>
      <c r="AC1626">
        <v>800</v>
      </c>
      <c r="AD1626">
        <v>3122</v>
      </c>
      <c r="AE1626" t="s">
        <v>5316</v>
      </c>
      <c r="AF1626" t="s">
        <v>23338</v>
      </c>
      <c r="AG1626" t="s">
        <v>5337</v>
      </c>
      <c r="AH1626" t="s">
        <v>5317</v>
      </c>
      <c r="AI1626" t="s">
        <v>5319</v>
      </c>
      <c r="AJ1626" t="s">
        <v>5992</v>
      </c>
      <c r="AL1626" t="s">
        <v>23452</v>
      </c>
      <c r="AN1626" t="s">
        <v>23452</v>
      </c>
      <c r="AP1626" t="s">
        <v>23452</v>
      </c>
      <c r="AQ1626" t="s">
        <v>5316</v>
      </c>
      <c r="AR1626" t="s">
        <v>5320</v>
      </c>
      <c r="AS1626" t="s">
        <v>10857</v>
      </c>
      <c r="AT1626" t="s">
        <v>14575</v>
      </c>
    </row>
    <row r="1627" spans="3:51" ht="15" x14ac:dyDescent="0.25">
      <c r="C1627">
        <v>123</v>
      </c>
      <c r="D1627" t="s">
        <v>5293</v>
      </c>
      <c r="E1627" s="31">
        <v>45575</v>
      </c>
      <c r="F1627">
        <v>1</v>
      </c>
      <c r="G1627" t="s">
        <v>14564</v>
      </c>
      <c r="H1627" t="s">
        <v>14564</v>
      </c>
      <c r="I1627" t="s">
        <v>5296</v>
      </c>
      <c r="J1627" t="s">
        <v>5297</v>
      </c>
      <c r="K1627" t="s">
        <v>5340</v>
      </c>
      <c r="L1627" t="s">
        <v>5324</v>
      </c>
      <c r="M1627" t="s">
        <v>15441</v>
      </c>
      <c r="N1627" t="s">
        <v>15442</v>
      </c>
      <c r="O1627">
        <v>12</v>
      </c>
      <c r="P1627" t="s">
        <v>15443</v>
      </c>
      <c r="Q1627" t="s">
        <v>5303</v>
      </c>
      <c r="S1627"/>
      <c r="T1627" t="s">
        <v>15444</v>
      </c>
      <c r="U1627" t="s">
        <v>15445</v>
      </c>
      <c r="V1627" s="25" t="s">
        <v>15446</v>
      </c>
      <c r="W1627" s="25"/>
      <c r="X1627" s="25"/>
      <c r="Y1627" s="25" t="s">
        <v>15447</v>
      </c>
      <c r="Z1627" s="25" t="s">
        <v>15448</v>
      </c>
      <c r="AA1627" s="36" t="s">
        <v>15449</v>
      </c>
      <c r="AB1627">
        <v>40</v>
      </c>
      <c r="AC1627">
        <v>1600</v>
      </c>
      <c r="AD1627">
        <v>3123</v>
      </c>
      <c r="AE1627" t="s">
        <v>5312</v>
      </c>
      <c r="AF1627" t="s">
        <v>5418</v>
      </c>
      <c r="AG1627" t="s">
        <v>5999</v>
      </c>
      <c r="AH1627" t="s">
        <v>10601</v>
      </c>
      <c r="AJ1627" t="s">
        <v>23452</v>
      </c>
      <c r="AL1627" t="s">
        <v>23452</v>
      </c>
      <c r="AN1627" t="s">
        <v>23452</v>
      </c>
      <c r="AP1627" t="s">
        <v>23452</v>
      </c>
      <c r="AQ1627" t="s">
        <v>5312</v>
      </c>
      <c r="AR1627" t="s">
        <v>5419</v>
      </c>
      <c r="AS1627" t="s">
        <v>13985</v>
      </c>
      <c r="AT1627" t="s">
        <v>14575</v>
      </c>
    </row>
    <row r="1628" spans="3:51" ht="15" x14ac:dyDescent="0.25">
      <c r="C1628">
        <v>124</v>
      </c>
      <c r="D1628" t="s">
        <v>5293</v>
      </c>
      <c r="E1628" s="31">
        <v>45575</v>
      </c>
      <c r="F1628">
        <v>1</v>
      </c>
      <c r="G1628" t="s">
        <v>14564</v>
      </c>
      <c r="H1628" t="s">
        <v>14564</v>
      </c>
      <c r="I1628" t="s">
        <v>5296</v>
      </c>
      <c r="J1628" t="s">
        <v>5297</v>
      </c>
      <c r="K1628" t="s">
        <v>5340</v>
      </c>
      <c r="L1628" t="s">
        <v>5324</v>
      </c>
      <c r="M1628" t="s">
        <v>15450</v>
      </c>
      <c r="N1628" t="s">
        <v>15432</v>
      </c>
      <c r="O1628">
        <v>15</v>
      </c>
      <c r="P1628" t="s">
        <v>15451</v>
      </c>
      <c r="Q1628" t="s">
        <v>5398</v>
      </c>
      <c r="S1628"/>
      <c r="T1628" t="s">
        <v>11892</v>
      </c>
      <c r="U1628" t="s">
        <v>15452</v>
      </c>
      <c r="V1628" s="25" t="s">
        <v>15453</v>
      </c>
      <c r="W1628" s="25"/>
      <c r="X1628" s="25"/>
      <c r="Y1628" s="25" t="s">
        <v>15454</v>
      </c>
      <c r="Z1628" s="25" t="s">
        <v>15455</v>
      </c>
      <c r="AA1628" s="36" t="s">
        <v>15456</v>
      </c>
      <c r="AB1628">
        <v>35</v>
      </c>
      <c r="AC1628">
        <v>875</v>
      </c>
      <c r="AD1628">
        <v>3124</v>
      </c>
      <c r="AE1628" t="s">
        <v>15457</v>
      </c>
      <c r="AF1628" t="s">
        <v>6007</v>
      </c>
      <c r="AG1628" t="s">
        <v>10812</v>
      </c>
      <c r="AH1628" t="s">
        <v>6371</v>
      </c>
      <c r="AI1628" t="s">
        <v>10812</v>
      </c>
      <c r="AJ1628" t="s">
        <v>9568</v>
      </c>
      <c r="AL1628" t="s">
        <v>23452</v>
      </c>
      <c r="AN1628" t="s">
        <v>23452</v>
      </c>
      <c r="AP1628" t="s">
        <v>23452</v>
      </c>
      <c r="AQ1628" t="s">
        <v>15457</v>
      </c>
      <c r="AR1628" t="s">
        <v>15458</v>
      </c>
      <c r="AS1628" t="s">
        <v>5575</v>
      </c>
      <c r="AT1628" t="s">
        <v>14575</v>
      </c>
    </row>
    <row r="1629" spans="3:51" ht="15" x14ac:dyDescent="0.25">
      <c r="C1629">
        <v>125</v>
      </c>
      <c r="D1629" t="s">
        <v>5293</v>
      </c>
      <c r="E1629" s="31">
        <v>45575</v>
      </c>
      <c r="F1629">
        <v>1</v>
      </c>
      <c r="G1629" t="s">
        <v>14564</v>
      </c>
      <c r="H1629" t="s">
        <v>14564</v>
      </c>
      <c r="I1629" t="s">
        <v>5296</v>
      </c>
      <c r="J1629" t="s">
        <v>5297</v>
      </c>
      <c r="K1629" t="s">
        <v>5298</v>
      </c>
      <c r="L1629" t="s">
        <v>5324</v>
      </c>
      <c r="M1629" t="s">
        <v>15459</v>
      </c>
      <c r="N1629" t="s">
        <v>14953</v>
      </c>
      <c r="O1629">
        <v>10</v>
      </c>
      <c r="P1629" t="s">
        <v>15460</v>
      </c>
      <c r="Q1629" t="s">
        <v>5303</v>
      </c>
      <c r="S1629"/>
      <c r="T1629" t="s">
        <v>15461</v>
      </c>
      <c r="U1629" t="s">
        <v>15462</v>
      </c>
      <c r="V1629" s="25" t="s">
        <v>15463</v>
      </c>
      <c r="W1629" s="25"/>
      <c r="X1629" s="25"/>
      <c r="Y1629" s="25" t="s">
        <v>15464</v>
      </c>
      <c r="Z1629" s="25" t="s">
        <v>15465</v>
      </c>
      <c r="AA1629" s="36" t="s">
        <v>15466</v>
      </c>
      <c r="AB1629">
        <v>80</v>
      </c>
      <c r="AC1629">
        <v>10000</v>
      </c>
      <c r="AD1629">
        <v>3125</v>
      </c>
      <c r="AE1629" t="s">
        <v>5312</v>
      </c>
      <c r="AF1629" t="s">
        <v>5418</v>
      </c>
      <c r="AG1629" t="s">
        <v>5337</v>
      </c>
      <c r="AH1629" t="s">
        <v>9568</v>
      </c>
      <c r="AJ1629" t="s">
        <v>23452</v>
      </c>
      <c r="AL1629" t="s">
        <v>23452</v>
      </c>
      <c r="AN1629" t="s">
        <v>23452</v>
      </c>
      <c r="AP1629" t="s">
        <v>23452</v>
      </c>
      <c r="AQ1629" t="s">
        <v>5312</v>
      </c>
      <c r="AR1629" t="s">
        <v>15467</v>
      </c>
      <c r="AS1629" t="s">
        <v>7318</v>
      </c>
      <c r="AT1629" t="s">
        <v>14575</v>
      </c>
    </row>
    <row r="1630" spans="3:51" ht="15" x14ac:dyDescent="0.25">
      <c r="C1630">
        <v>126</v>
      </c>
      <c r="D1630" t="s">
        <v>5293</v>
      </c>
      <c r="E1630" s="31">
        <v>45575</v>
      </c>
      <c r="F1630">
        <v>1</v>
      </c>
      <c r="G1630" t="s">
        <v>14564</v>
      </c>
      <c r="H1630" t="s">
        <v>14564</v>
      </c>
      <c r="I1630" t="s">
        <v>5296</v>
      </c>
      <c r="J1630" t="s">
        <v>5297</v>
      </c>
      <c r="K1630" t="s">
        <v>5323</v>
      </c>
      <c r="L1630" t="s">
        <v>5324</v>
      </c>
      <c r="M1630" t="s">
        <v>15441</v>
      </c>
      <c r="N1630" t="s">
        <v>14585</v>
      </c>
      <c r="O1630">
        <v>8</v>
      </c>
      <c r="P1630" t="s">
        <v>15443</v>
      </c>
      <c r="Q1630" t="s">
        <v>5303</v>
      </c>
      <c r="S1630"/>
      <c r="T1630" t="s">
        <v>15468</v>
      </c>
      <c r="U1630" t="s">
        <v>15469</v>
      </c>
      <c r="V1630" s="25" t="s">
        <v>15470</v>
      </c>
      <c r="W1630" s="25"/>
      <c r="X1630" s="25"/>
      <c r="Y1630" s="25" t="s">
        <v>15471</v>
      </c>
      <c r="Z1630" s="25" t="s">
        <v>15472</v>
      </c>
      <c r="AA1630" s="36" t="s">
        <v>15473</v>
      </c>
      <c r="AB1630">
        <v>30</v>
      </c>
      <c r="AC1630">
        <v>1000</v>
      </c>
      <c r="AD1630">
        <v>3126</v>
      </c>
      <c r="AE1630" t="s">
        <v>5310</v>
      </c>
      <c r="AF1630" t="s">
        <v>5418</v>
      </c>
      <c r="AG1630" t="s">
        <v>5337</v>
      </c>
      <c r="AH1630" t="s">
        <v>5317</v>
      </c>
      <c r="AI1630" t="s">
        <v>5337</v>
      </c>
      <c r="AJ1630" t="s">
        <v>5315</v>
      </c>
      <c r="AL1630" t="s">
        <v>23452</v>
      </c>
      <c r="AN1630" t="s">
        <v>23452</v>
      </c>
      <c r="AP1630" t="s">
        <v>23452</v>
      </c>
      <c r="AQ1630" t="s">
        <v>5310</v>
      </c>
      <c r="AR1630" t="s">
        <v>5624</v>
      </c>
      <c r="AS1630" t="s">
        <v>7318</v>
      </c>
      <c r="AT1630" t="s">
        <v>14575</v>
      </c>
      <c r="AY1630" t="s">
        <v>24029</v>
      </c>
    </row>
    <row r="1631" spans="3:51" x14ac:dyDescent="0.2">
      <c r="C1631">
        <v>126</v>
      </c>
      <c r="AA1631" s="28"/>
      <c r="AD1631">
        <v>3126</v>
      </c>
      <c r="AE1631" t="s">
        <v>5312</v>
      </c>
      <c r="AF1631" t="s">
        <v>13806</v>
      </c>
    </row>
    <row r="1632" spans="3:51" ht="15" x14ac:dyDescent="0.25">
      <c r="C1632">
        <v>127</v>
      </c>
      <c r="D1632" t="s">
        <v>5293</v>
      </c>
      <c r="E1632" s="31">
        <v>45575</v>
      </c>
      <c r="F1632">
        <v>1</v>
      </c>
      <c r="G1632" t="s">
        <v>14564</v>
      </c>
      <c r="H1632" t="s">
        <v>14564</v>
      </c>
      <c r="I1632" t="s">
        <v>5296</v>
      </c>
      <c r="J1632" t="s">
        <v>5297</v>
      </c>
      <c r="K1632" t="s">
        <v>5340</v>
      </c>
      <c r="L1632" t="s">
        <v>5324</v>
      </c>
      <c r="M1632" t="s">
        <v>15474</v>
      </c>
      <c r="N1632" t="s">
        <v>15382</v>
      </c>
      <c r="O1632">
        <v>1.75</v>
      </c>
      <c r="P1632" t="s">
        <v>15475</v>
      </c>
      <c r="Q1632" t="s">
        <v>5440</v>
      </c>
      <c r="S1632"/>
      <c r="T1632" t="s">
        <v>15476</v>
      </c>
      <c r="U1632" t="s">
        <v>15477</v>
      </c>
      <c r="V1632" s="25" t="s">
        <v>15478</v>
      </c>
      <c r="W1632" s="25"/>
      <c r="X1632" s="25" t="s">
        <v>15479</v>
      </c>
      <c r="Y1632" s="25" t="s">
        <v>15480</v>
      </c>
      <c r="Z1632" s="25" t="s">
        <v>15481</v>
      </c>
      <c r="AA1632" s="36" t="s">
        <v>15482</v>
      </c>
      <c r="AB1632">
        <v>20</v>
      </c>
      <c r="AC1632">
        <v>200</v>
      </c>
      <c r="AD1632">
        <v>3127</v>
      </c>
      <c r="AE1632" t="s">
        <v>5312</v>
      </c>
      <c r="AF1632" t="s">
        <v>5418</v>
      </c>
      <c r="AG1632" t="s">
        <v>5337</v>
      </c>
      <c r="AH1632" t="s">
        <v>5317</v>
      </c>
      <c r="AI1632" t="s">
        <v>5319</v>
      </c>
      <c r="AJ1632" t="s">
        <v>5315</v>
      </c>
      <c r="AL1632" t="s">
        <v>23452</v>
      </c>
      <c r="AN1632" t="s">
        <v>23452</v>
      </c>
      <c r="AP1632" t="s">
        <v>23452</v>
      </c>
      <c r="AQ1632" t="s">
        <v>5318</v>
      </c>
      <c r="AR1632" t="s">
        <v>6633</v>
      </c>
      <c r="AS1632" t="s">
        <v>7318</v>
      </c>
      <c r="AT1632" t="s">
        <v>14575</v>
      </c>
    </row>
    <row r="1633" spans="1:51" ht="15" x14ac:dyDescent="0.25">
      <c r="C1633">
        <v>128</v>
      </c>
      <c r="D1633" t="s">
        <v>5293</v>
      </c>
      <c r="E1633" s="31">
        <v>45575</v>
      </c>
      <c r="F1633">
        <v>1</v>
      </c>
      <c r="G1633" t="s">
        <v>14564</v>
      </c>
      <c r="H1633" t="s">
        <v>14564</v>
      </c>
      <c r="I1633" t="s">
        <v>5296</v>
      </c>
      <c r="J1633" t="s">
        <v>5297</v>
      </c>
      <c r="K1633" t="s">
        <v>5340</v>
      </c>
      <c r="L1633" t="s">
        <v>5324</v>
      </c>
      <c r="M1633" t="s">
        <v>14585</v>
      </c>
      <c r="N1633" t="s">
        <v>15474</v>
      </c>
      <c r="O1633">
        <v>0.25</v>
      </c>
      <c r="P1633" t="s">
        <v>15483</v>
      </c>
      <c r="Q1633" t="s">
        <v>5440</v>
      </c>
      <c r="S1633"/>
      <c r="T1633" t="s">
        <v>15484</v>
      </c>
      <c r="U1633" t="s">
        <v>15485</v>
      </c>
      <c r="V1633" s="25" t="s">
        <v>15077</v>
      </c>
      <c r="W1633" s="25" t="s">
        <v>15486</v>
      </c>
      <c r="X1633" s="25" t="s">
        <v>15487</v>
      </c>
      <c r="Y1633" s="25" t="s">
        <v>15488</v>
      </c>
      <c r="Z1633" s="25" t="s">
        <v>15489</v>
      </c>
      <c r="AA1633" s="36" t="s">
        <v>15490</v>
      </c>
      <c r="AB1633">
        <v>10</v>
      </c>
      <c r="AC1633">
        <v>600</v>
      </c>
      <c r="AD1633">
        <v>3128</v>
      </c>
      <c r="AE1633" t="s">
        <v>5314</v>
      </c>
      <c r="AF1633" t="s">
        <v>6411</v>
      </c>
      <c r="AG1633" t="s">
        <v>5337</v>
      </c>
      <c r="AH1633" t="s">
        <v>5315</v>
      </c>
      <c r="AJ1633" t="s">
        <v>23452</v>
      </c>
      <c r="AL1633" t="s">
        <v>23452</v>
      </c>
      <c r="AN1633" t="s">
        <v>23452</v>
      </c>
      <c r="AP1633" t="s">
        <v>23452</v>
      </c>
      <c r="AQ1633" t="s">
        <v>5318</v>
      </c>
      <c r="AR1633" t="s">
        <v>15491</v>
      </c>
      <c r="AS1633" t="s">
        <v>23883</v>
      </c>
      <c r="AT1633" t="s">
        <v>14575</v>
      </c>
      <c r="AY1633" t="s">
        <v>11378</v>
      </c>
    </row>
    <row r="1634" spans="1:51" ht="15" x14ac:dyDescent="0.25">
      <c r="C1634">
        <v>129</v>
      </c>
      <c r="D1634" t="s">
        <v>5293</v>
      </c>
      <c r="E1634" s="31">
        <v>45575</v>
      </c>
      <c r="F1634">
        <v>1</v>
      </c>
      <c r="G1634" t="s">
        <v>14564</v>
      </c>
      <c r="H1634" t="s">
        <v>14564</v>
      </c>
      <c r="I1634" t="s">
        <v>5296</v>
      </c>
      <c r="J1634" t="s">
        <v>5297</v>
      </c>
      <c r="K1634" t="s">
        <v>5298</v>
      </c>
      <c r="L1634" t="s">
        <v>5299</v>
      </c>
      <c r="M1634" t="s">
        <v>14881</v>
      </c>
      <c r="N1634" t="s">
        <v>14566</v>
      </c>
      <c r="O1634">
        <v>20</v>
      </c>
      <c r="P1634" t="s">
        <v>13694</v>
      </c>
      <c r="Q1634" t="s">
        <v>5345</v>
      </c>
      <c r="S1634"/>
      <c r="T1634" t="s">
        <v>15492</v>
      </c>
      <c r="U1634" t="s">
        <v>15493</v>
      </c>
      <c r="V1634" s="25" t="s">
        <v>15494</v>
      </c>
      <c r="W1634" s="25"/>
      <c r="X1634" s="25"/>
      <c r="Y1634" s="25" t="s">
        <v>15495</v>
      </c>
      <c r="Z1634" s="25" t="s">
        <v>15496</v>
      </c>
      <c r="AA1634" s="36" t="s">
        <v>15497</v>
      </c>
      <c r="AB1634">
        <v>30</v>
      </c>
      <c r="AC1634">
        <v>1600</v>
      </c>
      <c r="AD1634">
        <v>3129</v>
      </c>
      <c r="AE1634" t="s">
        <v>5310</v>
      </c>
      <c r="AF1634" t="s">
        <v>5418</v>
      </c>
      <c r="AG1634" t="s">
        <v>5312</v>
      </c>
      <c r="AH1634" t="s">
        <v>9395</v>
      </c>
      <c r="AI1634" t="s">
        <v>5337</v>
      </c>
      <c r="AJ1634" t="s">
        <v>9395</v>
      </c>
      <c r="AL1634" t="s">
        <v>23452</v>
      </c>
      <c r="AN1634" t="s">
        <v>23452</v>
      </c>
      <c r="AP1634" t="s">
        <v>23452</v>
      </c>
      <c r="AQ1634" t="s">
        <v>5310</v>
      </c>
      <c r="AR1634" t="s">
        <v>15498</v>
      </c>
      <c r="AS1634" t="s">
        <v>15325</v>
      </c>
      <c r="AT1634" t="s">
        <v>14575</v>
      </c>
    </row>
    <row r="1635" spans="1:51" ht="15" x14ac:dyDescent="0.25">
      <c r="C1635">
        <v>130</v>
      </c>
      <c r="D1635" t="s">
        <v>5293</v>
      </c>
      <c r="E1635" s="31">
        <v>45575</v>
      </c>
      <c r="F1635">
        <v>1</v>
      </c>
      <c r="G1635" t="s">
        <v>14564</v>
      </c>
      <c r="H1635" t="s">
        <v>14564</v>
      </c>
      <c r="I1635" t="s">
        <v>5296</v>
      </c>
      <c r="J1635" t="s">
        <v>5297</v>
      </c>
      <c r="K1635" t="s">
        <v>5340</v>
      </c>
      <c r="L1635" t="s">
        <v>5324</v>
      </c>
      <c r="M1635" t="s">
        <v>15499</v>
      </c>
      <c r="N1635" t="s">
        <v>15433</v>
      </c>
      <c r="O1635">
        <v>3</v>
      </c>
      <c r="P1635" t="s">
        <v>15500</v>
      </c>
      <c r="Q1635" t="s">
        <v>5397</v>
      </c>
      <c r="R1635" t="s">
        <v>5891</v>
      </c>
      <c r="S1635"/>
      <c r="T1635" t="s">
        <v>15501</v>
      </c>
      <c r="U1635" t="s">
        <v>9564</v>
      </c>
      <c r="V1635" s="25" t="s">
        <v>15502</v>
      </c>
      <c r="W1635" s="25"/>
      <c r="X1635" s="25"/>
      <c r="Y1635" s="25" t="s">
        <v>15503</v>
      </c>
      <c r="Z1635" s="25" t="s">
        <v>15504</v>
      </c>
      <c r="AA1635" s="36" t="s">
        <v>15505</v>
      </c>
      <c r="AB1635">
        <v>20</v>
      </c>
      <c r="AC1635">
        <v>1000</v>
      </c>
      <c r="AD1635">
        <v>3130</v>
      </c>
      <c r="AE1635" t="s">
        <v>5312</v>
      </c>
      <c r="AF1635" t="s">
        <v>6007</v>
      </c>
      <c r="AG1635" t="s">
        <v>5337</v>
      </c>
      <c r="AH1635" t="s">
        <v>5317</v>
      </c>
      <c r="AI1635" t="s">
        <v>5316</v>
      </c>
      <c r="AJ1635" t="s">
        <v>5317</v>
      </c>
      <c r="AK1635" t="s">
        <v>5319</v>
      </c>
      <c r="AL1635" t="s">
        <v>5317</v>
      </c>
      <c r="AN1635" t="s">
        <v>23452</v>
      </c>
      <c r="AP1635" t="s">
        <v>23452</v>
      </c>
      <c r="AQ1635" t="s">
        <v>5312</v>
      </c>
      <c r="AR1635" t="s">
        <v>5419</v>
      </c>
      <c r="AS1635" t="s">
        <v>5575</v>
      </c>
      <c r="AT1635" t="s">
        <v>14575</v>
      </c>
    </row>
    <row r="1636" spans="1:51" ht="15" x14ac:dyDescent="0.25">
      <c r="C1636">
        <v>131</v>
      </c>
      <c r="D1636" t="s">
        <v>5293</v>
      </c>
      <c r="E1636" s="31">
        <v>45575</v>
      </c>
      <c r="F1636">
        <v>1</v>
      </c>
      <c r="G1636" t="s">
        <v>14564</v>
      </c>
      <c r="H1636" t="s">
        <v>14564</v>
      </c>
      <c r="I1636" t="s">
        <v>5296</v>
      </c>
      <c r="J1636" t="s">
        <v>5388</v>
      </c>
      <c r="K1636" t="s">
        <v>5340</v>
      </c>
      <c r="L1636" t="s">
        <v>5324</v>
      </c>
      <c r="M1636" t="s">
        <v>15450</v>
      </c>
      <c r="N1636" t="s">
        <v>15433</v>
      </c>
      <c r="O1636">
        <v>5</v>
      </c>
      <c r="P1636" t="s">
        <v>15506</v>
      </c>
      <c r="Q1636" t="s">
        <v>5397</v>
      </c>
      <c r="R1636" t="s">
        <v>5398</v>
      </c>
      <c r="S1636"/>
      <c r="T1636" t="s">
        <v>15507</v>
      </c>
      <c r="U1636" t="s">
        <v>5560</v>
      </c>
      <c r="V1636" s="25" t="s">
        <v>15508</v>
      </c>
      <c r="W1636" s="25"/>
      <c r="X1636" s="25"/>
      <c r="Y1636" s="25" t="s">
        <v>15454</v>
      </c>
      <c r="Z1636" s="25" t="s">
        <v>15509</v>
      </c>
      <c r="AA1636" s="36" t="s">
        <v>15510</v>
      </c>
      <c r="AB1636">
        <v>20</v>
      </c>
      <c r="AC1636">
        <v>600</v>
      </c>
      <c r="AD1636">
        <v>3131</v>
      </c>
      <c r="AE1636" t="s">
        <v>5312</v>
      </c>
      <c r="AF1636" t="s">
        <v>5418</v>
      </c>
      <c r="AG1636" t="s">
        <v>5590</v>
      </c>
      <c r="AH1636" t="s">
        <v>5590</v>
      </c>
      <c r="AJ1636" t="s">
        <v>23452</v>
      </c>
      <c r="AL1636" t="s">
        <v>23452</v>
      </c>
      <c r="AN1636" t="s">
        <v>23452</v>
      </c>
      <c r="AP1636" t="s">
        <v>23452</v>
      </c>
      <c r="AQ1636" t="s">
        <v>5312</v>
      </c>
      <c r="AR1636" t="s">
        <v>14833</v>
      </c>
      <c r="AS1636" t="s">
        <v>23887</v>
      </c>
      <c r="AT1636" t="s">
        <v>14575</v>
      </c>
    </row>
    <row r="1637" spans="1:51" ht="15" x14ac:dyDescent="0.25">
      <c r="C1637">
        <v>132</v>
      </c>
      <c r="D1637" t="s">
        <v>5293</v>
      </c>
      <c r="E1637" s="31">
        <v>45575</v>
      </c>
      <c r="F1637">
        <v>1</v>
      </c>
      <c r="G1637" t="s">
        <v>14564</v>
      </c>
      <c r="H1637" t="s">
        <v>14564</v>
      </c>
      <c r="I1637" t="s">
        <v>5296</v>
      </c>
      <c r="J1637" t="s">
        <v>5297</v>
      </c>
      <c r="K1637" t="s">
        <v>5323</v>
      </c>
      <c r="L1637" t="s">
        <v>5299</v>
      </c>
      <c r="M1637" t="s">
        <v>5616</v>
      </c>
      <c r="N1637" t="s">
        <v>15442</v>
      </c>
      <c r="O1637">
        <v>35</v>
      </c>
      <c r="P1637" t="s">
        <v>15511</v>
      </c>
      <c r="Q1637" t="s">
        <v>5397</v>
      </c>
      <c r="S1637"/>
      <c r="T1637" t="s">
        <v>15512</v>
      </c>
      <c r="U1637" t="s">
        <v>15469</v>
      </c>
      <c r="V1637" s="25" t="s">
        <v>15470</v>
      </c>
      <c r="W1637" s="25" t="s">
        <v>15513</v>
      </c>
      <c r="X1637" s="25" t="s">
        <v>15514</v>
      </c>
      <c r="Y1637" s="25" t="s">
        <v>15515</v>
      </c>
      <c r="Z1637" s="25" t="s">
        <v>15516</v>
      </c>
      <c r="AA1637" s="36" t="s">
        <v>15517</v>
      </c>
      <c r="AB1637">
        <v>40</v>
      </c>
      <c r="AC1637">
        <v>1200</v>
      </c>
      <c r="AD1637">
        <v>3132</v>
      </c>
      <c r="AE1637" t="s">
        <v>5310</v>
      </c>
      <c r="AF1637" t="s">
        <v>5418</v>
      </c>
      <c r="AG1637" t="s">
        <v>5337</v>
      </c>
      <c r="AH1637" t="s">
        <v>5317</v>
      </c>
      <c r="AI1637" t="s">
        <v>5319</v>
      </c>
      <c r="AJ1637" t="s">
        <v>5317</v>
      </c>
      <c r="AL1637" t="s">
        <v>23452</v>
      </c>
      <c r="AN1637" t="s">
        <v>23452</v>
      </c>
      <c r="AP1637" t="s">
        <v>23452</v>
      </c>
      <c r="AQ1637" t="s">
        <v>5310</v>
      </c>
      <c r="AR1637" t="s">
        <v>5352</v>
      </c>
      <c r="AS1637" t="s">
        <v>5352</v>
      </c>
      <c r="AT1637" t="s">
        <v>14575</v>
      </c>
      <c r="AY1637" t="s">
        <v>24029</v>
      </c>
    </row>
    <row r="1638" spans="1:51" x14ac:dyDescent="0.2">
      <c r="C1638">
        <v>132</v>
      </c>
      <c r="AA1638" s="28"/>
      <c r="AD1638">
        <v>3132</v>
      </c>
      <c r="AE1638" t="s">
        <v>6975</v>
      </c>
      <c r="AF1638" t="s">
        <v>5418</v>
      </c>
    </row>
    <row r="1639" spans="1:51" ht="15" x14ac:dyDescent="0.25">
      <c r="C1639">
        <v>133</v>
      </c>
      <c r="D1639" t="s">
        <v>5293</v>
      </c>
      <c r="E1639" s="31">
        <v>45575</v>
      </c>
      <c r="F1639">
        <v>1</v>
      </c>
      <c r="G1639" t="s">
        <v>14564</v>
      </c>
      <c r="H1639" t="s">
        <v>14564</v>
      </c>
      <c r="I1639" t="s">
        <v>5296</v>
      </c>
      <c r="J1639" t="s">
        <v>5388</v>
      </c>
      <c r="K1639" t="s">
        <v>5323</v>
      </c>
      <c r="L1639" t="s">
        <v>5299</v>
      </c>
      <c r="M1639" t="s">
        <v>15518</v>
      </c>
      <c r="N1639" t="s">
        <v>15382</v>
      </c>
      <c r="O1639">
        <v>4</v>
      </c>
      <c r="P1639" t="s">
        <v>15519</v>
      </c>
      <c r="Q1639" t="s">
        <v>5303</v>
      </c>
      <c r="R1639" t="s">
        <v>5397</v>
      </c>
      <c r="S1639" t="s">
        <v>5398</v>
      </c>
      <c r="T1639" t="s">
        <v>15520</v>
      </c>
      <c r="U1639" t="s">
        <v>13323</v>
      </c>
      <c r="V1639" s="25" t="s">
        <v>15521</v>
      </c>
      <c r="W1639" s="25"/>
      <c r="X1639" s="25"/>
      <c r="Y1639" s="25" t="s">
        <v>15522</v>
      </c>
      <c r="Z1639" s="25" t="s">
        <v>15523</v>
      </c>
      <c r="AA1639" s="36" t="s">
        <v>15524</v>
      </c>
      <c r="AB1639">
        <v>30</v>
      </c>
      <c r="AC1639">
        <v>2100</v>
      </c>
      <c r="AD1639">
        <v>3133</v>
      </c>
      <c r="AE1639" t="s">
        <v>5316</v>
      </c>
      <c r="AF1639" t="s">
        <v>5740</v>
      </c>
      <c r="AG1639" t="s">
        <v>5337</v>
      </c>
      <c r="AH1639" t="s">
        <v>5499</v>
      </c>
      <c r="AJ1639" t="s">
        <v>23452</v>
      </c>
      <c r="AL1639" t="s">
        <v>23452</v>
      </c>
      <c r="AN1639" t="s">
        <v>23452</v>
      </c>
      <c r="AP1639" t="s">
        <v>23452</v>
      </c>
      <c r="AQ1639" t="s">
        <v>5316</v>
      </c>
      <c r="AR1639" t="s">
        <v>15525</v>
      </c>
      <c r="AS1639" t="s">
        <v>5353</v>
      </c>
      <c r="AT1639" t="s">
        <v>14575</v>
      </c>
      <c r="AW1639" t="s">
        <v>5891</v>
      </c>
    </row>
    <row r="1640" spans="1:51" x14ac:dyDescent="0.2">
      <c r="C1640">
        <v>133</v>
      </c>
      <c r="AA1640" s="28"/>
      <c r="AD1640">
        <v>3133</v>
      </c>
      <c r="AE1640" t="s">
        <v>5312</v>
      </c>
      <c r="AF1640" t="s">
        <v>5311</v>
      </c>
    </row>
    <row r="1641" spans="1:51" ht="15" x14ac:dyDescent="0.25">
      <c r="C1641">
        <v>134</v>
      </c>
      <c r="D1641" t="s">
        <v>5293</v>
      </c>
      <c r="E1641" s="31">
        <v>45575</v>
      </c>
      <c r="F1641">
        <v>1</v>
      </c>
      <c r="G1641" t="s">
        <v>14564</v>
      </c>
      <c r="H1641" t="s">
        <v>14564</v>
      </c>
      <c r="I1641" t="s">
        <v>5296</v>
      </c>
      <c r="J1641" t="s">
        <v>5388</v>
      </c>
      <c r="K1641" t="s">
        <v>5340</v>
      </c>
      <c r="L1641" t="s">
        <v>5324</v>
      </c>
      <c r="M1641" t="s">
        <v>15526</v>
      </c>
      <c r="N1641" t="s">
        <v>15433</v>
      </c>
      <c r="O1641">
        <v>17</v>
      </c>
      <c r="P1641" t="s">
        <v>15527</v>
      </c>
      <c r="Q1641" t="s">
        <v>5303</v>
      </c>
      <c r="R1641" t="s">
        <v>5397</v>
      </c>
      <c r="S1641"/>
      <c r="T1641" t="s">
        <v>15528</v>
      </c>
      <c r="U1641" t="s">
        <v>15529</v>
      </c>
      <c r="V1641" s="25" t="s">
        <v>15530</v>
      </c>
      <c r="W1641" s="25"/>
      <c r="X1641" s="25"/>
      <c r="Y1641" s="25" t="s">
        <v>15531</v>
      </c>
      <c r="Z1641" s="25" t="s">
        <v>15532</v>
      </c>
      <c r="AA1641" s="36" t="s">
        <v>15533</v>
      </c>
      <c r="AB1641">
        <v>15</v>
      </c>
      <c r="AC1641">
        <v>450</v>
      </c>
      <c r="AD1641">
        <v>3134</v>
      </c>
      <c r="AE1641" t="s">
        <v>6057</v>
      </c>
      <c r="AF1641" t="s">
        <v>23461</v>
      </c>
      <c r="AG1641" t="s">
        <v>5337</v>
      </c>
      <c r="AH1641" t="s">
        <v>5317</v>
      </c>
      <c r="AI1641" t="s">
        <v>10812</v>
      </c>
      <c r="AJ1641" t="s">
        <v>5317</v>
      </c>
      <c r="AL1641" t="s">
        <v>23452</v>
      </c>
      <c r="AN1641" t="s">
        <v>23452</v>
      </c>
      <c r="AP1641" t="s">
        <v>23452</v>
      </c>
      <c r="AQ1641" t="s">
        <v>5666</v>
      </c>
      <c r="AR1641" t="s">
        <v>5352</v>
      </c>
      <c r="AS1641" t="s">
        <v>5575</v>
      </c>
      <c r="AT1641" t="s">
        <v>14575</v>
      </c>
    </row>
    <row r="1642" spans="1:51" ht="15" x14ac:dyDescent="0.25">
      <c r="C1642">
        <v>135</v>
      </c>
      <c r="D1642" t="s">
        <v>5293</v>
      </c>
      <c r="E1642" s="31">
        <v>45575</v>
      </c>
      <c r="F1642">
        <v>1</v>
      </c>
      <c r="G1642" t="s">
        <v>14564</v>
      </c>
      <c r="H1642" t="s">
        <v>14564</v>
      </c>
      <c r="I1642" t="s">
        <v>5296</v>
      </c>
      <c r="J1642" t="s">
        <v>5297</v>
      </c>
      <c r="K1642" t="s">
        <v>5340</v>
      </c>
      <c r="L1642" t="s">
        <v>5324</v>
      </c>
      <c r="M1642" t="s">
        <v>15433</v>
      </c>
      <c r="N1642" t="s">
        <v>15433</v>
      </c>
      <c r="O1642">
        <v>30</v>
      </c>
      <c r="P1642" t="s">
        <v>15534</v>
      </c>
      <c r="Q1642" t="s">
        <v>5303</v>
      </c>
      <c r="S1642"/>
      <c r="T1642" t="s">
        <v>15535</v>
      </c>
      <c r="U1642" t="s">
        <v>15536</v>
      </c>
      <c r="V1642" s="25" t="s">
        <v>15537</v>
      </c>
      <c r="W1642" s="25"/>
      <c r="X1642" s="25"/>
      <c r="Y1642" s="25" t="s">
        <v>15538</v>
      </c>
      <c r="Z1642" s="25" t="s">
        <v>15539</v>
      </c>
      <c r="AA1642" s="36" t="s">
        <v>15540</v>
      </c>
      <c r="AB1642">
        <v>40</v>
      </c>
      <c r="AC1642">
        <v>1600</v>
      </c>
      <c r="AD1642">
        <v>3135</v>
      </c>
      <c r="AE1642" t="s">
        <v>6028</v>
      </c>
      <c r="AF1642" t="s">
        <v>5418</v>
      </c>
      <c r="AG1642" t="s">
        <v>5337</v>
      </c>
      <c r="AH1642" t="s">
        <v>5315</v>
      </c>
      <c r="AJ1642" t="s">
        <v>23452</v>
      </c>
      <c r="AL1642" t="s">
        <v>23452</v>
      </c>
      <c r="AN1642" t="s">
        <v>23452</v>
      </c>
      <c r="AP1642" t="s">
        <v>23452</v>
      </c>
      <c r="AQ1642" t="s">
        <v>6028</v>
      </c>
      <c r="AR1642" t="s">
        <v>5624</v>
      </c>
      <c r="AS1642" t="s">
        <v>5575</v>
      </c>
      <c r="AT1642" t="s">
        <v>14575</v>
      </c>
    </row>
    <row r="1643" spans="1:51" ht="15" x14ac:dyDescent="0.25">
      <c r="C1643">
        <v>136</v>
      </c>
      <c r="D1643" t="s">
        <v>5293</v>
      </c>
      <c r="E1643" s="31">
        <v>45575</v>
      </c>
      <c r="F1643">
        <v>1</v>
      </c>
      <c r="G1643" t="s">
        <v>14564</v>
      </c>
      <c r="H1643" t="s">
        <v>14564</v>
      </c>
      <c r="I1643" t="s">
        <v>5296</v>
      </c>
      <c r="J1643" t="s">
        <v>5297</v>
      </c>
      <c r="K1643" t="s">
        <v>5340</v>
      </c>
      <c r="L1643" t="s">
        <v>5324</v>
      </c>
      <c r="M1643" t="s">
        <v>10975</v>
      </c>
      <c r="N1643" t="s">
        <v>15474</v>
      </c>
      <c r="O1643">
        <v>40</v>
      </c>
      <c r="P1643" t="s">
        <v>15541</v>
      </c>
      <c r="Q1643" t="s">
        <v>5303</v>
      </c>
      <c r="S1643"/>
      <c r="T1643" t="s">
        <v>15542</v>
      </c>
      <c r="U1643" t="s">
        <v>15543</v>
      </c>
      <c r="V1643" s="25" t="s">
        <v>15544</v>
      </c>
      <c r="W1643" s="25"/>
      <c r="X1643" s="25"/>
      <c r="Y1643" s="25" t="s">
        <v>15545</v>
      </c>
      <c r="Z1643" s="25" t="s">
        <v>15546</v>
      </c>
      <c r="AA1643" s="36" t="s">
        <v>15547</v>
      </c>
      <c r="AB1643">
        <v>10</v>
      </c>
      <c r="AC1643">
        <v>200</v>
      </c>
      <c r="AD1643">
        <v>3136</v>
      </c>
      <c r="AE1643" t="s">
        <v>5312</v>
      </c>
      <c r="AF1643" t="s">
        <v>5418</v>
      </c>
      <c r="AG1643" t="s">
        <v>5337</v>
      </c>
      <c r="AH1643" t="s">
        <v>5317</v>
      </c>
      <c r="AI1643" t="s">
        <v>5319</v>
      </c>
      <c r="AJ1643" t="s">
        <v>5315</v>
      </c>
      <c r="AL1643" t="s">
        <v>23452</v>
      </c>
      <c r="AN1643" t="s">
        <v>23452</v>
      </c>
      <c r="AP1643" t="s">
        <v>23452</v>
      </c>
      <c r="AQ1643" t="s">
        <v>5318</v>
      </c>
      <c r="AR1643" t="s">
        <v>6633</v>
      </c>
      <c r="AS1643" t="s">
        <v>7318</v>
      </c>
      <c r="AT1643" t="s">
        <v>14575</v>
      </c>
    </row>
    <row r="1644" spans="1:51" ht="15" x14ac:dyDescent="0.25">
      <c r="C1644">
        <v>137</v>
      </c>
      <c r="D1644" t="s">
        <v>5293</v>
      </c>
      <c r="E1644" s="31">
        <v>45579</v>
      </c>
      <c r="F1644">
        <v>1</v>
      </c>
      <c r="G1644" t="s">
        <v>14564</v>
      </c>
      <c r="H1644" t="s">
        <v>14564</v>
      </c>
      <c r="I1644" t="s">
        <v>5296</v>
      </c>
      <c r="J1644" t="s">
        <v>5297</v>
      </c>
      <c r="K1644" t="s">
        <v>5298</v>
      </c>
      <c r="L1644" t="s">
        <v>5324</v>
      </c>
      <c r="M1644" t="s">
        <v>15548</v>
      </c>
      <c r="N1644" t="s">
        <v>15549</v>
      </c>
      <c r="O1644">
        <v>4</v>
      </c>
      <c r="P1644" t="s">
        <v>15550</v>
      </c>
      <c r="Q1644" t="s">
        <v>5303</v>
      </c>
      <c r="S1644"/>
      <c r="T1644" t="s">
        <v>7012</v>
      </c>
      <c r="U1644" t="s">
        <v>15551</v>
      </c>
      <c r="V1644" s="25" t="s">
        <v>15552</v>
      </c>
      <c r="W1644" s="25"/>
      <c r="X1644" s="25"/>
      <c r="Y1644" s="25" t="s">
        <v>15553</v>
      </c>
      <c r="Z1644" s="25" t="s">
        <v>15554</v>
      </c>
      <c r="AA1644" s="36" t="s">
        <v>15555</v>
      </c>
      <c r="AB1644">
        <v>40</v>
      </c>
      <c r="AC1644">
        <v>2400</v>
      </c>
      <c r="AD1644">
        <v>3137</v>
      </c>
      <c r="AE1644" t="s">
        <v>5337</v>
      </c>
      <c r="AF1644" t="s">
        <v>5418</v>
      </c>
      <c r="AG1644" t="s">
        <v>5312</v>
      </c>
      <c r="AH1644" t="s">
        <v>6123</v>
      </c>
      <c r="AJ1644" t="s">
        <v>23452</v>
      </c>
      <c r="AL1644" t="s">
        <v>23452</v>
      </c>
      <c r="AN1644" t="s">
        <v>23452</v>
      </c>
      <c r="AP1644" t="s">
        <v>23452</v>
      </c>
      <c r="AQ1644" t="s">
        <v>5337</v>
      </c>
      <c r="AR1644" t="s">
        <v>5465</v>
      </c>
      <c r="AS1644" t="s">
        <v>5624</v>
      </c>
      <c r="AT1644" t="s">
        <v>14575</v>
      </c>
    </row>
    <row r="1645" spans="1:51" ht="15" x14ac:dyDescent="0.25">
      <c r="C1645">
        <v>138</v>
      </c>
      <c r="D1645" t="s">
        <v>5293</v>
      </c>
      <c r="E1645" s="31">
        <v>45579</v>
      </c>
      <c r="F1645">
        <v>1</v>
      </c>
      <c r="G1645" t="s">
        <v>14564</v>
      </c>
      <c r="H1645" t="s">
        <v>14564</v>
      </c>
      <c r="I1645" t="s">
        <v>5296</v>
      </c>
      <c r="J1645" t="s">
        <v>5297</v>
      </c>
      <c r="K1645" t="s">
        <v>5340</v>
      </c>
      <c r="L1645" t="s">
        <v>5324</v>
      </c>
      <c r="M1645" t="s">
        <v>15556</v>
      </c>
      <c r="N1645" t="s">
        <v>14810</v>
      </c>
      <c r="O1645">
        <v>3</v>
      </c>
      <c r="P1645" t="s">
        <v>15557</v>
      </c>
      <c r="Q1645" t="s">
        <v>5440</v>
      </c>
      <c r="S1645"/>
      <c r="T1645" t="s">
        <v>9933</v>
      </c>
      <c r="U1645" t="s">
        <v>15558</v>
      </c>
      <c r="V1645" s="25" t="s">
        <v>15559</v>
      </c>
      <c r="W1645" s="25" t="s">
        <v>14670</v>
      </c>
      <c r="X1645" s="25" t="s">
        <v>15560</v>
      </c>
      <c r="Y1645" s="25" t="s">
        <v>15561</v>
      </c>
      <c r="Z1645" s="25" t="s">
        <v>15562</v>
      </c>
      <c r="AA1645" s="36" t="s">
        <v>15563</v>
      </c>
      <c r="AB1645">
        <v>50</v>
      </c>
      <c r="AC1645">
        <v>3500</v>
      </c>
      <c r="AD1645">
        <v>3138</v>
      </c>
      <c r="AE1645" t="s">
        <v>5318</v>
      </c>
      <c r="AF1645" t="s">
        <v>5418</v>
      </c>
      <c r="AG1645" t="s">
        <v>5312</v>
      </c>
      <c r="AH1645" t="s">
        <v>9568</v>
      </c>
      <c r="AI1645" t="s">
        <v>5337</v>
      </c>
      <c r="AJ1645" t="s">
        <v>9568</v>
      </c>
      <c r="AK1645" t="s">
        <v>5314</v>
      </c>
      <c r="AL1645" t="s">
        <v>9568</v>
      </c>
      <c r="AM1645" t="s">
        <v>5316</v>
      </c>
      <c r="AN1645" t="s">
        <v>9568</v>
      </c>
      <c r="AP1645" t="s">
        <v>23452</v>
      </c>
      <c r="AQ1645" t="s">
        <v>5318</v>
      </c>
      <c r="AR1645" t="s">
        <v>5352</v>
      </c>
      <c r="AS1645" t="s">
        <v>7318</v>
      </c>
      <c r="AT1645" t="s">
        <v>14575</v>
      </c>
    </row>
    <row r="1646" spans="1:51" ht="15" x14ac:dyDescent="0.25">
      <c r="C1646">
        <v>139</v>
      </c>
      <c r="D1646" t="s">
        <v>5293</v>
      </c>
      <c r="E1646" s="31">
        <v>45579</v>
      </c>
      <c r="F1646">
        <v>1</v>
      </c>
      <c r="G1646" t="s">
        <v>14564</v>
      </c>
      <c r="H1646" t="s">
        <v>14564</v>
      </c>
      <c r="I1646" t="s">
        <v>5296</v>
      </c>
      <c r="J1646" t="s">
        <v>5297</v>
      </c>
      <c r="K1646" t="s">
        <v>5340</v>
      </c>
      <c r="L1646" t="s">
        <v>5324</v>
      </c>
      <c r="M1646" t="s">
        <v>15564</v>
      </c>
      <c r="N1646" t="s">
        <v>15564</v>
      </c>
      <c r="O1646">
        <v>4</v>
      </c>
      <c r="P1646" t="s">
        <v>15565</v>
      </c>
      <c r="Q1646" t="s">
        <v>7443</v>
      </c>
      <c r="S1646"/>
      <c r="T1646" t="s">
        <v>15566</v>
      </c>
      <c r="U1646" t="s">
        <v>15567</v>
      </c>
      <c r="V1646" s="25" t="s">
        <v>15077</v>
      </c>
      <c r="W1646" s="25" t="s">
        <v>15568</v>
      </c>
      <c r="X1646" s="25" t="s">
        <v>15569</v>
      </c>
      <c r="Y1646" s="25" t="s">
        <v>15570</v>
      </c>
      <c r="Z1646" s="25" t="s">
        <v>15571</v>
      </c>
      <c r="AA1646" s="36" t="s">
        <v>15572</v>
      </c>
      <c r="AB1646">
        <v>40</v>
      </c>
      <c r="AC1646">
        <v>2000</v>
      </c>
      <c r="AD1646">
        <v>3139</v>
      </c>
      <c r="AE1646" t="s">
        <v>5312</v>
      </c>
      <c r="AF1646" t="s">
        <v>5418</v>
      </c>
      <c r="AG1646" t="s">
        <v>5337</v>
      </c>
      <c r="AH1646" t="s">
        <v>5315</v>
      </c>
      <c r="AI1646" t="s">
        <v>5314</v>
      </c>
      <c r="AJ1646" t="s">
        <v>5315</v>
      </c>
      <c r="AK1646" t="s">
        <v>5316</v>
      </c>
      <c r="AL1646" t="s">
        <v>5315</v>
      </c>
      <c r="AM1646" t="s">
        <v>5318</v>
      </c>
      <c r="AN1646" t="s">
        <v>5315</v>
      </c>
      <c r="AO1646" t="s">
        <v>5319</v>
      </c>
      <c r="AP1646" t="s">
        <v>5315</v>
      </c>
      <c r="AQ1646" t="s">
        <v>5312</v>
      </c>
      <c r="AR1646" t="s">
        <v>5352</v>
      </c>
      <c r="AS1646" t="s">
        <v>5352</v>
      </c>
      <c r="AT1646" t="s">
        <v>14575</v>
      </c>
      <c r="AY1646" t="s">
        <v>11378</v>
      </c>
    </row>
    <row r="1647" spans="1:51" ht="15" x14ac:dyDescent="0.25">
      <c r="C1647">
        <v>140</v>
      </c>
      <c r="D1647" t="s">
        <v>5293</v>
      </c>
      <c r="E1647" s="31">
        <v>45579</v>
      </c>
      <c r="F1647">
        <v>1</v>
      </c>
      <c r="G1647" t="s">
        <v>14564</v>
      </c>
      <c r="H1647" t="s">
        <v>14564</v>
      </c>
      <c r="I1647" t="s">
        <v>5296</v>
      </c>
      <c r="J1647" t="s">
        <v>5297</v>
      </c>
      <c r="K1647" t="s">
        <v>5298</v>
      </c>
      <c r="L1647" t="s">
        <v>5324</v>
      </c>
      <c r="M1647" t="s">
        <v>15556</v>
      </c>
      <c r="N1647" t="s">
        <v>15056</v>
      </c>
      <c r="O1647">
        <v>30</v>
      </c>
      <c r="P1647" t="s">
        <v>15557</v>
      </c>
      <c r="Q1647" t="s">
        <v>5303</v>
      </c>
      <c r="S1647"/>
      <c r="T1647" t="s">
        <v>15573</v>
      </c>
      <c r="U1647" t="s">
        <v>15574</v>
      </c>
      <c r="V1647" s="25" t="s">
        <v>14853</v>
      </c>
      <c r="W1647" s="25" t="s">
        <v>15575</v>
      </c>
      <c r="X1647" s="25" t="s">
        <v>15576</v>
      </c>
      <c r="Y1647" s="25" t="s">
        <v>15577</v>
      </c>
      <c r="Z1647" s="25" t="s">
        <v>15578</v>
      </c>
      <c r="AA1647" s="36" t="s">
        <v>15579</v>
      </c>
      <c r="AB1647">
        <v>20</v>
      </c>
      <c r="AC1647">
        <v>1200</v>
      </c>
      <c r="AD1647">
        <v>3140</v>
      </c>
      <c r="AE1647" t="s">
        <v>5312</v>
      </c>
      <c r="AF1647" t="s">
        <v>5311</v>
      </c>
      <c r="AG1647" t="s">
        <v>5337</v>
      </c>
      <c r="AH1647" t="s">
        <v>5315</v>
      </c>
      <c r="AI1647" t="s">
        <v>5314</v>
      </c>
      <c r="AJ1647" t="s">
        <v>5315</v>
      </c>
      <c r="AK1647" t="s">
        <v>5316</v>
      </c>
      <c r="AL1647" t="s">
        <v>5315</v>
      </c>
      <c r="AM1647" t="s">
        <v>5318</v>
      </c>
      <c r="AN1647" t="s">
        <v>5315</v>
      </c>
      <c r="AO1647" t="s">
        <v>5319</v>
      </c>
      <c r="AP1647" t="s">
        <v>5315</v>
      </c>
      <c r="AQ1647" t="s">
        <v>5312</v>
      </c>
      <c r="AR1647" t="s">
        <v>5352</v>
      </c>
      <c r="AS1647" t="s">
        <v>11112</v>
      </c>
      <c r="AT1647" t="s">
        <v>14575</v>
      </c>
      <c r="AY1647" t="s">
        <v>24029</v>
      </c>
    </row>
    <row r="1648" spans="1:51" ht="15" x14ac:dyDescent="0.25">
      <c r="A1648" t="s">
        <v>24047</v>
      </c>
      <c r="B1648">
        <v>141</v>
      </c>
      <c r="C1648">
        <v>141</v>
      </c>
      <c r="D1648" t="s">
        <v>5293</v>
      </c>
      <c r="E1648" s="31">
        <v>45579</v>
      </c>
      <c r="F1648">
        <v>1</v>
      </c>
      <c r="G1648" t="s">
        <v>14564</v>
      </c>
      <c r="H1648" t="s">
        <v>14564</v>
      </c>
      <c r="I1648" t="s">
        <v>5296</v>
      </c>
      <c r="J1648" t="s">
        <v>5297</v>
      </c>
      <c r="K1648" t="s">
        <v>5340</v>
      </c>
      <c r="L1648" t="s">
        <v>5324</v>
      </c>
      <c r="M1648" t="s">
        <v>15580</v>
      </c>
      <c r="N1648" t="s">
        <v>15580</v>
      </c>
      <c r="O1648">
        <v>7</v>
      </c>
      <c r="P1648" t="s">
        <v>15581</v>
      </c>
      <c r="Q1648" t="s">
        <v>5440</v>
      </c>
      <c r="S1648"/>
      <c r="T1648" t="s">
        <v>6397</v>
      </c>
      <c r="U1648" t="s">
        <v>15582</v>
      </c>
      <c r="V1648" s="25" t="s">
        <v>15583</v>
      </c>
      <c r="W1648" s="25"/>
      <c r="X1648" s="25"/>
      <c r="Y1648" s="25" t="s">
        <v>15584</v>
      </c>
      <c r="Z1648" s="25" t="s">
        <v>15585</v>
      </c>
      <c r="AA1648" s="36" t="s">
        <v>15586</v>
      </c>
      <c r="AB1648">
        <v>40</v>
      </c>
      <c r="AC1648">
        <v>3200</v>
      </c>
      <c r="AD1648">
        <v>3141</v>
      </c>
      <c r="AE1648" t="s">
        <v>5310</v>
      </c>
      <c r="AF1648" t="s">
        <v>5418</v>
      </c>
      <c r="AG1648" t="s">
        <v>5312</v>
      </c>
      <c r="AH1648" t="s">
        <v>5437</v>
      </c>
      <c r="AJ1648" t="s">
        <v>23452</v>
      </c>
      <c r="AL1648" t="s">
        <v>23452</v>
      </c>
      <c r="AN1648" t="s">
        <v>23452</v>
      </c>
      <c r="AP1648" t="s">
        <v>23452</v>
      </c>
      <c r="AQ1648" t="s">
        <v>5310</v>
      </c>
      <c r="AR1648" t="s">
        <v>6633</v>
      </c>
      <c r="AS1648" t="s">
        <v>5624</v>
      </c>
      <c r="AT1648" t="s">
        <v>14575</v>
      </c>
    </row>
    <row r="1649" spans="1:51" ht="15" x14ac:dyDescent="0.25">
      <c r="C1649">
        <v>142</v>
      </c>
      <c r="D1649" t="s">
        <v>5293</v>
      </c>
      <c r="E1649" s="31">
        <v>45579</v>
      </c>
      <c r="F1649">
        <v>1</v>
      </c>
      <c r="G1649" t="s">
        <v>14564</v>
      </c>
      <c r="H1649" t="s">
        <v>14564</v>
      </c>
      <c r="I1649" t="s">
        <v>5296</v>
      </c>
      <c r="J1649" t="s">
        <v>5388</v>
      </c>
      <c r="K1649" t="s">
        <v>5323</v>
      </c>
      <c r="L1649" t="s">
        <v>5324</v>
      </c>
      <c r="M1649" t="s">
        <v>15587</v>
      </c>
      <c r="N1649" t="s">
        <v>15588</v>
      </c>
      <c r="O1649">
        <v>3</v>
      </c>
      <c r="P1649" t="s">
        <v>15589</v>
      </c>
      <c r="Q1649" t="s">
        <v>5440</v>
      </c>
      <c r="S1649"/>
      <c r="T1649" t="s">
        <v>15590</v>
      </c>
      <c r="U1649" t="s">
        <v>11391</v>
      </c>
      <c r="V1649" s="25" t="s">
        <v>15591</v>
      </c>
      <c r="W1649" s="25"/>
      <c r="X1649" s="25"/>
      <c r="Y1649" s="25" t="s">
        <v>15592</v>
      </c>
      <c r="Z1649" s="25" t="s">
        <v>15593</v>
      </c>
      <c r="AA1649" s="36" t="s">
        <v>15594</v>
      </c>
      <c r="AB1649">
        <v>40</v>
      </c>
      <c r="AC1649">
        <v>1000</v>
      </c>
      <c r="AD1649">
        <v>3142</v>
      </c>
      <c r="AE1649" t="s">
        <v>5314</v>
      </c>
      <c r="AF1649" t="s">
        <v>5418</v>
      </c>
      <c r="AG1649" t="s">
        <v>5312</v>
      </c>
      <c r="AH1649" t="s">
        <v>5499</v>
      </c>
      <c r="AI1649" t="s">
        <v>5337</v>
      </c>
      <c r="AJ1649" t="s">
        <v>5499</v>
      </c>
      <c r="AK1649" t="s">
        <v>5316</v>
      </c>
      <c r="AL1649" t="s">
        <v>5499</v>
      </c>
      <c r="AM1649" t="s">
        <v>5318</v>
      </c>
      <c r="AN1649" t="s">
        <v>5499</v>
      </c>
      <c r="AO1649" t="s">
        <v>5319</v>
      </c>
      <c r="AP1649" t="s">
        <v>5499</v>
      </c>
      <c r="AQ1649" t="s">
        <v>5314</v>
      </c>
      <c r="AR1649" t="s">
        <v>5352</v>
      </c>
      <c r="AS1649" t="s">
        <v>23888</v>
      </c>
      <c r="AT1649" t="s">
        <v>14575</v>
      </c>
    </row>
    <row r="1650" spans="1:51" x14ac:dyDescent="0.2">
      <c r="C1650">
        <v>142</v>
      </c>
      <c r="AA1650" s="28"/>
      <c r="AD1650">
        <v>3142</v>
      </c>
      <c r="AE1650" t="s">
        <v>6028</v>
      </c>
      <c r="AF1650" t="s">
        <v>5418</v>
      </c>
    </row>
    <row r="1651" spans="1:51" ht="15" x14ac:dyDescent="0.25">
      <c r="C1651">
        <v>143</v>
      </c>
      <c r="D1651" t="s">
        <v>5293</v>
      </c>
      <c r="E1651" s="31">
        <v>45579</v>
      </c>
      <c r="F1651">
        <v>1</v>
      </c>
      <c r="G1651" t="s">
        <v>14564</v>
      </c>
      <c r="H1651" t="s">
        <v>14564</v>
      </c>
      <c r="I1651" t="s">
        <v>5296</v>
      </c>
      <c r="J1651" t="s">
        <v>5388</v>
      </c>
      <c r="K1651" t="s">
        <v>5340</v>
      </c>
      <c r="L1651" t="s">
        <v>5324</v>
      </c>
      <c r="M1651" t="s">
        <v>14904</v>
      </c>
      <c r="N1651" t="s">
        <v>10898</v>
      </c>
      <c r="O1651">
        <v>3</v>
      </c>
      <c r="P1651" t="s">
        <v>15595</v>
      </c>
      <c r="Q1651" t="s">
        <v>5440</v>
      </c>
      <c r="S1651"/>
      <c r="T1651" t="s">
        <v>15596</v>
      </c>
      <c r="U1651" t="s">
        <v>10655</v>
      </c>
      <c r="V1651" s="25" t="s">
        <v>15597</v>
      </c>
      <c r="W1651" s="25"/>
      <c r="X1651" s="25"/>
      <c r="Y1651" s="25" t="s">
        <v>14911</v>
      </c>
      <c r="Z1651" s="25" t="s">
        <v>15598</v>
      </c>
      <c r="AA1651" s="36" t="s">
        <v>15599</v>
      </c>
      <c r="AB1651">
        <v>50</v>
      </c>
      <c r="AC1651">
        <v>4500</v>
      </c>
      <c r="AD1651">
        <v>3143</v>
      </c>
      <c r="AE1651" t="s">
        <v>5314</v>
      </c>
      <c r="AF1651" t="s">
        <v>5418</v>
      </c>
      <c r="AG1651" t="s">
        <v>5337</v>
      </c>
      <c r="AH1651" t="s">
        <v>5317</v>
      </c>
      <c r="AI1651" t="s">
        <v>5337</v>
      </c>
      <c r="AJ1651" t="s">
        <v>5317</v>
      </c>
      <c r="AL1651" t="s">
        <v>23452</v>
      </c>
      <c r="AN1651" t="s">
        <v>23452</v>
      </c>
      <c r="AP1651" t="s">
        <v>23452</v>
      </c>
      <c r="AQ1651" t="s">
        <v>5312</v>
      </c>
      <c r="AR1651" t="s">
        <v>5352</v>
      </c>
      <c r="AS1651" t="s">
        <v>7318</v>
      </c>
      <c r="AT1651" t="s">
        <v>14575</v>
      </c>
    </row>
    <row r="1652" spans="1:51" ht="15" x14ac:dyDescent="0.25">
      <c r="A1652" t="s">
        <v>24046</v>
      </c>
      <c r="B1652">
        <v>143</v>
      </c>
      <c r="C1652">
        <v>143</v>
      </c>
      <c r="D1652" t="s">
        <v>5293</v>
      </c>
      <c r="E1652" s="31">
        <v>45579</v>
      </c>
      <c r="F1652">
        <v>1</v>
      </c>
      <c r="G1652" t="s">
        <v>14564</v>
      </c>
      <c r="H1652" t="s">
        <v>14564</v>
      </c>
      <c r="I1652" t="s">
        <v>5296</v>
      </c>
      <c r="J1652" t="s">
        <v>5297</v>
      </c>
      <c r="K1652" t="s">
        <v>5323</v>
      </c>
      <c r="L1652" t="s">
        <v>5299</v>
      </c>
      <c r="M1652" t="s">
        <v>14766</v>
      </c>
      <c r="N1652" t="s">
        <v>14767</v>
      </c>
      <c r="O1652">
        <v>6</v>
      </c>
      <c r="P1652" t="s">
        <v>15600</v>
      </c>
      <c r="Q1652" t="s">
        <v>5303</v>
      </c>
      <c r="R1652" t="s">
        <v>5891</v>
      </c>
      <c r="S1652"/>
      <c r="T1652" t="s">
        <v>15601</v>
      </c>
      <c r="U1652" t="s">
        <v>15602</v>
      </c>
      <c r="V1652" s="25" t="s">
        <v>15603</v>
      </c>
      <c r="W1652" s="25"/>
      <c r="X1652" s="25" t="s">
        <v>15604</v>
      </c>
      <c r="Y1652" s="25" t="s">
        <v>15605</v>
      </c>
      <c r="Z1652" s="25" t="s">
        <v>15606</v>
      </c>
      <c r="AA1652" s="36" t="s">
        <v>15607</v>
      </c>
      <c r="AB1652">
        <v>15</v>
      </c>
      <c r="AC1652">
        <v>300</v>
      </c>
      <c r="AD1652">
        <v>3143</v>
      </c>
      <c r="AE1652" t="s">
        <v>5314</v>
      </c>
      <c r="AF1652" t="s">
        <v>23338</v>
      </c>
      <c r="AG1652" t="s">
        <v>5337</v>
      </c>
      <c r="AH1652" t="s">
        <v>5317</v>
      </c>
      <c r="AI1652" t="s">
        <v>5318</v>
      </c>
      <c r="AJ1652" t="s">
        <v>5315</v>
      </c>
      <c r="AL1652" t="s">
        <v>23452</v>
      </c>
      <c r="AN1652" t="s">
        <v>23452</v>
      </c>
      <c r="AP1652" t="s">
        <v>23452</v>
      </c>
      <c r="AQ1652" t="s">
        <v>5314</v>
      </c>
      <c r="AR1652" t="s">
        <v>5352</v>
      </c>
      <c r="AS1652" t="s">
        <v>5759</v>
      </c>
      <c r="AT1652" t="s">
        <v>14575</v>
      </c>
    </row>
    <row r="1653" spans="1:51" x14ac:dyDescent="0.2">
      <c r="C1653">
        <v>143</v>
      </c>
      <c r="AA1653" s="28"/>
      <c r="AD1653">
        <v>3143</v>
      </c>
      <c r="AE1653" t="s">
        <v>5312</v>
      </c>
      <c r="AF1653" t="s">
        <v>5508</v>
      </c>
    </row>
    <row r="1654" spans="1:51" ht="15" x14ac:dyDescent="0.25">
      <c r="C1654">
        <v>144</v>
      </c>
      <c r="D1654" t="s">
        <v>5293</v>
      </c>
      <c r="E1654" s="31">
        <v>45579</v>
      </c>
      <c r="F1654">
        <v>1</v>
      </c>
      <c r="G1654" t="s">
        <v>14564</v>
      </c>
      <c r="H1654" t="s">
        <v>14564</v>
      </c>
      <c r="I1654" t="s">
        <v>5296</v>
      </c>
      <c r="J1654" t="s">
        <v>5297</v>
      </c>
      <c r="K1654" t="s">
        <v>5340</v>
      </c>
      <c r="L1654" t="s">
        <v>5324</v>
      </c>
      <c r="M1654" t="s">
        <v>15608</v>
      </c>
      <c r="N1654" t="s">
        <v>15609</v>
      </c>
      <c r="O1654">
        <v>10</v>
      </c>
      <c r="P1654" t="s">
        <v>15610</v>
      </c>
      <c r="Q1654" t="s">
        <v>5398</v>
      </c>
      <c r="S1654"/>
      <c r="T1654" t="s">
        <v>15611</v>
      </c>
      <c r="U1654" t="s">
        <v>15612</v>
      </c>
      <c r="V1654" s="25" t="s">
        <v>15077</v>
      </c>
      <c r="W1654" s="25" t="s">
        <v>6712</v>
      </c>
      <c r="X1654" s="25" t="s">
        <v>15613</v>
      </c>
      <c r="Y1654" s="25" t="s">
        <v>15614</v>
      </c>
      <c r="Z1654" s="25" t="s">
        <v>15615</v>
      </c>
      <c r="AA1654" s="36" t="s">
        <v>15616</v>
      </c>
      <c r="AB1654">
        <v>20</v>
      </c>
      <c r="AC1654">
        <v>400</v>
      </c>
      <c r="AD1654">
        <v>3144</v>
      </c>
      <c r="AE1654" t="s">
        <v>5312</v>
      </c>
      <c r="AF1654" t="s">
        <v>5418</v>
      </c>
      <c r="AG1654" t="s">
        <v>5590</v>
      </c>
      <c r="AH1654" t="s">
        <v>5590</v>
      </c>
      <c r="AJ1654" t="s">
        <v>23452</v>
      </c>
      <c r="AL1654" t="s">
        <v>23452</v>
      </c>
      <c r="AN1654" t="s">
        <v>23452</v>
      </c>
      <c r="AP1654" t="s">
        <v>23452</v>
      </c>
      <c r="AQ1654" t="s">
        <v>5312</v>
      </c>
      <c r="AR1654" t="s">
        <v>15617</v>
      </c>
      <c r="AS1654" t="s">
        <v>5575</v>
      </c>
      <c r="AT1654" t="s">
        <v>14575</v>
      </c>
      <c r="AY1654" t="s">
        <v>11378</v>
      </c>
    </row>
    <row r="1655" spans="1:51" ht="15" x14ac:dyDescent="0.25">
      <c r="C1655">
        <v>145</v>
      </c>
      <c r="D1655" t="s">
        <v>5293</v>
      </c>
      <c r="E1655" s="31">
        <v>45579</v>
      </c>
      <c r="F1655">
        <v>1</v>
      </c>
      <c r="G1655" t="s">
        <v>14564</v>
      </c>
      <c r="H1655" t="s">
        <v>14564</v>
      </c>
      <c r="I1655" t="s">
        <v>5296</v>
      </c>
      <c r="J1655" t="s">
        <v>5297</v>
      </c>
      <c r="K1655" t="s">
        <v>5340</v>
      </c>
      <c r="L1655" t="s">
        <v>5299</v>
      </c>
      <c r="M1655" t="s">
        <v>15564</v>
      </c>
      <c r="N1655" t="s">
        <v>15564</v>
      </c>
      <c r="O1655">
        <v>6</v>
      </c>
      <c r="P1655" t="s">
        <v>15565</v>
      </c>
      <c r="Q1655" t="s">
        <v>5440</v>
      </c>
      <c r="S1655"/>
      <c r="T1655" t="s">
        <v>15618</v>
      </c>
      <c r="U1655" t="s">
        <v>15619</v>
      </c>
      <c r="V1655" s="25" t="s">
        <v>15620</v>
      </c>
      <c r="W1655" s="25"/>
      <c r="X1655" s="25"/>
      <c r="Y1655" s="25" t="s">
        <v>15570</v>
      </c>
      <c r="Z1655" s="25" t="s">
        <v>15621</v>
      </c>
      <c r="AA1655" s="36" t="s">
        <v>15622</v>
      </c>
      <c r="AB1655">
        <v>15</v>
      </c>
      <c r="AC1655">
        <v>450</v>
      </c>
      <c r="AD1655">
        <v>3145</v>
      </c>
      <c r="AE1655" t="s">
        <v>5312</v>
      </c>
      <c r="AF1655" t="s">
        <v>23460</v>
      </c>
      <c r="AG1655" t="s">
        <v>5590</v>
      </c>
      <c r="AH1655" t="s">
        <v>5590</v>
      </c>
      <c r="AJ1655" t="s">
        <v>23452</v>
      </c>
      <c r="AL1655" t="s">
        <v>23452</v>
      </c>
      <c r="AN1655" t="s">
        <v>23452</v>
      </c>
      <c r="AP1655" t="s">
        <v>23452</v>
      </c>
      <c r="AQ1655" t="s">
        <v>5375</v>
      </c>
      <c r="AR1655" t="s">
        <v>5352</v>
      </c>
      <c r="AS1655" t="s">
        <v>7318</v>
      </c>
      <c r="AT1655" t="s">
        <v>14575</v>
      </c>
      <c r="AY1655" t="s">
        <v>24029</v>
      </c>
    </row>
    <row r="1656" spans="1:51" ht="15" x14ac:dyDescent="0.25">
      <c r="C1656">
        <v>146</v>
      </c>
      <c r="D1656" t="s">
        <v>5293</v>
      </c>
      <c r="E1656" s="31">
        <v>45579</v>
      </c>
      <c r="F1656">
        <v>1</v>
      </c>
      <c r="G1656" t="s">
        <v>14564</v>
      </c>
      <c r="H1656" t="s">
        <v>14564</v>
      </c>
      <c r="I1656" t="s">
        <v>5296</v>
      </c>
      <c r="J1656" t="s">
        <v>5297</v>
      </c>
      <c r="K1656" t="s">
        <v>5323</v>
      </c>
      <c r="L1656" t="s">
        <v>5299</v>
      </c>
      <c r="M1656" t="s">
        <v>15608</v>
      </c>
      <c r="N1656" t="s">
        <v>15564</v>
      </c>
      <c r="O1656">
        <v>8</v>
      </c>
      <c r="P1656" t="s">
        <v>15610</v>
      </c>
      <c r="Q1656" t="s">
        <v>5345</v>
      </c>
      <c r="S1656"/>
      <c r="T1656" t="s">
        <v>15623</v>
      </c>
      <c r="U1656" t="s">
        <v>15619</v>
      </c>
      <c r="V1656" s="25" t="s">
        <v>15620</v>
      </c>
      <c r="W1656" s="25"/>
      <c r="X1656" s="25"/>
      <c r="Y1656" s="25" t="s">
        <v>15624</v>
      </c>
      <c r="Z1656" s="25" t="s">
        <v>15625</v>
      </c>
      <c r="AA1656" s="36" t="s">
        <v>15626</v>
      </c>
      <c r="AB1656">
        <v>30</v>
      </c>
      <c r="AC1656">
        <v>1600</v>
      </c>
      <c r="AD1656">
        <v>3146</v>
      </c>
      <c r="AE1656" t="s">
        <v>5375</v>
      </c>
      <c r="AF1656" t="s">
        <v>5311</v>
      </c>
      <c r="AG1656" t="s">
        <v>5337</v>
      </c>
      <c r="AH1656" t="s">
        <v>5317</v>
      </c>
      <c r="AI1656" t="s">
        <v>5319</v>
      </c>
      <c r="AJ1656" t="s">
        <v>5317</v>
      </c>
      <c r="AL1656" t="s">
        <v>23452</v>
      </c>
      <c r="AN1656" t="s">
        <v>23452</v>
      </c>
      <c r="AP1656" t="s">
        <v>23452</v>
      </c>
      <c r="AQ1656" t="s">
        <v>5375</v>
      </c>
      <c r="AR1656" t="s">
        <v>5624</v>
      </c>
      <c r="AS1656" t="s">
        <v>5352</v>
      </c>
      <c r="AT1656" t="s">
        <v>14575</v>
      </c>
      <c r="AY1656" t="s">
        <v>24029</v>
      </c>
    </row>
    <row r="1657" spans="1:51" x14ac:dyDescent="0.2">
      <c r="C1657">
        <v>146</v>
      </c>
      <c r="AA1657" s="28"/>
      <c r="AD1657">
        <v>3146</v>
      </c>
      <c r="AE1657" t="s">
        <v>5312</v>
      </c>
      <c r="AF1657" t="s">
        <v>6007</v>
      </c>
    </row>
    <row r="1658" spans="1:51" ht="15" x14ac:dyDescent="0.25">
      <c r="C1658">
        <v>147</v>
      </c>
      <c r="D1658" t="s">
        <v>5293</v>
      </c>
      <c r="E1658" s="31">
        <v>45579</v>
      </c>
      <c r="F1658">
        <v>1</v>
      </c>
      <c r="G1658" t="s">
        <v>14564</v>
      </c>
      <c r="H1658" t="s">
        <v>14564</v>
      </c>
      <c r="I1658" t="s">
        <v>5296</v>
      </c>
      <c r="J1658" t="s">
        <v>5388</v>
      </c>
      <c r="K1658" t="s">
        <v>5323</v>
      </c>
      <c r="L1658" t="s">
        <v>5299</v>
      </c>
      <c r="M1658" t="s">
        <v>15609</v>
      </c>
      <c r="N1658" t="s">
        <v>15608</v>
      </c>
      <c r="O1658">
        <v>15</v>
      </c>
      <c r="P1658" t="s">
        <v>15627</v>
      </c>
      <c r="Q1658" t="s">
        <v>5440</v>
      </c>
      <c r="S1658"/>
      <c r="T1658" t="s">
        <v>15628</v>
      </c>
      <c r="U1658" t="s">
        <v>15629</v>
      </c>
      <c r="V1658" s="25" t="s">
        <v>15630</v>
      </c>
      <c r="W1658" s="25" t="s">
        <v>15631</v>
      </c>
      <c r="X1658" s="25" t="s">
        <v>15632</v>
      </c>
      <c r="Y1658" s="25" t="s">
        <v>15633</v>
      </c>
      <c r="Z1658" s="25" t="s">
        <v>15634</v>
      </c>
      <c r="AA1658" s="36" t="s">
        <v>15635</v>
      </c>
      <c r="AB1658">
        <v>40</v>
      </c>
      <c r="AC1658">
        <v>800</v>
      </c>
      <c r="AD1658">
        <v>3147</v>
      </c>
      <c r="AE1658" t="s">
        <v>10632</v>
      </c>
      <c r="AF1658" t="s">
        <v>5418</v>
      </c>
      <c r="AG1658" t="s">
        <v>5337</v>
      </c>
      <c r="AH1658" t="s">
        <v>5317</v>
      </c>
      <c r="AI1658" t="s">
        <v>5314</v>
      </c>
      <c r="AJ1658" t="s">
        <v>5317</v>
      </c>
      <c r="AL1658" t="s">
        <v>23452</v>
      </c>
      <c r="AN1658" t="s">
        <v>23452</v>
      </c>
      <c r="AP1658" t="s">
        <v>23452</v>
      </c>
      <c r="AQ1658" t="s">
        <v>5318</v>
      </c>
      <c r="AR1658" t="s">
        <v>6633</v>
      </c>
      <c r="AS1658" t="s">
        <v>5624</v>
      </c>
      <c r="AT1658" t="s">
        <v>14575</v>
      </c>
    </row>
    <row r="1659" spans="1:51" x14ac:dyDescent="0.2">
      <c r="C1659">
        <v>147</v>
      </c>
      <c r="AA1659" s="28"/>
      <c r="AD1659">
        <v>3147</v>
      </c>
      <c r="AE1659" t="s">
        <v>5312</v>
      </c>
      <c r="AF1659" t="s">
        <v>6007</v>
      </c>
    </row>
    <row r="1660" spans="1:51" ht="15" x14ac:dyDescent="0.25">
      <c r="C1660">
        <v>148</v>
      </c>
      <c r="D1660" t="s">
        <v>5293</v>
      </c>
      <c r="E1660" s="31">
        <v>45579</v>
      </c>
      <c r="F1660">
        <v>1</v>
      </c>
      <c r="G1660" t="s">
        <v>14564</v>
      </c>
      <c r="H1660" t="s">
        <v>14564</v>
      </c>
      <c r="I1660" t="s">
        <v>5296</v>
      </c>
      <c r="J1660" t="s">
        <v>5297</v>
      </c>
      <c r="K1660" t="s">
        <v>5340</v>
      </c>
      <c r="L1660" t="s">
        <v>5324</v>
      </c>
      <c r="M1660" t="s">
        <v>15636</v>
      </c>
      <c r="N1660" t="s">
        <v>14612</v>
      </c>
      <c r="O1660">
        <v>6</v>
      </c>
      <c r="P1660" t="s">
        <v>15637</v>
      </c>
      <c r="Q1660" t="s">
        <v>5440</v>
      </c>
      <c r="S1660"/>
      <c r="T1660" t="s">
        <v>9714</v>
      </c>
      <c r="U1660" t="s">
        <v>15638</v>
      </c>
      <c r="V1660" s="25" t="s">
        <v>15639</v>
      </c>
      <c r="W1660" s="25" t="s">
        <v>15640</v>
      </c>
      <c r="X1660" s="25" t="s">
        <v>15641</v>
      </c>
      <c r="Y1660" s="25" t="s">
        <v>15642</v>
      </c>
      <c r="Z1660" s="25" t="s">
        <v>15643</v>
      </c>
      <c r="AA1660" s="36" t="s">
        <v>15644</v>
      </c>
      <c r="AB1660">
        <v>20</v>
      </c>
      <c r="AC1660">
        <v>300</v>
      </c>
      <c r="AD1660">
        <v>3148</v>
      </c>
      <c r="AE1660" t="s">
        <v>5316</v>
      </c>
      <c r="AF1660" t="s">
        <v>23424</v>
      </c>
      <c r="AG1660" t="s">
        <v>5312</v>
      </c>
      <c r="AH1660" t="s">
        <v>5499</v>
      </c>
      <c r="AI1660" t="s">
        <v>5337</v>
      </c>
      <c r="AJ1660" t="s">
        <v>5499</v>
      </c>
      <c r="AK1660" t="s">
        <v>5314</v>
      </c>
      <c r="AL1660" t="s">
        <v>5499</v>
      </c>
      <c r="AM1660" t="s">
        <v>5319</v>
      </c>
      <c r="AN1660" t="s">
        <v>5499</v>
      </c>
      <c r="AP1660" t="s">
        <v>23452</v>
      </c>
      <c r="AQ1660" t="s">
        <v>5316</v>
      </c>
      <c r="AR1660" t="s">
        <v>5419</v>
      </c>
      <c r="AS1660" t="s">
        <v>6649</v>
      </c>
      <c r="AT1660" t="s">
        <v>14575</v>
      </c>
    </row>
    <row r="1661" spans="1:51" ht="15" x14ac:dyDescent="0.25">
      <c r="C1661">
        <v>149</v>
      </c>
      <c r="D1661" t="s">
        <v>5293</v>
      </c>
      <c r="E1661" s="31">
        <v>45579</v>
      </c>
      <c r="F1661">
        <v>1</v>
      </c>
      <c r="G1661" t="s">
        <v>14564</v>
      </c>
      <c r="H1661" t="s">
        <v>14564</v>
      </c>
      <c r="I1661" t="s">
        <v>5296</v>
      </c>
      <c r="J1661" t="s">
        <v>5297</v>
      </c>
      <c r="K1661" t="s">
        <v>5340</v>
      </c>
      <c r="L1661" t="s">
        <v>5324</v>
      </c>
      <c r="M1661" t="s">
        <v>14767</v>
      </c>
      <c r="N1661" t="s">
        <v>14612</v>
      </c>
      <c r="O1661">
        <v>3</v>
      </c>
      <c r="P1661" t="s">
        <v>14804</v>
      </c>
      <c r="Q1661" t="s">
        <v>5440</v>
      </c>
      <c r="S1661"/>
      <c r="T1661" t="s">
        <v>15645</v>
      </c>
      <c r="U1661" t="s">
        <v>8224</v>
      </c>
      <c r="V1661" s="25" t="s">
        <v>15646</v>
      </c>
      <c r="W1661" s="25"/>
      <c r="X1661" s="25"/>
      <c r="Y1661" s="25" t="s">
        <v>15647</v>
      </c>
      <c r="Z1661" s="25" t="s">
        <v>15648</v>
      </c>
      <c r="AA1661" s="36" t="s">
        <v>15649</v>
      </c>
      <c r="AB1661">
        <v>20</v>
      </c>
      <c r="AC1661">
        <v>800</v>
      </c>
      <c r="AD1661">
        <v>3149</v>
      </c>
      <c r="AE1661" t="s">
        <v>5312</v>
      </c>
      <c r="AF1661" t="s">
        <v>23462</v>
      </c>
      <c r="AG1661" t="s">
        <v>5337</v>
      </c>
      <c r="AH1661" t="s">
        <v>23534</v>
      </c>
      <c r="AI1661" t="s">
        <v>5319</v>
      </c>
      <c r="AJ1661" t="s">
        <v>23489</v>
      </c>
      <c r="AK1661" t="s">
        <v>6975</v>
      </c>
      <c r="AL1661" t="s">
        <v>23452</v>
      </c>
      <c r="AN1661" t="s">
        <v>23452</v>
      </c>
      <c r="AP1661" t="s">
        <v>23452</v>
      </c>
      <c r="AQ1661" t="s">
        <v>5314</v>
      </c>
      <c r="AR1661" t="s">
        <v>5419</v>
      </c>
      <c r="AS1661" t="s">
        <v>5353</v>
      </c>
      <c r="AT1661" t="s">
        <v>14575</v>
      </c>
    </row>
    <row r="1662" spans="1:51" ht="15" x14ac:dyDescent="0.25">
      <c r="C1662">
        <v>150</v>
      </c>
      <c r="D1662" t="s">
        <v>5293</v>
      </c>
      <c r="E1662" s="31">
        <v>45579</v>
      </c>
      <c r="F1662">
        <v>1</v>
      </c>
      <c r="G1662" t="s">
        <v>14564</v>
      </c>
      <c r="H1662" t="s">
        <v>14564</v>
      </c>
      <c r="I1662" t="s">
        <v>5296</v>
      </c>
      <c r="J1662" t="s">
        <v>5297</v>
      </c>
      <c r="K1662" t="s">
        <v>5340</v>
      </c>
      <c r="L1662" t="s">
        <v>5324</v>
      </c>
      <c r="M1662" t="s">
        <v>15650</v>
      </c>
      <c r="N1662" t="s">
        <v>14612</v>
      </c>
      <c r="O1662">
        <v>15</v>
      </c>
      <c r="P1662" t="s">
        <v>15651</v>
      </c>
      <c r="Q1662" t="s">
        <v>5303</v>
      </c>
      <c r="S1662"/>
      <c r="T1662" t="s">
        <v>15652</v>
      </c>
      <c r="U1662" t="s">
        <v>15653</v>
      </c>
      <c r="V1662" s="25" t="s">
        <v>15654</v>
      </c>
      <c r="W1662" s="25"/>
      <c r="X1662" s="25"/>
      <c r="Y1662" s="25" t="s">
        <v>15655</v>
      </c>
      <c r="Z1662" s="25" t="s">
        <v>15656</v>
      </c>
      <c r="AA1662" s="36" t="s">
        <v>15657</v>
      </c>
      <c r="AB1662">
        <v>30</v>
      </c>
      <c r="AC1662">
        <v>1200</v>
      </c>
      <c r="AD1662">
        <v>3150</v>
      </c>
      <c r="AE1662" t="s">
        <v>5312</v>
      </c>
      <c r="AF1662" t="s">
        <v>6007</v>
      </c>
      <c r="AG1662" t="s">
        <v>5314</v>
      </c>
      <c r="AH1662" t="s">
        <v>5499</v>
      </c>
      <c r="AI1662" t="s">
        <v>5319</v>
      </c>
      <c r="AJ1662" t="s">
        <v>5499</v>
      </c>
      <c r="AK1662" t="s">
        <v>5318</v>
      </c>
      <c r="AL1662" t="s">
        <v>5499</v>
      </c>
      <c r="AN1662" t="s">
        <v>23452</v>
      </c>
      <c r="AP1662" t="s">
        <v>23452</v>
      </c>
      <c r="AQ1662" t="s">
        <v>5312</v>
      </c>
      <c r="AR1662" t="s">
        <v>5352</v>
      </c>
      <c r="AS1662" t="s">
        <v>5352</v>
      </c>
      <c r="AT1662" t="s">
        <v>14575</v>
      </c>
    </row>
    <row r="1663" spans="1:51" ht="15" x14ac:dyDescent="0.25">
      <c r="C1663">
        <v>151</v>
      </c>
      <c r="D1663" t="s">
        <v>5293</v>
      </c>
      <c r="E1663" s="31">
        <v>45579</v>
      </c>
      <c r="F1663">
        <v>1</v>
      </c>
      <c r="G1663" t="s">
        <v>14564</v>
      </c>
      <c r="H1663" t="s">
        <v>14564</v>
      </c>
      <c r="I1663" t="s">
        <v>5296</v>
      </c>
      <c r="J1663" t="s">
        <v>5297</v>
      </c>
      <c r="K1663" t="s">
        <v>5323</v>
      </c>
      <c r="L1663" t="s">
        <v>5299</v>
      </c>
      <c r="M1663" t="s">
        <v>14904</v>
      </c>
      <c r="N1663" t="s">
        <v>15587</v>
      </c>
      <c r="O1663">
        <v>8</v>
      </c>
      <c r="P1663" t="s">
        <v>15658</v>
      </c>
      <c r="Q1663" t="s">
        <v>5303</v>
      </c>
      <c r="S1663"/>
      <c r="T1663" t="s">
        <v>15659</v>
      </c>
      <c r="U1663" t="s">
        <v>15660</v>
      </c>
      <c r="V1663" s="25" t="s">
        <v>15661</v>
      </c>
      <c r="W1663" s="25" t="s">
        <v>15662</v>
      </c>
      <c r="X1663" s="25" t="s">
        <v>15663</v>
      </c>
      <c r="Y1663" s="25" t="s">
        <v>15664</v>
      </c>
      <c r="Z1663" s="25" t="s">
        <v>15665</v>
      </c>
      <c r="AA1663" s="36" t="s">
        <v>15666</v>
      </c>
      <c r="AB1663">
        <v>40</v>
      </c>
      <c r="AC1663">
        <v>2500</v>
      </c>
      <c r="AD1663">
        <v>3151</v>
      </c>
      <c r="AE1663" t="s">
        <v>5375</v>
      </c>
      <c r="AF1663" t="s">
        <v>5311</v>
      </c>
      <c r="AG1663" t="s">
        <v>5337</v>
      </c>
      <c r="AH1663" t="s">
        <v>9568</v>
      </c>
      <c r="AI1663" t="s">
        <v>5314</v>
      </c>
      <c r="AJ1663" t="s">
        <v>9568</v>
      </c>
      <c r="AL1663" t="s">
        <v>23452</v>
      </c>
      <c r="AN1663" t="s">
        <v>23452</v>
      </c>
      <c r="AP1663" t="s">
        <v>23452</v>
      </c>
      <c r="AQ1663" t="s">
        <v>10812</v>
      </c>
      <c r="AR1663" t="s">
        <v>5419</v>
      </c>
      <c r="AS1663" t="s">
        <v>7318</v>
      </c>
      <c r="AT1663" t="s">
        <v>14575</v>
      </c>
    </row>
    <row r="1664" spans="1:51" x14ac:dyDescent="0.2">
      <c r="C1664">
        <v>151</v>
      </c>
      <c r="AA1664" s="28"/>
      <c r="AD1664">
        <v>3151</v>
      </c>
      <c r="AE1664" t="s">
        <v>5312</v>
      </c>
      <c r="AF1664" t="s">
        <v>6007</v>
      </c>
    </row>
    <row r="1665" spans="3:51" ht="15" x14ac:dyDescent="0.25">
      <c r="C1665">
        <v>152</v>
      </c>
      <c r="D1665" t="s">
        <v>5293</v>
      </c>
      <c r="E1665" s="31">
        <v>45579</v>
      </c>
      <c r="F1665">
        <v>1</v>
      </c>
      <c r="G1665" t="s">
        <v>14564</v>
      </c>
      <c r="H1665" t="s">
        <v>14564</v>
      </c>
      <c r="I1665" t="s">
        <v>5296</v>
      </c>
      <c r="J1665" t="s">
        <v>5297</v>
      </c>
      <c r="K1665" t="s">
        <v>5340</v>
      </c>
      <c r="L1665" t="s">
        <v>5324</v>
      </c>
      <c r="M1665" t="s">
        <v>15609</v>
      </c>
      <c r="N1665" t="s">
        <v>15667</v>
      </c>
      <c r="O1665">
        <v>8</v>
      </c>
      <c r="P1665" t="s">
        <v>15627</v>
      </c>
      <c r="Q1665" t="s">
        <v>5303</v>
      </c>
      <c r="S1665"/>
      <c r="T1665" t="s">
        <v>15668</v>
      </c>
      <c r="U1665" t="s">
        <v>15669</v>
      </c>
      <c r="V1665" s="25" t="s">
        <v>15670</v>
      </c>
      <c r="W1665" s="25"/>
      <c r="X1665" s="25"/>
      <c r="Y1665" s="25" t="s">
        <v>15671</v>
      </c>
      <c r="Z1665" s="25" t="s">
        <v>15672</v>
      </c>
      <c r="AA1665" s="36" t="s">
        <v>15673</v>
      </c>
      <c r="AB1665">
        <v>25</v>
      </c>
      <c r="AC1665">
        <v>1000</v>
      </c>
      <c r="AD1665">
        <v>3152</v>
      </c>
      <c r="AE1665" t="s">
        <v>5312</v>
      </c>
      <c r="AF1665" t="s">
        <v>6167</v>
      </c>
      <c r="AG1665" t="s">
        <v>5337</v>
      </c>
      <c r="AH1665" t="s">
        <v>5317</v>
      </c>
      <c r="AI1665" t="s">
        <v>5319</v>
      </c>
      <c r="AJ1665" t="s">
        <v>5315</v>
      </c>
      <c r="AL1665" t="s">
        <v>23452</v>
      </c>
      <c r="AN1665" t="s">
        <v>23452</v>
      </c>
      <c r="AP1665" t="s">
        <v>23452</v>
      </c>
      <c r="AQ1665" t="s">
        <v>5312</v>
      </c>
      <c r="AR1665" t="s">
        <v>11321</v>
      </c>
      <c r="AS1665" t="s">
        <v>5575</v>
      </c>
      <c r="AT1665" t="s">
        <v>14575</v>
      </c>
    </row>
    <row r="1666" spans="3:51" ht="15" x14ac:dyDescent="0.25">
      <c r="C1666">
        <v>153</v>
      </c>
      <c r="D1666" t="s">
        <v>5293</v>
      </c>
      <c r="E1666" s="31">
        <v>45579</v>
      </c>
      <c r="F1666">
        <v>1</v>
      </c>
      <c r="G1666" t="s">
        <v>14564</v>
      </c>
      <c r="H1666" t="s">
        <v>14564</v>
      </c>
      <c r="I1666" t="s">
        <v>5296</v>
      </c>
      <c r="J1666" t="s">
        <v>5297</v>
      </c>
      <c r="K1666" t="s">
        <v>5340</v>
      </c>
      <c r="L1666" t="s">
        <v>5324</v>
      </c>
      <c r="M1666" t="s">
        <v>15674</v>
      </c>
      <c r="N1666" t="s">
        <v>15667</v>
      </c>
      <c r="O1666">
        <v>10</v>
      </c>
      <c r="P1666" t="s">
        <v>15675</v>
      </c>
      <c r="Q1666" t="s">
        <v>5397</v>
      </c>
      <c r="R1666" t="s">
        <v>5410</v>
      </c>
      <c r="S1666"/>
      <c r="T1666" t="s">
        <v>13389</v>
      </c>
      <c r="U1666" t="s">
        <v>15676</v>
      </c>
      <c r="V1666" s="25" t="s">
        <v>15677</v>
      </c>
      <c r="W1666" s="25" t="s">
        <v>15667</v>
      </c>
      <c r="X1666" s="25" t="s">
        <v>15678</v>
      </c>
      <c r="Y1666" s="25" t="s">
        <v>15679</v>
      </c>
      <c r="Z1666" s="25" t="s">
        <v>15680</v>
      </c>
      <c r="AA1666" s="36" t="s">
        <v>15681</v>
      </c>
      <c r="AB1666">
        <v>20</v>
      </c>
      <c r="AC1666">
        <v>650</v>
      </c>
      <c r="AD1666">
        <v>3153</v>
      </c>
      <c r="AE1666" t="s">
        <v>5310</v>
      </c>
      <c r="AF1666" t="s">
        <v>5740</v>
      </c>
      <c r="AG1666" t="s">
        <v>5337</v>
      </c>
      <c r="AH1666" t="s">
        <v>5317</v>
      </c>
      <c r="AJ1666" t="s">
        <v>23452</v>
      </c>
      <c r="AL1666" t="s">
        <v>23452</v>
      </c>
      <c r="AN1666" t="s">
        <v>23452</v>
      </c>
      <c r="AP1666" t="s">
        <v>23452</v>
      </c>
      <c r="AQ1666" t="s">
        <v>5310</v>
      </c>
      <c r="AR1666" t="s">
        <v>6633</v>
      </c>
      <c r="AS1666" t="s">
        <v>5575</v>
      </c>
      <c r="AT1666" t="s">
        <v>14575</v>
      </c>
    </row>
    <row r="1667" spans="3:51" ht="15" x14ac:dyDescent="0.25">
      <c r="C1667">
        <v>154</v>
      </c>
      <c r="D1667" t="s">
        <v>5293</v>
      </c>
      <c r="E1667" s="31">
        <v>45580</v>
      </c>
      <c r="F1667">
        <v>1</v>
      </c>
      <c r="G1667" t="s">
        <v>14564</v>
      </c>
      <c r="H1667" t="s">
        <v>14564</v>
      </c>
      <c r="I1667" t="s">
        <v>5296</v>
      </c>
      <c r="J1667" t="s">
        <v>5297</v>
      </c>
      <c r="K1667" t="s">
        <v>5340</v>
      </c>
      <c r="L1667" t="s">
        <v>5324</v>
      </c>
      <c r="M1667" t="s">
        <v>15108</v>
      </c>
      <c r="N1667" t="s">
        <v>14914</v>
      </c>
      <c r="O1667">
        <v>6.33</v>
      </c>
      <c r="P1667" t="s">
        <v>15682</v>
      </c>
      <c r="Q1667" t="s">
        <v>5440</v>
      </c>
      <c r="S1667"/>
      <c r="T1667" t="s">
        <v>15683</v>
      </c>
      <c r="U1667" t="s">
        <v>15684</v>
      </c>
      <c r="V1667" s="25" t="s">
        <v>15150</v>
      </c>
      <c r="W1667" s="25"/>
      <c r="X1667" s="25"/>
      <c r="Y1667" s="25" t="s">
        <v>15685</v>
      </c>
      <c r="Z1667" s="25" t="s">
        <v>15686</v>
      </c>
      <c r="AA1667" s="36" t="s">
        <v>15687</v>
      </c>
      <c r="AB1667">
        <v>20</v>
      </c>
      <c r="AC1667">
        <v>400</v>
      </c>
      <c r="AD1667">
        <v>3154</v>
      </c>
      <c r="AE1667" t="s">
        <v>5464</v>
      </c>
      <c r="AF1667" t="s">
        <v>5311</v>
      </c>
      <c r="AG1667" t="s">
        <v>5999</v>
      </c>
      <c r="AH1667" t="s">
        <v>5499</v>
      </c>
      <c r="AJ1667" t="s">
        <v>23452</v>
      </c>
      <c r="AL1667" t="s">
        <v>23452</v>
      </c>
      <c r="AN1667" t="s">
        <v>23452</v>
      </c>
      <c r="AP1667" t="s">
        <v>23452</v>
      </c>
      <c r="AQ1667" t="s">
        <v>5464</v>
      </c>
      <c r="AR1667" t="s">
        <v>5352</v>
      </c>
      <c r="AS1667" t="s">
        <v>7318</v>
      </c>
      <c r="AT1667" t="s">
        <v>14575</v>
      </c>
      <c r="AY1667" t="s">
        <v>24029</v>
      </c>
    </row>
    <row r="1668" spans="3:51" ht="15" x14ac:dyDescent="0.25">
      <c r="C1668">
        <v>155</v>
      </c>
      <c r="D1668" t="s">
        <v>5293</v>
      </c>
      <c r="E1668" s="31">
        <v>45580</v>
      </c>
      <c r="F1668">
        <v>1</v>
      </c>
      <c r="G1668" t="s">
        <v>14564</v>
      </c>
      <c r="H1668" t="s">
        <v>14564</v>
      </c>
      <c r="I1668" t="s">
        <v>5296</v>
      </c>
      <c r="J1668" t="s">
        <v>5297</v>
      </c>
      <c r="K1668" t="s">
        <v>5340</v>
      </c>
      <c r="L1668" t="s">
        <v>5299</v>
      </c>
      <c r="M1668" t="s">
        <v>15688</v>
      </c>
      <c r="N1668" t="s">
        <v>15689</v>
      </c>
      <c r="O1668">
        <v>8</v>
      </c>
      <c r="P1668" t="s">
        <v>15690</v>
      </c>
      <c r="Q1668" t="s">
        <v>5303</v>
      </c>
      <c r="R1668" t="s">
        <v>5397</v>
      </c>
      <c r="S1668" t="s">
        <v>10506</v>
      </c>
      <c r="T1668" t="s">
        <v>15691</v>
      </c>
      <c r="U1668" t="s">
        <v>15692</v>
      </c>
      <c r="V1668" s="25" t="s">
        <v>15693</v>
      </c>
      <c r="W1668" s="25"/>
      <c r="X1668" s="25"/>
      <c r="Y1668" s="25" t="s">
        <v>15694</v>
      </c>
      <c r="Z1668" s="25" t="s">
        <v>15695</v>
      </c>
      <c r="AA1668" s="36" t="s">
        <v>15696</v>
      </c>
      <c r="AB1668">
        <v>20</v>
      </c>
      <c r="AC1668">
        <v>400</v>
      </c>
      <c r="AD1668">
        <v>3155</v>
      </c>
      <c r="AE1668" t="s">
        <v>5312</v>
      </c>
      <c r="AF1668" t="s">
        <v>6007</v>
      </c>
      <c r="AG1668" t="s">
        <v>5999</v>
      </c>
      <c r="AH1668" t="s">
        <v>5315</v>
      </c>
      <c r="AJ1668" t="s">
        <v>23452</v>
      </c>
      <c r="AL1668" t="s">
        <v>23452</v>
      </c>
      <c r="AN1668" t="s">
        <v>23452</v>
      </c>
      <c r="AP1668" t="s">
        <v>23452</v>
      </c>
      <c r="AQ1668" t="s">
        <v>5312</v>
      </c>
      <c r="AR1668" t="s">
        <v>15423</v>
      </c>
      <c r="AS1668" t="s">
        <v>11112</v>
      </c>
      <c r="AT1668" t="s">
        <v>14575</v>
      </c>
      <c r="AW1668" t="s">
        <v>5891</v>
      </c>
    </row>
    <row r="1669" spans="3:51" ht="15" x14ac:dyDescent="0.25">
      <c r="C1669">
        <v>156</v>
      </c>
      <c r="D1669" t="s">
        <v>5293</v>
      </c>
      <c r="E1669" s="31">
        <v>45580</v>
      </c>
      <c r="F1669">
        <v>1</v>
      </c>
      <c r="G1669" t="s">
        <v>14564</v>
      </c>
      <c r="H1669" t="s">
        <v>14564</v>
      </c>
      <c r="I1669" t="s">
        <v>5296</v>
      </c>
      <c r="J1669" t="s">
        <v>5297</v>
      </c>
      <c r="K1669" t="s">
        <v>5340</v>
      </c>
      <c r="L1669" t="s">
        <v>5324</v>
      </c>
      <c r="M1669" t="s">
        <v>15688</v>
      </c>
      <c r="N1669" t="s">
        <v>15689</v>
      </c>
      <c r="O1669">
        <v>12</v>
      </c>
      <c r="P1669" t="s">
        <v>15690</v>
      </c>
      <c r="Q1669" t="s">
        <v>5568</v>
      </c>
      <c r="R1669" t="s">
        <v>10506</v>
      </c>
      <c r="S1669"/>
      <c r="T1669" t="s">
        <v>15697</v>
      </c>
      <c r="U1669" t="s">
        <v>15698</v>
      </c>
      <c r="V1669" s="25" t="s">
        <v>15699</v>
      </c>
      <c r="W1669" s="25"/>
      <c r="X1669" s="25"/>
      <c r="Y1669" s="25" t="s">
        <v>15700</v>
      </c>
      <c r="Z1669" s="25" t="s">
        <v>15701</v>
      </c>
      <c r="AA1669" s="36" t="s">
        <v>15702</v>
      </c>
      <c r="AB1669">
        <v>30</v>
      </c>
      <c r="AC1669">
        <v>500</v>
      </c>
      <c r="AD1669">
        <v>3156</v>
      </c>
      <c r="AE1669" t="s">
        <v>5316</v>
      </c>
      <c r="AF1669" t="s">
        <v>23437</v>
      </c>
      <c r="AG1669" t="s">
        <v>5999</v>
      </c>
      <c r="AH1669" t="s">
        <v>10601</v>
      </c>
      <c r="AJ1669" t="s">
        <v>23452</v>
      </c>
      <c r="AL1669" t="s">
        <v>23452</v>
      </c>
      <c r="AN1669" t="s">
        <v>23452</v>
      </c>
      <c r="AP1669" t="s">
        <v>23452</v>
      </c>
      <c r="AQ1669" t="s">
        <v>5316</v>
      </c>
      <c r="AR1669" t="s">
        <v>5352</v>
      </c>
      <c r="AS1669" t="s">
        <v>5352</v>
      </c>
      <c r="AT1669" t="s">
        <v>14575</v>
      </c>
    </row>
    <row r="1670" spans="3:51" ht="15" x14ac:dyDescent="0.25">
      <c r="C1670">
        <v>157</v>
      </c>
      <c r="D1670" t="s">
        <v>5293</v>
      </c>
      <c r="E1670" s="31">
        <v>45580</v>
      </c>
      <c r="F1670">
        <v>1</v>
      </c>
      <c r="G1670" t="s">
        <v>14564</v>
      </c>
      <c r="H1670" t="s">
        <v>14564</v>
      </c>
      <c r="I1670" t="s">
        <v>5296</v>
      </c>
      <c r="J1670" t="s">
        <v>5297</v>
      </c>
      <c r="K1670" t="s">
        <v>5340</v>
      </c>
      <c r="L1670" t="s">
        <v>5324</v>
      </c>
      <c r="M1670" t="s">
        <v>15688</v>
      </c>
      <c r="N1670" t="s">
        <v>15689</v>
      </c>
      <c r="O1670">
        <v>1</v>
      </c>
      <c r="P1670" t="s">
        <v>15690</v>
      </c>
      <c r="Q1670" t="s">
        <v>5303</v>
      </c>
      <c r="R1670" t="s">
        <v>10506</v>
      </c>
      <c r="S1670"/>
      <c r="T1670" t="s">
        <v>15703</v>
      </c>
      <c r="U1670" t="s">
        <v>15704</v>
      </c>
      <c r="V1670" s="25" t="s">
        <v>15705</v>
      </c>
      <c r="W1670" s="25"/>
      <c r="X1670" s="25"/>
      <c r="Y1670" s="25" t="s">
        <v>15700</v>
      </c>
      <c r="Z1670" s="25" t="s">
        <v>15706</v>
      </c>
      <c r="AA1670" s="36" t="s">
        <v>15707</v>
      </c>
      <c r="AB1670">
        <v>20</v>
      </c>
      <c r="AC1670">
        <v>1000</v>
      </c>
      <c r="AD1670">
        <v>3157</v>
      </c>
      <c r="AE1670" t="s">
        <v>5312</v>
      </c>
      <c r="AF1670" t="s">
        <v>5311</v>
      </c>
      <c r="AG1670" t="s">
        <v>5337</v>
      </c>
      <c r="AH1670" t="s">
        <v>14574</v>
      </c>
      <c r="AI1670" t="s">
        <v>5319</v>
      </c>
      <c r="AJ1670" t="s">
        <v>14574</v>
      </c>
      <c r="AL1670" t="s">
        <v>23452</v>
      </c>
      <c r="AN1670" t="s">
        <v>23452</v>
      </c>
      <c r="AP1670" t="s">
        <v>23452</v>
      </c>
      <c r="AQ1670" t="s">
        <v>5312</v>
      </c>
      <c r="AR1670" t="s">
        <v>15708</v>
      </c>
      <c r="AS1670" t="s">
        <v>7318</v>
      </c>
      <c r="AT1670" t="s">
        <v>14575</v>
      </c>
    </row>
    <row r="1671" spans="3:51" ht="15" x14ac:dyDescent="0.25">
      <c r="C1671">
        <v>158</v>
      </c>
      <c r="D1671" t="s">
        <v>5293</v>
      </c>
      <c r="E1671" s="31">
        <v>45579</v>
      </c>
      <c r="F1671">
        <v>1</v>
      </c>
      <c r="G1671" t="s">
        <v>14564</v>
      </c>
      <c r="H1671" t="s">
        <v>14564</v>
      </c>
      <c r="I1671" t="s">
        <v>5296</v>
      </c>
      <c r="J1671" t="s">
        <v>5297</v>
      </c>
      <c r="K1671" t="s">
        <v>5340</v>
      </c>
      <c r="L1671" t="s">
        <v>5299</v>
      </c>
      <c r="M1671" t="s">
        <v>14986</v>
      </c>
      <c r="N1671" t="s">
        <v>15709</v>
      </c>
      <c r="O1671">
        <v>30</v>
      </c>
      <c r="P1671" t="s">
        <v>14987</v>
      </c>
      <c r="Q1671" t="s">
        <v>5440</v>
      </c>
      <c r="S1671"/>
      <c r="T1671" t="s">
        <v>15710</v>
      </c>
      <c r="U1671" t="s">
        <v>15711</v>
      </c>
      <c r="V1671" s="25" t="s">
        <v>15712</v>
      </c>
      <c r="W1671" s="25"/>
      <c r="X1671" s="25"/>
      <c r="Y1671" s="25" t="s">
        <v>15713</v>
      </c>
      <c r="Z1671" s="25" t="s">
        <v>15714</v>
      </c>
      <c r="AA1671" s="36" t="s">
        <v>15715</v>
      </c>
      <c r="AB1671">
        <v>12</v>
      </c>
      <c r="AC1671">
        <v>420</v>
      </c>
      <c r="AD1671">
        <v>3158</v>
      </c>
      <c r="AE1671" t="s">
        <v>5316</v>
      </c>
      <c r="AF1671" t="s">
        <v>23463</v>
      </c>
      <c r="AG1671" t="s">
        <v>5312</v>
      </c>
      <c r="AH1671" t="s">
        <v>23535</v>
      </c>
      <c r="AI1671" t="s">
        <v>5337</v>
      </c>
      <c r="AJ1671" t="s">
        <v>23535</v>
      </c>
      <c r="AK1671" t="s">
        <v>5314</v>
      </c>
      <c r="AL1671" t="s">
        <v>23535</v>
      </c>
      <c r="AN1671" t="s">
        <v>23452</v>
      </c>
      <c r="AP1671" t="s">
        <v>23452</v>
      </c>
      <c r="AQ1671" t="s">
        <v>5316</v>
      </c>
      <c r="AR1671" t="s">
        <v>5352</v>
      </c>
      <c r="AS1671" t="s">
        <v>5624</v>
      </c>
      <c r="AT1671" t="s">
        <v>14575</v>
      </c>
    </row>
    <row r="1672" spans="3:51" ht="15" x14ac:dyDescent="0.25">
      <c r="C1672">
        <v>159</v>
      </c>
      <c r="D1672" t="s">
        <v>5293</v>
      </c>
      <c r="E1672" s="31">
        <v>45579</v>
      </c>
      <c r="F1672">
        <v>1</v>
      </c>
      <c r="G1672" t="s">
        <v>14564</v>
      </c>
      <c r="H1672" t="s">
        <v>14564</v>
      </c>
      <c r="I1672" t="s">
        <v>5296</v>
      </c>
      <c r="J1672" t="s">
        <v>5388</v>
      </c>
      <c r="K1672" t="s">
        <v>5340</v>
      </c>
      <c r="L1672" t="s">
        <v>5324</v>
      </c>
      <c r="M1672" t="s">
        <v>15716</v>
      </c>
      <c r="N1672" t="s">
        <v>15717</v>
      </c>
      <c r="O1672">
        <v>15</v>
      </c>
      <c r="P1672" t="s">
        <v>15718</v>
      </c>
      <c r="Q1672" t="s">
        <v>5440</v>
      </c>
      <c r="S1672"/>
      <c r="T1672" t="s">
        <v>15719</v>
      </c>
      <c r="U1672" t="s">
        <v>15720</v>
      </c>
      <c r="V1672" s="25" t="s">
        <v>15721</v>
      </c>
      <c r="W1672" s="25"/>
      <c r="X1672" s="25"/>
      <c r="Y1672" s="25" t="s">
        <v>15722</v>
      </c>
      <c r="Z1672" s="25" t="s">
        <v>15723</v>
      </c>
      <c r="AA1672" s="36" t="s">
        <v>15724</v>
      </c>
      <c r="AB1672">
        <v>20</v>
      </c>
      <c r="AC1672">
        <v>400</v>
      </c>
      <c r="AD1672">
        <v>3159</v>
      </c>
      <c r="AE1672" t="s">
        <v>5666</v>
      </c>
      <c r="AF1672" t="s">
        <v>6411</v>
      </c>
      <c r="AG1672" t="s">
        <v>5337</v>
      </c>
      <c r="AH1672" t="s">
        <v>14675</v>
      </c>
      <c r="AI1672" t="s">
        <v>5319</v>
      </c>
      <c r="AJ1672" t="s">
        <v>14675</v>
      </c>
      <c r="AL1672" t="s">
        <v>23452</v>
      </c>
      <c r="AN1672" t="s">
        <v>23452</v>
      </c>
      <c r="AP1672" t="s">
        <v>23452</v>
      </c>
      <c r="AQ1672" t="s">
        <v>5666</v>
      </c>
      <c r="AR1672" t="s">
        <v>6633</v>
      </c>
      <c r="AS1672" t="s">
        <v>7318</v>
      </c>
      <c r="AT1672" t="s">
        <v>14575</v>
      </c>
    </row>
    <row r="1673" spans="3:51" ht="15" x14ac:dyDescent="0.25">
      <c r="C1673">
        <v>160</v>
      </c>
      <c r="D1673" t="s">
        <v>5293</v>
      </c>
      <c r="E1673" s="31">
        <v>45580</v>
      </c>
      <c r="F1673">
        <v>1</v>
      </c>
      <c r="G1673" t="s">
        <v>14564</v>
      </c>
      <c r="H1673" t="s">
        <v>14564</v>
      </c>
      <c r="I1673" t="s">
        <v>5296</v>
      </c>
      <c r="J1673" t="s">
        <v>5297</v>
      </c>
      <c r="K1673" t="s">
        <v>5340</v>
      </c>
      <c r="L1673" t="s">
        <v>5324</v>
      </c>
      <c r="M1673" t="s">
        <v>15725</v>
      </c>
      <c r="N1673" t="s">
        <v>14577</v>
      </c>
      <c r="O1673">
        <v>7</v>
      </c>
      <c r="P1673" t="s">
        <v>15726</v>
      </c>
      <c r="Q1673" t="s">
        <v>5440</v>
      </c>
      <c r="S1673"/>
      <c r="T1673" t="s">
        <v>15727</v>
      </c>
      <c r="U1673" t="s">
        <v>15728</v>
      </c>
      <c r="V1673" s="25" t="s">
        <v>15729</v>
      </c>
      <c r="W1673" s="25"/>
      <c r="X1673" s="25"/>
      <c r="Y1673" s="25" t="s">
        <v>15730</v>
      </c>
      <c r="Z1673" s="25" t="s">
        <v>15731</v>
      </c>
      <c r="AA1673" s="36" t="s">
        <v>15732</v>
      </c>
      <c r="AB1673">
        <v>13</v>
      </c>
      <c r="AC1673">
        <v>325</v>
      </c>
      <c r="AD1673">
        <v>3160</v>
      </c>
      <c r="AE1673" t="s">
        <v>5316</v>
      </c>
      <c r="AF1673" t="s">
        <v>23424</v>
      </c>
      <c r="AG1673" t="s">
        <v>5337</v>
      </c>
      <c r="AH1673" t="s">
        <v>10601</v>
      </c>
      <c r="AI1673" t="s">
        <v>5314</v>
      </c>
      <c r="AJ1673" t="s">
        <v>10601</v>
      </c>
      <c r="AK1673" t="s">
        <v>5318</v>
      </c>
      <c r="AL1673" t="s">
        <v>10601</v>
      </c>
      <c r="AM1673" t="s">
        <v>5319</v>
      </c>
      <c r="AN1673" t="s">
        <v>10601</v>
      </c>
      <c r="AP1673" t="s">
        <v>23452</v>
      </c>
      <c r="AQ1673" t="s">
        <v>5316</v>
      </c>
      <c r="AR1673" t="s">
        <v>5419</v>
      </c>
      <c r="AS1673" t="s">
        <v>5575</v>
      </c>
      <c r="AT1673" t="s">
        <v>14575</v>
      </c>
    </row>
    <row r="1674" spans="3:51" ht="15" x14ac:dyDescent="0.25">
      <c r="C1674">
        <v>161</v>
      </c>
      <c r="D1674" t="s">
        <v>5293</v>
      </c>
      <c r="E1674" s="31">
        <v>45580</v>
      </c>
      <c r="F1674">
        <v>1</v>
      </c>
      <c r="G1674" t="s">
        <v>14564</v>
      </c>
      <c r="H1674" t="s">
        <v>14564</v>
      </c>
      <c r="I1674" t="s">
        <v>5296</v>
      </c>
      <c r="J1674" t="s">
        <v>5388</v>
      </c>
      <c r="K1674" t="s">
        <v>5340</v>
      </c>
      <c r="L1674" t="s">
        <v>5324</v>
      </c>
      <c r="M1674" t="s">
        <v>15725</v>
      </c>
      <c r="N1674" t="s">
        <v>14577</v>
      </c>
      <c r="O1674">
        <v>10</v>
      </c>
      <c r="P1674" t="s">
        <v>15733</v>
      </c>
      <c r="Q1674" t="s">
        <v>5397</v>
      </c>
      <c r="S1674"/>
      <c r="T1674" t="s">
        <v>15734</v>
      </c>
      <c r="U1674" t="s">
        <v>15735</v>
      </c>
      <c r="V1674" s="25" t="s">
        <v>15736</v>
      </c>
      <c r="W1674" s="25"/>
      <c r="X1674" s="25"/>
      <c r="Y1674" s="25" t="s">
        <v>15737</v>
      </c>
      <c r="Z1674" s="25" t="s">
        <v>15738</v>
      </c>
      <c r="AA1674" s="36" t="s">
        <v>15739</v>
      </c>
      <c r="AB1674">
        <v>20</v>
      </c>
      <c r="AC1674">
        <v>300</v>
      </c>
      <c r="AD1674">
        <v>3161</v>
      </c>
      <c r="AE1674" t="s">
        <v>5318</v>
      </c>
      <c r="AF1674" t="s">
        <v>23324</v>
      </c>
      <c r="AG1674" t="s">
        <v>5337</v>
      </c>
      <c r="AH1674" t="s">
        <v>5315</v>
      </c>
      <c r="AI1674" t="s">
        <v>5319</v>
      </c>
      <c r="AJ1674" t="s">
        <v>5315</v>
      </c>
      <c r="AL1674" t="s">
        <v>23452</v>
      </c>
      <c r="AN1674" t="s">
        <v>23452</v>
      </c>
      <c r="AP1674" t="s">
        <v>23452</v>
      </c>
      <c r="AQ1674" t="s">
        <v>5318</v>
      </c>
      <c r="AR1674" t="s">
        <v>5352</v>
      </c>
      <c r="AS1674" t="s">
        <v>5624</v>
      </c>
      <c r="AT1674" t="s">
        <v>14575</v>
      </c>
    </row>
    <row r="1675" spans="3:51" ht="15" x14ac:dyDescent="0.25">
      <c r="C1675">
        <v>162</v>
      </c>
      <c r="D1675" t="s">
        <v>5293</v>
      </c>
      <c r="E1675" s="31">
        <v>45579</v>
      </c>
      <c r="F1675">
        <v>1</v>
      </c>
      <c r="G1675" t="s">
        <v>14564</v>
      </c>
      <c r="H1675" t="s">
        <v>14564</v>
      </c>
      <c r="I1675" t="s">
        <v>5296</v>
      </c>
      <c r="J1675" t="s">
        <v>5388</v>
      </c>
      <c r="K1675" t="s">
        <v>5298</v>
      </c>
      <c r="L1675" t="s">
        <v>5299</v>
      </c>
      <c r="M1675" t="s">
        <v>15740</v>
      </c>
      <c r="N1675" t="s">
        <v>14585</v>
      </c>
      <c r="O1675">
        <v>15</v>
      </c>
      <c r="P1675" t="s">
        <v>15741</v>
      </c>
      <c r="Q1675" t="s">
        <v>5303</v>
      </c>
      <c r="S1675"/>
      <c r="T1675" t="s">
        <v>15742</v>
      </c>
      <c r="U1675" t="s">
        <v>15743</v>
      </c>
      <c r="V1675" s="25" t="s">
        <v>15744</v>
      </c>
      <c r="W1675" s="25"/>
      <c r="X1675" s="25"/>
      <c r="Y1675" s="25" t="s">
        <v>15745</v>
      </c>
      <c r="Z1675" s="25" t="s">
        <v>15746</v>
      </c>
      <c r="AA1675" s="36" t="s">
        <v>15747</v>
      </c>
      <c r="AB1675">
        <v>40</v>
      </c>
      <c r="AC1675">
        <v>800</v>
      </c>
      <c r="AD1675">
        <v>3162</v>
      </c>
      <c r="AE1675" t="s">
        <v>5314</v>
      </c>
      <c r="AF1675" t="s">
        <v>5418</v>
      </c>
      <c r="AG1675" t="s">
        <v>5318</v>
      </c>
      <c r="AH1675" t="s">
        <v>14601</v>
      </c>
      <c r="AI1675" t="s">
        <v>5319</v>
      </c>
      <c r="AJ1675" t="s">
        <v>14601</v>
      </c>
      <c r="AL1675" t="s">
        <v>23452</v>
      </c>
      <c r="AN1675" t="s">
        <v>23452</v>
      </c>
      <c r="AP1675" t="s">
        <v>23452</v>
      </c>
      <c r="AQ1675" t="s">
        <v>5314</v>
      </c>
      <c r="AR1675" t="s">
        <v>5352</v>
      </c>
      <c r="AS1675" t="s">
        <v>15190</v>
      </c>
      <c r="AT1675" t="s">
        <v>14575</v>
      </c>
    </row>
    <row r="1676" spans="3:51" ht="15" x14ac:dyDescent="0.25">
      <c r="C1676">
        <v>163</v>
      </c>
      <c r="D1676" t="s">
        <v>5293</v>
      </c>
      <c r="E1676" s="31">
        <v>45579</v>
      </c>
      <c r="F1676">
        <v>1</v>
      </c>
      <c r="G1676" t="s">
        <v>14564</v>
      </c>
      <c r="H1676" t="s">
        <v>14564</v>
      </c>
      <c r="I1676" t="s">
        <v>5296</v>
      </c>
      <c r="J1676" t="s">
        <v>5297</v>
      </c>
      <c r="K1676" t="s">
        <v>5298</v>
      </c>
      <c r="L1676" t="s">
        <v>5299</v>
      </c>
      <c r="M1676" t="s">
        <v>15740</v>
      </c>
      <c r="N1676" t="s">
        <v>14585</v>
      </c>
      <c r="O1676">
        <v>25</v>
      </c>
      <c r="P1676" t="s">
        <v>15741</v>
      </c>
      <c r="Q1676" t="s">
        <v>5303</v>
      </c>
      <c r="S1676"/>
      <c r="T1676" t="s">
        <v>15757</v>
      </c>
      <c r="U1676" t="s">
        <v>15758</v>
      </c>
      <c r="V1676" s="25" t="s">
        <v>15759</v>
      </c>
      <c r="W1676" s="25"/>
      <c r="X1676" s="25"/>
      <c r="Y1676" s="25" t="s">
        <v>15760</v>
      </c>
      <c r="Z1676" s="25" t="s">
        <v>15761</v>
      </c>
      <c r="AA1676" s="36" t="s">
        <v>15762</v>
      </c>
      <c r="AB1676">
        <v>40</v>
      </c>
      <c r="AC1676">
        <v>800</v>
      </c>
      <c r="AD1676">
        <v>3163</v>
      </c>
      <c r="AE1676" t="s">
        <v>5316</v>
      </c>
      <c r="AF1676" t="s">
        <v>6411</v>
      </c>
      <c r="AG1676" t="s">
        <v>5312</v>
      </c>
      <c r="AH1676" t="s">
        <v>5499</v>
      </c>
      <c r="AI1676" t="s">
        <v>5337</v>
      </c>
      <c r="AJ1676" t="s">
        <v>5499</v>
      </c>
      <c r="AK1676" t="s">
        <v>5314</v>
      </c>
      <c r="AL1676" t="s">
        <v>5499</v>
      </c>
      <c r="AM1676" t="s">
        <v>5318</v>
      </c>
      <c r="AN1676" t="s">
        <v>5499</v>
      </c>
      <c r="AP1676" t="s">
        <v>23452</v>
      </c>
      <c r="AQ1676" t="s">
        <v>5316</v>
      </c>
      <c r="AR1676" t="s">
        <v>5352</v>
      </c>
      <c r="AS1676" t="s">
        <v>15763</v>
      </c>
      <c r="AT1676" t="s">
        <v>14575</v>
      </c>
    </row>
    <row r="1677" spans="3:51" ht="15" x14ac:dyDescent="0.25">
      <c r="C1677">
        <v>163</v>
      </c>
      <c r="D1677" t="s">
        <v>5293</v>
      </c>
      <c r="E1677" s="31">
        <v>45580</v>
      </c>
      <c r="F1677">
        <v>1</v>
      </c>
      <c r="G1677" t="s">
        <v>14564</v>
      </c>
      <c r="H1677" t="s">
        <v>14564</v>
      </c>
      <c r="I1677" t="s">
        <v>5296</v>
      </c>
      <c r="J1677" t="s">
        <v>5297</v>
      </c>
      <c r="K1677" t="s">
        <v>5323</v>
      </c>
      <c r="L1677" t="s">
        <v>5299</v>
      </c>
      <c r="M1677" t="s">
        <v>15748</v>
      </c>
      <c r="N1677" t="s">
        <v>15749</v>
      </c>
      <c r="O1677">
        <v>20</v>
      </c>
      <c r="P1677" t="s">
        <v>15750</v>
      </c>
      <c r="Q1677" t="s">
        <v>5303</v>
      </c>
      <c r="S1677"/>
      <c r="T1677" t="s">
        <v>15751</v>
      </c>
      <c r="U1677" t="s">
        <v>15752</v>
      </c>
      <c r="V1677" s="25" t="s">
        <v>15753</v>
      </c>
      <c r="W1677" s="25"/>
      <c r="X1677" s="25"/>
      <c r="Y1677" s="25" t="s">
        <v>15754</v>
      </c>
      <c r="Z1677" s="25" t="s">
        <v>15755</v>
      </c>
      <c r="AA1677" s="36" t="s">
        <v>15756</v>
      </c>
      <c r="AB1677">
        <v>50</v>
      </c>
      <c r="AC1677">
        <v>3000</v>
      </c>
      <c r="AD1677">
        <v>3163</v>
      </c>
      <c r="AE1677" t="s">
        <v>5368</v>
      </c>
      <c r="AF1677" t="s">
        <v>5311</v>
      </c>
      <c r="AG1677" t="s">
        <v>5312</v>
      </c>
      <c r="AH1677" t="s">
        <v>5499</v>
      </c>
      <c r="AI1677" t="s">
        <v>5314</v>
      </c>
      <c r="AJ1677" t="s">
        <v>5499</v>
      </c>
      <c r="AK1677" t="s">
        <v>5318</v>
      </c>
      <c r="AL1677" t="s">
        <v>5499</v>
      </c>
      <c r="AN1677" t="s">
        <v>23452</v>
      </c>
      <c r="AP1677" t="s">
        <v>23452</v>
      </c>
      <c r="AQ1677" t="s">
        <v>5368</v>
      </c>
      <c r="AR1677" t="s">
        <v>15190</v>
      </c>
      <c r="AS1677" t="s">
        <v>5624</v>
      </c>
      <c r="AT1677" t="s">
        <v>14575</v>
      </c>
    </row>
    <row r="1678" spans="3:51" x14ac:dyDescent="0.2">
      <c r="C1678">
        <v>163</v>
      </c>
      <c r="AA1678" s="28"/>
      <c r="AD1678">
        <v>3163</v>
      </c>
      <c r="AE1678" t="s">
        <v>5319</v>
      </c>
      <c r="AF1678" t="s">
        <v>5311</v>
      </c>
    </row>
    <row r="1679" spans="3:51" ht="15" x14ac:dyDescent="0.25">
      <c r="C1679">
        <v>164</v>
      </c>
      <c r="D1679" t="s">
        <v>5293</v>
      </c>
      <c r="E1679" s="31">
        <v>45580</v>
      </c>
      <c r="F1679">
        <v>1</v>
      </c>
      <c r="G1679" t="s">
        <v>14564</v>
      </c>
      <c r="H1679" t="s">
        <v>14564</v>
      </c>
      <c r="I1679" t="s">
        <v>5296</v>
      </c>
      <c r="J1679" t="s">
        <v>5406</v>
      </c>
      <c r="K1679" t="s">
        <v>5340</v>
      </c>
      <c r="L1679" t="s">
        <v>5299</v>
      </c>
      <c r="M1679" t="s">
        <v>15764</v>
      </c>
      <c r="N1679" t="s">
        <v>15765</v>
      </c>
      <c r="O1679">
        <v>7</v>
      </c>
      <c r="P1679" t="s">
        <v>15766</v>
      </c>
      <c r="Q1679" t="s">
        <v>5440</v>
      </c>
      <c r="S1679"/>
      <c r="T1679" t="s">
        <v>15767</v>
      </c>
      <c r="U1679" t="s">
        <v>15768</v>
      </c>
      <c r="V1679" s="25" t="s">
        <v>15769</v>
      </c>
      <c r="W1679" s="25"/>
      <c r="X1679" s="25"/>
      <c r="Y1679" s="25" t="s">
        <v>15770</v>
      </c>
      <c r="Z1679" s="25" t="s">
        <v>15771</v>
      </c>
      <c r="AA1679" s="36" t="s">
        <v>15772</v>
      </c>
      <c r="AB1679">
        <v>12</v>
      </c>
      <c r="AC1679">
        <v>180</v>
      </c>
      <c r="AD1679">
        <v>3164</v>
      </c>
      <c r="AE1679" t="s">
        <v>5318</v>
      </c>
      <c r="AF1679" t="s">
        <v>6007</v>
      </c>
      <c r="AG1679" t="s">
        <v>5337</v>
      </c>
      <c r="AH1679" t="s">
        <v>5315</v>
      </c>
      <c r="AI1679" t="s">
        <v>5319</v>
      </c>
      <c r="AJ1679" t="s">
        <v>5315</v>
      </c>
      <c r="AL1679" t="s">
        <v>23452</v>
      </c>
      <c r="AN1679" t="s">
        <v>23452</v>
      </c>
      <c r="AP1679" t="s">
        <v>23452</v>
      </c>
      <c r="AQ1679" t="s">
        <v>5318</v>
      </c>
      <c r="AR1679" t="s">
        <v>5352</v>
      </c>
      <c r="AS1679" t="s">
        <v>5352</v>
      </c>
      <c r="AT1679" t="s">
        <v>14575</v>
      </c>
    </row>
    <row r="1680" spans="3:51" ht="15" x14ac:dyDescent="0.25">
      <c r="C1680">
        <v>165</v>
      </c>
      <c r="D1680" t="s">
        <v>5293</v>
      </c>
      <c r="E1680" s="31">
        <v>45579</v>
      </c>
      <c r="F1680">
        <v>1</v>
      </c>
      <c r="G1680" t="s">
        <v>14564</v>
      </c>
      <c r="H1680" t="s">
        <v>14564</v>
      </c>
      <c r="I1680" t="s">
        <v>5296</v>
      </c>
      <c r="J1680" t="s">
        <v>5297</v>
      </c>
      <c r="K1680" t="s">
        <v>5340</v>
      </c>
      <c r="L1680" t="s">
        <v>5324</v>
      </c>
      <c r="M1680" t="s">
        <v>15773</v>
      </c>
      <c r="N1680" t="s">
        <v>15774</v>
      </c>
      <c r="O1680">
        <v>8</v>
      </c>
      <c r="P1680" t="s">
        <v>15775</v>
      </c>
      <c r="Q1680" t="s">
        <v>5440</v>
      </c>
      <c r="S1680"/>
      <c r="T1680" t="s">
        <v>15776</v>
      </c>
      <c r="U1680" t="s">
        <v>15777</v>
      </c>
      <c r="V1680" s="25" t="s">
        <v>15778</v>
      </c>
      <c r="W1680" s="25"/>
      <c r="X1680" s="25"/>
      <c r="Y1680" s="25" t="s">
        <v>15779</v>
      </c>
      <c r="Z1680" s="25" t="s">
        <v>15780</v>
      </c>
      <c r="AA1680" s="36" t="s">
        <v>15781</v>
      </c>
      <c r="AB1680">
        <v>25</v>
      </c>
      <c r="AC1680">
        <v>500</v>
      </c>
      <c r="AD1680">
        <v>3165</v>
      </c>
      <c r="AE1680" t="s">
        <v>6028</v>
      </c>
      <c r="AF1680" t="s">
        <v>6007</v>
      </c>
      <c r="AG1680" t="s">
        <v>5999</v>
      </c>
      <c r="AH1680" t="s">
        <v>9568</v>
      </c>
      <c r="AJ1680" t="s">
        <v>23452</v>
      </c>
      <c r="AL1680" t="s">
        <v>23452</v>
      </c>
      <c r="AN1680" t="s">
        <v>23452</v>
      </c>
      <c r="AP1680" t="s">
        <v>23452</v>
      </c>
      <c r="AQ1680" t="s">
        <v>6028</v>
      </c>
      <c r="AR1680" t="s">
        <v>5352</v>
      </c>
      <c r="AS1680" t="s">
        <v>5321</v>
      </c>
      <c r="AT1680" t="s">
        <v>14575</v>
      </c>
    </row>
    <row r="1681" spans="1:46" ht="15" x14ac:dyDescent="0.25">
      <c r="A1681" t="s">
        <v>24045</v>
      </c>
      <c r="B1681">
        <v>166</v>
      </c>
      <c r="C1681">
        <v>166</v>
      </c>
      <c r="D1681" t="s">
        <v>5293</v>
      </c>
      <c r="E1681" s="31">
        <v>45579</v>
      </c>
      <c r="F1681">
        <v>1</v>
      </c>
      <c r="G1681" t="s">
        <v>14564</v>
      </c>
      <c r="H1681" t="s">
        <v>14564</v>
      </c>
      <c r="I1681" t="s">
        <v>5296</v>
      </c>
      <c r="J1681" t="s">
        <v>5297</v>
      </c>
      <c r="K1681" t="s">
        <v>5340</v>
      </c>
      <c r="L1681" t="s">
        <v>5324</v>
      </c>
      <c r="M1681" t="s">
        <v>15264</v>
      </c>
      <c r="N1681" t="s">
        <v>15782</v>
      </c>
      <c r="O1681">
        <v>4</v>
      </c>
      <c r="P1681" t="s">
        <v>15265</v>
      </c>
      <c r="Q1681" t="s">
        <v>5440</v>
      </c>
      <c r="S1681"/>
      <c r="T1681" t="s">
        <v>15783</v>
      </c>
      <c r="U1681" t="s">
        <v>15784</v>
      </c>
      <c r="V1681" s="25" t="s">
        <v>15785</v>
      </c>
      <c r="W1681" s="25"/>
      <c r="X1681" s="25"/>
      <c r="Y1681" s="25" t="s">
        <v>15786</v>
      </c>
      <c r="Z1681" s="25" t="s">
        <v>15787</v>
      </c>
      <c r="AA1681" s="36" t="s">
        <v>15788</v>
      </c>
      <c r="AB1681">
        <v>20</v>
      </c>
      <c r="AC1681">
        <v>1200</v>
      </c>
      <c r="AD1681">
        <v>3166</v>
      </c>
      <c r="AE1681" t="s">
        <v>5318</v>
      </c>
      <c r="AF1681" t="s">
        <v>5311</v>
      </c>
      <c r="AG1681" t="s">
        <v>5999</v>
      </c>
      <c r="AH1681" t="s">
        <v>5317</v>
      </c>
      <c r="AI1681" t="s">
        <v>5999</v>
      </c>
      <c r="AJ1681" t="s">
        <v>5315</v>
      </c>
      <c r="AK1681" t="s">
        <v>5999</v>
      </c>
      <c r="AL1681" t="s">
        <v>10601</v>
      </c>
      <c r="AN1681" t="s">
        <v>23452</v>
      </c>
      <c r="AP1681" t="s">
        <v>23452</v>
      </c>
      <c r="AQ1681" t="s">
        <v>5318</v>
      </c>
      <c r="AR1681" t="s">
        <v>5352</v>
      </c>
      <c r="AS1681" t="s">
        <v>5352</v>
      </c>
      <c r="AT1681" t="s">
        <v>14575</v>
      </c>
    </row>
    <row r="1682" spans="1:46" ht="15" x14ac:dyDescent="0.25">
      <c r="C1682">
        <v>167</v>
      </c>
      <c r="D1682" t="s">
        <v>5293</v>
      </c>
      <c r="E1682" s="31">
        <v>45580</v>
      </c>
      <c r="F1682">
        <v>1</v>
      </c>
      <c r="G1682" t="s">
        <v>14564</v>
      </c>
      <c r="H1682" t="s">
        <v>14564</v>
      </c>
      <c r="I1682" t="s">
        <v>5296</v>
      </c>
      <c r="J1682" t="s">
        <v>5297</v>
      </c>
      <c r="K1682" t="s">
        <v>5340</v>
      </c>
      <c r="L1682" t="s">
        <v>5324</v>
      </c>
      <c r="M1682" t="s">
        <v>15773</v>
      </c>
      <c r="N1682" t="s">
        <v>15774</v>
      </c>
      <c r="O1682">
        <v>6</v>
      </c>
      <c r="P1682" t="s">
        <v>15775</v>
      </c>
      <c r="Q1682" t="s">
        <v>5440</v>
      </c>
      <c r="S1682"/>
      <c r="T1682" t="s">
        <v>15789</v>
      </c>
      <c r="U1682" t="s">
        <v>8462</v>
      </c>
      <c r="V1682" s="25" t="s">
        <v>15790</v>
      </c>
      <c r="W1682" s="25"/>
      <c r="X1682" s="25"/>
      <c r="Y1682" s="25" t="s">
        <v>15779</v>
      </c>
      <c r="Z1682" s="25" t="s">
        <v>15791</v>
      </c>
      <c r="AA1682" s="36" t="s">
        <v>15792</v>
      </c>
      <c r="AB1682">
        <v>20</v>
      </c>
      <c r="AC1682">
        <v>300</v>
      </c>
      <c r="AD1682">
        <v>3167</v>
      </c>
      <c r="AE1682" t="s">
        <v>5312</v>
      </c>
      <c r="AF1682" t="s">
        <v>6007</v>
      </c>
      <c r="AG1682" t="s">
        <v>5999</v>
      </c>
      <c r="AH1682" t="s">
        <v>5499</v>
      </c>
      <c r="AJ1682" t="s">
        <v>23452</v>
      </c>
      <c r="AL1682" t="s">
        <v>23452</v>
      </c>
      <c r="AN1682" t="s">
        <v>23452</v>
      </c>
      <c r="AP1682" t="s">
        <v>23452</v>
      </c>
      <c r="AQ1682" t="s">
        <v>5312</v>
      </c>
      <c r="AR1682" t="s">
        <v>5352</v>
      </c>
      <c r="AS1682" t="s">
        <v>5465</v>
      </c>
      <c r="AT1682" t="s">
        <v>14575</v>
      </c>
    </row>
    <row r="1683" spans="1:46" ht="15" x14ac:dyDescent="0.25">
      <c r="C1683">
        <v>168</v>
      </c>
      <c r="D1683" t="s">
        <v>5293</v>
      </c>
      <c r="E1683" s="31">
        <v>45579</v>
      </c>
      <c r="F1683">
        <v>1</v>
      </c>
      <c r="G1683" t="s">
        <v>14564</v>
      </c>
      <c r="H1683" t="s">
        <v>14564</v>
      </c>
      <c r="I1683" t="s">
        <v>5296</v>
      </c>
      <c r="J1683" t="s">
        <v>5388</v>
      </c>
      <c r="K1683" t="s">
        <v>5298</v>
      </c>
      <c r="L1683" t="s">
        <v>5324</v>
      </c>
      <c r="M1683" t="s">
        <v>14666</v>
      </c>
      <c r="N1683" t="s">
        <v>15146</v>
      </c>
      <c r="O1683">
        <v>30</v>
      </c>
      <c r="P1683" t="s">
        <v>14668</v>
      </c>
      <c r="Q1683" t="s">
        <v>5303</v>
      </c>
      <c r="S1683"/>
      <c r="T1683" t="s">
        <v>15793</v>
      </c>
      <c r="U1683" t="s">
        <v>15794</v>
      </c>
      <c r="V1683" s="25" t="s">
        <v>15795</v>
      </c>
      <c r="W1683" s="25"/>
      <c r="X1683" s="25"/>
      <c r="Y1683" s="25" t="s">
        <v>15796</v>
      </c>
      <c r="Z1683" s="25" t="s">
        <v>15797</v>
      </c>
      <c r="AA1683" s="36" t="s">
        <v>15798</v>
      </c>
      <c r="AB1683">
        <v>30</v>
      </c>
      <c r="AC1683">
        <v>1500</v>
      </c>
      <c r="AD1683">
        <v>3168</v>
      </c>
      <c r="AE1683" t="s">
        <v>5666</v>
      </c>
      <c r="AF1683" t="s">
        <v>5311</v>
      </c>
      <c r="AG1683" t="s">
        <v>5312</v>
      </c>
      <c r="AH1683" t="s">
        <v>5499</v>
      </c>
      <c r="AI1683" t="s">
        <v>5337</v>
      </c>
      <c r="AJ1683" t="s">
        <v>5499</v>
      </c>
      <c r="AK1683" t="s">
        <v>5312</v>
      </c>
      <c r="AL1683" t="s">
        <v>14601</v>
      </c>
      <c r="AM1683" t="s">
        <v>5337</v>
      </c>
      <c r="AN1683" t="s">
        <v>14601</v>
      </c>
      <c r="AP1683" t="s">
        <v>23452</v>
      </c>
      <c r="AQ1683" t="s">
        <v>5666</v>
      </c>
      <c r="AR1683" t="s">
        <v>5352</v>
      </c>
      <c r="AS1683" t="s">
        <v>7318</v>
      </c>
      <c r="AT1683" t="s">
        <v>14575</v>
      </c>
    </row>
    <row r="1684" spans="1:46" ht="15" x14ac:dyDescent="0.25">
      <c r="C1684">
        <v>169</v>
      </c>
      <c r="D1684" t="s">
        <v>5293</v>
      </c>
      <c r="E1684" s="31">
        <v>45579</v>
      </c>
      <c r="F1684">
        <v>1</v>
      </c>
      <c r="G1684" t="s">
        <v>14564</v>
      </c>
      <c r="H1684" t="s">
        <v>14564</v>
      </c>
      <c r="I1684" t="s">
        <v>5296</v>
      </c>
      <c r="J1684" t="s">
        <v>5297</v>
      </c>
      <c r="K1684" t="s">
        <v>5340</v>
      </c>
      <c r="L1684" t="s">
        <v>5324</v>
      </c>
      <c r="M1684" t="s">
        <v>14986</v>
      </c>
      <c r="N1684" t="s">
        <v>15146</v>
      </c>
      <c r="O1684">
        <v>14</v>
      </c>
      <c r="P1684" t="s">
        <v>7397</v>
      </c>
      <c r="Q1684" t="s">
        <v>5303</v>
      </c>
      <c r="S1684"/>
      <c r="T1684" t="s">
        <v>15799</v>
      </c>
      <c r="U1684" t="s">
        <v>15800</v>
      </c>
      <c r="V1684" s="25" t="s">
        <v>15801</v>
      </c>
      <c r="W1684" s="25"/>
      <c r="X1684" s="25"/>
      <c r="Y1684" s="25" t="s">
        <v>15802</v>
      </c>
      <c r="Z1684" s="25" t="s">
        <v>15803</v>
      </c>
      <c r="AA1684" s="36" t="s">
        <v>15804</v>
      </c>
      <c r="AB1684">
        <v>20</v>
      </c>
      <c r="AC1684">
        <v>800</v>
      </c>
      <c r="AD1684">
        <v>3169</v>
      </c>
      <c r="AE1684" t="s">
        <v>5312</v>
      </c>
      <c r="AF1684" t="s">
        <v>23379</v>
      </c>
      <c r="AG1684" t="s">
        <v>5337</v>
      </c>
      <c r="AH1684" t="s">
        <v>5315</v>
      </c>
      <c r="AI1684" t="s">
        <v>5337</v>
      </c>
      <c r="AJ1684" t="s">
        <v>9568</v>
      </c>
      <c r="AL1684" t="s">
        <v>23452</v>
      </c>
      <c r="AN1684" t="s">
        <v>23452</v>
      </c>
      <c r="AP1684" t="s">
        <v>23452</v>
      </c>
      <c r="AQ1684" t="s">
        <v>5312</v>
      </c>
      <c r="AR1684" t="s">
        <v>5352</v>
      </c>
      <c r="AS1684" t="s">
        <v>7318</v>
      </c>
      <c r="AT1684" t="s">
        <v>14575</v>
      </c>
    </row>
    <row r="1685" spans="1:46" ht="15" x14ac:dyDescent="0.25">
      <c r="C1685">
        <v>170</v>
      </c>
      <c r="D1685" t="s">
        <v>5293</v>
      </c>
      <c r="E1685" s="31">
        <v>45579</v>
      </c>
      <c r="F1685">
        <v>1</v>
      </c>
      <c r="G1685" t="s">
        <v>14564</v>
      </c>
      <c r="H1685" t="s">
        <v>14564</v>
      </c>
      <c r="I1685" t="s">
        <v>5296</v>
      </c>
      <c r="J1685" t="s">
        <v>5297</v>
      </c>
      <c r="K1685" t="s">
        <v>5340</v>
      </c>
      <c r="L1685" t="s">
        <v>5324</v>
      </c>
      <c r="M1685" t="s">
        <v>14986</v>
      </c>
      <c r="N1685" t="s">
        <v>15146</v>
      </c>
      <c r="O1685">
        <v>13.17</v>
      </c>
      <c r="P1685" t="s">
        <v>7397</v>
      </c>
      <c r="Q1685" t="s">
        <v>5440</v>
      </c>
      <c r="S1685"/>
      <c r="T1685" t="s">
        <v>15805</v>
      </c>
      <c r="U1685" t="s">
        <v>15806</v>
      </c>
      <c r="V1685" s="25" t="s">
        <v>15807</v>
      </c>
      <c r="W1685" s="25"/>
      <c r="X1685" s="25"/>
      <c r="Y1685" s="25" t="s">
        <v>15802</v>
      </c>
      <c r="Z1685" s="25" t="s">
        <v>15803</v>
      </c>
      <c r="AA1685" s="36" t="s">
        <v>15804</v>
      </c>
      <c r="AB1685">
        <v>25</v>
      </c>
      <c r="AC1685">
        <v>500</v>
      </c>
      <c r="AD1685">
        <v>3170</v>
      </c>
      <c r="AE1685" t="s">
        <v>5316</v>
      </c>
      <c r="AF1685" t="s">
        <v>6411</v>
      </c>
      <c r="AG1685" t="s">
        <v>5337</v>
      </c>
      <c r="AH1685" t="s">
        <v>5315</v>
      </c>
      <c r="AJ1685" t="s">
        <v>23452</v>
      </c>
      <c r="AL1685" t="s">
        <v>23452</v>
      </c>
      <c r="AN1685" t="s">
        <v>23452</v>
      </c>
      <c r="AP1685" t="s">
        <v>23452</v>
      </c>
      <c r="AQ1685" t="s">
        <v>5316</v>
      </c>
      <c r="AR1685" t="s">
        <v>5419</v>
      </c>
      <c r="AS1685" t="s">
        <v>5575</v>
      </c>
      <c r="AT1685" t="s">
        <v>14575</v>
      </c>
    </row>
    <row r="1686" spans="1:46" ht="15" x14ac:dyDescent="0.25">
      <c r="C1686">
        <v>171</v>
      </c>
      <c r="D1686" t="s">
        <v>5293</v>
      </c>
      <c r="E1686" s="31">
        <v>45579</v>
      </c>
      <c r="F1686">
        <v>1</v>
      </c>
      <c r="G1686" t="s">
        <v>14564</v>
      </c>
      <c r="H1686" t="s">
        <v>14564</v>
      </c>
      <c r="I1686" t="s">
        <v>5296</v>
      </c>
      <c r="J1686" t="s">
        <v>5297</v>
      </c>
      <c r="K1686" t="s">
        <v>5323</v>
      </c>
      <c r="L1686" t="s">
        <v>5299</v>
      </c>
      <c r="M1686" t="s">
        <v>14986</v>
      </c>
      <c r="N1686" t="s">
        <v>15146</v>
      </c>
      <c r="O1686">
        <v>37</v>
      </c>
      <c r="P1686" t="s">
        <v>7397</v>
      </c>
      <c r="Q1686" t="s">
        <v>5303</v>
      </c>
      <c r="S1686"/>
      <c r="T1686" t="s">
        <v>15808</v>
      </c>
      <c r="U1686" t="s">
        <v>15809</v>
      </c>
      <c r="V1686" s="25" t="s">
        <v>15810</v>
      </c>
      <c r="W1686" s="25"/>
      <c r="X1686" s="25"/>
      <c r="Y1686" s="25" t="s">
        <v>15802</v>
      </c>
      <c r="Z1686" s="25" t="s">
        <v>15811</v>
      </c>
      <c r="AA1686" s="36" t="s">
        <v>15812</v>
      </c>
      <c r="AB1686">
        <v>20</v>
      </c>
      <c r="AC1686">
        <v>800</v>
      </c>
      <c r="AD1686">
        <v>3171</v>
      </c>
      <c r="AE1686" t="s">
        <v>10632</v>
      </c>
      <c r="AF1686" t="s">
        <v>5418</v>
      </c>
      <c r="AG1686" t="s">
        <v>5337</v>
      </c>
      <c r="AH1686" t="s">
        <v>9568</v>
      </c>
      <c r="AI1686" t="s">
        <v>5319</v>
      </c>
      <c r="AJ1686" t="s">
        <v>9568</v>
      </c>
      <c r="AK1686" t="s">
        <v>5337</v>
      </c>
      <c r="AL1686" t="s">
        <v>5317</v>
      </c>
      <c r="AM1686" t="s">
        <v>5319</v>
      </c>
      <c r="AN1686" t="s">
        <v>5317</v>
      </c>
      <c r="AP1686" t="s">
        <v>23452</v>
      </c>
      <c r="AQ1686" t="s">
        <v>10632</v>
      </c>
      <c r="AR1686" t="s">
        <v>5352</v>
      </c>
      <c r="AS1686" t="s">
        <v>5624</v>
      </c>
      <c r="AT1686" t="s">
        <v>14575</v>
      </c>
    </row>
    <row r="1687" spans="1:46" ht="15" x14ac:dyDescent="0.25">
      <c r="C1687">
        <v>172</v>
      </c>
      <c r="D1687" t="s">
        <v>5293</v>
      </c>
      <c r="E1687" s="31">
        <v>45579</v>
      </c>
      <c r="F1687">
        <v>1</v>
      </c>
      <c r="G1687" t="s">
        <v>14564</v>
      </c>
      <c r="H1687" t="s">
        <v>14564</v>
      </c>
      <c r="I1687" t="s">
        <v>5296</v>
      </c>
      <c r="J1687" t="s">
        <v>5297</v>
      </c>
      <c r="K1687" t="s">
        <v>5340</v>
      </c>
      <c r="L1687" t="s">
        <v>5299</v>
      </c>
      <c r="M1687" t="s">
        <v>15813</v>
      </c>
      <c r="N1687" t="s">
        <v>15146</v>
      </c>
      <c r="O1687">
        <v>2</v>
      </c>
      <c r="P1687" t="s">
        <v>15814</v>
      </c>
      <c r="Q1687" t="s">
        <v>5303</v>
      </c>
      <c r="S1687"/>
      <c r="T1687" t="s">
        <v>10097</v>
      </c>
      <c r="U1687" t="s">
        <v>15815</v>
      </c>
      <c r="V1687" s="25" t="s">
        <v>15816</v>
      </c>
      <c r="W1687" s="25"/>
      <c r="X1687" s="25"/>
      <c r="Y1687" s="25" t="s">
        <v>15817</v>
      </c>
      <c r="Z1687" s="25" t="s">
        <v>15818</v>
      </c>
      <c r="AA1687" s="36" t="s">
        <v>15819</v>
      </c>
      <c r="AB1687">
        <v>30</v>
      </c>
      <c r="AC1687">
        <v>900</v>
      </c>
      <c r="AD1687">
        <v>3172</v>
      </c>
      <c r="AE1687" t="s">
        <v>6028</v>
      </c>
      <c r="AF1687" t="s">
        <v>5418</v>
      </c>
      <c r="AG1687" t="s">
        <v>5312</v>
      </c>
      <c r="AH1687" t="s">
        <v>6315</v>
      </c>
      <c r="AJ1687" t="s">
        <v>23452</v>
      </c>
      <c r="AL1687" t="s">
        <v>23452</v>
      </c>
      <c r="AN1687" t="s">
        <v>23452</v>
      </c>
      <c r="AP1687" t="s">
        <v>23452</v>
      </c>
      <c r="AQ1687" t="s">
        <v>6028</v>
      </c>
      <c r="AR1687" t="s">
        <v>5419</v>
      </c>
      <c r="AS1687" t="s">
        <v>5575</v>
      </c>
      <c r="AT1687" t="s">
        <v>14575</v>
      </c>
    </row>
    <row r="1688" spans="1:46" ht="15" x14ac:dyDescent="0.25">
      <c r="C1688">
        <v>173</v>
      </c>
      <c r="D1688" t="s">
        <v>5293</v>
      </c>
      <c r="E1688" s="31">
        <v>45579</v>
      </c>
      <c r="F1688">
        <v>1</v>
      </c>
      <c r="G1688" t="s">
        <v>14564</v>
      </c>
      <c r="H1688" t="s">
        <v>14564</v>
      </c>
      <c r="I1688" t="s">
        <v>5296</v>
      </c>
      <c r="J1688" t="s">
        <v>5339</v>
      </c>
      <c r="K1688" t="s">
        <v>5340</v>
      </c>
      <c r="L1688" t="s">
        <v>5299</v>
      </c>
      <c r="M1688" t="s">
        <v>15820</v>
      </c>
      <c r="N1688" t="s">
        <v>14865</v>
      </c>
      <c r="O1688">
        <v>14</v>
      </c>
      <c r="P1688" t="s">
        <v>15821</v>
      </c>
      <c r="Q1688" t="s">
        <v>5440</v>
      </c>
      <c r="S1688"/>
      <c r="T1688" t="s">
        <v>15822</v>
      </c>
      <c r="U1688" t="s">
        <v>8567</v>
      </c>
      <c r="V1688" s="25" t="s">
        <v>15823</v>
      </c>
      <c r="W1688" s="25"/>
      <c r="X1688" s="25"/>
      <c r="Y1688" s="25" t="s">
        <v>15824</v>
      </c>
      <c r="Z1688" s="25" t="s">
        <v>15825</v>
      </c>
      <c r="AA1688" s="36" t="s">
        <v>15826</v>
      </c>
      <c r="AB1688">
        <v>25</v>
      </c>
      <c r="AC1688">
        <v>500</v>
      </c>
      <c r="AD1688">
        <v>3173</v>
      </c>
      <c r="AE1688" t="s">
        <v>5312</v>
      </c>
      <c r="AF1688" t="s">
        <v>5418</v>
      </c>
      <c r="AG1688" t="s">
        <v>5999</v>
      </c>
      <c r="AH1688" t="s">
        <v>5315</v>
      </c>
      <c r="AJ1688" t="s">
        <v>23452</v>
      </c>
      <c r="AL1688" t="s">
        <v>23452</v>
      </c>
      <c r="AN1688" t="s">
        <v>23452</v>
      </c>
      <c r="AP1688" t="s">
        <v>23452</v>
      </c>
      <c r="AQ1688" t="s">
        <v>5312</v>
      </c>
      <c r="AR1688" t="s">
        <v>5352</v>
      </c>
      <c r="AS1688" t="s">
        <v>7318</v>
      </c>
      <c r="AT1688" t="s">
        <v>14575</v>
      </c>
    </row>
    <row r="1689" spans="1:46" ht="15" x14ac:dyDescent="0.25">
      <c r="C1689">
        <v>174</v>
      </c>
      <c r="D1689" t="s">
        <v>5293</v>
      </c>
      <c r="E1689" s="31">
        <v>45579</v>
      </c>
      <c r="F1689">
        <v>1</v>
      </c>
      <c r="G1689" t="s">
        <v>14564</v>
      </c>
      <c r="H1689" t="s">
        <v>14564</v>
      </c>
      <c r="I1689" t="s">
        <v>5296</v>
      </c>
      <c r="J1689" t="s">
        <v>5339</v>
      </c>
      <c r="K1689" t="s">
        <v>5298</v>
      </c>
      <c r="L1689" t="s">
        <v>5324</v>
      </c>
      <c r="M1689" t="s">
        <v>14865</v>
      </c>
      <c r="N1689" t="s">
        <v>14914</v>
      </c>
      <c r="O1689">
        <v>20</v>
      </c>
      <c r="P1689" t="s">
        <v>15827</v>
      </c>
      <c r="Q1689" t="s">
        <v>5440</v>
      </c>
      <c r="S1689"/>
      <c r="T1689" t="s">
        <v>15828</v>
      </c>
      <c r="U1689" t="s">
        <v>13876</v>
      </c>
      <c r="V1689" s="25" t="s">
        <v>15829</v>
      </c>
      <c r="W1689" s="25"/>
      <c r="X1689" s="25"/>
      <c r="Y1689" s="25" t="s">
        <v>15830</v>
      </c>
      <c r="Z1689" s="25" t="s">
        <v>15831</v>
      </c>
      <c r="AA1689" s="36" t="s">
        <v>15832</v>
      </c>
      <c r="AB1689">
        <v>15</v>
      </c>
      <c r="AC1689">
        <v>600</v>
      </c>
      <c r="AD1689">
        <v>3174</v>
      </c>
      <c r="AE1689" t="s">
        <v>5334</v>
      </c>
      <c r="AF1689" t="s">
        <v>5418</v>
      </c>
      <c r="AG1689" t="s">
        <v>5312</v>
      </c>
      <c r="AH1689" t="s">
        <v>23536</v>
      </c>
      <c r="AI1689" t="s">
        <v>5337</v>
      </c>
      <c r="AJ1689" t="s">
        <v>23536</v>
      </c>
      <c r="AK1689" t="s">
        <v>5314</v>
      </c>
      <c r="AL1689" t="s">
        <v>23536</v>
      </c>
      <c r="AM1689" t="s">
        <v>5316</v>
      </c>
      <c r="AN1689" t="s">
        <v>23536</v>
      </c>
      <c r="AP1689" t="s">
        <v>23452</v>
      </c>
      <c r="AQ1689" t="s">
        <v>5334</v>
      </c>
      <c r="AR1689" t="s">
        <v>5352</v>
      </c>
      <c r="AS1689" t="s">
        <v>5624</v>
      </c>
      <c r="AT1689" t="s">
        <v>14575</v>
      </c>
    </row>
    <row r="1690" spans="1:46" ht="15" x14ac:dyDescent="0.25">
      <c r="C1690">
        <v>175</v>
      </c>
      <c r="D1690" t="s">
        <v>5293</v>
      </c>
      <c r="E1690" s="31">
        <v>45579</v>
      </c>
      <c r="F1690">
        <v>1</v>
      </c>
      <c r="G1690" t="s">
        <v>14564</v>
      </c>
      <c r="H1690" t="s">
        <v>14564</v>
      </c>
      <c r="I1690" t="s">
        <v>5296</v>
      </c>
      <c r="J1690" t="s">
        <v>5388</v>
      </c>
      <c r="K1690" t="s">
        <v>5340</v>
      </c>
      <c r="L1690" t="s">
        <v>5324</v>
      </c>
      <c r="M1690" t="s">
        <v>14986</v>
      </c>
      <c r="N1690" t="s">
        <v>15056</v>
      </c>
      <c r="O1690">
        <v>25</v>
      </c>
      <c r="P1690" t="s">
        <v>7397</v>
      </c>
      <c r="Q1690" t="s">
        <v>5440</v>
      </c>
      <c r="S1690"/>
      <c r="T1690" t="s">
        <v>15833</v>
      </c>
      <c r="U1690" t="s">
        <v>15834</v>
      </c>
      <c r="V1690" s="25" t="s">
        <v>15835</v>
      </c>
      <c r="W1690" s="25"/>
      <c r="X1690" s="25"/>
      <c r="Y1690" s="25" t="s">
        <v>15802</v>
      </c>
      <c r="Z1690" s="25" t="s">
        <v>15836</v>
      </c>
      <c r="AA1690" s="36" t="s">
        <v>15837</v>
      </c>
      <c r="AB1690">
        <v>12</v>
      </c>
      <c r="AC1690">
        <v>240</v>
      </c>
      <c r="AD1690">
        <v>3175</v>
      </c>
      <c r="AE1690" t="s">
        <v>5312</v>
      </c>
      <c r="AF1690" t="s">
        <v>23379</v>
      </c>
      <c r="AG1690" t="s">
        <v>5337</v>
      </c>
      <c r="AH1690" t="s">
        <v>5499</v>
      </c>
      <c r="AI1690" t="s">
        <v>5314</v>
      </c>
      <c r="AJ1690" t="s">
        <v>5499</v>
      </c>
      <c r="AK1690" t="s">
        <v>5316</v>
      </c>
      <c r="AL1690" t="s">
        <v>5499</v>
      </c>
      <c r="AN1690" t="s">
        <v>23452</v>
      </c>
      <c r="AP1690" t="s">
        <v>23452</v>
      </c>
      <c r="AQ1690" t="s">
        <v>5312</v>
      </c>
      <c r="AR1690" t="s">
        <v>5352</v>
      </c>
      <c r="AS1690" t="s">
        <v>5321</v>
      </c>
      <c r="AT1690" t="s">
        <v>14575</v>
      </c>
    </row>
    <row r="1691" spans="1:46" ht="15" x14ac:dyDescent="0.25">
      <c r="C1691">
        <v>176</v>
      </c>
      <c r="D1691" t="s">
        <v>5293</v>
      </c>
      <c r="E1691" s="31">
        <v>45579</v>
      </c>
      <c r="F1691">
        <v>1</v>
      </c>
      <c r="G1691" t="s">
        <v>14564</v>
      </c>
      <c r="H1691" t="s">
        <v>14564</v>
      </c>
      <c r="I1691" t="s">
        <v>5296</v>
      </c>
      <c r="J1691" t="s">
        <v>5297</v>
      </c>
      <c r="K1691" t="s">
        <v>5340</v>
      </c>
      <c r="L1691" t="s">
        <v>5324</v>
      </c>
      <c r="M1691" t="s">
        <v>14986</v>
      </c>
      <c r="N1691" t="s">
        <v>15146</v>
      </c>
      <c r="O1691">
        <v>16</v>
      </c>
      <c r="P1691" t="s">
        <v>7397</v>
      </c>
      <c r="Q1691" t="s">
        <v>5303</v>
      </c>
      <c r="S1691"/>
      <c r="T1691" t="s">
        <v>15833</v>
      </c>
      <c r="U1691" t="s">
        <v>15838</v>
      </c>
      <c r="V1691" s="25" t="s">
        <v>15839</v>
      </c>
      <c r="W1691" s="25"/>
      <c r="X1691" s="25"/>
      <c r="Y1691" s="25" t="s">
        <v>15802</v>
      </c>
      <c r="Z1691" s="25" t="s">
        <v>15840</v>
      </c>
      <c r="AA1691" s="36" t="s">
        <v>15841</v>
      </c>
      <c r="AB1691">
        <v>40</v>
      </c>
      <c r="AC1691">
        <v>1200</v>
      </c>
      <c r="AD1691">
        <v>3176</v>
      </c>
      <c r="AE1691" t="s">
        <v>10812</v>
      </c>
      <c r="AF1691" t="s">
        <v>23464</v>
      </c>
      <c r="AG1691" t="s">
        <v>5337</v>
      </c>
      <c r="AH1691" t="s">
        <v>23535</v>
      </c>
      <c r="AI1691" t="s">
        <v>5314</v>
      </c>
      <c r="AJ1691" t="s">
        <v>23535</v>
      </c>
      <c r="AK1691" t="s">
        <v>5316</v>
      </c>
      <c r="AL1691" t="s">
        <v>23535</v>
      </c>
      <c r="AM1691" t="s">
        <v>5318</v>
      </c>
      <c r="AN1691" t="s">
        <v>23535</v>
      </c>
      <c r="AP1691" t="s">
        <v>23452</v>
      </c>
      <c r="AQ1691" t="s">
        <v>5312</v>
      </c>
      <c r="AR1691" t="s">
        <v>5352</v>
      </c>
      <c r="AS1691" t="s">
        <v>5759</v>
      </c>
      <c r="AT1691" t="s">
        <v>14575</v>
      </c>
    </row>
    <row r="1692" spans="1:46" ht="15" x14ac:dyDescent="0.25">
      <c r="C1692">
        <v>177</v>
      </c>
      <c r="D1692" t="s">
        <v>5293</v>
      </c>
      <c r="E1692" s="31">
        <v>45579</v>
      </c>
      <c r="F1692">
        <v>1</v>
      </c>
      <c r="G1692" t="s">
        <v>14564</v>
      </c>
      <c r="H1692" t="s">
        <v>14564</v>
      </c>
      <c r="I1692" t="s">
        <v>5296</v>
      </c>
      <c r="J1692" t="s">
        <v>5297</v>
      </c>
      <c r="K1692" t="s">
        <v>5340</v>
      </c>
      <c r="L1692" t="s">
        <v>5299</v>
      </c>
      <c r="M1692" t="s">
        <v>14914</v>
      </c>
      <c r="N1692" t="s">
        <v>15842</v>
      </c>
      <c r="O1692">
        <v>26</v>
      </c>
      <c r="P1692" t="s">
        <v>15843</v>
      </c>
      <c r="Q1692" t="s">
        <v>5440</v>
      </c>
      <c r="S1692"/>
      <c r="T1692" t="s">
        <v>15844</v>
      </c>
      <c r="U1692" t="s">
        <v>15110</v>
      </c>
      <c r="V1692" s="25" t="s">
        <v>15845</v>
      </c>
      <c r="W1692" s="25"/>
      <c r="X1692" s="25"/>
      <c r="Y1692" s="25" t="s">
        <v>15846</v>
      </c>
      <c r="Z1692" s="25" t="s">
        <v>15847</v>
      </c>
      <c r="AA1692" s="36" t="s">
        <v>15848</v>
      </c>
      <c r="AB1692">
        <v>12</v>
      </c>
      <c r="AC1692">
        <v>480</v>
      </c>
      <c r="AD1692">
        <v>3177</v>
      </c>
      <c r="AE1692" t="s">
        <v>5318</v>
      </c>
      <c r="AF1692" t="s">
        <v>5311</v>
      </c>
      <c r="AG1692" t="s">
        <v>5337</v>
      </c>
      <c r="AH1692" t="s">
        <v>23489</v>
      </c>
      <c r="AI1692" t="s">
        <v>5314</v>
      </c>
      <c r="AJ1692" t="s">
        <v>23489</v>
      </c>
      <c r="AK1692" t="s">
        <v>5319</v>
      </c>
      <c r="AL1692" t="s">
        <v>23489</v>
      </c>
      <c r="AN1692" t="s">
        <v>23452</v>
      </c>
      <c r="AP1692" t="s">
        <v>23452</v>
      </c>
      <c r="AQ1692" t="s">
        <v>5318</v>
      </c>
      <c r="AR1692" t="s">
        <v>6633</v>
      </c>
      <c r="AS1692" t="s">
        <v>5624</v>
      </c>
      <c r="AT1692" t="s">
        <v>14575</v>
      </c>
    </row>
    <row r="1693" spans="1:46" ht="15" x14ac:dyDescent="0.25">
      <c r="C1693">
        <v>178</v>
      </c>
      <c r="D1693" t="s">
        <v>5293</v>
      </c>
      <c r="E1693" s="31">
        <v>45580</v>
      </c>
      <c r="F1693">
        <v>1</v>
      </c>
      <c r="G1693" t="s">
        <v>14564</v>
      </c>
      <c r="H1693" t="s">
        <v>14564</v>
      </c>
      <c r="I1693" t="s">
        <v>5296</v>
      </c>
      <c r="J1693" t="s">
        <v>5297</v>
      </c>
      <c r="K1693" t="s">
        <v>5340</v>
      </c>
      <c r="L1693" t="s">
        <v>5324</v>
      </c>
      <c r="M1693" t="s">
        <v>15849</v>
      </c>
      <c r="N1693" t="s">
        <v>15782</v>
      </c>
      <c r="O1693">
        <v>2</v>
      </c>
      <c r="P1693" t="s">
        <v>15850</v>
      </c>
      <c r="Q1693" t="s">
        <v>5440</v>
      </c>
      <c r="S1693"/>
      <c r="T1693" t="s">
        <v>15851</v>
      </c>
      <c r="U1693" t="s">
        <v>15852</v>
      </c>
      <c r="V1693" s="25" t="s">
        <v>15853</v>
      </c>
      <c r="W1693" s="25"/>
      <c r="X1693" s="25"/>
      <c r="Y1693" s="25" t="s">
        <v>15854</v>
      </c>
      <c r="Z1693" s="25" t="s">
        <v>15855</v>
      </c>
      <c r="AA1693" s="36" t="s">
        <v>15856</v>
      </c>
      <c r="AB1693">
        <v>20</v>
      </c>
      <c r="AC1693">
        <v>500</v>
      </c>
      <c r="AD1693">
        <v>3178</v>
      </c>
      <c r="AE1693" t="s">
        <v>5316</v>
      </c>
      <c r="AF1693" t="s">
        <v>5311</v>
      </c>
      <c r="AG1693" t="s">
        <v>5999</v>
      </c>
      <c r="AH1693" t="s">
        <v>5315</v>
      </c>
      <c r="AJ1693" t="s">
        <v>23452</v>
      </c>
      <c r="AL1693" t="s">
        <v>23452</v>
      </c>
      <c r="AN1693" t="s">
        <v>23452</v>
      </c>
      <c r="AP1693" t="s">
        <v>23452</v>
      </c>
      <c r="AQ1693" t="s">
        <v>5316</v>
      </c>
      <c r="AR1693" t="s">
        <v>5352</v>
      </c>
      <c r="AS1693" t="s">
        <v>5575</v>
      </c>
      <c r="AT1693" t="s">
        <v>14575</v>
      </c>
    </row>
    <row r="1694" spans="1:46" ht="15" x14ac:dyDescent="0.25">
      <c r="C1694">
        <v>179</v>
      </c>
      <c r="D1694" t="s">
        <v>5293</v>
      </c>
      <c r="E1694" s="31">
        <v>45580</v>
      </c>
      <c r="F1694">
        <v>1</v>
      </c>
      <c r="G1694" t="s">
        <v>14564</v>
      </c>
      <c r="H1694" t="s">
        <v>14564</v>
      </c>
      <c r="I1694" t="s">
        <v>5296</v>
      </c>
      <c r="J1694" t="s">
        <v>5297</v>
      </c>
      <c r="K1694" t="s">
        <v>5340</v>
      </c>
      <c r="L1694" t="s">
        <v>5299</v>
      </c>
      <c r="M1694" t="s">
        <v>15849</v>
      </c>
      <c r="N1694" t="s">
        <v>15782</v>
      </c>
      <c r="O1694">
        <v>5</v>
      </c>
      <c r="P1694" t="s">
        <v>15850</v>
      </c>
      <c r="Q1694" t="s">
        <v>5303</v>
      </c>
      <c r="R1694" t="s">
        <v>5397</v>
      </c>
      <c r="S1694" t="s">
        <v>6446</v>
      </c>
      <c r="T1694" t="s">
        <v>15857</v>
      </c>
      <c r="U1694" t="s">
        <v>15858</v>
      </c>
      <c r="V1694" s="25" t="s">
        <v>15859</v>
      </c>
      <c r="W1694" s="25"/>
      <c r="X1694" s="25"/>
      <c r="Y1694" s="25" t="s">
        <v>15854</v>
      </c>
      <c r="Z1694" s="25" t="s">
        <v>15860</v>
      </c>
      <c r="AA1694" s="36" t="s">
        <v>15861</v>
      </c>
      <c r="AB1694">
        <v>60</v>
      </c>
      <c r="AC1694">
        <v>1200</v>
      </c>
      <c r="AD1694">
        <v>3179</v>
      </c>
      <c r="AE1694" t="s">
        <v>5334</v>
      </c>
      <c r="AF1694" t="s">
        <v>5418</v>
      </c>
      <c r="AG1694" t="s">
        <v>5999</v>
      </c>
      <c r="AH1694" t="s">
        <v>9568</v>
      </c>
      <c r="AJ1694" t="s">
        <v>23452</v>
      </c>
      <c r="AL1694" t="s">
        <v>23452</v>
      </c>
      <c r="AN1694" t="s">
        <v>23452</v>
      </c>
      <c r="AP1694" t="s">
        <v>23452</v>
      </c>
      <c r="AQ1694" t="s">
        <v>5334</v>
      </c>
      <c r="AR1694" t="s">
        <v>5352</v>
      </c>
      <c r="AS1694" t="s">
        <v>5624</v>
      </c>
      <c r="AT1694" t="s">
        <v>14575</v>
      </c>
    </row>
    <row r="1695" spans="1:46" ht="15" x14ac:dyDescent="0.25">
      <c r="C1695">
        <v>180</v>
      </c>
      <c r="D1695" t="s">
        <v>5293</v>
      </c>
      <c r="E1695" s="31">
        <v>45580</v>
      </c>
      <c r="F1695">
        <v>1</v>
      </c>
      <c r="G1695" t="s">
        <v>14564</v>
      </c>
      <c r="H1695" t="s">
        <v>14564</v>
      </c>
      <c r="I1695" t="s">
        <v>5296</v>
      </c>
      <c r="J1695" t="s">
        <v>5297</v>
      </c>
      <c r="K1695" t="s">
        <v>5340</v>
      </c>
      <c r="L1695" t="s">
        <v>5324</v>
      </c>
      <c r="M1695" t="s">
        <v>5616</v>
      </c>
      <c r="N1695" t="s">
        <v>15264</v>
      </c>
      <c r="O1695">
        <v>7</v>
      </c>
      <c r="P1695" t="s">
        <v>13808</v>
      </c>
      <c r="Q1695" t="s">
        <v>5440</v>
      </c>
      <c r="S1695"/>
      <c r="T1695" t="s">
        <v>15862</v>
      </c>
      <c r="U1695" t="s">
        <v>15863</v>
      </c>
      <c r="V1695" s="25" t="s">
        <v>15864</v>
      </c>
      <c r="W1695" s="25"/>
      <c r="X1695" s="25"/>
      <c r="Y1695" s="25" t="s">
        <v>15865</v>
      </c>
      <c r="Z1695" s="25" t="s">
        <v>15866</v>
      </c>
      <c r="AA1695" s="36" t="s">
        <v>15867</v>
      </c>
      <c r="AB1695">
        <v>20</v>
      </c>
      <c r="AC1695">
        <v>400</v>
      </c>
      <c r="AD1695">
        <v>3180</v>
      </c>
      <c r="AE1695" t="s">
        <v>5318</v>
      </c>
      <c r="AF1695" t="s">
        <v>5418</v>
      </c>
      <c r="AG1695" t="s">
        <v>5337</v>
      </c>
      <c r="AH1695" t="s">
        <v>5317</v>
      </c>
      <c r="AI1695" t="s">
        <v>5337</v>
      </c>
      <c r="AJ1695" t="s">
        <v>9568</v>
      </c>
      <c r="AK1695" t="s">
        <v>5319</v>
      </c>
      <c r="AL1695" t="s">
        <v>5317</v>
      </c>
      <c r="AM1695" t="s">
        <v>5319</v>
      </c>
      <c r="AN1695" t="s">
        <v>9568</v>
      </c>
      <c r="AP1695" t="s">
        <v>23452</v>
      </c>
      <c r="AQ1695" t="s">
        <v>5318</v>
      </c>
      <c r="AR1695" t="s">
        <v>5352</v>
      </c>
      <c r="AS1695" t="s">
        <v>7318</v>
      </c>
      <c r="AT1695" t="s">
        <v>14575</v>
      </c>
    </row>
    <row r="1696" spans="1:46" ht="15" x14ac:dyDescent="0.25">
      <c r="C1696">
        <v>181</v>
      </c>
      <c r="D1696" t="s">
        <v>5293</v>
      </c>
      <c r="E1696" s="31">
        <v>45580</v>
      </c>
      <c r="F1696">
        <v>1</v>
      </c>
      <c r="G1696" t="s">
        <v>14564</v>
      </c>
      <c r="H1696" t="s">
        <v>14564</v>
      </c>
      <c r="I1696" t="s">
        <v>5296</v>
      </c>
      <c r="J1696" t="s">
        <v>5297</v>
      </c>
      <c r="K1696" t="s">
        <v>5340</v>
      </c>
      <c r="L1696" t="s">
        <v>5324</v>
      </c>
      <c r="M1696" t="s">
        <v>15868</v>
      </c>
      <c r="N1696" t="s">
        <v>15264</v>
      </c>
      <c r="O1696">
        <v>5</v>
      </c>
      <c r="P1696" t="s">
        <v>15869</v>
      </c>
      <c r="Q1696" t="s">
        <v>5397</v>
      </c>
      <c r="S1696"/>
      <c r="T1696" t="s">
        <v>5870</v>
      </c>
      <c r="U1696" t="s">
        <v>5603</v>
      </c>
      <c r="V1696" s="25" t="s">
        <v>15870</v>
      </c>
      <c r="W1696" s="25"/>
      <c r="X1696" s="25"/>
      <c r="Y1696" s="25" t="s">
        <v>15871</v>
      </c>
      <c r="Z1696" s="25" t="s">
        <v>15872</v>
      </c>
      <c r="AA1696" s="36" t="s">
        <v>15873</v>
      </c>
      <c r="AB1696">
        <v>15</v>
      </c>
      <c r="AC1696">
        <v>450</v>
      </c>
      <c r="AD1696">
        <v>3181</v>
      </c>
      <c r="AE1696" t="s">
        <v>5318</v>
      </c>
      <c r="AF1696" t="s">
        <v>5311</v>
      </c>
      <c r="AG1696" t="s">
        <v>5337</v>
      </c>
      <c r="AH1696" t="s">
        <v>5315</v>
      </c>
      <c r="AI1696" t="s">
        <v>5314</v>
      </c>
      <c r="AJ1696" t="s">
        <v>5315</v>
      </c>
      <c r="AK1696" t="s">
        <v>5316</v>
      </c>
      <c r="AL1696" t="s">
        <v>5315</v>
      </c>
      <c r="AN1696" t="s">
        <v>23452</v>
      </c>
      <c r="AP1696" t="s">
        <v>23452</v>
      </c>
      <c r="AQ1696" t="s">
        <v>5318</v>
      </c>
      <c r="AR1696" t="s">
        <v>5352</v>
      </c>
      <c r="AS1696" t="s">
        <v>5321</v>
      </c>
      <c r="AT1696" t="s">
        <v>14575</v>
      </c>
    </row>
    <row r="1697" spans="1:49" ht="15" x14ac:dyDescent="0.25">
      <c r="C1697">
        <v>182</v>
      </c>
      <c r="D1697" t="s">
        <v>5293</v>
      </c>
      <c r="E1697" s="31">
        <v>45579</v>
      </c>
      <c r="F1697">
        <v>1</v>
      </c>
      <c r="G1697" t="s">
        <v>14564</v>
      </c>
      <c r="H1697" t="s">
        <v>14564</v>
      </c>
      <c r="I1697" t="s">
        <v>5296</v>
      </c>
      <c r="J1697" t="s">
        <v>5297</v>
      </c>
      <c r="K1697" t="s">
        <v>5298</v>
      </c>
      <c r="L1697" t="s">
        <v>5299</v>
      </c>
      <c r="M1697" t="s">
        <v>15813</v>
      </c>
      <c r="N1697" t="s">
        <v>15146</v>
      </c>
      <c r="O1697">
        <v>46</v>
      </c>
      <c r="P1697" t="s">
        <v>15814</v>
      </c>
      <c r="Q1697" t="s">
        <v>5440</v>
      </c>
      <c r="S1697"/>
      <c r="T1697" t="s">
        <v>15874</v>
      </c>
      <c r="U1697" t="s">
        <v>15875</v>
      </c>
      <c r="V1697" s="25" t="s">
        <v>15876</v>
      </c>
      <c r="W1697" s="25"/>
      <c r="X1697" s="25"/>
      <c r="Y1697" s="25" t="s">
        <v>15817</v>
      </c>
      <c r="Z1697" s="25" t="s">
        <v>15877</v>
      </c>
      <c r="AA1697" s="36" t="s">
        <v>15878</v>
      </c>
      <c r="AB1697">
        <v>20</v>
      </c>
      <c r="AC1697">
        <v>800</v>
      </c>
      <c r="AD1697">
        <v>3182</v>
      </c>
      <c r="AE1697" t="s">
        <v>5314</v>
      </c>
      <c r="AF1697" t="s">
        <v>5418</v>
      </c>
      <c r="AG1697" t="s">
        <v>5312</v>
      </c>
      <c r="AH1697" t="s">
        <v>14675</v>
      </c>
      <c r="AJ1697" t="s">
        <v>23452</v>
      </c>
      <c r="AL1697" t="s">
        <v>23452</v>
      </c>
      <c r="AN1697" t="s">
        <v>23452</v>
      </c>
      <c r="AP1697" t="s">
        <v>23452</v>
      </c>
      <c r="AQ1697" t="s">
        <v>5314</v>
      </c>
      <c r="AR1697" t="s">
        <v>5352</v>
      </c>
      <c r="AS1697" t="s">
        <v>7318</v>
      </c>
      <c r="AT1697" t="s">
        <v>14575</v>
      </c>
    </row>
    <row r="1698" spans="1:49" ht="15" x14ac:dyDescent="0.25">
      <c r="C1698">
        <v>183</v>
      </c>
      <c r="D1698" t="s">
        <v>5293</v>
      </c>
      <c r="E1698" s="31">
        <v>45579</v>
      </c>
      <c r="F1698">
        <v>1</v>
      </c>
      <c r="G1698" t="s">
        <v>14564</v>
      </c>
      <c r="H1698" t="s">
        <v>14564</v>
      </c>
      <c r="I1698" t="s">
        <v>5296</v>
      </c>
      <c r="J1698" t="s">
        <v>5297</v>
      </c>
      <c r="K1698" t="s">
        <v>5340</v>
      </c>
      <c r="L1698" t="s">
        <v>5324</v>
      </c>
      <c r="M1698" t="s">
        <v>14648</v>
      </c>
      <c r="N1698" t="s">
        <v>15879</v>
      </c>
      <c r="O1698">
        <v>14</v>
      </c>
      <c r="P1698" t="s">
        <v>15880</v>
      </c>
      <c r="Q1698" t="s">
        <v>5410</v>
      </c>
      <c r="S1698"/>
      <c r="T1698" t="s">
        <v>15881</v>
      </c>
      <c r="U1698" t="s">
        <v>15882</v>
      </c>
      <c r="V1698" s="25" t="s">
        <v>15883</v>
      </c>
      <c r="W1698" s="25"/>
      <c r="X1698" s="25"/>
      <c r="Y1698" s="25" t="s">
        <v>15884</v>
      </c>
      <c r="Z1698" s="25" t="s">
        <v>15885</v>
      </c>
      <c r="AA1698" s="36" t="s">
        <v>15886</v>
      </c>
      <c r="AB1698">
        <v>20</v>
      </c>
      <c r="AC1698">
        <v>600</v>
      </c>
      <c r="AD1698">
        <v>3183</v>
      </c>
      <c r="AE1698" t="s">
        <v>5318</v>
      </c>
      <c r="AF1698" t="s">
        <v>5508</v>
      </c>
      <c r="AG1698" t="s">
        <v>5337</v>
      </c>
      <c r="AH1698" t="s">
        <v>10652</v>
      </c>
      <c r="AJ1698" t="s">
        <v>23452</v>
      </c>
      <c r="AL1698" t="s">
        <v>23452</v>
      </c>
      <c r="AN1698" t="s">
        <v>23452</v>
      </c>
      <c r="AP1698" t="s">
        <v>23452</v>
      </c>
      <c r="AQ1698" t="s">
        <v>5318</v>
      </c>
      <c r="AR1698" t="s">
        <v>5591</v>
      </c>
      <c r="AS1698" t="s">
        <v>11112</v>
      </c>
      <c r="AT1698" t="s">
        <v>14575</v>
      </c>
    </row>
    <row r="1699" spans="1:49" ht="15" x14ac:dyDescent="0.25">
      <c r="A1699" t="s">
        <v>24047</v>
      </c>
      <c r="B1699">
        <v>184</v>
      </c>
      <c r="C1699">
        <v>184</v>
      </c>
      <c r="D1699" t="s">
        <v>5293</v>
      </c>
      <c r="E1699" s="31">
        <v>45581</v>
      </c>
      <c r="F1699">
        <v>1</v>
      </c>
      <c r="G1699" t="s">
        <v>14564</v>
      </c>
      <c r="H1699" t="s">
        <v>14564</v>
      </c>
      <c r="I1699" t="s">
        <v>15887</v>
      </c>
      <c r="J1699" t="s">
        <v>5297</v>
      </c>
      <c r="K1699" t="s">
        <v>5340</v>
      </c>
      <c r="L1699" t="s">
        <v>5324</v>
      </c>
      <c r="M1699" t="s">
        <v>15888</v>
      </c>
      <c r="N1699" t="s">
        <v>15889</v>
      </c>
      <c r="O1699">
        <v>21</v>
      </c>
      <c r="P1699" t="s">
        <v>15890</v>
      </c>
      <c r="Q1699" t="s">
        <v>5891</v>
      </c>
      <c r="S1699"/>
      <c r="T1699" t="s">
        <v>15891</v>
      </c>
      <c r="U1699" t="s">
        <v>15892</v>
      </c>
      <c r="V1699" s="25" t="s">
        <v>15893</v>
      </c>
      <c r="W1699" s="25"/>
      <c r="X1699" s="25"/>
      <c r="Y1699" s="25" t="s">
        <v>15894</v>
      </c>
      <c r="Z1699" s="25" t="s">
        <v>15895</v>
      </c>
      <c r="AA1699" s="36" t="s">
        <v>15896</v>
      </c>
      <c r="AB1699">
        <v>15</v>
      </c>
      <c r="AC1699">
        <v>450</v>
      </c>
      <c r="AD1699">
        <v>3184</v>
      </c>
      <c r="AE1699" t="s">
        <v>6028</v>
      </c>
      <c r="AF1699" t="s">
        <v>5311</v>
      </c>
      <c r="AG1699" t="s">
        <v>5312</v>
      </c>
      <c r="AH1699" t="s">
        <v>11000</v>
      </c>
      <c r="AI1699" t="s">
        <v>5310</v>
      </c>
      <c r="AJ1699" t="s">
        <v>5313</v>
      </c>
      <c r="AL1699" t="s">
        <v>23452</v>
      </c>
      <c r="AN1699" t="s">
        <v>23452</v>
      </c>
      <c r="AP1699" t="s">
        <v>23452</v>
      </c>
      <c r="AQ1699" t="s">
        <v>6028</v>
      </c>
      <c r="AR1699" t="s">
        <v>5419</v>
      </c>
      <c r="AS1699" t="s">
        <v>5769</v>
      </c>
      <c r="AT1699" t="s">
        <v>15897</v>
      </c>
    </row>
    <row r="1700" spans="1:49" ht="15" x14ac:dyDescent="0.25">
      <c r="C1700">
        <v>185</v>
      </c>
      <c r="D1700" t="s">
        <v>5293</v>
      </c>
      <c r="E1700" s="31">
        <v>45580</v>
      </c>
      <c r="F1700">
        <v>1</v>
      </c>
      <c r="G1700" t="s">
        <v>14564</v>
      </c>
      <c r="H1700" t="s">
        <v>14564</v>
      </c>
      <c r="I1700" t="s">
        <v>15887</v>
      </c>
      <c r="J1700" t="s">
        <v>5339</v>
      </c>
      <c r="K1700" t="s">
        <v>5323</v>
      </c>
      <c r="L1700" t="s">
        <v>5299</v>
      </c>
      <c r="M1700" t="s">
        <v>15898</v>
      </c>
      <c r="N1700" t="s">
        <v>15899</v>
      </c>
      <c r="O1700">
        <v>16</v>
      </c>
      <c r="P1700" t="s">
        <v>15900</v>
      </c>
      <c r="Q1700" t="s">
        <v>5345</v>
      </c>
      <c r="S1700"/>
      <c r="T1700" t="s">
        <v>15901</v>
      </c>
      <c r="U1700" t="s">
        <v>15902</v>
      </c>
      <c r="V1700" s="25" t="s">
        <v>15903</v>
      </c>
      <c r="W1700" s="25"/>
      <c r="X1700" s="25"/>
      <c r="Y1700" s="25" t="s">
        <v>15904</v>
      </c>
      <c r="Z1700" s="25" t="s">
        <v>15905</v>
      </c>
      <c r="AA1700" s="36" t="s">
        <v>15906</v>
      </c>
      <c r="AB1700">
        <v>30</v>
      </c>
      <c r="AC1700">
        <v>1200</v>
      </c>
      <c r="AD1700">
        <v>3185</v>
      </c>
      <c r="AE1700" t="s">
        <v>5310</v>
      </c>
      <c r="AF1700" t="s">
        <v>6007</v>
      </c>
      <c r="AG1700" t="s">
        <v>5590</v>
      </c>
      <c r="AH1700" t="s">
        <v>5590</v>
      </c>
      <c r="AJ1700" t="s">
        <v>23452</v>
      </c>
      <c r="AL1700" t="s">
        <v>23452</v>
      </c>
      <c r="AN1700" t="s">
        <v>23452</v>
      </c>
      <c r="AP1700" t="s">
        <v>23452</v>
      </c>
      <c r="AQ1700" t="s">
        <v>5310</v>
      </c>
      <c r="AR1700" t="s">
        <v>5320</v>
      </c>
      <c r="AS1700" t="s">
        <v>5352</v>
      </c>
      <c r="AT1700" t="s">
        <v>15897</v>
      </c>
    </row>
    <row r="1701" spans="1:49" x14ac:dyDescent="0.2">
      <c r="C1701">
        <v>185</v>
      </c>
      <c r="AA1701" s="28"/>
      <c r="AD1701">
        <v>3185</v>
      </c>
      <c r="AE1701" t="s">
        <v>5337</v>
      </c>
      <c r="AF1701" t="s">
        <v>5418</v>
      </c>
    </row>
    <row r="1702" spans="1:49" ht="15" x14ac:dyDescent="0.25">
      <c r="C1702">
        <v>186</v>
      </c>
      <c r="D1702" t="s">
        <v>5293</v>
      </c>
      <c r="E1702" s="31">
        <v>45580</v>
      </c>
      <c r="F1702">
        <v>1</v>
      </c>
      <c r="G1702" t="s">
        <v>14564</v>
      </c>
      <c r="H1702" t="s">
        <v>14564</v>
      </c>
      <c r="I1702" t="s">
        <v>15887</v>
      </c>
      <c r="J1702" t="s">
        <v>5297</v>
      </c>
      <c r="K1702" t="s">
        <v>5340</v>
      </c>
      <c r="L1702" t="s">
        <v>5299</v>
      </c>
      <c r="M1702" t="s">
        <v>15907</v>
      </c>
      <c r="N1702" t="s">
        <v>5715</v>
      </c>
      <c r="O1702">
        <v>20</v>
      </c>
      <c r="P1702" t="s">
        <v>15908</v>
      </c>
      <c r="Q1702" t="s">
        <v>5440</v>
      </c>
      <c r="S1702"/>
      <c r="T1702" t="s">
        <v>14694</v>
      </c>
      <c r="U1702" t="s">
        <v>15909</v>
      </c>
      <c r="V1702" s="25" t="s">
        <v>15910</v>
      </c>
      <c r="W1702" s="25"/>
      <c r="X1702" s="25"/>
      <c r="Y1702" s="25" t="s">
        <v>15911</v>
      </c>
      <c r="Z1702" s="25" t="s">
        <v>15912</v>
      </c>
      <c r="AA1702" s="36" t="s">
        <v>15913</v>
      </c>
      <c r="AB1702">
        <v>20</v>
      </c>
      <c r="AC1702">
        <v>800</v>
      </c>
      <c r="AD1702">
        <v>3186</v>
      </c>
      <c r="AE1702" t="s">
        <v>5312</v>
      </c>
      <c r="AF1702" t="s">
        <v>5418</v>
      </c>
      <c r="AG1702" t="s">
        <v>5590</v>
      </c>
      <c r="AH1702" t="s">
        <v>5590</v>
      </c>
      <c r="AJ1702" t="s">
        <v>23452</v>
      </c>
      <c r="AL1702" t="s">
        <v>23452</v>
      </c>
      <c r="AN1702" t="s">
        <v>23452</v>
      </c>
      <c r="AP1702" t="s">
        <v>23452</v>
      </c>
      <c r="AQ1702" t="s">
        <v>5312</v>
      </c>
      <c r="AR1702" t="s">
        <v>11898</v>
      </c>
      <c r="AS1702" t="s">
        <v>5352</v>
      </c>
      <c r="AT1702" t="s">
        <v>15897</v>
      </c>
    </row>
    <row r="1703" spans="1:49" ht="15" x14ac:dyDescent="0.25">
      <c r="C1703">
        <v>187</v>
      </c>
      <c r="D1703" t="s">
        <v>5293</v>
      </c>
      <c r="E1703" s="31">
        <v>45581</v>
      </c>
      <c r="F1703">
        <v>1</v>
      </c>
      <c r="G1703" t="s">
        <v>14564</v>
      </c>
      <c r="H1703" t="s">
        <v>14564</v>
      </c>
      <c r="I1703" t="s">
        <v>15887</v>
      </c>
      <c r="J1703" t="s">
        <v>5297</v>
      </c>
      <c r="K1703" t="s">
        <v>5298</v>
      </c>
      <c r="L1703" t="s">
        <v>5299</v>
      </c>
      <c r="M1703" t="s">
        <v>15914</v>
      </c>
      <c r="N1703" t="s">
        <v>15915</v>
      </c>
      <c r="O1703">
        <v>10</v>
      </c>
      <c r="P1703" t="s">
        <v>15916</v>
      </c>
      <c r="Q1703" t="s">
        <v>5440</v>
      </c>
      <c r="S1703"/>
      <c r="T1703" t="s">
        <v>15917</v>
      </c>
      <c r="U1703" t="s">
        <v>15918</v>
      </c>
      <c r="V1703" s="25" t="s">
        <v>15919</v>
      </c>
      <c r="W1703" s="25"/>
      <c r="X1703" s="25"/>
      <c r="Y1703" s="25" t="s">
        <v>15920</v>
      </c>
      <c r="Z1703" s="25" t="s">
        <v>15921</v>
      </c>
      <c r="AA1703" s="36" t="s">
        <v>15922</v>
      </c>
      <c r="AB1703">
        <v>40</v>
      </c>
      <c r="AC1703">
        <v>600</v>
      </c>
      <c r="AD1703">
        <v>3187</v>
      </c>
      <c r="AE1703" t="s">
        <v>5337</v>
      </c>
      <c r="AF1703" t="s">
        <v>14610</v>
      </c>
      <c r="AG1703" t="s">
        <v>5590</v>
      </c>
      <c r="AH1703" t="s">
        <v>14765</v>
      </c>
      <c r="AJ1703" t="s">
        <v>23452</v>
      </c>
      <c r="AL1703" t="s">
        <v>23452</v>
      </c>
      <c r="AN1703" t="s">
        <v>23452</v>
      </c>
      <c r="AP1703" t="s">
        <v>23452</v>
      </c>
      <c r="AQ1703" t="s">
        <v>5337</v>
      </c>
      <c r="AR1703" t="s">
        <v>5352</v>
      </c>
      <c r="AS1703" t="s">
        <v>5769</v>
      </c>
      <c r="AT1703" t="s">
        <v>15897</v>
      </c>
    </row>
    <row r="1704" spans="1:49" ht="15" x14ac:dyDescent="0.25">
      <c r="C1704">
        <v>188</v>
      </c>
      <c r="D1704" t="s">
        <v>5293</v>
      </c>
      <c r="E1704" s="31">
        <v>45581</v>
      </c>
      <c r="F1704">
        <v>1</v>
      </c>
      <c r="G1704" t="s">
        <v>14564</v>
      </c>
      <c r="H1704" t="s">
        <v>14564</v>
      </c>
      <c r="I1704" t="s">
        <v>15887</v>
      </c>
      <c r="J1704" t="s">
        <v>5297</v>
      </c>
      <c r="K1704" t="s">
        <v>5340</v>
      </c>
      <c r="L1704" t="s">
        <v>5299</v>
      </c>
      <c r="M1704" t="s">
        <v>15899</v>
      </c>
      <c r="N1704" t="s">
        <v>15923</v>
      </c>
      <c r="O1704">
        <v>10</v>
      </c>
      <c r="P1704" t="s">
        <v>15924</v>
      </c>
      <c r="Q1704" t="s">
        <v>5410</v>
      </c>
      <c r="R1704" t="s">
        <v>5398</v>
      </c>
      <c r="S1704" t="s">
        <v>5411</v>
      </c>
      <c r="T1704" t="s">
        <v>5493</v>
      </c>
      <c r="U1704" t="s">
        <v>15925</v>
      </c>
      <c r="V1704" s="25" t="s">
        <v>15926</v>
      </c>
      <c r="W1704" s="25" t="s">
        <v>15927</v>
      </c>
      <c r="X1704" s="25"/>
      <c r="Y1704" s="25" t="s">
        <v>15928</v>
      </c>
      <c r="Z1704" s="25" t="s">
        <v>15929</v>
      </c>
      <c r="AA1704" s="36" t="s">
        <v>15930</v>
      </c>
      <c r="AB1704">
        <v>20</v>
      </c>
      <c r="AC1704">
        <v>800</v>
      </c>
      <c r="AD1704">
        <v>3188</v>
      </c>
      <c r="AE1704" t="s">
        <v>5312</v>
      </c>
      <c r="AF1704" t="s">
        <v>5418</v>
      </c>
      <c r="AG1704" t="s">
        <v>5464</v>
      </c>
      <c r="AH1704" t="s">
        <v>5317</v>
      </c>
      <c r="AI1704" t="s">
        <v>5464</v>
      </c>
      <c r="AJ1704" t="s">
        <v>5499</v>
      </c>
      <c r="AL1704" t="s">
        <v>23452</v>
      </c>
      <c r="AN1704" t="s">
        <v>23452</v>
      </c>
      <c r="AP1704" t="s">
        <v>23452</v>
      </c>
      <c r="AQ1704" t="s">
        <v>5316</v>
      </c>
      <c r="AR1704" t="s">
        <v>5419</v>
      </c>
      <c r="AS1704" t="s">
        <v>7318</v>
      </c>
      <c r="AT1704" t="s">
        <v>15897</v>
      </c>
      <c r="AW1704" t="s">
        <v>10506</v>
      </c>
    </row>
    <row r="1705" spans="1:49" ht="15" x14ac:dyDescent="0.25">
      <c r="C1705">
        <v>189</v>
      </c>
      <c r="D1705" t="s">
        <v>5293</v>
      </c>
      <c r="E1705" s="31">
        <v>45581</v>
      </c>
      <c r="F1705">
        <v>1</v>
      </c>
      <c r="G1705" t="s">
        <v>14564</v>
      </c>
      <c r="H1705" t="s">
        <v>14564</v>
      </c>
      <c r="I1705" t="s">
        <v>15887</v>
      </c>
      <c r="J1705" t="s">
        <v>5406</v>
      </c>
      <c r="K1705" t="s">
        <v>5340</v>
      </c>
      <c r="L1705" t="s">
        <v>5324</v>
      </c>
      <c r="M1705" t="s">
        <v>15931</v>
      </c>
      <c r="N1705" t="s">
        <v>15932</v>
      </c>
      <c r="O1705">
        <v>20</v>
      </c>
      <c r="P1705" t="s">
        <v>15933</v>
      </c>
      <c r="Q1705" t="s">
        <v>6088</v>
      </c>
      <c r="S1705"/>
      <c r="T1705" t="s">
        <v>7512</v>
      </c>
      <c r="U1705" t="s">
        <v>15934</v>
      </c>
      <c r="V1705" s="25" t="s">
        <v>15935</v>
      </c>
      <c r="W1705" s="25" t="s">
        <v>15936</v>
      </c>
      <c r="X1705" s="25" t="s">
        <v>15937</v>
      </c>
      <c r="Y1705" s="25" t="s">
        <v>15938</v>
      </c>
      <c r="Z1705" s="25" t="s">
        <v>15939</v>
      </c>
      <c r="AA1705" s="36" t="s">
        <v>15940</v>
      </c>
      <c r="AB1705">
        <v>40</v>
      </c>
      <c r="AC1705">
        <v>800</v>
      </c>
      <c r="AD1705">
        <v>3189</v>
      </c>
      <c r="AE1705" t="s">
        <v>7456</v>
      </c>
      <c r="AF1705" t="s">
        <v>5418</v>
      </c>
      <c r="AG1705" t="s">
        <v>5337</v>
      </c>
      <c r="AH1705" t="s">
        <v>5992</v>
      </c>
      <c r="AJ1705" t="s">
        <v>23452</v>
      </c>
      <c r="AL1705" t="s">
        <v>23452</v>
      </c>
      <c r="AN1705" t="s">
        <v>23452</v>
      </c>
      <c r="AP1705" t="s">
        <v>23452</v>
      </c>
      <c r="AQ1705" t="s">
        <v>7456</v>
      </c>
      <c r="AR1705" t="s">
        <v>5419</v>
      </c>
      <c r="AS1705" t="s">
        <v>7318</v>
      </c>
      <c r="AT1705" t="s">
        <v>15897</v>
      </c>
    </row>
    <row r="1706" spans="1:49" ht="15" x14ac:dyDescent="0.25">
      <c r="C1706">
        <v>190</v>
      </c>
      <c r="D1706" t="s">
        <v>5293</v>
      </c>
      <c r="E1706" s="31">
        <v>45581</v>
      </c>
      <c r="F1706">
        <v>1</v>
      </c>
      <c r="G1706" t="s">
        <v>14564</v>
      </c>
      <c r="H1706" t="s">
        <v>14564</v>
      </c>
      <c r="I1706" t="s">
        <v>15887</v>
      </c>
      <c r="J1706" t="s">
        <v>5297</v>
      </c>
      <c r="K1706" t="s">
        <v>5340</v>
      </c>
      <c r="L1706" t="s">
        <v>5324</v>
      </c>
      <c r="M1706" t="s">
        <v>15941</v>
      </c>
      <c r="N1706" t="s">
        <v>15942</v>
      </c>
      <c r="O1706">
        <v>4</v>
      </c>
      <c r="P1706" t="s">
        <v>15943</v>
      </c>
      <c r="Q1706" t="s">
        <v>5398</v>
      </c>
      <c r="S1706"/>
      <c r="T1706" t="s">
        <v>15944</v>
      </c>
      <c r="U1706" t="s">
        <v>15945</v>
      </c>
      <c r="V1706" s="25" t="s">
        <v>15946</v>
      </c>
      <c r="W1706" s="25"/>
      <c r="X1706" s="25"/>
      <c r="Y1706" s="25" t="s">
        <v>15947</v>
      </c>
      <c r="Z1706" s="25" t="s">
        <v>15948</v>
      </c>
      <c r="AA1706" s="36" t="s">
        <v>15949</v>
      </c>
      <c r="AB1706">
        <v>20</v>
      </c>
      <c r="AC1706">
        <v>750</v>
      </c>
      <c r="AD1706">
        <v>3190</v>
      </c>
      <c r="AE1706" t="s">
        <v>15457</v>
      </c>
      <c r="AF1706" t="s">
        <v>5418</v>
      </c>
      <c r="AG1706" t="s">
        <v>5337</v>
      </c>
      <c r="AH1706" t="s">
        <v>5499</v>
      </c>
      <c r="AJ1706" t="s">
        <v>23452</v>
      </c>
      <c r="AL1706" t="s">
        <v>23452</v>
      </c>
      <c r="AN1706" t="s">
        <v>23452</v>
      </c>
      <c r="AP1706" t="s">
        <v>23452</v>
      </c>
      <c r="AR1706" t="s">
        <v>8459</v>
      </c>
      <c r="AS1706" t="s">
        <v>7318</v>
      </c>
      <c r="AT1706" t="s">
        <v>15897</v>
      </c>
    </row>
    <row r="1707" spans="1:49" ht="15" x14ac:dyDescent="0.25">
      <c r="C1707">
        <v>191</v>
      </c>
      <c r="D1707" t="s">
        <v>5293</v>
      </c>
      <c r="E1707" s="31">
        <v>45581</v>
      </c>
      <c r="F1707">
        <v>1</v>
      </c>
      <c r="G1707" t="s">
        <v>14564</v>
      </c>
      <c r="H1707" t="s">
        <v>14564</v>
      </c>
      <c r="I1707" t="s">
        <v>15887</v>
      </c>
      <c r="J1707" t="s">
        <v>5297</v>
      </c>
      <c r="K1707" t="s">
        <v>5298</v>
      </c>
      <c r="L1707" t="s">
        <v>5299</v>
      </c>
      <c r="M1707" t="s">
        <v>15899</v>
      </c>
      <c r="N1707" t="s">
        <v>15950</v>
      </c>
      <c r="O1707">
        <v>30</v>
      </c>
      <c r="P1707" t="s">
        <v>15924</v>
      </c>
      <c r="Q1707" t="s">
        <v>5440</v>
      </c>
      <c r="S1707"/>
      <c r="T1707" t="s">
        <v>15951</v>
      </c>
      <c r="U1707" t="s">
        <v>10371</v>
      </c>
      <c r="V1707" s="25" t="s">
        <v>15952</v>
      </c>
      <c r="W1707" s="25" t="s">
        <v>15953</v>
      </c>
      <c r="X1707" s="25" t="s">
        <v>15954</v>
      </c>
      <c r="Y1707" s="25" t="s">
        <v>15955</v>
      </c>
      <c r="Z1707" s="25" t="s">
        <v>15956</v>
      </c>
      <c r="AA1707" s="36" t="s">
        <v>15957</v>
      </c>
      <c r="AB1707">
        <v>20</v>
      </c>
      <c r="AC1707">
        <v>1600</v>
      </c>
      <c r="AD1707">
        <v>3191</v>
      </c>
      <c r="AE1707" t="s">
        <v>5318</v>
      </c>
      <c r="AF1707" t="s">
        <v>5418</v>
      </c>
      <c r="AG1707" t="s">
        <v>5312</v>
      </c>
      <c r="AH1707" t="s">
        <v>5499</v>
      </c>
      <c r="AI1707" t="s">
        <v>5337</v>
      </c>
      <c r="AJ1707" t="s">
        <v>5499</v>
      </c>
      <c r="AL1707" t="s">
        <v>23452</v>
      </c>
      <c r="AN1707" t="s">
        <v>23452</v>
      </c>
      <c r="AP1707" t="s">
        <v>23452</v>
      </c>
      <c r="AQ1707" t="s">
        <v>5318</v>
      </c>
      <c r="AR1707" t="s">
        <v>14602</v>
      </c>
      <c r="AS1707" t="s">
        <v>7318</v>
      </c>
      <c r="AT1707" t="s">
        <v>15897</v>
      </c>
    </row>
    <row r="1708" spans="1:49" ht="15" x14ac:dyDescent="0.25">
      <c r="C1708">
        <v>192</v>
      </c>
      <c r="D1708" t="s">
        <v>5293</v>
      </c>
      <c r="E1708" s="31">
        <v>45581</v>
      </c>
      <c r="F1708">
        <v>1</v>
      </c>
      <c r="G1708" t="s">
        <v>14564</v>
      </c>
      <c r="H1708" t="s">
        <v>14564</v>
      </c>
      <c r="I1708" t="s">
        <v>15887</v>
      </c>
      <c r="J1708" t="s">
        <v>5297</v>
      </c>
      <c r="K1708" t="s">
        <v>5340</v>
      </c>
      <c r="L1708" t="s">
        <v>5299</v>
      </c>
      <c r="M1708" t="s">
        <v>15958</v>
      </c>
      <c r="N1708" t="s">
        <v>14873</v>
      </c>
      <c r="O1708">
        <v>9</v>
      </c>
      <c r="P1708" t="s">
        <v>15959</v>
      </c>
      <c r="Q1708" t="s">
        <v>5410</v>
      </c>
      <c r="S1708"/>
      <c r="T1708" t="s">
        <v>11892</v>
      </c>
      <c r="U1708" t="s">
        <v>15960</v>
      </c>
      <c r="V1708" s="25" t="s">
        <v>15961</v>
      </c>
      <c r="W1708" s="25" t="s">
        <v>15962</v>
      </c>
      <c r="X1708" s="25"/>
      <c r="Y1708" s="25" t="s">
        <v>15963</v>
      </c>
      <c r="Z1708" s="25" t="s">
        <v>15964</v>
      </c>
      <c r="AA1708" s="36" t="s">
        <v>15965</v>
      </c>
      <c r="AB1708">
        <v>20</v>
      </c>
      <c r="AC1708">
        <v>250</v>
      </c>
      <c r="AD1708">
        <v>3192</v>
      </c>
      <c r="AE1708" t="s">
        <v>5314</v>
      </c>
      <c r="AF1708" t="s">
        <v>6007</v>
      </c>
      <c r="AG1708" t="s">
        <v>5337</v>
      </c>
      <c r="AH1708" t="s">
        <v>5317</v>
      </c>
      <c r="AI1708" t="s">
        <v>5337</v>
      </c>
      <c r="AJ1708" t="s">
        <v>5499</v>
      </c>
      <c r="AL1708" t="s">
        <v>23452</v>
      </c>
      <c r="AN1708" t="s">
        <v>23452</v>
      </c>
      <c r="AP1708" t="s">
        <v>23452</v>
      </c>
      <c r="AR1708" t="s">
        <v>8459</v>
      </c>
      <c r="AS1708" t="s">
        <v>5352</v>
      </c>
      <c r="AT1708" t="s">
        <v>15897</v>
      </c>
    </row>
    <row r="1709" spans="1:49" ht="15" x14ac:dyDescent="0.25">
      <c r="C1709">
        <v>193</v>
      </c>
      <c r="D1709" t="s">
        <v>5293</v>
      </c>
      <c r="E1709" s="31">
        <v>45581</v>
      </c>
      <c r="F1709">
        <v>1</v>
      </c>
      <c r="G1709" t="s">
        <v>14564</v>
      </c>
      <c r="H1709" t="s">
        <v>14564</v>
      </c>
      <c r="I1709" t="s">
        <v>15887</v>
      </c>
      <c r="J1709" t="s">
        <v>5297</v>
      </c>
      <c r="K1709" t="s">
        <v>5323</v>
      </c>
      <c r="L1709" t="s">
        <v>5299</v>
      </c>
      <c r="M1709" t="s">
        <v>15966</v>
      </c>
      <c r="N1709" t="s">
        <v>14873</v>
      </c>
      <c r="O1709">
        <v>15</v>
      </c>
      <c r="P1709" t="s">
        <v>15967</v>
      </c>
      <c r="Q1709" t="s">
        <v>5440</v>
      </c>
      <c r="S1709"/>
      <c r="T1709" t="s">
        <v>15968</v>
      </c>
      <c r="U1709" t="s">
        <v>15969</v>
      </c>
      <c r="V1709" s="25" t="s">
        <v>15970</v>
      </c>
      <c r="W1709" s="25"/>
      <c r="X1709" s="25"/>
      <c r="Y1709" s="25" t="s">
        <v>15971</v>
      </c>
      <c r="Z1709" s="25" t="s">
        <v>15972</v>
      </c>
      <c r="AA1709" s="36" t="s">
        <v>15973</v>
      </c>
      <c r="AB1709">
        <v>10</v>
      </c>
      <c r="AC1709">
        <v>500</v>
      </c>
      <c r="AD1709">
        <v>3193</v>
      </c>
      <c r="AE1709" t="s">
        <v>6049</v>
      </c>
      <c r="AF1709" t="s">
        <v>5418</v>
      </c>
      <c r="AG1709" t="s">
        <v>5310</v>
      </c>
      <c r="AH1709" t="s">
        <v>12869</v>
      </c>
      <c r="AJ1709" t="s">
        <v>23452</v>
      </c>
      <c r="AL1709" t="s">
        <v>23452</v>
      </c>
      <c r="AN1709" t="s">
        <v>23452</v>
      </c>
      <c r="AP1709" t="s">
        <v>23452</v>
      </c>
      <c r="AQ1709" t="s">
        <v>5312</v>
      </c>
      <c r="AR1709" t="s">
        <v>5352</v>
      </c>
      <c r="AS1709" t="s">
        <v>5769</v>
      </c>
      <c r="AT1709" t="s">
        <v>15897</v>
      </c>
    </row>
    <row r="1710" spans="1:49" ht="15" x14ac:dyDescent="0.25">
      <c r="C1710">
        <v>194</v>
      </c>
      <c r="D1710" t="s">
        <v>5293</v>
      </c>
      <c r="E1710" s="31">
        <v>45581</v>
      </c>
      <c r="F1710">
        <v>1</v>
      </c>
      <c r="G1710" t="s">
        <v>14564</v>
      </c>
      <c r="H1710" t="s">
        <v>14564</v>
      </c>
      <c r="I1710" t="s">
        <v>15887</v>
      </c>
      <c r="J1710" t="s">
        <v>5297</v>
      </c>
      <c r="K1710" t="s">
        <v>5340</v>
      </c>
      <c r="L1710" t="s">
        <v>5324</v>
      </c>
      <c r="M1710" t="s">
        <v>15974</v>
      </c>
      <c r="N1710" t="s">
        <v>15931</v>
      </c>
      <c r="O1710">
        <v>13</v>
      </c>
      <c r="P1710" t="s">
        <v>13112</v>
      </c>
      <c r="Q1710" t="s">
        <v>5303</v>
      </c>
      <c r="R1710" t="s">
        <v>5397</v>
      </c>
      <c r="S1710" t="s">
        <v>5410</v>
      </c>
      <c r="T1710" t="s">
        <v>15975</v>
      </c>
      <c r="U1710" t="s">
        <v>15077</v>
      </c>
      <c r="V1710" s="25" t="s">
        <v>15976</v>
      </c>
      <c r="W1710" s="25" t="s">
        <v>10655</v>
      </c>
      <c r="X1710" s="25" t="s">
        <v>15977</v>
      </c>
      <c r="Y1710" s="25" t="s">
        <v>15978</v>
      </c>
      <c r="Z1710" s="25" t="s">
        <v>15979</v>
      </c>
      <c r="AA1710" s="36" t="s">
        <v>15980</v>
      </c>
      <c r="AB1710">
        <v>25</v>
      </c>
      <c r="AC1710">
        <v>1600</v>
      </c>
      <c r="AD1710">
        <v>3194</v>
      </c>
      <c r="AE1710" t="s">
        <v>15457</v>
      </c>
      <c r="AF1710" t="s">
        <v>5418</v>
      </c>
      <c r="AG1710" t="s">
        <v>5312</v>
      </c>
      <c r="AH1710" t="s">
        <v>12869</v>
      </c>
      <c r="AI1710" t="s">
        <v>5312</v>
      </c>
      <c r="AJ1710" t="s">
        <v>5315</v>
      </c>
      <c r="AL1710" t="s">
        <v>23452</v>
      </c>
      <c r="AN1710" t="s">
        <v>23452</v>
      </c>
      <c r="AP1710" t="s">
        <v>23452</v>
      </c>
      <c r="AQ1710" t="s">
        <v>5337</v>
      </c>
      <c r="AR1710" t="s">
        <v>6549</v>
      </c>
      <c r="AS1710" t="s">
        <v>5352</v>
      </c>
      <c r="AT1710" t="s">
        <v>15897</v>
      </c>
    </row>
    <row r="1711" spans="1:49" ht="15" x14ac:dyDescent="0.25">
      <c r="C1711">
        <v>195</v>
      </c>
      <c r="D1711" t="s">
        <v>5293</v>
      </c>
      <c r="E1711" s="31">
        <v>45580</v>
      </c>
      <c r="F1711">
        <v>1</v>
      </c>
      <c r="G1711" t="s">
        <v>14564</v>
      </c>
      <c r="H1711" t="s">
        <v>14564</v>
      </c>
      <c r="I1711" t="s">
        <v>15887</v>
      </c>
      <c r="J1711" t="s">
        <v>5297</v>
      </c>
      <c r="K1711" t="s">
        <v>5298</v>
      </c>
      <c r="L1711" t="s">
        <v>5299</v>
      </c>
      <c r="M1711" t="s">
        <v>15981</v>
      </c>
      <c r="N1711" t="s">
        <v>15982</v>
      </c>
      <c r="O1711">
        <v>2</v>
      </c>
      <c r="P1711" t="s">
        <v>15983</v>
      </c>
      <c r="Q1711" t="s">
        <v>5344</v>
      </c>
      <c r="S1711"/>
      <c r="T1711" t="s">
        <v>15984</v>
      </c>
      <c r="U1711" t="s">
        <v>11404</v>
      </c>
      <c r="V1711" s="25" t="s">
        <v>15985</v>
      </c>
      <c r="W1711" s="25"/>
      <c r="X1711" s="25"/>
      <c r="Y1711" s="25" t="s">
        <v>15986</v>
      </c>
      <c r="Z1711" s="25" t="s">
        <v>15360</v>
      </c>
      <c r="AA1711" s="36" t="s">
        <v>15987</v>
      </c>
      <c r="AB1711">
        <v>10</v>
      </c>
      <c r="AC1711">
        <v>300</v>
      </c>
      <c r="AD1711">
        <v>3195</v>
      </c>
      <c r="AE1711" t="s">
        <v>5337</v>
      </c>
      <c r="AF1711" t="s">
        <v>14610</v>
      </c>
      <c r="AG1711" t="s">
        <v>5312</v>
      </c>
      <c r="AH1711" t="s">
        <v>14601</v>
      </c>
      <c r="AI1711" t="s">
        <v>5314</v>
      </c>
      <c r="AJ1711" t="s">
        <v>14601</v>
      </c>
      <c r="AK1711" t="s">
        <v>5316</v>
      </c>
      <c r="AL1711" t="s">
        <v>14601</v>
      </c>
      <c r="AN1711" t="s">
        <v>23452</v>
      </c>
      <c r="AP1711" t="s">
        <v>23452</v>
      </c>
      <c r="AQ1711" t="s">
        <v>5337</v>
      </c>
      <c r="AR1711" t="s">
        <v>5352</v>
      </c>
      <c r="AS1711" t="s">
        <v>15988</v>
      </c>
      <c r="AT1711" t="s">
        <v>15897</v>
      </c>
    </row>
    <row r="1712" spans="1:49" ht="15" x14ac:dyDescent="0.25">
      <c r="C1712">
        <v>196</v>
      </c>
      <c r="D1712" t="s">
        <v>5293</v>
      </c>
      <c r="E1712" s="31">
        <v>45580</v>
      </c>
      <c r="F1712">
        <v>1</v>
      </c>
      <c r="G1712" t="s">
        <v>14564</v>
      </c>
      <c r="H1712" t="s">
        <v>14564</v>
      </c>
      <c r="I1712" t="s">
        <v>15887</v>
      </c>
      <c r="J1712" t="s">
        <v>5388</v>
      </c>
      <c r="K1712" t="s">
        <v>5340</v>
      </c>
      <c r="L1712" t="s">
        <v>5299</v>
      </c>
      <c r="M1712" t="s">
        <v>15923</v>
      </c>
      <c r="N1712" t="s">
        <v>15989</v>
      </c>
      <c r="O1712">
        <v>25</v>
      </c>
      <c r="P1712" t="s">
        <v>5792</v>
      </c>
      <c r="Q1712" t="s">
        <v>5440</v>
      </c>
      <c r="S1712"/>
      <c r="T1712" t="s">
        <v>14264</v>
      </c>
      <c r="U1712" t="s">
        <v>15990</v>
      </c>
      <c r="V1712" s="25" t="s">
        <v>15991</v>
      </c>
      <c r="W1712" s="25"/>
      <c r="X1712" s="25"/>
      <c r="Y1712" s="25" t="s">
        <v>15992</v>
      </c>
      <c r="Z1712" s="25" t="s">
        <v>15993</v>
      </c>
      <c r="AA1712" s="36" t="s">
        <v>15994</v>
      </c>
      <c r="AB1712">
        <v>20</v>
      </c>
      <c r="AC1712">
        <v>1000</v>
      </c>
      <c r="AD1712">
        <v>3196</v>
      </c>
      <c r="AE1712" t="s">
        <v>5314</v>
      </c>
      <c r="AF1712" t="s">
        <v>5418</v>
      </c>
      <c r="AG1712" t="s">
        <v>5312</v>
      </c>
      <c r="AH1712" t="s">
        <v>5315</v>
      </c>
      <c r="AI1712" t="s">
        <v>5337</v>
      </c>
      <c r="AJ1712" t="s">
        <v>5315</v>
      </c>
      <c r="AK1712" t="s">
        <v>5316</v>
      </c>
      <c r="AL1712" t="s">
        <v>5315</v>
      </c>
      <c r="AM1712" t="s">
        <v>5318</v>
      </c>
      <c r="AN1712" t="s">
        <v>5315</v>
      </c>
      <c r="AO1712" t="s">
        <v>5319</v>
      </c>
      <c r="AP1712" t="s">
        <v>5315</v>
      </c>
      <c r="AQ1712" t="s">
        <v>5314</v>
      </c>
      <c r="AR1712" t="s">
        <v>5352</v>
      </c>
      <c r="AS1712" t="s">
        <v>7318</v>
      </c>
      <c r="AT1712" t="s">
        <v>15897</v>
      </c>
    </row>
    <row r="1713" spans="1:51" ht="15" x14ac:dyDescent="0.25">
      <c r="C1713">
        <v>197</v>
      </c>
      <c r="D1713" t="s">
        <v>5293</v>
      </c>
      <c r="E1713" s="31">
        <v>45580</v>
      </c>
      <c r="F1713">
        <v>1</v>
      </c>
      <c r="G1713" t="s">
        <v>14564</v>
      </c>
      <c r="H1713" t="s">
        <v>14564</v>
      </c>
      <c r="I1713" t="s">
        <v>15887</v>
      </c>
      <c r="J1713" t="s">
        <v>5297</v>
      </c>
      <c r="K1713" t="s">
        <v>5340</v>
      </c>
      <c r="L1713" t="s">
        <v>5299</v>
      </c>
      <c r="M1713" t="s">
        <v>15923</v>
      </c>
      <c r="N1713" t="s">
        <v>15989</v>
      </c>
      <c r="O1713">
        <v>7</v>
      </c>
      <c r="P1713" t="s">
        <v>15995</v>
      </c>
      <c r="Q1713" t="s">
        <v>5410</v>
      </c>
      <c r="S1713"/>
      <c r="T1713" t="s">
        <v>15996</v>
      </c>
      <c r="U1713" t="s">
        <v>15997</v>
      </c>
      <c r="V1713" s="25" t="s">
        <v>15998</v>
      </c>
      <c r="W1713" s="25" t="s">
        <v>15999</v>
      </c>
      <c r="X1713" s="25"/>
      <c r="Y1713" s="25" t="s">
        <v>15992</v>
      </c>
      <c r="Z1713" s="25" t="s">
        <v>16000</v>
      </c>
      <c r="AA1713" s="36" t="s">
        <v>16001</v>
      </c>
      <c r="AB1713">
        <v>40</v>
      </c>
      <c r="AC1713">
        <v>800</v>
      </c>
      <c r="AD1713">
        <v>3197</v>
      </c>
      <c r="AE1713" t="s">
        <v>10632</v>
      </c>
      <c r="AF1713" t="s">
        <v>5418</v>
      </c>
      <c r="AG1713" t="s">
        <v>5312</v>
      </c>
      <c r="AH1713" t="s">
        <v>23489</v>
      </c>
      <c r="AI1713" t="s">
        <v>5337</v>
      </c>
      <c r="AJ1713" t="s">
        <v>23489</v>
      </c>
      <c r="AK1713" t="s">
        <v>5314</v>
      </c>
      <c r="AL1713" t="s">
        <v>23489</v>
      </c>
      <c r="AM1713" t="s">
        <v>5316</v>
      </c>
      <c r="AN1713" t="s">
        <v>23489</v>
      </c>
      <c r="AO1713" t="s">
        <v>5318</v>
      </c>
      <c r="AP1713" t="s">
        <v>23489</v>
      </c>
      <c r="AQ1713" t="s">
        <v>10632</v>
      </c>
      <c r="AR1713" t="s">
        <v>5352</v>
      </c>
      <c r="AS1713" t="s">
        <v>7318</v>
      </c>
      <c r="AT1713" t="s">
        <v>15897</v>
      </c>
    </row>
    <row r="1714" spans="1:51" ht="15" x14ac:dyDescent="0.25">
      <c r="C1714">
        <v>198</v>
      </c>
      <c r="D1714" t="s">
        <v>5293</v>
      </c>
      <c r="E1714" s="31">
        <v>45580</v>
      </c>
      <c r="F1714">
        <v>1</v>
      </c>
      <c r="G1714" t="s">
        <v>14564</v>
      </c>
      <c r="H1714" t="s">
        <v>14564</v>
      </c>
      <c r="I1714" t="s">
        <v>15887</v>
      </c>
      <c r="J1714" t="s">
        <v>5388</v>
      </c>
      <c r="K1714" t="s">
        <v>5340</v>
      </c>
      <c r="L1714" t="s">
        <v>5324</v>
      </c>
      <c r="M1714" t="s">
        <v>16002</v>
      </c>
      <c r="N1714" t="s">
        <v>16003</v>
      </c>
      <c r="O1714">
        <v>10.67</v>
      </c>
      <c r="P1714" t="s">
        <v>15718</v>
      </c>
      <c r="Q1714" t="s">
        <v>5397</v>
      </c>
      <c r="R1714" t="s">
        <v>5411</v>
      </c>
      <c r="S1714"/>
      <c r="T1714" t="s">
        <v>16004</v>
      </c>
      <c r="U1714" t="s">
        <v>16005</v>
      </c>
      <c r="V1714" s="25" t="s">
        <v>16006</v>
      </c>
      <c r="W1714" s="25"/>
      <c r="X1714" s="25"/>
      <c r="Y1714" s="25" t="s">
        <v>16007</v>
      </c>
      <c r="Z1714" s="25" t="s">
        <v>16008</v>
      </c>
      <c r="AA1714" s="36" t="s">
        <v>16009</v>
      </c>
      <c r="AB1714">
        <v>20</v>
      </c>
      <c r="AC1714">
        <v>300</v>
      </c>
      <c r="AD1714">
        <v>3198</v>
      </c>
      <c r="AE1714" t="s">
        <v>5368</v>
      </c>
      <c r="AF1714" t="s">
        <v>23376</v>
      </c>
      <c r="AG1714" t="s">
        <v>5312</v>
      </c>
      <c r="AH1714" t="s">
        <v>5499</v>
      </c>
      <c r="AI1714" t="s">
        <v>5337</v>
      </c>
      <c r="AJ1714" t="s">
        <v>5499</v>
      </c>
      <c r="AK1714" t="s">
        <v>5314</v>
      </c>
      <c r="AL1714" t="s">
        <v>5499</v>
      </c>
      <c r="AM1714" t="s">
        <v>5316</v>
      </c>
      <c r="AN1714" t="s">
        <v>5499</v>
      </c>
      <c r="AO1714" t="s">
        <v>5318</v>
      </c>
      <c r="AP1714" t="s">
        <v>5499</v>
      </c>
      <c r="AQ1714" t="s">
        <v>5368</v>
      </c>
      <c r="AR1714" t="s">
        <v>5352</v>
      </c>
      <c r="AS1714" t="s">
        <v>7318</v>
      </c>
      <c r="AT1714" t="s">
        <v>15897</v>
      </c>
    </row>
    <row r="1715" spans="1:51" ht="15" x14ac:dyDescent="0.25">
      <c r="C1715">
        <v>199</v>
      </c>
      <c r="D1715" t="s">
        <v>5293</v>
      </c>
      <c r="E1715" s="31">
        <v>45580</v>
      </c>
      <c r="F1715">
        <v>1</v>
      </c>
      <c r="G1715" t="s">
        <v>14564</v>
      </c>
      <c r="H1715" t="s">
        <v>14564</v>
      </c>
      <c r="I1715" t="s">
        <v>15887</v>
      </c>
      <c r="J1715" t="s">
        <v>5339</v>
      </c>
      <c r="K1715" t="s">
        <v>5340</v>
      </c>
      <c r="L1715" t="s">
        <v>5324</v>
      </c>
      <c r="M1715" t="s">
        <v>15899</v>
      </c>
      <c r="N1715" t="s">
        <v>15942</v>
      </c>
      <c r="O1715">
        <v>7</v>
      </c>
      <c r="P1715" t="s">
        <v>16010</v>
      </c>
      <c r="Q1715" t="s">
        <v>5303</v>
      </c>
      <c r="R1715" t="s">
        <v>5410</v>
      </c>
      <c r="S1715" t="s">
        <v>5891</v>
      </c>
      <c r="T1715" t="s">
        <v>16011</v>
      </c>
      <c r="U1715" t="s">
        <v>16012</v>
      </c>
      <c r="V1715" s="25" t="s">
        <v>16013</v>
      </c>
      <c r="W1715" s="25"/>
      <c r="X1715" s="25"/>
      <c r="Y1715" s="25" t="s">
        <v>16014</v>
      </c>
      <c r="Z1715" s="25" t="s">
        <v>16015</v>
      </c>
      <c r="AA1715" s="36" t="s">
        <v>16016</v>
      </c>
      <c r="AB1715">
        <v>20</v>
      </c>
      <c r="AC1715">
        <v>800</v>
      </c>
      <c r="AD1715">
        <v>3199</v>
      </c>
      <c r="AE1715" t="s">
        <v>5312</v>
      </c>
      <c r="AF1715" t="s">
        <v>5418</v>
      </c>
      <c r="AG1715" t="s">
        <v>5337</v>
      </c>
      <c r="AH1715" t="s">
        <v>5317</v>
      </c>
      <c r="AI1715" t="s">
        <v>5337</v>
      </c>
      <c r="AJ1715" t="s">
        <v>5499</v>
      </c>
      <c r="AK1715" t="s">
        <v>5319</v>
      </c>
      <c r="AL1715" t="s">
        <v>5317</v>
      </c>
      <c r="AM1715" t="s">
        <v>5319</v>
      </c>
      <c r="AN1715" t="s">
        <v>5499</v>
      </c>
      <c r="AP1715" t="s">
        <v>23452</v>
      </c>
      <c r="AQ1715" t="s">
        <v>5312</v>
      </c>
      <c r="AR1715" t="s">
        <v>16017</v>
      </c>
      <c r="AS1715" t="s">
        <v>7318</v>
      </c>
      <c r="AT1715" t="s">
        <v>15897</v>
      </c>
    </row>
    <row r="1716" spans="1:51" ht="15" x14ac:dyDescent="0.25">
      <c r="C1716">
        <v>200</v>
      </c>
      <c r="D1716" t="s">
        <v>5293</v>
      </c>
      <c r="E1716" s="31">
        <v>45580</v>
      </c>
      <c r="F1716">
        <v>1</v>
      </c>
      <c r="G1716" t="s">
        <v>14564</v>
      </c>
      <c r="H1716" t="s">
        <v>14564</v>
      </c>
      <c r="I1716" t="s">
        <v>15887</v>
      </c>
      <c r="J1716" t="s">
        <v>5388</v>
      </c>
      <c r="K1716" t="s">
        <v>5340</v>
      </c>
      <c r="L1716" t="s">
        <v>5324</v>
      </c>
      <c r="M1716" t="s">
        <v>15923</v>
      </c>
      <c r="N1716" t="s">
        <v>15989</v>
      </c>
      <c r="O1716">
        <v>7</v>
      </c>
      <c r="P1716" t="s">
        <v>16018</v>
      </c>
      <c r="Q1716" t="s">
        <v>5303</v>
      </c>
      <c r="R1716" t="s">
        <v>5891</v>
      </c>
      <c r="S1716"/>
      <c r="T1716" t="s">
        <v>7818</v>
      </c>
      <c r="U1716" t="s">
        <v>10655</v>
      </c>
      <c r="V1716" s="25" t="s">
        <v>16019</v>
      </c>
      <c r="W1716" s="25"/>
      <c r="X1716" s="25"/>
      <c r="Y1716" s="25" t="s">
        <v>15992</v>
      </c>
      <c r="Z1716" s="25" t="s">
        <v>16020</v>
      </c>
      <c r="AA1716" s="36" t="s">
        <v>16021</v>
      </c>
      <c r="AB1716">
        <v>20</v>
      </c>
      <c r="AC1716">
        <v>300</v>
      </c>
      <c r="AD1716">
        <v>3200</v>
      </c>
      <c r="AE1716" t="s">
        <v>5312</v>
      </c>
      <c r="AF1716" t="s">
        <v>5418</v>
      </c>
      <c r="AG1716" t="s">
        <v>5337</v>
      </c>
      <c r="AH1716" t="s">
        <v>5317</v>
      </c>
      <c r="AI1716" t="s">
        <v>5337</v>
      </c>
      <c r="AJ1716" t="s">
        <v>5315</v>
      </c>
      <c r="AK1716" t="s">
        <v>5319</v>
      </c>
      <c r="AL1716" t="s">
        <v>5317</v>
      </c>
      <c r="AM1716" t="s">
        <v>5319</v>
      </c>
      <c r="AN1716" t="s">
        <v>5315</v>
      </c>
      <c r="AP1716" t="s">
        <v>23452</v>
      </c>
      <c r="AQ1716" t="s">
        <v>5312</v>
      </c>
      <c r="AR1716" t="s">
        <v>5769</v>
      </c>
      <c r="AS1716" t="s">
        <v>5769</v>
      </c>
      <c r="AT1716" t="s">
        <v>15897</v>
      </c>
    </row>
    <row r="1717" spans="1:51" ht="15" x14ac:dyDescent="0.25">
      <c r="A1717" t="s">
        <v>24047</v>
      </c>
      <c r="B1717">
        <v>201</v>
      </c>
      <c r="C1717">
        <v>201</v>
      </c>
      <c r="D1717" t="s">
        <v>5293</v>
      </c>
      <c r="E1717" s="31">
        <v>45580</v>
      </c>
      <c r="F1717">
        <v>1</v>
      </c>
      <c r="G1717" t="s">
        <v>14564</v>
      </c>
      <c r="H1717" t="s">
        <v>14564</v>
      </c>
      <c r="I1717" t="s">
        <v>15887</v>
      </c>
      <c r="J1717" t="s">
        <v>5388</v>
      </c>
      <c r="K1717" t="s">
        <v>5340</v>
      </c>
      <c r="L1717" t="s">
        <v>5299</v>
      </c>
      <c r="M1717" t="s">
        <v>15923</v>
      </c>
      <c r="N1717" t="s">
        <v>15989</v>
      </c>
      <c r="O1717">
        <v>8</v>
      </c>
      <c r="P1717" t="s">
        <v>16022</v>
      </c>
      <c r="Q1717" t="s">
        <v>5411</v>
      </c>
      <c r="R1717" t="s">
        <v>6496</v>
      </c>
      <c r="S1717"/>
      <c r="T1717" t="s">
        <v>16023</v>
      </c>
      <c r="U1717" t="s">
        <v>16024</v>
      </c>
      <c r="V1717" s="25" t="s">
        <v>16025</v>
      </c>
      <c r="W1717" s="25"/>
      <c r="X1717" s="25"/>
      <c r="Y1717" s="25" t="s">
        <v>15992</v>
      </c>
      <c r="Z1717" s="25" t="s">
        <v>16026</v>
      </c>
      <c r="AA1717" s="36" t="s">
        <v>16027</v>
      </c>
      <c r="AB1717">
        <v>10</v>
      </c>
      <c r="AC1717">
        <v>300</v>
      </c>
      <c r="AD1717">
        <v>3201</v>
      </c>
      <c r="AE1717" t="s">
        <v>6028</v>
      </c>
      <c r="AF1717" t="s">
        <v>5418</v>
      </c>
      <c r="AG1717" t="s">
        <v>5337</v>
      </c>
      <c r="AH1717" t="s">
        <v>23537</v>
      </c>
      <c r="AI1717" t="s">
        <v>5314</v>
      </c>
      <c r="AJ1717" t="s">
        <v>23537</v>
      </c>
      <c r="AK1717" t="s">
        <v>5316</v>
      </c>
      <c r="AL1717" t="s">
        <v>23537</v>
      </c>
      <c r="AM1717" t="s">
        <v>5319</v>
      </c>
      <c r="AN1717" t="s">
        <v>23537</v>
      </c>
      <c r="AP1717" t="s">
        <v>23452</v>
      </c>
      <c r="AQ1717" t="s">
        <v>6028</v>
      </c>
      <c r="AR1717" t="s">
        <v>5352</v>
      </c>
      <c r="AS1717" t="s">
        <v>23889</v>
      </c>
      <c r="AT1717" t="s">
        <v>15897</v>
      </c>
    </row>
    <row r="1718" spans="1:51" ht="15" x14ac:dyDescent="0.25">
      <c r="C1718">
        <v>202</v>
      </c>
      <c r="D1718" t="s">
        <v>5293</v>
      </c>
      <c r="E1718" s="31">
        <v>45580</v>
      </c>
      <c r="F1718">
        <v>1</v>
      </c>
      <c r="G1718" t="s">
        <v>14564</v>
      </c>
      <c r="H1718" t="s">
        <v>14564</v>
      </c>
      <c r="I1718" t="s">
        <v>15887</v>
      </c>
      <c r="J1718" t="s">
        <v>5297</v>
      </c>
      <c r="K1718" t="s">
        <v>5340</v>
      </c>
      <c r="L1718" t="s">
        <v>5299</v>
      </c>
      <c r="M1718" t="s">
        <v>15923</v>
      </c>
      <c r="N1718" t="s">
        <v>15989</v>
      </c>
      <c r="O1718">
        <v>3</v>
      </c>
      <c r="P1718" t="s">
        <v>16018</v>
      </c>
      <c r="Q1718" t="s">
        <v>5440</v>
      </c>
      <c r="S1718"/>
      <c r="T1718" t="s">
        <v>16028</v>
      </c>
      <c r="U1718" t="s">
        <v>16029</v>
      </c>
      <c r="V1718" s="25" t="s">
        <v>16030</v>
      </c>
      <c r="W1718" s="25"/>
      <c r="X1718" s="25"/>
      <c r="Y1718" s="25" t="s">
        <v>15992</v>
      </c>
      <c r="Z1718" s="25" t="s">
        <v>16031</v>
      </c>
      <c r="AA1718" s="36" t="s">
        <v>16032</v>
      </c>
      <c r="AB1718">
        <v>20</v>
      </c>
      <c r="AC1718">
        <v>800</v>
      </c>
      <c r="AD1718">
        <v>3202</v>
      </c>
      <c r="AE1718" t="s">
        <v>5312</v>
      </c>
      <c r="AF1718" t="s">
        <v>6007</v>
      </c>
      <c r="AG1718" t="s">
        <v>5337</v>
      </c>
      <c r="AH1718" t="s">
        <v>5317</v>
      </c>
      <c r="AI1718" t="s">
        <v>5337</v>
      </c>
      <c r="AJ1718" t="s">
        <v>5315</v>
      </c>
      <c r="AK1718" t="s">
        <v>5319</v>
      </c>
      <c r="AL1718" t="s">
        <v>5317</v>
      </c>
      <c r="AM1718" t="s">
        <v>5319</v>
      </c>
      <c r="AN1718" t="s">
        <v>5315</v>
      </c>
      <c r="AP1718" t="s">
        <v>23452</v>
      </c>
      <c r="AQ1718" t="s">
        <v>5312</v>
      </c>
      <c r="AR1718" t="s">
        <v>15376</v>
      </c>
      <c r="AS1718" t="s">
        <v>7318</v>
      </c>
      <c r="AT1718" t="s">
        <v>15897</v>
      </c>
    </row>
    <row r="1719" spans="1:51" ht="15" x14ac:dyDescent="0.25">
      <c r="C1719">
        <v>203</v>
      </c>
      <c r="D1719" t="s">
        <v>5293</v>
      </c>
      <c r="E1719" s="31">
        <v>45581</v>
      </c>
      <c r="F1719">
        <v>1</v>
      </c>
      <c r="G1719" t="s">
        <v>14564</v>
      </c>
      <c r="H1719" t="s">
        <v>14564</v>
      </c>
      <c r="I1719" t="s">
        <v>15887</v>
      </c>
      <c r="J1719" t="s">
        <v>5297</v>
      </c>
      <c r="K1719" t="s">
        <v>5340</v>
      </c>
      <c r="L1719" t="s">
        <v>5299</v>
      </c>
      <c r="M1719" t="s">
        <v>15982</v>
      </c>
      <c r="N1719" t="s">
        <v>15981</v>
      </c>
      <c r="O1719">
        <v>10</v>
      </c>
      <c r="P1719" t="s">
        <v>16033</v>
      </c>
      <c r="Q1719" t="s">
        <v>5303</v>
      </c>
      <c r="S1719"/>
      <c r="T1719" t="s">
        <v>16034</v>
      </c>
      <c r="U1719" t="s">
        <v>16035</v>
      </c>
      <c r="V1719" s="25" t="s">
        <v>15077</v>
      </c>
      <c r="W1719" s="25" t="s">
        <v>16036</v>
      </c>
      <c r="X1719" s="25" t="s">
        <v>16037</v>
      </c>
      <c r="Y1719" s="25" t="s">
        <v>16038</v>
      </c>
      <c r="Z1719" s="25" t="s">
        <v>16039</v>
      </c>
      <c r="AA1719" s="36" t="s">
        <v>16040</v>
      </c>
      <c r="AB1719">
        <v>15</v>
      </c>
      <c r="AC1719">
        <v>350</v>
      </c>
      <c r="AD1719">
        <v>3203</v>
      </c>
      <c r="AE1719" t="s">
        <v>5375</v>
      </c>
      <c r="AF1719" t="s">
        <v>5418</v>
      </c>
      <c r="AG1719" t="s">
        <v>5590</v>
      </c>
      <c r="AH1719" t="s">
        <v>5590</v>
      </c>
      <c r="AJ1719" t="s">
        <v>23452</v>
      </c>
      <c r="AL1719" t="s">
        <v>23452</v>
      </c>
      <c r="AN1719" t="s">
        <v>23452</v>
      </c>
      <c r="AP1719" t="s">
        <v>23452</v>
      </c>
      <c r="AQ1719" t="s">
        <v>5375</v>
      </c>
      <c r="AR1719" t="s">
        <v>5591</v>
      </c>
      <c r="AS1719" t="s">
        <v>8666</v>
      </c>
      <c r="AT1719" t="s">
        <v>15897</v>
      </c>
      <c r="AY1719" t="s">
        <v>11378</v>
      </c>
    </row>
    <row r="1720" spans="1:51" ht="15" x14ac:dyDescent="0.25">
      <c r="C1720">
        <v>204</v>
      </c>
      <c r="D1720" t="s">
        <v>5293</v>
      </c>
      <c r="E1720" s="31">
        <v>45581</v>
      </c>
      <c r="F1720">
        <v>1</v>
      </c>
      <c r="G1720" t="s">
        <v>14564</v>
      </c>
      <c r="H1720" t="s">
        <v>14564</v>
      </c>
      <c r="I1720" t="s">
        <v>15887</v>
      </c>
      <c r="J1720" t="s">
        <v>5297</v>
      </c>
      <c r="K1720" t="s">
        <v>5323</v>
      </c>
      <c r="L1720" t="s">
        <v>5299</v>
      </c>
      <c r="M1720" t="s">
        <v>16041</v>
      </c>
      <c r="N1720" t="s">
        <v>15982</v>
      </c>
      <c r="O1720">
        <v>3</v>
      </c>
      <c r="P1720" t="s">
        <v>16042</v>
      </c>
      <c r="Q1720" t="s">
        <v>5397</v>
      </c>
      <c r="R1720" t="s">
        <v>5891</v>
      </c>
      <c r="S1720"/>
      <c r="T1720" t="s">
        <v>16043</v>
      </c>
      <c r="U1720" t="s">
        <v>5641</v>
      </c>
      <c r="V1720" s="25" t="s">
        <v>16044</v>
      </c>
      <c r="W1720" s="25"/>
      <c r="X1720" s="25"/>
      <c r="Y1720" s="25" t="s">
        <v>16045</v>
      </c>
      <c r="Z1720" s="25" t="s">
        <v>16046</v>
      </c>
      <c r="AA1720" s="36" t="s">
        <v>16047</v>
      </c>
      <c r="AB1720">
        <v>20</v>
      </c>
      <c r="AC1720">
        <v>200</v>
      </c>
      <c r="AD1720">
        <v>3204</v>
      </c>
      <c r="AE1720" t="s">
        <v>5314</v>
      </c>
      <c r="AF1720" t="s">
        <v>14610</v>
      </c>
      <c r="AG1720" t="s">
        <v>5590</v>
      </c>
      <c r="AH1720" t="s">
        <v>5499</v>
      </c>
      <c r="AJ1720" t="s">
        <v>23452</v>
      </c>
      <c r="AL1720" t="s">
        <v>23452</v>
      </c>
      <c r="AN1720" t="s">
        <v>23452</v>
      </c>
      <c r="AP1720" t="s">
        <v>23452</v>
      </c>
      <c r="AQ1720" t="s">
        <v>5314</v>
      </c>
      <c r="AR1720" t="s">
        <v>6633</v>
      </c>
      <c r="AS1720" t="s">
        <v>5352</v>
      </c>
      <c r="AT1720" t="s">
        <v>15897</v>
      </c>
      <c r="AY1720" t="s">
        <v>24029</v>
      </c>
    </row>
    <row r="1721" spans="1:51" x14ac:dyDescent="0.2">
      <c r="C1721">
        <v>204</v>
      </c>
      <c r="AA1721" s="28"/>
      <c r="AD1721">
        <v>3204</v>
      </c>
      <c r="AE1721" t="s">
        <v>5312</v>
      </c>
      <c r="AF1721" t="s">
        <v>5418</v>
      </c>
    </row>
    <row r="1722" spans="1:51" ht="15" x14ac:dyDescent="0.25">
      <c r="A1722" t="s">
        <v>24046</v>
      </c>
      <c r="B1722">
        <v>205</v>
      </c>
      <c r="C1722">
        <v>205</v>
      </c>
      <c r="D1722" t="s">
        <v>5293</v>
      </c>
      <c r="E1722" s="31">
        <v>45581</v>
      </c>
      <c r="F1722">
        <v>1</v>
      </c>
      <c r="G1722" t="s">
        <v>14564</v>
      </c>
      <c r="H1722" t="s">
        <v>14564</v>
      </c>
      <c r="I1722" t="s">
        <v>15887</v>
      </c>
      <c r="J1722" t="s">
        <v>5297</v>
      </c>
      <c r="K1722" t="s">
        <v>5323</v>
      </c>
      <c r="L1722" t="s">
        <v>5324</v>
      </c>
      <c r="M1722" t="s">
        <v>16041</v>
      </c>
      <c r="N1722" t="s">
        <v>15931</v>
      </c>
      <c r="O1722">
        <v>20</v>
      </c>
      <c r="P1722" t="s">
        <v>16048</v>
      </c>
      <c r="Q1722" t="s">
        <v>5440</v>
      </c>
      <c r="S1722"/>
      <c r="T1722" t="s">
        <v>16049</v>
      </c>
      <c r="U1722" t="s">
        <v>5641</v>
      </c>
      <c r="V1722" s="25" t="s">
        <v>16044</v>
      </c>
      <c r="W1722" s="25"/>
      <c r="X1722" s="25"/>
      <c r="Y1722" s="25" t="s">
        <v>16050</v>
      </c>
      <c r="Z1722" s="25" t="s">
        <v>16051</v>
      </c>
      <c r="AA1722" s="36" t="s">
        <v>16052</v>
      </c>
      <c r="AB1722">
        <v>20</v>
      </c>
      <c r="AC1722">
        <v>200</v>
      </c>
      <c r="AD1722">
        <v>3205</v>
      </c>
      <c r="AE1722" t="s">
        <v>5314</v>
      </c>
      <c r="AF1722" t="s">
        <v>14610</v>
      </c>
      <c r="AG1722" t="s">
        <v>5337</v>
      </c>
      <c r="AH1722" t="s">
        <v>5499</v>
      </c>
      <c r="AI1722" t="s">
        <v>5319</v>
      </c>
      <c r="AJ1722" t="s">
        <v>5499</v>
      </c>
      <c r="AL1722" t="s">
        <v>23452</v>
      </c>
      <c r="AN1722" t="s">
        <v>23452</v>
      </c>
      <c r="AP1722" t="s">
        <v>23452</v>
      </c>
      <c r="AQ1722" t="s">
        <v>5314</v>
      </c>
      <c r="AR1722" t="s">
        <v>5419</v>
      </c>
      <c r="AS1722" t="s">
        <v>7318</v>
      </c>
      <c r="AT1722" t="s">
        <v>15897</v>
      </c>
      <c r="AY1722" t="s">
        <v>24029</v>
      </c>
    </row>
    <row r="1723" spans="1:51" ht="15" x14ac:dyDescent="0.25">
      <c r="C1723">
        <v>206</v>
      </c>
      <c r="D1723" t="s">
        <v>5293</v>
      </c>
      <c r="E1723" s="31">
        <v>45581</v>
      </c>
      <c r="F1723">
        <v>1</v>
      </c>
      <c r="G1723" t="s">
        <v>14564</v>
      </c>
      <c r="H1723" t="s">
        <v>14564</v>
      </c>
      <c r="I1723" t="s">
        <v>15887</v>
      </c>
      <c r="J1723" t="s">
        <v>5297</v>
      </c>
      <c r="K1723" t="s">
        <v>5340</v>
      </c>
      <c r="L1723" t="s">
        <v>5324</v>
      </c>
      <c r="M1723" t="s">
        <v>15923</v>
      </c>
      <c r="N1723" t="s">
        <v>15989</v>
      </c>
      <c r="O1723">
        <v>20</v>
      </c>
      <c r="P1723" t="s">
        <v>16018</v>
      </c>
      <c r="Q1723" t="s">
        <v>5397</v>
      </c>
      <c r="R1723" t="s">
        <v>5891</v>
      </c>
      <c r="S1723" t="s">
        <v>5411</v>
      </c>
      <c r="T1723" t="s">
        <v>16053</v>
      </c>
      <c r="U1723" t="s">
        <v>16054</v>
      </c>
      <c r="V1723" s="25" t="s">
        <v>16055</v>
      </c>
      <c r="W1723" s="25"/>
      <c r="X1723" s="25"/>
      <c r="Y1723" s="25" t="s">
        <v>15992</v>
      </c>
      <c r="Z1723" s="25" t="s">
        <v>16056</v>
      </c>
      <c r="AA1723" s="36" t="s">
        <v>16057</v>
      </c>
      <c r="AB1723">
        <v>30</v>
      </c>
      <c r="AC1723">
        <v>900</v>
      </c>
      <c r="AD1723">
        <v>3206</v>
      </c>
      <c r="AE1723" t="s">
        <v>5312</v>
      </c>
      <c r="AF1723" t="s">
        <v>5418</v>
      </c>
      <c r="AG1723" t="s">
        <v>5999</v>
      </c>
      <c r="AH1723" t="s">
        <v>5315</v>
      </c>
      <c r="AJ1723" t="s">
        <v>23452</v>
      </c>
      <c r="AL1723" t="s">
        <v>23452</v>
      </c>
      <c r="AN1723" t="s">
        <v>23452</v>
      </c>
      <c r="AP1723" t="s">
        <v>23452</v>
      </c>
      <c r="AQ1723" t="s">
        <v>5312</v>
      </c>
      <c r="AR1723" t="s">
        <v>5352</v>
      </c>
      <c r="AS1723" t="s">
        <v>5352</v>
      </c>
      <c r="AT1723" t="s">
        <v>15897</v>
      </c>
    </row>
    <row r="1724" spans="1:51" ht="15" x14ac:dyDescent="0.25">
      <c r="C1724">
        <v>207</v>
      </c>
      <c r="D1724" t="s">
        <v>5293</v>
      </c>
      <c r="E1724" s="31">
        <v>45581</v>
      </c>
      <c r="F1724">
        <v>1</v>
      </c>
      <c r="G1724" t="s">
        <v>14564</v>
      </c>
      <c r="H1724" t="s">
        <v>14564</v>
      </c>
      <c r="I1724" t="s">
        <v>15887</v>
      </c>
      <c r="J1724" t="s">
        <v>5388</v>
      </c>
      <c r="K1724" t="s">
        <v>5340</v>
      </c>
      <c r="L1724" t="s">
        <v>5299</v>
      </c>
      <c r="M1724" t="s">
        <v>14873</v>
      </c>
      <c r="N1724" t="s">
        <v>15982</v>
      </c>
      <c r="O1724">
        <v>12</v>
      </c>
      <c r="P1724" t="s">
        <v>16058</v>
      </c>
      <c r="Q1724" t="s">
        <v>5410</v>
      </c>
      <c r="S1724"/>
      <c r="T1724" t="s">
        <v>15862</v>
      </c>
      <c r="U1724" t="s">
        <v>6755</v>
      </c>
      <c r="V1724" s="25" t="s">
        <v>16059</v>
      </c>
      <c r="W1724" s="25"/>
      <c r="X1724" s="25"/>
      <c r="Y1724" s="25" t="s">
        <v>16060</v>
      </c>
      <c r="Z1724" s="25" t="s">
        <v>16061</v>
      </c>
      <c r="AA1724" s="36" t="s">
        <v>16062</v>
      </c>
      <c r="AB1724">
        <v>15</v>
      </c>
      <c r="AC1724">
        <v>600</v>
      </c>
      <c r="AD1724">
        <v>3207</v>
      </c>
      <c r="AE1724" t="s">
        <v>5314</v>
      </c>
      <c r="AF1724" t="s">
        <v>5418</v>
      </c>
      <c r="AG1724" t="s">
        <v>5319</v>
      </c>
      <c r="AH1724" t="s">
        <v>10601</v>
      </c>
      <c r="AJ1724" t="s">
        <v>23452</v>
      </c>
      <c r="AL1724" t="s">
        <v>23452</v>
      </c>
      <c r="AN1724" t="s">
        <v>23452</v>
      </c>
      <c r="AP1724" t="s">
        <v>23452</v>
      </c>
      <c r="AQ1724" t="s">
        <v>5314</v>
      </c>
      <c r="AR1724" t="s">
        <v>5320</v>
      </c>
      <c r="AS1724" t="s">
        <v>7318</v>
      </c>
      <c r="AT1724" t="s">
        <v>15897</v>
      </c>
    </row>
    <row r="1725" spans="1:51" ht="15" x14ac:dyDescent="0.25">
      <c r="C1725">
        <v>208</v>
      </c>
      <c r="D1725" t="s">
        <v>5293</v>
      </c>
      <c r="E1725" s="31">
        <v>45581</v>
      </c>
      <c r="F1725">
        <v>1</v>
      </c>
      <c r="G1725" t="s">
        <v>14564</v>
      </c>
      <c r="H1725" t="s">
        <v>14564</v>
      </c>
      <c r="I1725" t="s">
        <v>15887</v>
      </c>
      <c r="J1725" t="s">
        <v>5297</v>
      </c>
      <c r="K1725" t="s">
        <v>5340</v>
      </c>
      <c r="L1725" t="s">
        <v>5299</v>
      </c>
      <c r="M1725" t="s">
        <v>15982</v>
      </c>
      <c r="N1725" t="s">
        <v>15981</v>
      </c>
      <c r="O1725">
        <v>20</v>
      </c>
      <c r="P1725" t="s">
        <v>16063</v>
      </c>
      <c r="Q1725" t="s">
        <v>5303</v>
      </c>
      <c r="S1725"/>
      <c r="T1725" t="s">
        <v>6754</v>
      </c>
      <c r="U1725" t="s">
        <v>16064</v>
      </c>
      <c r="V1725" s="25" t="s">
        <v>16065</v>
      </c>
      <c r="W1725" s="25" t="s">
        <v>16066</v>
      </c>
      <c r="X1725" s="25" t="s">
        <v>16067</v>
      </c>
      <c r="Y1725" s="25" t="s">
        <v>16068</v>
      </c>
      <c r="Z1725" s="25" t="s">
        <v>16069</v>
      </c>
      <c r="AA1725" s="36" t="s">
        <v>16070</v>
      </c>
      <c r="AB1725">
        <v>30</v>
      </c>
      <c r="AC1725">
        <v>1600</v>
      </c>
      <c r="AD1725">
        <v>3208</v>
      </c>
      <c r="AE1725" t="s">
        <v>5312</v>
      </c>
      <c r="AF1725" t="s">
        <v>5418</v>
      </c>
      <c r="AG1725" t="s">
        <v>5590</v>
      </c>
      <c r="AH1725" t="s">
        <v>5590</v>
      </c>
      <c r="AJ1725" t="s">
        <v>23452</v>
      </c>
      <c r="AL1725" t="s">
        <v>23452</v>
      </c>
      <c r="AN1725" t="s">
        <v>23452</v>
      </c>
      <c r="AP1725" t="s">
        <v>23452</v>
      </c>
      <c r="AQ1725" t="s">
        <v>5312</v>
      </c>
      <c r="AR1725" t="s">
        <v>16017</v>
      </c>
      <c r="AS1725" t="s">
        <v>5352</v>
      </c>
      <c r="AT1725" t="s">
        <v>15897</v>
      </c>
    </row>
    <row r="1726" spans="1:51" ht="15" x14ac:dyDescent="0.25">
      <c r="C1726">
        <v>209</v>
      </c>
      <c r="D1726" t="s">
        <v>5293</v>
      </c>
      <c r="E1726" s="31">
        <v>45581</v>
      </c>
      <c r="F1726">
        <v>1</v>
      </c>
      <c r="G1726" t="s">
        <v>14564</v>
      </c>
      <c r="H1726" t="s">
        <v>14564</v>
      </c>
      <c r="I1726" t="s">
        <v>15887</v>
      </c>
      <c r="J1726" t="s">
        <v>5297</v>
      </c>
      <c r="K1726" t="s">
        <v>5340</v>
      </c>
      <c r="L1726" t="s">
        <v>5299</v>
      </c>
      <c r="M1726" t="s">
        <v>15981</v>
      </c>
      <c r="N1726" t="s">
        <v>15982</v>
      </c>
      <c r="O1726">
        <v>20</v>
      </c>
      <c r="P1726" t="s">
        <v>5772</v>
      </c>
      <c r="Q1726" t="s">
        <v>5411</v>
      </c>
      <c r="S1726"/>
      <c r="T1726" t="s">
        <v>13591</v>
      </c>
      <c r="U1726" t="s">
        <v>16071</v>
      </c>
      <c r="V1726" s="25" t="s">
        <v>16072</v>
      </c>
      <c r="W1726" s="25" t="s">
        <v>16073</v>
      </c>
      <c r="X1726" s="25" t="s">
        <v>16074</v>
      </c>
      <c r="Y1726" s="25" t="s">
        <v>16075</v>
      </c>
      <c r="Z1726" s="25" t="s">
        <v>16076</v>
      </c>
      <c r="AA1726" s="36" t="s">
        <v>16077</v>
      </c>
      <c r="AB1726">
        <v>20</v>
      </c>
      <c r="AC1726">
        <v>1200</v>
      </c>
      <c r="AD1726">
        <v>3209</v>
      </c>
      <c r="AE1726" t="s">
        <v>5312</v>
      </c>
      <c r="AF1726" t="s">
        <v>5418</v>
      </c>
      <c r="AG1726" t="s">
        <v>5590</v>
      </c>
      <c r="AH1726" t="s">
        <v>5499</v>
      </c>
      <c r="AI1726" t="s">
        <v>5314</v>
      </c>
      <c r="AJ1726" t="s">
        <v>5315</v>
      </c>
      <c r="AL1726" t="s">
        <v>23452</v>
      </c>
      <c r="AN1726" t="s">
        <v>23452</v>
      </c>
      <c r="AP1726" t="s">
        <v>23452</v>
      </c>
      <c r="AQ1726" t="s">
        <v>5318</v>
      </c>
      <c r="AR1726" t="s">
        <v>6549</v>
      </c>
      <c r="AS1726" t="s">
        <v>7318</v>
      </c>
      <c r="AT1726" t="s">
        <v>15897</v>
      </c>
    </row>
    <row r="1727" spans="1:51" ht="15" x14ac:dyDescent="0.25">
      <c r="C1727">
        <v>210</v>
      </c>
      <c r="D1727" t="s">
        <v>5293</v>
      </c>
      <c r="E1727" s="31">
        <v>45581</v>
      </c>
      <c r="F1727">
        <v>1</v>
      </c>
      <c r="G1727" t="s">
        <v>14564</v>
      </c>
      <c r="H1727" t="s">
        <v>14564</v>
      </c>
      <c r="I1727" t="s">
        <v>15887</v>
      </c>
      <c r="J1727" t="s">
        <v>5297</v>
      </c>
      <c r="K1727" t="s">
        <v>5340</v>
      </c>
      <c r="L1727" t="s">
        <v>5299</v>
      </c>
      <c r="M1727" t="s">
        <v>15888</v>
      </c>
      <c r="N1727" t="s">
        <v>15907</v>
      </c>
      <c r="O1727">
        <v>12</v>
      </c>
      <c r="P1727" t="s">
        <v>15890</v>
      </c>
      <c r="Q1727" t="s">
        <v>6088</v>
      </c>
      <c r="S1727"/>
      <c r="T1727" t="s">
        <v>16078</v>
      </c>
      <c r="U1727" t="s">
        <v>16079</v>
      </c>
      <c r="V1727" s="25" t="s">
        <v>16080</v>
      </c>
      <c r="W1727" s="25"/>
      <c r="X1727" s="25"/>
      <c r="Y1727" s="25" t="s">
        <v>16081</v>
      </c>
      <c r="Z1727" s="25" t="s">
        <v>16082</v>
      </c>
      <c r="AA1727" s="36" t="s">
        <v>16083</v>
      </c>
      <c r="AB1727">
        <v>20</v>
      </c>
      <c r="AC1727">
        <v>200</v>
      </c>
      <c r="AD1727">
        <v>3210</v>
      </c>
      <c r="AE1727" t="s">
        <v>5312</v>
      </c>
      <c r="AF1727" t="s">
        <v>5418</v>
      </c>
      <c r="AG1727" t="s">
        <v>5590</v>
      </c>
      <c r="AH1727" t="s">
        <v>5590</v>
      </c>
      <c r="AJ1727" t="s">
        <v>23452</v>
      </c>
      <c r="AL1727" t="s">
        <v>23452</v>
      </c>
      <c r="AN1727" t="s">
        <v>23452</v>
      </c>
      <c r="AP1727" t="s">
        <v>23452</v>
      </c>
      <c r="AQ1727" t="s">
        <v>5318</v>
      </c>
      <c r="AR1727" t="s">
        <v>16084</v>
      </c>
      <c r="AS1727" t="s">
        <v>11112</v>
      </c>
      <c r="AT1727" t="s">
        <v>15897</v>
      </c>
    </row>
    <row r="1728" spans="1:51" ht="15" x14ac:dyDescent="0.25">
      <c r="C1728">
        <v>211</v>
      </c>
      <c r="D1728" t="s">
        <v>5293</v>
      </c>
      <c r="E1728" s="31">
        <v>45581</v>
      </c>
      <c r="F1728">
        <v>1</v>
      </c>
      <c r="G1728" t="s">
        <v>14564</v>
      </c>
      <c r="H1728" t="s">
        <v>14564</v>
      </c>
      <c r="I1728" t="s">
        <v>15887</v>
      </c>
      <c r="J1728" t="s">
        <v>5297</v>
      </c>
      <c r="K1728" t="s">
        <v>5298</v>
      </c>
      <c r="L1728" t="s">
        <v>5299</v>
      </c>
      <c r="M1728" t="s">
        <v>16085</v>
      </c>
      <c r="N1728" t="s">
        <v>15982</v>
      </c>
      <c r="O1728">
        <v>8</v>
      </c>
      <c r="P1728" t="s">
        <v>16086</v>
      </c>
      <c r="Q1728" t="s">
        <v>5303</v>
      </c>
      <c r="S1728"/>
      <c r="T1728" t="s">
        <v>16087</v>
      </c>
      <c r="U1728" t="s">
        <v>16088</v>
      </c>
      <c r="V1728" s="25" t="s">
        <v>16089</v>
      </c>
      <c r="W1728" s="25"/>
      <c r="X1728" s="25"/>
      <c r="Y1728" s="25" t="s">
        <v>16090</v>
      </c>
      <c r="Z1728" s="25" t="s">
        <v>16091</v>
      </c>
      <c r="AA1728" s="36" t="s">
        <v>16092</v>
      </c>
      <c r="AB1728">
        <v>30</v>
      </c>
      <c r="AC1728">
        <v>1800</v>
      </c>
      <c r="AD1728">
        <v>3211</v>
      </c>
      <c r="AE1728" t="s">
        <v>5666</v>
      </c>
      <c r="AF1728" t="s">
        <v>14610</v>
      </c>
      <c r="AG1728" t="s">
        <v>5590</v>
      </c>
      <c r="AH1728" t="s">
        <v>6008</v>
      </c>
      <c r="AJ1728" t="s">
        <v>23452</v>
      </c>
      <c r="AL1728" t="s">
        <v>23452</v>
      </c>
      <c r="AN1728" t="s">
        <v>23452</v>
      </c>
      <c r="AP1728" t="s">
        <v>23452</v>
      </c>
      <c r="AQ1728" t="s">
        <v>5666</v>
      </c>
      <c r="AR1728" t="s">
        <v>6633</v>
      </c>
      <c r="AS1728" t="s">
        <v>5352</v>
      </c>
      <c r="AT1728" t="s">
        <v>15897</v>
      </c>
    </row>
    <row r="1729" spans="3:46" ht="15" x14ac:dyDescent="0.25">
      <c r="C1729">
        <v>212</v>
      </c>
      <c r="D1729" t="s">
        <v>5293</v>
      </c>
      <c r="E1729" s="31">
        <v>45581</v>
      </c>
      <c r="F1729">
        <v>1</v>
      </c>
      <c r="G1729" t="s">
        <v>14564</v>
      </c>
      <c r="H1729" t="s">
        <v>14564</v>
      </c>
      <c r="I1729" t="s">
        <v>15887</v>
      </c>
      <c r="J1729" t="s">
        <v>5297</v>
      </c>
      <c r="K1729" t="s">
        <v>5340</v>
      </c>
      <c r="L1729" t="s">
        <v>5299</v>
      </c>
      <c r="M1729" t="s">
        <v>16041</v>
      </c>
      <c r="N1729" t="s">
        <v>15931</v>
      </c>
      <c r="O1729">
        <v>10</v>
      </c>
      <c r="P1729" t="s">
        <v>16093</v>
      </c>
      <c r="Q1729" t="s">
        <v>5411</v>
      </c>
      <c r="S1729"/>
      <c r="T1729" t="s">
        <v>16094</v>
      </c>
      <c r="U1729" t="s">
        <v>16095</v>
      </c>
      <c r="V1729" s="25" t="s">
        <v>16096</v>
      </c>
      <c r="W1729" s="25"/>
      <c r="X1729" s="25"/>
      <c r="Y1729" s="25" t="s">
        <v>16045</v>
      </c>
      <c r="Z1729" s="25" t="s">
        <v>16097</v>
      </c>
      <c r="AA1729" s="36" t="s">
        <v>16098</v>
      </c>
      <c r="AB1729">
        <v>20</v>
      </c>
      <c r="AC1729">
        <v>200</v>
      </c>
      <c r="AD1729">
        <v>3212</v>
      </c>
      <c r="AE1729" t="s">
        <v>5312</v>
      </c>
      <c r="AF1729" t="s">
        <v>5418</v>
      </c>
      <c r="AG1729" t="s">
        <v>5337</v>
      </c>
      <c r="AH1729" t="s">
        <v>5317</v>
      </c>
      <c r="AI1729" t="s">
        <v>5337</v>
      </c>
      <c r="AJ1729" t="s">
        <v>5315</v>
      </c>
      <c r="AL1729" t="s">
        <v>23452</v>
      </c>
      <c r="AN1729" t="s">
        <v>23452</v>
      </c>
      <c r="AP1729" t="s">
        <v>23452</v>
      </c>
      <c r="AR1729" t="s">
        <v>8459</v>
      </c>
      <c r="AS1729" t="s">
        <v>5769</v>
      </c>
      <c r="AT1729" t="s">
        <v>15897</v>
      </c>
    </row>
    <row r="1730" spans="3:46" ht="15" x14ac:dyDescent="0.25">
      <c r="C1730">
        <v>213</v>
      </c>
      <c r="D1730" t="s">
        <v>5293</v>
      </c>
      <c r="E1730" s="31">
        <v>45581</v>
      </c>
      <c r="F1730">
        <v>1</v>
      </c>
      <c r="G1730" t="s">
        <v>14564</v>
      </c>
      <c r="H1730" t="s">
        <v>14564</v>
      </c>
      <c r="I1730" t="s">
        <v>15887</v>
      </c>
      <c r="J1730" t="s">
        <v>5297</v>
      </c>
      <c r="K1730" t="s">
        <v>5340</v>
      </c>
      <c r="L1730" t="s">
        <v>5299</v>
      </c>
      <c r="M1730" t="s">
        <v>15982</v>
      </c>
      <c r="N1730" t="s">
        <v>15982</v>
      </c>
      <c r="O1730">
        <v>3</v>
      </c>
      <c r="P1730" t="s">
        <v>16099</v>
      </c>
      <c r="Q1730" t="s">
        <v>5411</v>
      </c>
      <c r="S1730"/>
      <c r="T1730" t="s">
        <v>8982</v>
      </c>
      <c r="U1730" t="s">
        <v>16100</v>
      </c>
      <c r="V1730" s="25" t="s">
        <v>16101</v>
      </c>
      <c r="W1730" s="25"/>
      <c r="X1730" s="25"/>
      <c r="Y1730" s="25" t="s">
        <v>16102</v>
      </c>
      <c r="Z1730" s="25" t="s">
        <v>16103</v>
      </c>
      <c r="AA1730" s="36" t="s">
        <v>16104</v>
      </c>
      <c r="AB1730">
        <v>15</v>
      </c>
      <c r="AC1730">
        <v>450</v>
      </c>
      <c r="AD1730">
        <v>3213</v>
      </c>
      <c r="AE1730" t="s">
        <v>5337</v>
      </c>
      <c r="AF1730" t="s">
        <v>5418</v>
      </c>
      <c r="AG1730" t="s">
        <v>5312</v>
      </c>
      <c r="AH1730" t="s">
        <v>14765</v>
      </c>
      <c r="AJ1730" t="s">
        <v>23452</v>
      </c>
      <c r="AL1730" t="s">
        <v>23452</v>
      </c>
      <c r="AN1730" t="s">
        <v>23452</v>
      </c>
      <c r="AP1730" t="s">
        <v>23452</v>
      </c>
      <c r="AQ1730" t="s">
        <v>5337</v>
      </c>
      <c r="AR1730" t="s">
        <v>5591</v>
      </c>
      <c r="AS1730" t="s">
        <v>15763</v>
      </c>
      <c r="AT1730" t="s">
        <v>15897</v>
      </c>
    </row>
    <row r="1731" spans="3:46" ht="15" x14ac:dyDescent="0.25">
      <c r="C1731">
        <v>214</v>
      </c>
      <c r="D1731" t="s">
        <v>5293</v>
      </c>
      <c r="E1731" s="31">
        <v>45580</v>
      </c>
      <c r="F1731">
        <v>1</v>
      </c>
      <c r="G1731" t="s">
        <v>14564</v>
      </c>
      <c r="H1731" t="s">
        <v>14564</v>
      </c>
      <c r="I1731" t="s">
        <v>15887</v>
      </c>
      <c r="J1731" t="s">
        <v>5297</v>
      </c>
      <c r="K1731" t="s">
        <v>5340</v>
      </c>
      <c r="L1731" t="s">
        <v>5324</v>
      </c>
      <c r="M1731" t="s">
        <v>5715</v>
      </c>
      <c r="N1731" t="s">
        <v>15942</v>
      </c>
      <c r="O1731">
        <v>3</v>
      </c>
      <c r="P1731" t="s">
        <v>16105</v>
      </c>
      <c r="Q1731" t="s">
        <v>5303</v>
      </c>
      <c r="R1731" t="s">
        <v>5397</v>
      </c>
      <c r="S1731"/>
      <c r="T1731" t="s">
        <v>5493</v>
      </c>
      <c r="U1731" t="s">
        <v>16106</v>
      </c>
      <c r="V1731" s="25" t="s">
        <v>16107</v>
      </c>
      <c r="W1731" s="25"/>
      <c r="X1731" s="25"/>
      <c r="Y1731" s="25" t="s">
        <v>16108</v>
      </c>
      <c r="Z1731" s="25" t="s">
        <v>16109</v>
      </c>
      <c r="AA1731" s="36" t="s">
        <v>16110</v>
      </c>
      <c r="AB1731">
        <v>20</v>
      </c>
      <c r="AC1731">
        <v>600</v>
      </c>
      <c r="AD1731">
        <v>3214</v>
      </c>
      <c r="AE1731" t="s">
        <v>5310</v>
      </c>
      <c r="AF1731" t="s">
        <v>23325</v>
      </c>
      <c r="AG1731" t="s">
        <v>5319</v>
      </c>
      <c r="AH1731" t="s">
        <v>5317</v>
      </c>
      <c r="AJ1731" t="s">
        <v>23452</v>
      </c>
      <c r="AL1731" t="s">
        <v>23452</v>
      </c>
      <c r="AN1731" t="s">
        <v>23452</v>
      </c>
      <c r="AP1731" t="s">
        <v>23452</v>
      </c>
      <c r="AQ1731" t="s">
        <v>5337</v>
      </c>
      <c r="AR1731" t="s">
        <v>23698</v>
      </c>
      <c r="AS1731" t="s">
        <v>5352</v>
      </c>
      <c r="AT1731" t="s">
        <v>15897</v>
      </c>
    </row>
    <row r="1732" spans="3:46" ht="15" x14ac:dyDescent="0.25">
      <c r="C1732">
        <v>215</v>
      </c>
      <c r="D1732" t="s">
        <v>5293</v>
      </c>
      <c r="E1732" s="31">
        <v>45580</v>
      </c>
      <c r="F1732">
        <v>1</v>
      </c>
      <c r="G1732" t="s">
        <v>14564</v>
      </c>
      <c r="H1732" t="s">
        <v>14564</v>
      </c>
      <c r="I1732" t="s">
        <v>15887</v>
      </c>
      <c r="J1732" t="s">
        <v>5297</v>
      </c>
      <c r="K1732" t="s">
        <v>5340</v>
      </c>
      <c r="L1732" t="s">
        <v>5324</v>
      </c>
      <c r="M1732" t="s">
        <v>15941</v>
      </c>
      <c r="N1732" t="s">
        <v>5715</v>
      </c>
      <c r="O1732">
        <v>12</v>
      </c>
      <c r="P1732" t="s">
        <v>15943</v>
      </c>
      <c r="Q1732" t="s">
        <v>5440</v>
      </c>
      <c r="S1732"/>
      <c r="T1732" t="s">
        <v>16111</v>
      </c>
      <c r="U1732" t="s">
        <v>5893</v>
      </c>
      <c r="V1732" s="25" t="s">
        <v>16112</v>
      </c>
      <c r="W1732" s="25"/>
      <c r="X1732" s="25" t="s">
        <v>16113</v>
      </c>
      <c r="Y1732" s="25" t="s">
        <v>15947</v>
      </c>
      <c r="Z1732" s="25" t="s">
        <v>16114</v>
      </c>
      <c r="AA1732" s="36" t="s">
        <v>16115</v>
      </c>
      <c r="AB1732">
        <v>40</v>
      </c>
      <c r="AC1732">
        <v>1200</v>
      </c>
      <c r="AD1732">
        <v>3215</v>
      </c>
      <c r="AE1732" t="s">
        <v>5375</v>
      </c>
      <c r="AF1732" t="s">
        <v>23465</v>
      </c>
      <c r="AG1732" t="s">
        <v>5312</v>
      </c>
      <c r="AH1732" t="s">
        <v>5499</v>
      </c>
      <c r="AJ1732" t="s">
        <v>23452</v>
      </c>
      <c r="AL1732" t="s">
        <v>23452</v>
      </c>
      <c r="AN1732" t="s">
        <v>23452</v>
      </c>
      <c r="AP1732" t="s">
        <v>23452</v>
      </c>
      <c r="AQ1732" t="s">
        <v>5368</v>
      </c>
      <c r="AR1732" t="s">
        <v>5352</v>
      </c>
      <c r="AS1732" t="s">
        <v>7318</v>
      </c>
      <c r="AT1732" t="s">
        <v>15897</v>
      </c>
    </row>
    <row r="1733" spans="3:46" ht="15" x14ac:dyDescent="0.25">
      <c r="C1733">
        <v>216</v>
      </c>
      <c r="D1733" t="s">
        <v>5293</v>
      </c>
      <c r="E1733" s="31">
        <v>45580</v>
      </c>
      <c r="F1733">
        <v>1</v>
      </c>
      <c r="G1733" t="s">
        <v>14564</v>
      </c>
      <c r="H1733" t="s">
        <v>14564</v>
      </c>
      <c r="I1733" t="s">
        <v>15887</v>
      </c>
      <c r="J1733" t="s">
        <v>5297</v>
      </c>
      <c r="K1733" t="s">
        <v>5340</v>
      </c>
      <c r="L1733" t="s">
        <v>5324</v>
      </c>
      <c r="M1733" t="s">
        <v>16116</v>
      </c>
      <c r="N1733" t="s">
        <v>15942</v>
      </c>
      <c r="O1733">
        <v>3</v>
      </c>
      <c r="P1733" t="s">
        <v>16117</v>
      </c>
      <c r="Q1733" t="s">
        <v>5303</v>
      </c>
      <c r="R1733" t="s">
        <v>5397</v>
      </c>
      <c r="S1733"/>
      <c r="T1733" t="s">
        <v>13891</v>
      </c>
      <c r="U1733" t="s">
        <v>16118</v>
      </c>
      <c r="V1733" s="25" t="s">
        <v>16119</v>
      </c>
      <c r="W1733" s="25"/>
      <c r="X1733" s="25"/>
      <c r="Y1733" s="25" t="s">
        <v>16120</v>
      </c>
      <c r="Z1733" s="25" t="s">
        <v>16121</v>
      </c>
      <c r="AA1733" s="36" t="s">
        <v>16122</v>
      </c>
      <c r="AB1733">
        <v>25</v>
      </c>
      <c r="AC1733">
        <v>1000</v>
      </c>
      <c r="AD1733">
        <v>3216</v>
      </c>
      <c r="AE1733" t="s">
        <v>5312</v>
      </c>
      <c r="AF1733" t="s">
        <v>23379</v>
      </c>
      <c r="AG1733" t="s">
        <v>5337</v>
      </c>
      <c r="AH1733" t="s">
        <v>5317</v>
      </c>
      <c r="AJ1733" t="s">
        <v>23452</v>
      </c>
      <c r="AL1733" t="s">
        <v>23452</v>
      </c>
      <c r="AN1733" t="s">
        <v>23452</v>
      </c>
      <c r="AP1733" t="s">
        <v>23452</v>
      </c>
      <c r="AQ1733" t="s">
        <v>5312</v>
      </c>
      <c r="AR1733" t="s">
        <v>6633</v>
      </c>
      <c r="AS1733" t="s">
        <v>7318</v>
      </c>
      <c r="AT1733" t="s">
        <v>15897</v>
      </c>
    </row>
    <row r="1734" spans="3:46" ht="15" x14ac:dyDescent="0.25">
      <c r="C1734">
        <v>217</v>
      </c>
      <c r="D1734" t="s">
        <v>5293</v>
      </c>
      <c r="E1734" s="31">
        <v>45580</v>
      </c>
      <c r="F1734">
        <v>1</v>
      </c>
      <c r="G1734" t="s">
        <v>14564</v>
      </c>
      <c r="H1734" t="s">
        <v>14564</v>
      </c>
      <c r="I1734" t="s">
        <v>15887</v>
      </c>
      <c r="J1734" t="s">
        <v>5297</v>
      </c>
      <c r="K1734" t="s">
        <v>5340</v>
      </c>
      <c r="L1734" t="s">
        <v>5324</v>
      </c>
      <c r="M1734" t="s">
        <v>16123</v>
      </c>
      <c r="N1734" t="s">
        <v>15907</v>
      </c>
      <c r="O1734">
        <v>4</v>
      </c>
      <c r="P1734" t="s">
        <v>16124</v>
      </c>
      <c r="Q1734" t="s">
        <v>5440</v>
      </c>
      <c r="S1734"/>
      <c r="T1734" t="s">
        <v>16125</v>
      </c>
      <c r="U1734" t="s">
        <v>16126</v>
      </c>
      <c r="V1734" s="25" t="s">
        <v>16127</v>
      </c>
      <c r="W1734" s="25"/>
      <c r="X1734" s="25"/>
      <c r="Y1734" s="25" t="s">
        <v>16128</v>
      </c>
      <c r="Z1734" s="25" t="s">
        <v>16129</v>
      </c>
      <c r="AA1734" s="36" t="s">
        <v>16130</v>
      </c>
      <c r="AB1734">
        <v>30</v>
      </c>
      <c r="AC1734">
        <v>600</v>
      </c>
      <c r="AD1734">
        <v>3217</v>
      </c>
      <c r="AE1734" t="s">
        <v>5312</v>
      </c>
      <c r="AF1734" t="s">
        <v>6007</v>
      </c>
      <c r="AG1734" t="s">
        <v>5999</v>
      </c>
      <c r="AH1734" t="s">
        <v>10601</v>
      </c>
      <c r="AJ1734" t="s">
        <v>23452</v>
      </c>
      <c r="AL1734" t="s">
        <v>23452</v>
      </c>
      <c r="AN1734" t="s">
        <v>23452</v>
      </c>
      <c r="AP1734" t="s">
        <v>23452</v>
      </c>
      <c r="AQ1734" t="s">
        <v>5312</v>
      </c>
      <c r="AR1734" t="s">
        <v>5352</v>
      </c>
      <c r="AS1734" t="s">
        <v>5352</v>
      </c>
      <c r="AT1734" t="s">
        <v>15897</v>
      </c>
    </row>
    <row r="1735" spans="3:46" ht="15" x14ac:dyDescent="0.25">
      <c r="C1735">
        <v>218</v>
      </c>
      <c r="D1735" t="s">
        <v>5293</v>
      </c>
      <c r="E1735" s="31">
        <v>45580</v>
      </c>
      <c r="F1735">
        <v>1</v>
      </c>
      <c r="G1735" t="s">
        <v>14564</v>
      </c>
      <c r="H1735" t="s">
        <v>14564</v>
      </c>
      <c r="I1735" t="s">
        <v>15887</v>
      </c>
      <c r="J1735" t="s">
        <v>5297</v>
      </c>
      <c r="K1735" t="s">
        <v>5340</v>
      </c>
      <c r="L1735" t="s">
        <v>5299</v>
      </c>
      <c r="M1735" t="s">
        <v>14873</v>
      </c>
      <c r="N1735" t="s">
        <v>15982</v>
      </c>
      <c r="O1735">
        <v>3</v>
      </c>
      <c r="P1735" t="s">
        <v>16131</v>
      </c>
      <c r="Q1735" t="s">
        <v>5440</v>
      </c>
      <c r="S1735"/>
      <c r="T1735" t="s">
        <v>16132</v>
      </c>
      <c r="U1735" t="s">
        <v>15927</v>
      </c>
      <c r="V1735" s="25" t="s">
        <v>16133</v>
      </c>
      <c r="W1735" s="25"/>
      <c r="X1735" s="25"/>
      <c r="Y1735" s="25" t="s">
        <v>16134</v>
      </c>
      <c r="Z1735" s="25" t="s">
        <v>16135</v>
      </c>
      <c r="AA1735" s="36" t="s">
        <v>16136</v>
      </c>
      <c r="AB1735">
        <v>20</v>
      </c>
      <c r="AC1735">
        <v>200</v>
      </c>
      <c r="AD1735">
        <v>3218</v>
      </c>
      <c r="AE1735" t="s">
        <v>5314</v>
      </c>
      <c r="AF1735" t="s">
        <v>6411</v>
      </c>
      <c r="AG1735" t="s">
        <v>5999</v>
      </c>
      <c r="AH1735" t="s">
        <v>5317</v>
      </c>
      <c r="AI1735" t="s">
        <v>5999</v>
      </c>
      <c r="AJ1735" t="s">
        <v>5499</v>
      </c>
      <c r="AL1735" t="s">
        <v>23452</v>
      </c>
      <c r="AN1735" t="s">
        <v>23452</v>
      </c>
      <c r="AP1735" t="s">
        <v>23452</v>
      </c>
      <c r="AQ1735" t="s">
        <v>5314</v>
      </c>
      <c r="AR1735" t="s">
        <v>5352</v>
      </c>
      <c r="AS1735" t="s">
        <v>5321</v>
      </c>
      <c r="AT1735" t="s">
        <v>15897</v>
      </c>
    </row>
    <row r="1736" spans="3:46" ht="15" x14ac:dyDescent="0.25">
      <c r="C1736">
        <v>219</v>
      </c>
      <c r="D1736" t="s">
        <v>5293</v>
      </c>
      <c r="E1736" s="31">
        <v>45580</v>
      </c>
      <c r="F1736">
        <v>1</v>
      </c>
      <c r="G1736" t="s">
        <v>14564</v>
      </c>
      <c r="H1736" t="s">
        <v>14564</v>
      </c>
      <c r="I1736" t="s">
        <v>15887</v>
      </c>
      <c r="J1736" t="s">
        <v>5297</v>
      </c>
      <c r="K1736" t="s">
        <v>5340</v>
      </c>
      <c r="L1736" t="s">
        <v>5324</v>
      </c>
      <c r="M1736" t="s">
        <v>15982</v>
      </c>
      <c r="N1736" t="s">
        <v>15667</v>
      </c>
      <c r="O1736">
        <v>24</v>
      </c>
      <c r="P1736" t="s">
        <v>16099</v>
      </c>
      <c r="Q1736" t="s">
        <v>5440</v>
      </c>
      <c r="S1736"/>
      <c r="T1736" t="s">
        <v>16137</v>
      </c>
      <c r="U1736" t="s">
        <v>16138</v>
      </c>
      <c r="V1736" s="25" t="s">
        <v>16139</v>
      </c>
      <c r="W1736" s="25" t="s">
        <v>16140</v>
      </c>
      <c r="X1736" s="25"/>
      <c r="Y1736" s="25" t="s">
        <v>16141</v>
      </c>
      <c r="Z1736" s="25" t="s">
        <v>16142</v>
      </c>
      <c r="AA1736" s="36" t="s">
        <v>16143</v>
      </c>
      <c r="AB1736">
        <v>60</v>
      </c>
      <c r="AC1736">
        <v>1200</v>
      </c>
      <c r="AD1736">
        <v>3219</v>
      </c>
      <c r="AE1736" t="s">
        <v>5318</v>
      </c>
      <c r="AF1736" t="s">
        <v>5418</v>
      </c>
      <c r="AG1736" t="s">
        <v>5337</v>
      </c>
      <c r="AH1736" t="s">
        <v>5499</v>
      </c>
      <c r="AJ1736" t="s">
        <v>23452</v>
      </c>
      <c r="AL1736" t="s">
        <v>23452</v>
      </c>
      <c r="AN1736" t="s">
        <v>23452</v>
      </c>
      <c r="AP1736" t="s">
        <v>23452</v>
      </c>
      <c r="AQ1736" t="s">
        <v>5318</v>
      </c>
      <c r="AR1736" t="s">
        <v>6633</v>
      </c>
      <c r="AS1736" t="s">
        <v>23890</v>
      </c>
      <c r="AT1736" t="s">
        <v>15897</v>
      </c>
    </row>
    <row r="1737" spans="3:46" ht="15" x14ac:dyDescent="0.25">
      <c r="C1737">
        <v>220</v>
      </c>
      <c r="D1737" t="s">
        <v>5293</v>
      </c>
      <c r="E1737" s="31">
        <v>45580</v>
      </c>
      <c r="F1737">
        <v>1</v>
      </c>
      <c r="G1737" t="s">
        <v>14564</v>
      </c>
      <c r="H1737" t="s">
        <v>14564</v>
      </c>
      <c r="I1737" t="s">
        <v>15887</v>
      </c>
      <c r="J1737" t="s">
        <v>5297</v>
      </c>
      <c r="K1737" t="s">
        <v>5340</v>
      </c>
      <c r="L1737" t="s">
        <v>5299</v>
      </c>
      <c r="M1737" t="s">
        <v>16144</v>
      </c>
      <c r="N1737" t="s">
        <v>16145</v>
      </c>
      <c r="O1737">
        <v>5</v>
      </c>
      <c r="P1737" t="s">
        <v>16146</v>
      </c>
      <c r="Q1737" t="s">
        <v>5891</v>
      </c>
      <c r="S1737"/>
      <c r="T1737" t="s">
        <v>16147</v>
      </c>
      <c r="U1737" t="s">
        <v>5603</v>
      </c>
      <c r="V1737" s="25" t="s">
        <v>16148</v>
      </c>
      <c r="W1737" s="25"/>
      <c r="X1737" s="25"/>
      <c r="Y1737" s="25" t="s">
        <v>16149</v>
      </c>
      <c r="Z1737" s="25" t="s">
        <v>16150</v>
      </c>
      <c r="AA1737" s="36" t="s">
        <v>16151</v>
      </c>
      <c r="AB1737">
        <v>30</v>
      </c>
      <c r="AC1737">
        <v>2000</v>
      </c>
      <c r="AD1737">
        <v>3220</v>
      </c>
      <c r="AE1737" t="s">
        <v>5312</v>
      </c>
      <c r="AF1737" t="s">
        <v>5418</v>
      </c>
      <c r="AG1737" t="s">
        <v>5337</v>
      </c>
      <c r="AH1737" t="s">
        <v>9568</v>
      </c>
      <c r="AI1737" t="s">
        <v>5314</v>
      </c>
      <c r="AJ1737" t="s">
        <v>9568</v>
      </c>
      <c r="AK1737" t="s">
        <v>5316</v>
      </c>
      <c r="AL1737" t="s">
        <v>9568</v>
      </c>
      <c r="AM1737" t="s">
        <v>5319</v>
      </c>
      <c r="AN1737" t="s">
        <v>9568</v>
      </c>
      <c r="AP1737" t="s">
        <v>23452</v>
      </c>
      <c r="AQ1737" t="s">
        <v>5312</v>
      </c>
      <c r="AR1737" t="s">
        <v>5352</v>
      </c>
      <c r="AS1737" t="s">
        <v>13985</v>
      </c>
      <c r="AT1737" t="s">
        <v>15897</v>
      </c>
    </row>
    <row r="1738" spans="3:46" ht="15" x14ac:dyDescent="0.25">
      <c r="C1738">
        <v>221</v>
      </c>
      <c r="D1738" t="s">
        <v>5293</v>
      </c>
      <c r="E1738" s="31">
        <v>45580</v>
      </c>
      <c r="F1738">
        <v>1</v>
      </c>
      <c r="G1738" t="s">
        <v>14564</v>
      </c>
      <c r="H1738" t="s">
        <v>14564</v>
      </c>
      <c r="I1738" t="s">
        <v>15887</v>
      </c>
      <c r="J1738" t="s">
        <v>5388</v>
      </c>
      <c r="K1738" t="s">
        <v>5340</v>
      </c>
      <c r="L1738" t="s">
        <v>5324</v>
      </c>
      <c r="M1738" t="s">
        <v>14611</v>
      </c>
      <c r="N1738" t="s">
        <v>15667</v>
      </c>
      <c r="O1738">
        <v>17</v>
      </c>
      <c r="P1738" t="s">
        <v>16152</v>
      </c>
      <c r="Q1738" t="s">
        <v>5397</v>
      </c>
      <c r="R1738" t="s">
        <v>5345</v>
      </c>
      <c r="S1738" t="s">
        <v>6302</v>
      </c>
      <c r="T1738" t="s">
        <v>7818</v>
      </c>
      <c r="U1738" t="s">
        <v>16153</v>
      </c>
      <c r="V1738" s="25" t="s">
        <v>16154</v>
      </c>
      <c r="W1738" s="25"/>
      <c r="X1738" s="25"/>
      <c r="Y1738" s="25" t="s">
        <v>16155</v>
      </c>
      <c r="Z1738" s="25" t="s">
        <v>16156</v>
      </c>
      <c r="AA1738" s="36" t="s">
        <v>16157</v>
      </c>
      <c r="AB1738">
        <v>20</v>
      </c>
      <c r="AC1738">
        <v>600</v>
      </c>
      <c r="AD1738">
        <v>3221</v>
      </c>
      <c r="AE1738" t="s">
        <v>6028</v>
      </c>
      <c r="AF1738" t="s">
        <v>5418</v>
      </c>
      <c r="AG1738" t="s">
        <v>5312</v>
      </c>
      <c r="AH1738" t="s">
        <v>14765</v>
      </c>
      <c r="AJ1738" t="s">
        <v>23452</v>
      </c>
      <c r="AL1738" t="s">
        <v>23452</v>
      </c>
      <c r="AN1738" t="s">
        <v>23452</v>
      </c>
      <c r="AP1738" t="s">
        <v>23452</v>
      </c>
      <c r="AQ1738" t="s">
        <v>6028</v>
      </c>
      <c r="AR1738" t="s">
        <v>5419</v>
      </c>
      <c r="AS1738" t="s">
        <v>5352</v>
      </c>
      <c r="AT1738" t="s">
        <v>15897</v>
      </c>
    </row>
    <row r="1739" spans="3:46" ht="15" x14ac:dyDescent="0.25">
      <c r="C1739">
        <v>222</v>
      </c>
      <c r="D1739" t="s">
        <v>5293</v>
      </c>
      <c r="E1739" s="31">
        <v>45580</v>
      </c>
      <c r="F1739">
        <v>1</v>
      </c>
      <c r="G1739" t="s">
        <v>14564</v>
      </c>
      <c r="H1739" t="s">
        <v>14564</v>
      </c>
      <c r="I1739" t="s">
        <v>15887</v>
      </c>
      <c r="J1739" t="s">
        <v>5297</v>
      </c>
      <c r="K1739" t="s">
        <v>5340</v>
      </c>
      <c r="L1739" t="s">
        <v>5299</v>
      </c>
      <c r="M1739" t="s">
        <v>15923</v>
      </c>
      <c r="N1739" t="s">
        <v>15989</v>
      </c>
      <c r="O1739">
        <v>3</v>
      </c>
      <c r="P1739" t="s">
        <v>16018</v>
      </c>
      <c r="Q1739" t="s">
        <v>5891</v>
      </c>
      <c r="S1739"/>
      <c r="T1739" t="s">
        <v>16158</v>
      </c>
      <c r="U1739" t="s">
        <v>16159</v>
      </c>
      <c r="V1739" s="25" t="s">
        <v>16160</v>
      </c>
      <c r="W1739" s="25" t="s">
        <v>16161</v>
      </c>
      <c r="X1739" s="25" t="s">
        <v>16162</v>
      </c>
      <c r="Y1739" s="25" t="s">
        <v>15992</v>
      </c>
      <c r="Z1739" s="25" t="s">
        <v>16163</v>
      </c>
      <c r="AA1739" s="36" t="s">
        <v>16164</v>
      </c>
      <c r="AB1739">
        <v>15</v>
      </c>
      <c r="AC1739">
        <v>300</v>
      </c>
      <c r="AD1739">
        <v>3222</v>
      </c>
      <c r="AE1739" t="s">
        <v>5368</v>
      </c>
      <c r="AF1739" t="s">
        <v>9394</v>
      </c>
      <c r="AG1739" t="s">
        <v>5590</v>
      </c>
      <c r="AH1739" t="s">
        <v>5590</v>
      </c>
      <c r="AJ1739" t="s">
        <v>23452</v>
      </c>
      <c r="AL1739" t="s">
        <v>23452</v>
      </c>
      <c r="AN1739" t="s">
        <v>23452</v>
      </c>
      <c r="AP1739" t="s">
        <v>23452</v>
      </c>
      <c r="AQ1739" t="s">
        <v>5368</v>
      </c>
      <c r="AR1739" t="s">
        <v>5419</v>
      </c>
      <c r="AS1739" t="s">
        <v>23891</v>
      </c>
      <c r="AT1739" t="s">
        <v>15897</v>
      </c>
    </row>
    <row r="1740" spans="3:46" ht="15" x14ac:dyDescent="0.25">
      <c r="C1740">
        <v>223</v>
      </c>
      <c r="D1740" t="s">
        <v>5293</v>
      </c>
      <c r="E1740" s="31">
        <v>45580</v>
      </c>
      <c r="F1740">
        <v>1</v>
      </c>
      <c r="G1740" t="s">
        <v>14564</v>
      </c>
      <c r="H1740" t="s">
        <v>14564</v>
      </c>
      <c r="I1740" t="s">
        <v>15887</v>
      </c>
      <c r="J1740" t="s">
        <v>5297</v>
      </c>
      <c r="K1740" t="s">
        <v>5340</v>
      </c>
      <c r="L1740" t="s">
        <v>5299</v>
      </c>
      <c r="M1740" t="s">
        <v>15923</v>
      </c>
      <c r="N1740" t="s">
        <v>15989</v>
      </c>
      <c r="O1740">
        <v>14</v>
      </c>
      <c r="P1740" t="s">
        <v>16018</v>
      </c>
      <c r="Q1740" t="s">
        <v>5397</v>
      </c>
      <c r="R1740" t="s">
        <v>5891</v>
      </c>
      <c r="S1740"/>
      <c r="T1740" t="s">
        <v>16165</v>
      </c>
      <c r="U1740" t="s">
        <v>16159</v>
      </c>
      <c r="V1740" s="25" t="s">
        <v>16166</v>
      </c>
      <c r="W1740" s="25"/>
      <c r="X1740" s="25"/>
      <c r="Y1740" s="25" t="s">
        <v>15992</v>
      </c>
      <c r="Z1740" s="25" t="s">
        <v>16167</v>
      </c>
      <c r="AA1740" s="36" t="s">
        <v>16168</v>
      </c>
      <c r="AB1740">
        <v>20</v>
      </c>
      <c r="AC1740">
        <v>600</v>
      </c>
      <c r="AD1740">
        <v>3223</v>
      </c>
      <c r="AE1740" t="s">
        <v>5368</v>
      </c>
      <c r="AF1740" t="s">
        <v>23466</v>
      </c>
      <c r="AG1740" t="s">
        <v>5590</v>
      </c>
      <c r="AH1740" t="s">
        <v>5590</v>
      </c>
      <c r="AJ1740" t="s">
        <v>23452</v>
      </c>
      <c r="AL1740" t="s">
        <v>23452</v>
      </c>
      <c r="AN1740" t="s">
        <v>23452</v>
      </c>
      <c r="AP1740" t="s">
        <v>23452</v>
      </c>
      <c r="AQ1740" t="s">
        <v>5368</v>
      </c>
      <c r="AR1740" t="s">
        <v>5419</v>
      </c>
      <c r="AS1740" t="s">
        <v>23892</v>
      </c>
      <c r="AT1740" t="s">
        <v>15897</v>
      </c>
    </row>
    <row r="1741" spans="3:46" ht="15" x14ac:dyDescent="0.25">
      <c r="C1741">
        <v>224</v>
      </c>
      <c r="D1741" t="s">
        <v>5293</v>
      </c>
      <c r="E1741" s="31">
        <v>45580</v>
      </c>
      <c r="F1741">
        <v>1</v>
      </c>
      <c r="G1741" t="s">
        <v>14564</v>
      </c>
      <c r="H1741" t="s">
        <v>14564</v>
      </c>
      <c r="I1741" t="s">
        <v>15887</v>
      </c>
      <c r="J1741" t="s">
        <v>5297</v>
      </c>
      <c r="K1741" t="s">
        <v>5340</v>
      </c>
      <c r="L1741" t="s">
        <v>5324</v>
      </c>
      <c r="M1741" t="s">
        <v>5715</v>
      </c>
      <c r="N1741" t="s">
        <v>15942</v>
      </c>
      <c r="O1741">
        <v>5</v>
      </c>
      <c r="P1741" t="s">
        <v>16105</v>
      </c>
      <c r="Q1741" t="s">
        <v>5440</v>
      </c>
      <c r="S1741"/>
      <c r="T1741" t="s">
        <v>16170</v>
      </c>
      <c r="U1741" t="s">
        <v>16171</v>
      </c>
      <c r="V1741" s="25" t="s">
        <v>16172</v>
      </c>
      <c r="W1741" s="25"/>
      <c r="X1741" s="25"/>
      <c r="Y1741" s="25" t="s">
        <v>16108</v>
      </c>
      <c r="Z1741" s="25" t="s">
        <v>16173</v>
      </c>
      <c r="AA1741" s="36" t="s">
        <v>16174</v>
      </c>
      <c r="AB1741">
        <v>30</v>
      </c>
      <c r="AC1741">
        <v>1200</v>
      </c>
      <c r="AD1741">
        <v>3224</v>
      </c>
      <c r="AE1741" t="s">
        <v>5312</v>
      </c>
      <c r="AF1741" t="s">
        <v>5740</v>
      </c>
      <c r="AG1741" t="s">
        <v>5590</v>
      </c>
      <c r="AH1741" t="s">
        <v>5315</v>
      </c>
      <c r="AI1741" t="s">
        <v>5318</v>
      </c>
      <c r="AJ1741" t="s">
        <v>5315</v>
      </c>
      <c r="AK1741" t="s">
        <v>5319</v>
      </c>
      <c r="AL1741" t="s">
        <v>5315</v>
      </c>
      <c r="AN1741" t="s">
        <v>23452</v>
      </c>
      <c r="AP1741" t="s">
        <v>23452</v>
      </c>
      <c r="AQ1741" t="s">
        <v>5312</v>
      </c>
      <c r="AR1741" t="s">
        <v>5352</v>
      </c>
      <c r="AS1741" t="s">
        <v>5575</v>
      </c>
      <c r="AT1741" t="s">
        <v>15897</v>
      </c>
    </row>
    <row r="1742" spans="3:46" ht="15" x14ac:dyDescent="0.25">
      <c r="C1742">
        <v>225</v>
      </c>
      <c r="D1742" t="s">
        <v>5293</v>
      </c>
      <c r="E1742" s="31">
        <v>45580</v>
      </c>
      <c r="F1742">
        <v>1</v>
      </c>
      <c r="G1742" t="s">
        <v>14564</v>
      </c>
      <c r="H1742" t="s">
        <v>14564</v>
      </c>
      <c r="I1742" t="s">
        <v>15887</v>
      </c>
      <c r="J1742" t="s">
        <v>5297</v>
      </c>
      <c r="K1742" t="s">
        <v>5340</v>
      </c>
      <c r="L1742" t="s">
        <v>5324</v>
      </c>
      <c r="M1742" t="s">
        <v>5715</v>
      </c>
      <c r="N1742" t="s">
        <v>15942</v>
      </c>
      <c r="O1742">
        <v>4</v>
      </c>
      <c r="P1742" t="s">
        <v>16105</v>
      </c>
      <c r="Q1742" t="s">
        <v>5303</v>
      </c>
      <c r="R1742" t="s">
        <v>5891</v>
      </c>
      <c r="S1742" t="s">
        <v>16175</v>
      </c>
      <c r="T1742" t="s">
        <v>9022</v>
      </c>
      <c r="U1742" t="s">
        <v>16176</v>
      </c>
      <c r="V1742" s="25" t="s">
        <v>16177</v>
      </c>
      <c r="W1742" s="25"/>
      <c r="X1742" s="25"/>
      <c r="Y1742" s="25" t="s">
        <v>16178</v>
      </c>
      <c r="Z1742" s="25" t="s">
        <v>16179</v>
      </c>
      <c r="AA1742" s="36" t="s">
        <v>16180</v>
      </c>
      <c r="AB1742">
        <v>25</v>
      </c>
      <c r="AC1742">
        <v>600</v>
      </c>
      <c r="AD1742">
        <v>3225</v>
      </c>
      <c r="AE1742" t="s">
        <v>5312</v>
      </c>
      <c r="AF1742" t="s">
        <v>6411</v>
      </c>
      <c r="AG1742" t="s">
        <v>5337</v>
      </c>
      <c r="AH1742" t="s">
        <v>5315</v>
      </c>
      <c r="AI1742" t="s">
        <v>5319</v>
      </c>
      <c r="AJ1742" t="s">
        <v>5315</v>
      </c>
      <c r="AL1742" t="s">
        <v>23452</v>
      </c>
      <c r="AN1742" t="s">
        <v>23452</v>
      </c>
      <c r="AP1742" t="s">
        <v>23452</v>
      </c>
      <c r="AQ1742" t="s">
        <v>5312</v>
      </c>
      <c r="AR1742" t="s">
        <v>6633</v>
      </c>
      <c r="AS1742" t="s">
        <v>7318</v>
      </c>
      <c r="AT1742" t="s">
        <v>15897</v>
      </c>
    </row>
    <row r="1743" spans="3:46" ht="15" x14ac:dyDescent="0.25">
      <c r="C1743">
        <v>226</v>
      </c>
      <c r="D1743" t="s">
        <v>5293</v>
      </c>
      <c r="E1743" s="31">
        <v>45580</v>
      </c>
      <c r="F1743">
        <v>1</v>
      </c>
      <c r="G1743" t="s">
        <v>14564</v>
      </c>
      <c r="H1743" t="s">
        <v>14564</v>
      </c>
      <c r="I1743" t="s">
        <v>15887</v>
      </c>
      <c r="J1743" t="s">
        <v>5297</v>
      </c>
      <c r="K1743" t="s">
        <v>5340</v>
      </c>
      <c r="L1743" t="s">
        <v>5299</v>
      </c>
      <c r="M1743" t="s">
        <v>15888</v>
      </c>
      <c r="N1743" t="s">
        <v>15907</v>
      </c>
      <c r="O1743">
        <v>5</v>
      </c>
      <c r="P1743" t="s">
        <v>15890</v>
      </c>
      <c r="Q1743" t="s">
        <v>5397</v>
      </c>
      <c r="S1743"/>
      <c r="T1743" t="s">
        <v>11668</v>
      </c>
      <c r="U1743" t="s">
        <v>16181</v>
      </c>
      <c r="V1743" s="25" t="s">
        <v>16182</v>
      </c>
      <c r="W1743" s="25"/>
      <c r="X1743" s="25"/>
      <c r="Y1743" s="25" t="s">
        <v>16183</v>
      </c>
      <c r="Z1743" s="25" t="s">
        <v>16184</v>
      </c>
      <c r="AA1743" s="36" t="s">
        <v>16185</v>
      </c>
      <c r="AB1743">
        <v>20</v>
      </c>
      <c r="AC1743">
        <v>650</v>
      </c>
      <c r="AD1743">
        <v>3226</v>
      </c>
      <c r="AE1743" t="s">
        <v>5310</v>
      </c>
      <c r="AF1743" t="s">
        <v>5311</v>
      </c>
      <c r="AG1743" t="s">
        <v>5312</v>
      </c>
      <c r="AH1743" t="s">
        <v>14574</v>
      </c>
      <c r="AJ1743" t="s">
        <v>23452</v>
      </c>
      <c r="AL1743" t="s">
        <v>23452</v>
      </c>
      <c r="AN1743" t="s">
        <v>23452</v>
      </c>
      <c r="AP1743" t="s">
        <v>23452</v>
      </c>
      <c r="AQ1743" t="s">
        <v>5310</v>
      </c>
      <c r="AR1743" t="s">
        <v>6633</v>
      </c>
      <c r="AS1743" t="s">
        <v>5575</v>
      </c>
      <c r="AT1743" t="s">
        <v>15897</v>
      </c>
    </row>
    <row r="1744" spans="3:46" ht="15" x14ac:dyDescent="0.25">
      <c r="C1744">
        <v>227</v>
      </c>
      <c r="D1744" t="s">
        <v>5293</v>
      </c>
      <c r="E1744" s="31">
        <v>45580</v>
      </c>
      <c r="F1744">
        <v>1</v>
      </c>
      <c r="G1744" t="s">
        <v>14564</v>
      </c>
      <c r="H1744" t="s">
        <v>14564</v>
      </c>
      <c r="I1744" t="s">
        <v>15887</v>
      </c>
      <c r="J1744" t="s">
        <v>5297</v>
      </c>
      <c r="K1744" t="s">
        <v>5340</v>
      </c>
      <c r="L1744" t="s">
        <v>5324</v>
      </c>
      <c r="M1744" t="s">
        <v>15941</v>
      </c>
      <c r="N1744" t="s">
        <v>5715</v>
      </c>
      <c r="O1744">
        <v>8</v>
      </c>
      <c r="P1744" t="s">
        <v>15943</v>
      </c>
      <c r="Q1744" t="s">
        <v>5398</v>
      </c>
      <c r="R1744" t="s">
        <v>5891</v>
      </c>
      <c r="S1744"/>
      <c r="T1744" t="s">
        <v>5526</v>
      </c>
      <c r="U1744" t="s">
        <v>5371</v>
      </c>
      <c r="V1744" s="25" t="s">
        <v>16186</v>
      </c>
      <c r="W1744" s="25"/>
      <c r="X1744" s="25"/>
      <c r="Y1744" s="25" t="s">
        <v>15947</v>
      </c>
      <c r="Z1744" s="25" t="s">
        <v>16187</v>
      </c>
      <c r="AA1744" s="36" t="s">
        <v>16188</v>
      </c>
      <c r="AB1744">
        <v>40</v>
      </c>
      <c r="AC1744">
        <v>1200</v>
      </c>
      <c r="AD1744">
        <v>3227</v>
      </c>
      <c r="AE1744" t="s">
        <v>5375</v>
      </c>
      <c r="AF1744" t="s">
        <v>5740</v>
      </c>
      <c r="AG1744" t="s">
        <v>5319</v>
      </c>
      <c r="AH1744" t="s">
        <v>5317</v>
      </c>
      <c r="AJ1744" t="s">
        <v>23452</v>
      </c>
      <c r="AL1744" t="s">
        <v>23452</v>
      </c>
      <c r="AN1744" t="s">
        <v>23452</v>
      </c>
      <c r="AP1744" t="s">
        <v>23452</v>
      </c>
      <c r="AQ1744" t="s">
        <v>5337</v>
      </c>
      <c r="AR1744" t="s">
        <v>5608</v>
      </c>
      <c r="AS1744" t="s">
        <v>5352</v>
      </c>
      <c r="AT1744" t="s">
        <v>15897</v>
      </c>
    </row>
    <row r="1745" spans="3:51" ht="15" x14ac:dyDescent="0.25">
      <c r="C1745">
        <v>228</v>
      </c>
      <c r="D1745" t="s">
        <v>5293</v>
      </c>
      <c r="E1745" s="31">
        <v>45580</v>
      </c>
      <c r="F1745">
        <v>1</v>
      </c>
      <c r="G1745" t="s">
        <v>14564</v>
      </c>
      <c r="H1745" t="s">
        <v>14564</v>
      </c>
      <c r="I1745" t="s">
        <v>15887</v>
      </c>
      <c r="J1745" t="s">
        <v>5297</v>
      </c>
      <c r="K1745" t="s">
        <v>5340</v>
      </c>
      <c r="L1745" t="s">
        <v>5299</v>
      </c>
      <c r="M1745" t="s">
        <v>16189</v>
      </c>
      <c r="N1745" t="s">
        <v>16190</v>
      </c>
      <c r="O1745">
        <v>7</v>
      </c>
      <c r="P1745" t="s">
        <v>16191</v>
      </c>
      <c r="Q1745" t="s">
        <v>5303</v>
      </c>
      <c r="R1745" t="s">
        <v>5397</v>
      </c>
      <c r="S1745" t="s">
        <v>5398</v>
      </c>
      <c r="T1745" t="s">
        <v>16192</v>
      </c>
      <c r="U1745" t="s">
        <v>5371</v>
      </c>
      <c r="V1745" s="25" t="s">
        <v>16193</v>
      </c>
      <c r="W1745" s="25"/>
      <c r="X1745" s="25"/>
      <c r="Y1745" s="25" t="s">
        <v>16194</v>
      </c>
      <c r="Z1745" s="25" t="s">
        <v>16195</v>
      </c>
      <c r="AA1745" s="36" t="s">
        <v>16196</v>
      </c>
      <c r="AB1745">
        <v>30</v>
      </c>
      <c r="AC1745">
        <v>1200</v>
      </c>
      <c r="AD1745">
        <v>3228</v>
      </c>
      <c r="AE1745" t="s">
        <v>5318</v>
      </c>
      <c r="AF1745" t="s">
        <v>5418</v>
      </c>
      <c r="AG1745" t="s">
        <v>5999</v>
      </c>
      <c r="AH1745" t="s">
        <v>10601</v>
      </c>
      <c r="AJ1745" t="s">
        <v>23452</v>
      </c>
      <c r="AL1745" t="s">
        <v>23452</v>
      </c>
      <c r="AN1745" t="s">
        <v>23452</v>
      </c>
      <c r="AP1745" t="s">
        <v>23452</v>
      </c>
      <c r="AQ1745" t="s">
        <v>5318</v>
      </c>
      <c r="AR1745" t="s">
        <v>16084</v>
      </c>
      <c r="AS1745" t="s">
        <v>5352</v>
      </c>
      <c r="AT1745" t="s">
        <v>15897</v>
      </c>
      <c r="AY1745" t="s">
        <v>5500</v>
      </c>
    </row>
    <row r="1746" spans="3:51" ht="15" x14ac:dyDescent="0.25">
      <c r="C1746">
        <v>229</v>
      </c>
      <c r="D1746" t="s">
        <v>5293</v>
      </c>
      <c r="E1746" s="31">
        <v>45580</v>
      </c>
      <c r="F1746">
        <v>1</v>
      </c>
      <c r="G1746" t="s">
        <v>14564</v>
      </c>
      <c r="H1746" t="s">
        <v>14564</v>
      </c>
      <c r="I1746" t="s">
        <v>15887</v>
      </c>
      <c r="J1746" t="s">
        <v>5388</v>
      </c>
      <c r="K1746" t="s">
        <v>5340</v>
      </c>
      <c r="L1746" t="s">
        <v>5324</v>
      </c>
      <c r="M1746" t="s">
        <v>15907</v>
      </c>
      <c r="N1746" t="s">
        <v>5715</v>
      </c>
      <c r="O1746">
        <v>8</v>
      </c>
      <c r="P1746" t="s">
        <v>16197</v>
      </c>
      <c r="Q1746" t="s">
        <v>5891</v>
      </c>
      <c r="S1746"/>
      <c r="T1746" t="s">
        <v>12647</v>
      </c>
      <c r="U1746" t="s">
        <v>16198</v>
      </c>
      <c r="V1746" s="25" t="s">
        <v>16199</v>
      </c>
      <c r="W1746" s="25"/>
      <c r="X1746" s="25"/>
      <c r="Y1746" s="25" t="s">
        <v>15911</v>
      </c>
      <c r="Z1746" s="25" t="s">
        <v>16200</v>
      </c>
      <c r="AA1746" s="36" t="s">
        <v>16201</v>
      </c>
      <c r="AB1746">
        <v>20</v>
      </c>
      <c r="AC1746">
        <v>250</v>
      </c>
      <c r="AD1746">
        <v>3229</v>
      </c>
      <c r="AE1746" t="s">
        <v>5310</v>
      </c>
      <c r="AF1746" t="s">
        <v>5418</v>
      </c>
      <c r="AG1746" t="s">
        <v>5312</v>
      </c>
      <c r="AH1746" t="s">
        <v>5315</v>
      </c>
      <c r="AJ1746" t="s">
        <v>23452</v>
      </c>
      <c r="AL1746" t="s">
        <v>23452</v>
      </c>
      <c r="AN1746" t="s">
        <v>23452</v>
      </c>
      <c r="AP1746" t="s">
        <v>23452</v>
      </c>
      <c r="AQ1746" t="s">
        <v>5318</v>
      </c>
      <c r="AR1746" t="s">
        <v>11321</v>
      </c>
      <c r="AS1746" t="s">
        <v>13985</v>
      </c>
      <c r="AT1746" t="s">
        <v>15897</v>
      </c>
    </row>
    <row r="1747" spans="3:51" ht="15" x14ac:dyDescent="0.25">
      <c r="C1747">
        <v>230</v>
      </c>
      <c r="D1747" t="s">
        <v>5293</v>
      </c>
      <c r="E1747" s="31">
        <v>45580</v>
      </c>
      <c r="F1747">
        <v>1</v>
      </c>
      <c r="G1747" t="s">
        <v>14564</v>
      </c>
      <c r="H1747" t="s">
        <v>14564</v>
      </c>
      <c r="I1747" t="s">
        <v>15887</v>
      </c>
      <c r="J1747" t="s">
        <v>5339</v>
      </c>
      <c r="K1747" t="s">
        <v>5340</v>
      </c>
      <c r="L1747" t="s">
        <v>5324</v>
      </c>
      <c r="M1747" t="s">
        <v>16202</v>
      </c>
      <c r="N1747" t="s">
        <v>15899</v>
      </c>
      <c r="O1747">
        <v>11</v>
      </c>
      <c r="P1747" t="s">
        <v>16203</v>
      </c>
      <c r="Q1747" t="s">
        <v>5303</v>
      </c>
      <c r="R1747" t="s">
        <v>5397</v>
      </c>
      <c r="S1747"/>
      <c r="T1747" t="s">
        <v>16204</v>
      </c>
      <c r="U1747" t="s">
        <v>10028</v>
      </c>
      <c r="V1747" s="25" t="s">
        <v>15077</v>
      </c>
      <c r="W1747" s="25" t="s">
        <v>16205</v>
      </c>
      <c r="X1747" s="25" t="s">
        <v>16206</v>
      </c>
      <c r="Y1747" s="25" t="s">
        <v>16207</v>
      </c>
      <c r="Z1747" s="25" t="s">
        <v>16208</v>
      </c>
      <c r="AA1747" s="36" t="s">
        <v>16209</v>
      </c>
      <c r="AB1747">
        <v>20</v>
      </c>
      <c r="AC1747">
        <v>800</v>
      </c>
      <c r="AD1747">
        <v>3230</v>
      </c>
      <c r="AE1747" t="s">
        <v>10812</v>
      </c>
      <c r="AF1747" t="s">
        <v>23451</v>
      </c>
      <c r="AG1747" t="s">
        <v>5312</v>
      </c>
      <c r="AH1747" t="s">
        <v>5992</v>
      </c>
      <c r="AI1747" t="s">
        <v>5316</v>
      </c>
      <c r="AJ1747" t="s">
        <v>5992</v>
      </c>
      <c r="AL1747" t="s">
        <v>23452</v>
      </c>
      <c r="AN1747" t="s">
        <v>23452</v>
      </c>
      <c r="AP1747" t="s">
        <v>23452</v>
      </c>
      <c r="AQ1747" t="s">
        <v>10812</v>
      </c>
      <c r="AR1747" t="s">
        <v>5516</v>
      </c>
      <c r="AS1747" t="s">
        <v>7318</v>
      </c>
      <c r="AT1747" t="s">
        <v>15897</v>
      </c>
      <c r="AY1747" t="s">
        <v>11378</v>
      </c>
    </row>
    <row r="1748" spans="3:51" ht="15" x14ac:dyDescent="0.25">
      <c r="C1748">
        <v>231</v>
      </c>
      <c r="D1748" t="s">
        <v>5293</v>
      </c>
      <c r="E1748" s="31">
        <v>45580</v>
      </c>
      <c r="F1748">
        <v>1</v>
      </c>
      <c r="G1748" t="s">
        <v>14564</v>
      </c>
      <c r="H1748" t="s">
        <v>14564</v>
      </c>
      <c r="I1748" t="s">
        <v>15887</v>
      </c>
      <c r="J1748" t="s">
        <v>5297</v>
      </c>
      <c r="K1748" t="s">
        <v>5323</v>
      </c>
      <c r="L1748" t="s">
        <v>5324</v>
      </c>
      <c r="M1748" t="s">
        <v>16210</v>
      </c>
      <c r="N1748" t="s">
        <v>15899</v>
      </c>
      <c r="O1748">
        <v>10</v>
      </c>
      <c r="P1748" t="s">
        <v>14858</v>
      </c>
      <c r="Q1748" t="s">
        <v>5303</v>
      </c>
      <c r="R1748" t="s">
        <v>5411</v>
      </c>
      <c r="S1748"/>
      <c r="T1748" t="s">
        <v>6597</v>
      </c>
      <c r="U1748" t="s">
        <v>10371</v>
      </c>
      <c r="V1748" s="25" t="s">
        <v>16211</v>
      </c>
      <c r="W1748" s="25"/>
      <c r="X1748" s="25"/>
      <c r="Y1748" s="25" t="s">
        <v>16212</v>
      </c>
      <c r="Z1748" s="25" t="s">
        <v>16213</v>
      </c>
      <c r="AA1748" s="36" t="s">
        <v>16214</v>
      </c>
      <c r="AB1748">
        <v>20</v>
      </c>
      <c r="AC1748">
        <v>1800</v>
      </c>
      <c r="AD1748">
        <v>3231</v>
      </c>
      <c r="AE1748" t="s">
        <v>5337</v>
      </c>
      <c r="AF1748" t="s">
        <v>5311</v>
      </c>
      <c r="AG1748" t="s">
        <v>5312</v>
      </c>
      <c r="AH1748" t="s">
        <v>5315</v>
      </c>
      <c r="AI1748" t="s">
        <v>5314</v>
      </c>
      <c r="AJ1748" t="s">
        <v>5315</v>
      </c>
      <c r="AK1748" t="s">
        <v>5316</v>
      </c>
      <c r="AL1748" t="s">
        <v>5315</v>
      </c>
      <c r="AM1748" t="s">
        <v>5318</v>
      </c>
      <c r="AN1748" t="s">
        <v>5315</v>
      </c>
      <c r="AO1748" t="s">
        <v>5319</v>
      </c>
      <c r="AP1748" t="s">
        <v>5315</v>
      </c>
      <c r="AQ1748" t="s">
        <v>6028</v>
      </c>
      <c r="AR1748" t="s">
        <v>14602</v>
      </c>
      <c r="AS1748" t="s">
        <v>5352</v>
      </c>
      <c r="AT1748" t="s">
        <v>16215</v>
      </c>
    </row>
    <row r="1749" spans="3:51" x14ac:dyDescent="0.2">
      <c r="C1749">
        <v>231</v>
      </c>
      <c r="AA1749" s="28"/>
      <c r="AD1749">
        <v>3231</v>
      </c>
      <c r="AE1749" t="s">
        <v>6028</v>
      </c>
      <c r="AF1749" t="s">
        <v>5311</v>
      </c>
    </row>
    <row r="1750" spans="3:51" ht="15" x14ac:dyDescent="0.25">
      <c r="C1750">
        <v>232</v>
      </c>
      <c r="D1750" t="s">
        <v>5293</v>
      </c>
      <c r="E1750" s="31">
        <v>45580</v>
      </c>
      <c r="F1750">
        <v>1</v>
      </c>
      <c r="G1750" t="s">
        <v>14564</v>
      </c>
      <c r="H1750" t="s">
        <v>14564</v>
      </c>
      <c r="I1750" t="s">
        <v>15887</v>
      </c>
      <c r="J1750" t="s">
        <v>5339</v>
      </c>
      <c r="K1750" t="s">
        <v>5340</v>
      </c>
      <c r="L1750" t="s">
        <v>5324</v>
      </c>
      <c r="M1750" t="s">
        <v>15898</v>
      </c>
      <c r="N1750" t="s">
        <v>15899</v>
      </c>
      <c r="O1750">
        <v>3</v>
      </c>
      <c r="P1750" t="s">
        <v>16216</v>
      </c>
      <c r="Q1750" t="s">
        <v>5440</v>
      </c>
      <c r="S1750"/>
      <c r="T1750" t="s">
        <v>16217</v>
      </c>
      <c r="U1750" t="s">
        <v>16218</v>
      </c>
      <c r="V1750" s="25" t="s">
        <v>16219</v>
      </c>
      <c r="W1750" s="25"/>
      <c r="X1750" s="25"/>
      <c r="Y1750" s="25" t="s">
        <v>16220</v>
      </c>
      <c r="Z1750" s="25" t="s">
        <v>16221</v>
      </c>
      <c r="AA1750" s="36" t="s">
        <v>16222</v>
      </c>
      <c r="AB1750">
        <v>20</v>
      </c>
      <c r="AC1750">
        <v>800</v>
      </c>
      <c r="AD1750">
        <v>3232</v>
      </c>
      <c r="AE1750" t="s">
        <v>5368</v>
      </c>
      <c r="AF1750" t="s">
        <v>23467</v>
      </c>
      <c r="AG1750" t="s">
        <v>5590</v>
      </c>
      <c r="AH1750" t="s">
        <v>5590</v>
      </c>
      <c r="AJ1750" t="s">
        <v>23452</v>
      </c>
      <c r="AL1750" t="s">
        <v>23452</v>
      </c>
      <c r="AN1750" t="s">
        <v>23452</v>
      </c>
      <c r="AP1750" t="s">
        <v>23452</v>
      </c>
      <c r="AQ1750" t="s">
        <v>5312</v>
      </c>
      <c r="AR1750" t="s">
        <v>6633</v>
      </c>
      <c r="AS1750" t="s">
        <v>5575</v>
      </c>
      <c r="AT1750" t="s">
        <v>15897</v>
      </c>
    </row>
    <row r="1751" spans="3:51" ht="15" x14ac:dyDescent="0.25">
      <c r="C1751">
        <v>233</v>
      </c>
      <c r="D1751" t="s">
        <v>5293</v>
      </c>
      <c r="E1751" s="31">
        <v>45580</v>
      </c>
      <c r="F1751">
        <v>1</v>
      </c>
      <c r="G1751" t="s">
        <v>14564</v>
      </c>
      <c r="H1751" t="s">
        <v>14564</v>
      </c>
      <c r="I1751" t="s">
        <v>15887</v>
      </c>
      <c r="J1751" t="s">
        <v>5297</v>
      </c>
      <c r="K1751" t="s">
        <v>5340</v>
      </c>
      <c r="L1751" t="s">
        <v>5324</v>
      </c>
      <c r="M1751" t="s">
        <v>16223</v>
      </c>
      <c r="N1751" t="s">
        <v>15923</v>
      </c>
      <c r="O1751">
        <v>5</v>
      </c>
      <c r="P1751" t="s">
        <v>16224</v>
      </c>
      <c r="Q1751" t="s">
        <v>6108</v>
      </c>
      <c r="S1751"/>
      <c r="T1751" t="s">
        <v>16225</v>
      </c>
      <c r="U1751" t="s">
        <v>16226</v>
      </c>
      <c r="V1751" s="25" t="s">
        <v>16227</v>
      </c>
      <c r="W1751" s="25"/>
      <c r="X1751" s="25"/>
      <c r="Y1751" s="25" t="s">
        <v>16228</v>
      </c>
      <c r="Z1751" s="25" t="s">
        <v>16229</v>
      </c>
      <c r="AA1751" s="36" t="s">
        <v>16230</v>
      </c>
      <c r="AB1751">
        <v>20</v>
      </c>
      <c r="AC1751">
        <v>600</v>
      </c>
      <c r="AD1751">
        <v>3233</v>
      </c>
      <c r="AE1751" t="s">
        <v>5337</v>
      </c>
      <c r="AF1751" t="s">
        <v>5311</v>
      </c>
      <c r="AG1751" t="s">
        <v>5590</v>
      </c>
      <c r="AH1751" t="s">
        <v>5315</v>
      </c>
      <c r="AJ1751" t="s">
        <v>23452</v>
      </c>
      <c r="AL1751" t="s">
        <v>23452</v>
      </c>
      <c r="AN1751" t="s">
        <v>23452</v>
      </c>
      <c r="AP1751" t="s">
        <v>23452</v>
      </c>
      <c r="AQ1751" t="s">
        <v>5334</v>
      </c>
      <c r="AR1751" t="s">
        <v>6549</v>
      </c>
      <c r="AS1751" t="s">
        <v>14864</v>
      </c>
      <c r="AT1751" t="s">
        <v>15897</v>
      </c>
    </row>
    <row r="1752" spans="3:51" ht="15" x14ac:dyDescent="0.25">
      <c r="C1752">
        <v>234</v>
      </c>
      <c r="D1752" t="s">
        <v>5293</v>
      </c>
      <c r="E1752" s="31">
        <v>45580</v>
      </c>
      <c r="F1752">
        <v>1</v>
      </c>
      <c r="G1752" t="s">
        <v>14564</v>
      </c>
      <c r="H1752" t="s">
        <v>14564</v>
      </c>
      <c r="I1752" t="s">
        <v>15887</v>
      </c>
      <c r="J1752" t="s">
        <v>5388</v>
      </c>
      <c r="K1752" t="s">
        <v>5340</v>
      </c>
      <c r="L1752" t="s">
        <v>5324</v>
      </c>
      <c r="M1752" t="s">
        <v>16231</v>
      </c>
      <c r="N1752" t="s">
        <v>15667</v>
      </c>
      <c r="O1752">
        <v>7.25</v>
      </c>
      <c r="P1752" t="s">
        <v>16232</v>
      </c>
      <c r="Q1752" t="s">
        <v>5440</v>
      </c>
      <c r="S1752"/>
      <c r="T1752" t="s">
        <v>16233</v>
      </c>
      <c r="U1752" t="s">
        <v>16234</v>
      </c>
      <c r="V1752" s="25" t="s">
        <v>16235</v>
      </c>
      <c r="W1752" s="25"/>
      <c r="X1752" s="25"/>
      <c r="Y1752" s="25" t="s">
        <v>16236</v>
      </c>
      <c r="Z1752" s="25" t="s">
        <v>16237</v>
      </c>
      <c r="AA1752" s="36" t="s">
        <v>16238</v>
      </c>
      <c r="AB1752">
        <v>15</v>
      </c>
      <c r="AC1752">
        <v>300</v>
      </c>
      <c r="AD1752">
        <v>3234</v>
      </c>
      <c r="AE1752" t="s">
        <v>6028</v>
      </c>
      <c r="AF1752" t="s">
        <v>23338</v>
      </c>
      <c r="AG1752" t="s">
        <v>5337</v>
      </c>
      <c r="AH1752" t="s">
        <v>5315</v>
      </c>
      <c r="AI1752" t="s">
        <v>5337</v>
      </c>
      <c r="AJ1752" t="s">
        <v>5317</v>
      </c>
      <c r="AK1752" t="s">
        <v>5319</v>
      </c>
      <c r="AL1752" t="s">
        <v>5315</v>
      </c>
      <c r="AM1752" t="s">
        <v>5319</v>
      </c>
      <c r="AN1752" t="s">
        <v>5317</v>
      </c>
      <c r="AP1752" t="s">
        <v>23452</v>
      </c>
      <c r="AQ1752" t="s">
        <v>5312</v>
      </c>
      <c r="AR1752" t="s">
        <v>6633</v>
      </c>
      <c r="AS1752" t="s">
        <v>23893</v>
      </c>
      <c r="AT1752" t="s">
        <v>15897</v>
      </c>
    </row>
    <row r="1753" spans="3:51" ht="15" x14ac:dyDescent="0.25">
      <c r="C1753">
        <v>235</v>
      </c>
      <c r="D1753" t="s">
        <v>5293</v>
      </c>
      <c r="E1753" s="31">
        <v>45580</v>
      </c>
      <c r="F1753">
        <v>1</v>
      </c>
      <c r="G1753" t="s">
        <v>14564</v>
      </c>
      <c r="H1753" t="s">
        <v>14564</v>
      </c>
      <c r="I1753" t="s">
        <v>15887</v>
      </c>
      <c r="J1753" t="s">
        <v>5388</v>
      </c>
      <c r="K1753" t="s">
        <v>5340</v>
      </c>
      <c r="L1753" t="s">
        <v>5324</v>
      </c>
      <c r="M1753" t="s">
        <v>16231</v>
      </c>
      <c r="N1753" t="s">
        <v>15667</v>
      </c>
      <c r="O1753">
        <v>3</v>
      </c>
      <c r="P1753" t="s">
        <v>16232</v>
      </c>
      <c r="Q1753" t="s">
        <v>5397</v>
      </c>
      <c r="R1753" t="s">
        <v>5411</v>
      </c>
      <c r="S1753"/>
      <c r="T1753" t="s">
        <v>16239</v>
      </c>
      <c r="U1753" t="s">
        <v>16240</v>
      </c>
      <c r="V1753" s="25" t="s">
        <v>16241</v>
      </c>
      <c r="W1753" s="25"/>
      <c r="X1753" s="25"/>
      <c r="Y1753" s="25" t="s">
        <v>16242</v>
      </c>
      <c r="Z1753" s="25" t="s">
        <v>16243</v>
      </c>
      <c r="AA1753" s="36" t="s">
        <v>16244</v>
      </c>
      <c r="AB1753">
        <v>20</v>
      </c>
      <c r="AC1753">
        <v>500</v>
      </c>
      <c r="AD1753">
        <v>3235</v>
      </c>
      <c r="AE1753" t="s">
        <v>6028</v>
      </c>
      <c r="AF1753" t="s">
        <v>5418</v>
      </c>
      <c r="AG1753" t="s">
        <v>5337</v>
      </c>
      <c r="AH1753" t="s">
        <v>23537</v>
      </c>
      <c r="AI1753" t="s">
        <v>5314</v>
      </c>
      <c r="AJ1753" t="s">
        <v>23537</v>
      </c>
      <c r="AK1753" t="s">
        <v>5316</v>
      </c>
      <c r="AL1753" t="s">
        <v>23537</v>
      </c>
      <c r="AM1753" t="s">
        <v>5318</v>
      </c>
      <c r="AN1753" t="s">
        <v>23537</v>
      </c>
      <c r="AO1753" t="s">
        <v>5319</v>
      </c>
      <c r="AP1753" t="s">
        <v>23537</v>
      </c>
      <c r="AQ1753" t="s">
        <v>6028</v>
      </c>
      <c r="AR1753" t="s">
        <v>5352</v>
      </c>
      <c r="AS1753" t="s">
        <v>23894</v>
      </c>
      <c r="AT1753" t="s">
        <v>15897</v>
      </c>
    </row>
    <row r="1754" spans="3:51" ht="15" x14ac:dyDescent="0.25">
      <c r="C1754">
        <v>237</v>
      </c>
      <c r="D1754" t="s">
        <v>5293</v>
      </c>
      <c r="E1754" s="31">
        <v>45580</v>
      </c>
      <c r="F1754">
        <v>1</v>
      </c>
      <c r="G1754" t="s">
        <v>14564</v>
      </c>
      <c r="H1754" t="s">
        <v>14564</v>
      </c>
      <c r="I1754" t="s">
        <v>15887</v>
      </c>
      <c r="J1754" t="s">
        <v>5297</v>
      </c>
      <c r="K1754" t="s">
        <v>5340</v>
      </c>
      <c r="L1754" t="s">
        <v>5299</v>
      </c>
      <c r="M1754" t="s">
        <v>16245</v>
      </c>
      <c r="N1754" t="s">
        <v>14873</v>
      </c>
      <c r="O1754">
        <v>3</v>
      </c>
      <c r="P1754" t="s">
        <v>16246</v>
      </c>
      <c r="Q1754" t="s">
        <v>5398</v>
      </c>
      <c r="S1754"/>
      <c r="T1754" t="s">
        <v>8668</v>
      </c>
      <c r="U1754" t="s">
        <v>8462</v>
      </c>
      <c r="V1754" s="25" t="s">
        <v>16247</v>
      </c>
      <c r="W1754" s="25"/>
      <c r="X1754" s="25"/>
      <c r="Y1754" s="25" t="s">
        <v>16248</v>
      </c>
      <c r="Z1754" s="25" t="s">
        <v>16135</v>
      </c>
      <c r="AA1754" s="36" t="s">
        <v>16136</v>
      </c>
      <c r="AB1754">
        <v>30</v>
      </c>
      <c r="AC1754">
        <v>600</v>
      </c>
      <c r="AD1754">
        <v>3237</v>
      </c>
      <c r="AE1754" t="s">
        <v>5312</v>
      </c>
      <c r="AF1754" t="s">
        <v>5418</v>
      </c>
      <c r="AG1754" t="s">
        <v>5337</v>
      </c>
      <c r="AH1754" t="s">
        <v>5499</v>
      </c>
      <c r="AI1754" t="s">
        <v>5316</v>
      </c>
      <c r="AJ1754" t="s">
        <v>5499</v>
      </c>
      <c r="AK1754" t="s">
        <v>5318</v>
      </c>
      <c r="AL1754" t="s">
        <v>5499</v>
      </c>
      <c r="AN1754" t="s">
        <v>23452</v>
      </c>
      <c r="AP1754" t="s">
        <v>23452</v>
      </c>
      <c r="AQ1754" t="s">
        <v>5312</v>
      </c>
      <c r="AR1754" t="s">
        <v>6633</v>
      </c>
      <c r="AS1754" t="s">
        <v>5769</v>
      </c>
      <c r="AT1754" t="s">
        <v>15897</v>
      </c>
    </row>
    <row r="1755" spans="3:51" ht="15" x14ac:dyDescent="0.25">
      <c r="C1755">
        <v>239</v>
      </c>
      <c r="D1755" t="s">
        <v>5293</v>
      </c>
      <c r="E1755" s="31">
        <v>45580</v>
      </c>
      <c r="F1755">
        <v>1</v>
      </c>
      <c r="G1755" t="s">
        <v>14564</v>
      </c>
      <c r="H1755" t="s">
        <v>14564</v>
      </c>
      <c r="I1755" t="s">
        <v>15887</v>
      </c>
      <c r="J1755" t="s">
        <v>5297</v>
      </c>
      <c r="K1755" t="s">
        <v>5298</v>
      </c>
      <c r="L1755" t="s">
        <v>5299</v>
      </c>
      <c r="M1755" t="s">
        <v>15899</v>
      </c>
      <c r="N1755" t="s">
        <v>15923</v>
      </c>
      <c r="O1755">
        <v>19</v>
      </c>
      <c r="P1755" t="s">
        <v>12076</v>
      </c>
      <c r="Q1755" t="s">
        <v>5303</v>
      </c>
      <c r="S1755"/>
      <c r="T1755" t="s">
        <v>16249</v>
      </c>
      <c r="U1755" t="s">
        <v>16250</v>
      </c>
      <c r="V1755" s="25" t="s">
        <v>16251</v>
      </c>
      <c r="W1755" s="25"/>
      <c r="X1755" s="25"/>
      <c r="Y1755" s="25" t="s">
        <v>16252</v>
      </c>
      <c r="Z1755" s="25" t="s">
        <v>16253</v>
      </c>
      <c r="AA1755" s="36" t="s">
        <v>16254</v>
      </c>
      <c r="AB1755">
        <v>60</v>
      </c>
      <c r="AC1755">
        <v>6000</v>
      </c>
      <c r="AD1755">
        <v>3239</v>
      </c>
      <c r="AE1755" t="s">
        <v>5368</v>
      </c>
      <c r="AF1755" t="s">
        <v>5311</v>
      </c>
      <c r="AG1755" t="s">
        <v>5312</v>
      </c>
      <c r="AH1755" t="s">
        <v>6123</v>
      </c>
      <c r="AI1755" t="s">
        <v>5337</v>
      </c>
      <c r="AJ1755" t="s">
        <v>6123</v>
      </c>
      <c r="AK1755" t="s">
        <v>5314</v>
      </c>
      <c r="AL1755" t="s">
        <v>6123</v>
      </c>
      <c r="AM1755" t="s">
        <v>5316</v>
      </c>
      <c r="AN1755" t="s">
        <v>6123</v>
      </c>
      <c r="AO1755" t="s">
        <v>5318</v>
      </c>
      <c r="AP1755" t="s">
        <v>6123</v>
      </c>
      <c r="AQ1755" t="s">
        <v>5368</v>
      </c>
      <c r="AR1755" t="s">
        <v>16255</v>
      </c>
      <c r="AS1755" t="s">
        <v>7318</v>
      </c>
      <c r="AT1755" t="s">
        <v>15897</v>
      </c>
    </row>
    <row r="1756" spans="3:51" ht="15" x14ac:dyDescent="0.25">
      <c r="C1756">
        <v>240</v>
      </c>
      <c r="D1756" t="s">
        <v>5293</v>
      </c>
      <c r="E1756" s="31">
        <v>45580</v>
      </c>
      <c r="F1756">
        <v>1</v>
      </c>
      <c r="G1756" t="s">
        <v>14564</v>
      </c>
      <c r="H1756" t="s">
        <v>14564</v>
      </c>
      <c r="I1756" t="s">
        <v>15887</v>
      </c>
      <c r="J1756" t="s">
        <v>5297</v>
      </c>
      <c r="K1756" t="s">
        <v>5340</v>
      </c>
      <c r="L1756" t="s">
        <v>5324</v>
      </c>
      <c r="M1756" t="s">
        <v>16223</v>
      </c>
      <c r="N1756" t="s">
        <v>15923</v>
      </c>
      <c r="O1756">
        <v>3</v>
      </c>
      <c r="P1756" t="s">
        <v>16224</v>
      </c>
      <c r="Q1756" t="s">
        <v>5440</v>
      </c>
      <c r="S1756"/>
      <c r="T1756" t="s">
        <v>16256</v>
      </c>
      <c r="U1756" t="s">
        <v>16257</v>
      </c>
      <c r="V1756" s="25" t="s">
        <v>16258</v>
      </c>
      <c r="W1756" s="25"/>
      <c r="X1756" s="25"/>
      <c r="Y1756" s="25" t="s">
        <v>16228</v>
      </c>
      <c r="Z1756" s="25" t="s">
        <v>16259</v>
      </c>
      <c r="AA1756" s="36" t="s">
        <v>16260</v>
      </c>
      <c r="AB1756">
        <v>30</v>
      </c>
      <c r="AC1756">
        <v>1200</v>
      </c>
      <c r="AD1756">
        <v>3240</v>
      </c>
      <c r="AE1756" t="s">
        <v>5368</v>
      </c>
      <c r="AF1756" t="s">
        <v>6411</v>
      </c>
      <c r="AG1756" t="s">
        <v>5312</v>
      </c>
      <c r="AH1756" t="s">
        <v>6123</v>
      </c>
      <c r="AI1756" t="s">
        <v>5337</v>
      </c>
      <c r="AJ1756" t="s">
        <v>6123</v>
      </c>
      <c r="AL1756" t="s">
        <v>23452</v>
      </c>
      <c r="AN1756" t="s">
        <v>23452</v>
      </c>
      <c r="AP1756" t="s">
        <v>23452</v>
      </c>
      <c r="AQ1756" t="s">
        <v>5368</v>
      </c>
      <c r="AR1756" t="s">
        <v>6633</v>
      </c>
      <c r="AS1756" t="s">
        <v>16261</v>
      </c>
      <c r="AT1756" t="s">
        <v>15897</v>
      </c>
    </row>
    <row r="1757" spans="3:51" ht="15" x14ac:dyDescent="0.25">
      <c r="C1757">
        <v>241</v>
      </c>
      <c r="D1757" t="s">
        <v>5293</v>
      </c>
      <c r="E1757" s="31">
        <v>45584</v>
      </c>
      <c r="F1757">
        <v>1</v>
      </c>
      <c r="G1757" t="s">
        <v>14564</v>
      </c>
      <c r="H1757" t="s">
        <v>14564</v>
      </c>
      <c r="I1757" t="s">
        <v>16262</v>
      </c>
      <c r="J1757" t="s">
        <v>5297</v>
      </c>
      <c r="K1757" t="s">
        <v>5340</v>
      </c>
      <c r="L1757" t="s">
        <v>5324</v>
      </c>
      <c r="M1757" t="s">
        <v>16263</v>
      </c>
      <c r="N1757" t="s">
        <v>14659</v>
      </c>
      <c r="O1757">
        <v>4</v>
      </c>
      <c r="P1757" t="s">
        <v>16264</v>
      </c>
      <c r="Q1757" t="s">
        <v>5397</v>
      </c>
      <c r="S1757"/>
      <c r="T1757" t="s">
        <v>16265</v>
      </c>
      <c r="U1757" t="s">
        <v>9564</v>
      </c>
      <c r="V1757" s="25" t="s">
        <v>16266</v>
      </c>
      <c r="W1757" s="25"/>
      <c r="X1757" s="25"/>
      <c r="Y1757" s="25" t="s">
        <v>16267</v>
      </c>
      <c r="Z1757" s="25" t="s">
        <v>16268</v>
      </c>
      <c r="AA1757" s="36" t="s">
        <v>16269</v>
      </c>
      <c r="AB1757">
        <v>20</v>
      </c>
      <c r="AC1757">
        <v>300</v>
      </c>
      <c r="AD1757">
        <v>3241</v>
      </c>
      <c r="AE1757" t="s">
        <v>11669</v>
      </c>
      <c r="AF1757" t="s">
        <v>5418</v>
      </c>
      <c r="AG1757" t="s">
        <v>5312</v>
      </c>
      <c r="AH1757" t="s">
        <v>5315</v>
      </c>
      <c r="AI1757" t="s">
        <v>5318</v>
      </c>
      <c r="AJ1757" t="s">
        <v>5315</v>
      </c>
      <c r="AK1757" t="s">
        <v>5319</v>
      </c>
      <c r="AL1757" t="s">
        <v>5315</v>
      </c>
      <c r="AN1757" t="s">
        <v>23452</v>
      </c>
      <c r="AP1757" t="s">
        <v>23452</v>
      </c>
      <c r="AR1757" t="s">
        <v>8459</v>
      </c>
      <c r="AS1757" t="s">
        <v>5352</v>
      </c>
      <c r="AT1757" t="s">
        <v>15897</v>
      </c>
    </row>
    <row r="1758" spans="3:51" ht="15" x14ac:dyDescent="0.25">
      <c r="C1758">
        <v>242</v>
      </c>
      <c r="D1758" t="s">
        <v>5293</v>
      </c>
      <c r="E1758" s="31">
        <v>45584</v>
      </c>
      <c r="F1758">
        <v>1</v>
      </c>
      <c r="G1758" t="s">
        <v>14564</v>
      </c>
      <c r="H1758" t="s">
        <v>14564</v>
      </c>
      <c r="I1758" t="s">
        <v>16262</v>
      </c>
      <c r="J1758" t="s">
        <v>5297</v>
      </c>
      <c r="K1758" t="s">
        <v>5340</v>
      </c>
      <c r="L1758" t="s">
        <v>5299</v>
      </c>
      <c r="M1758" t="s">
        <v>16270</v>
      </c>
      <c r="N1758" t="s">
        <v>16271</v>
      </c>
      <c r="O1758">
        <v>6</v>
      </c>
      <c r="P1758" t="s">
        <v>16272</v>
      </c>
      <c r="Q1758" t="s">
        <v>6446</v>
      </c>
      <c r="S1758"/>
      <c r="T1758" t="s">
        <v>7024</v>
      </c>
      <c r="U1758" t="s">
        <v>16273</v>
      </c>
      <c r="V1758" s="25" t="s">
        <v>16274</v>
      </c>
      <c r="W1758" s="25"/>
      <c r="X1758" s="25"/>
      <c r="Y1758" s="25" t="s">
        <v>16275</v>
      </c>
      <c r="Z1758" s="25" t="s">
        <v>16276</v>
      </c>
      <c r="AA1758" s="36" t="s">
        <v>16277</v>
      </c>
      <c r="AB1758">
        <v>10</v>
      </c>
      <c r="AC1758">
        <v>300</v>
      </c>
      <c r="AD1758">
        <v>3242</v>
      </c>
      <c r="AE1758" t="s">
        <v>5312</v>
      </c>
      <c r="AF1758" t="s">
        <v>5418</v>
      </c>
      <c r="AG1758" t="s">
        <v>5337</v>
      </c>
      <c r="AH1758" t="s">
        <v>10601</v>
      </c>
      <c r="AI1758" t="s">
        <v>5314</v>
      </c>
      <c r="AJ1758" t="s">
        <v>10601</v>
      </c>
      <c r="AK1758" t="s">
        <v>5316</v>
      </c>
      <c r="AL1758" t="s">
        <v>10601</v>
      </c>
      <c r="AN1758" t="s">
        <v>23452</v>
      </c>
      <c r="AP1758" t="s">
        <v>23452</v>
      </c>
      <c r="AQ1758" t="s">
        <v>5312</v>
      </c>
      <c r="AR1758" t="s">
        <v>5352</v>
      </c>
      <c r="AS1758" t="s">
        <v>23895</v>
      </c>
      <c r="AT1758" t="s">
        <v>15897</v>
      </c>
    </row>
    <row r="1759" spans="3:51" ht="15" x14ac:dyDescent="0.25">
      <c r="C1759">
        <v>243</v>
      </c>
      <c r="D1759" t="s">
        <v>5293</v>
      </c>
      <c r="E1759" s="31">
        <v>45584</v>
      </c>
      <c r="F1759">
        <v>1</v>
      </c>
      <c r="G1759" t="s">
        <v>14564</v>
      </c>
      <c r="H1759" t="s">
        <v>14564</v>
      </c>
      <c r="I1759" t="s">
        <v>16262</v>
      </c>
      <c r="J1759" t="s">
        <v>5388</v>
      </c>
      <c r="K1759" t="s">
        <v>5340</v>
      </c>
      <c r="L1759" t="s">
        <v>5324</v>
      </c>
      <c r="M1759" t="s">
        <v>5616</v>
      </c>
      <c r="N1759" t="s">
        <v>16278</v>
      </c>
      <c r="O1759">
        <v>7.25</v>
      </c>
      <c r="P1759" t="s">
        <v>5617</v>
      </c>
      <c r="Q1759" t="s">
        <v>5440</v>
      </c>
      <c r="S1759"/>
      <c r="T1759" t="s">
        <v>16279</v>
      </c>
      <c r="U1759" t="s">
        <v>16280</v>
      </c>
      <c r="V1759" s="25" t="s">
        <v>16281</v>
      </c>
      <c r="W1759" s="25"/>
      <c r="X1759" s="25"/>
      <c r="Y1759" s="25" t="s">
        <v>16282</v>
      </c>
      <c r="Z1759" s="25" t="s">
        <v>16283</v>
      </c>
      <c r="AA1759" s="36" t="s">
        <v>16284</v>
      </c>
      <c r="AB1759">
        <v>30</v>
      </c>
      <c r="AC1759">
        <v>1200</v>
      </c>
      <c r="AD1759">
        <v>3243</v>
      </c>
      <c r="AE1759" t="s">
        <v>5310</v>
      </c>
      <c r="AF1759" t="s">
        <v>23378</v>
      </c>
      <c r="AG1759" t="s">
        <v>5337</v>
      </c>
      <c r="AH1759" t="s">
        <v>5317</v>
      </c>
      <c r="AI1759" t="s">
        <v>5319</v>
      </c>
      <c r="AJ1759" t="s">
        <v>5315</v>
      </c>
      <c r="AL1759" t="s">
        <v>23452</v>
      </c>
      <c r="AN1759" t="s">
        <v>23452</v>
      </c>
      <c r="AP1759" t="s">
        <v>23452</v>
      </c>
      <c r="AQ1759" t="s">
        <v>5312</v>
      </c>
      <c r="AR1759" t="s">
        <v>5352</v>
      </c>
      <c r="AS1759" t="s">
        <v>23625</v>
      </c>
      <c r="AT1759" t="s">
        <v>15897</v>
      </c>
    </row>
    <row r="1760" spans="3:51" ht="15" x14ac:dyDescent="0.25">
      <c r="C1760">
        <v>244</v>
      </c>
      <c r="D1760" t="s">
        <v>5293</v>
      </c>
      <c r="E1760" s="31">
        <v>45584</v>
      </c>
      <c r="F1760">
        <v>1</v>
      </c>
      <c r="G1760" t="s">
        <v>14564</v>
      </c>
      <c r="H1760" t="s">
        <v>14564</v>
      </c>
      <c r="I1760" t="s">
        <v>16262</v>
      </c>
      <c r="J1760" t="s">
        <v>5297</v>
      </c>
      <c r="K1760" t="s">
        <v>5340</v>
      </c>
      <c r="L1760" t="s">
        <v>5324</v>
      </c>
      <c r="M1760" t="s">
        <v>16285</v>
      </c>
      <c r="N1760" t="s">
        <v>16286</v>
      </c>
      <c r="O1760">
        <v>12</v>
      </c>
      <c r="P1760" t="s">
        <v>16287</v>
      </c>
      <c r="Q1760" t="s">
        <v>5440</v>
      </c>
      <c r="S1760"/>
      <c r="T1760" t="s">
        <v>10257</v>
      </c>
      <c r="U1760" t="s">
        <v>16288</v>
      </c>
      <c r="V1760" s="25" t="s">
        <v>16289</v>
      </c>
      <c r="W1760" s="25"/>
      <c r="X1760" s="25"/>
      <c r="Y1760" s="25" t="s">
        <v>16290</v>
      </c>
      <c r="Z1760" s="25" t="s">
        <v>16291</v>
      </c>
      <c r="AA1760" s="36" t="s">
        <v>16292</v>
      </c>
      <c r="AB1760">
        <v>10</v>
      </c>
      <c r="AC1760">
        <v>400</v>
      </c>
      <c r="AD1760">
        <v>3244</v>
      </c>
      <c r="AE1760" t="s">
        <v>5312</v>
      </c>
      <c r="AF1760" t="s">
        <v>5311</v>
      </c>
      <c r="AG1760" t="s">
        <v>5337</v>
      </c>
      <c r="AH1760" t="s">
        <v>5315</v>
      </c>
      <c r="AI1760" t="s">
        <v>5314</v>
      </c>
      <c r="AJ1760" t="s">
        <v>5315</v>
      </c>
      <c r="AK1760" t="s">
        <v>5316</v>
      </c>
      <c r="AL1760" t="s">
        <v>5315</v>
      </c>
      <c r="AM1760" t="s">
        <v>5318</v>
      </c>
      <c r="AN1760" t="s">
        <v>5315</v>
      </c>
      <c r="AO1760" t="s">
        <v>5319</v>
      </c>
      <c r="AP1760" t="s">
        <v>5315</v>
      </c>
      <c r="AQ1760" t="s">
        <v>5312</v>
      </c>
      <c r="AR1760" t="s">
        <v>23699</v>
      </c>
      <c r="AS1760" t="s">
        <v>15988</v>
      </c>
      <c r="AT1760" t="s">
        <v>15897</v>
      </c>
    </row>
    <row r="1761" spans="3:46" x14ac:dyDescent="0.2">
      <c r="C1761">
        <v>245</v>
      </c>
      <c r="AA1761" s="28"/>
      <c r="AD1761">
        <v>3245</v>
      </c>
      <c r="AE1761" t="s">
        <v>5375</v>
      </c>
      <c r="AF1761" t="s">
        <v>23325</v>
      </c>
    </row>
    <row r="1762" spans="3:46" ht="15" x14ac:dyDescent="0.25">
      <c r="C1762">
        <v>246</v>
      </c>
      <c r="D1762" t="s">
        <v>5293</v>
      </c>
      <c r="E1762" s="31">
        <v>45585</v>
      </c>
      <c r="F1762">
        <v>1</v>
      </c>
      <c r="G1762" t="s">
        <v>14564</v>
      </c>
      <c r="H1762" t="s">
        <v>14564</v>
      </c>
      <c r="I1762" t="s">
        <v>16262</v>
      </c>
      <c r="J1762" t="s">
        <v>5297</v>
      </c>
      <c r="K1762" t="s">
        <v>5340</v>
      </c>
      <c r="L1762" t="s">
        <v>5324</v>
      </c>
      <c r="M1762" t="s">
        <v>16296</v>
      </c>
      <c r="N1762" t="s">
        <v>15356</v>
      </c>
      <c r="O1762">
        <v>3</v>
      </c>
      <c r="P1762" t="s">
        <v>16297</v>
      </c>
      <c r="Q1762" t="s">
        <v>5440</v>
      </c>
      <c r="S1762"/>
      <c r="T1762" t="s">
        <v>16298</v>
      </c>
      <c r="U1762" t="s">
        <v>16299</v>
      </c>
      <c r="V1762" s="25" t="s">
        <v>16300</v>
      </c>
      <c r="W1762" s="25"/>
      <c r="X1762" s="25"/>
      <c r="Y1762" s="25" t="s">
        <v>16301</v>
      </c>
      <c r="Z1762" s="25" t="s">
        <v>16302</v>
      </c>
      <c r="AA1762" s="36" t="s">
        <v>16303</v>
      </c>
      <c r="AB1762">
        <v>20</v>
      </c>
      <c r="AC1762">
        <v>400</v>
      </c>
      <c r="AD1762">
        <v>3246</v>
      </c>
      <c r="AE1762" t="s">
        <v>5318</v>
      </c>
      <c r="AF1762" t="s">
        <v>5418</v>
      </c>
      <c r="AG1762" t="s">
        <v>5337</v>
      </c>
      <c r="AH1762" t="s">
        <v>5313</v>
      </c>
      <c r="AI1762" t="s">
        <v>5319</v>
      </c>
      <c r="AJ1762" t="s">
        <v>5313</v>
      </c>
      <c r="AK1762" t="s">
        <v>5337</v>
      </c>
      <c r="AL1762" t="s">
        <v>5499</v>
      </c>
      <c r="AM1762" t="s">
        <v>5319</v>
      </c>
      <c r="AN1762" t="s">
        <v>5499</v>
      </c>
      <c r="AP1762" t="s">
        <v>23452</v>
      </c>
      <c r="AQ1762" t="s">
        <v>5318</v>
      </c>
      <c r="AR1762" t="s">
        <v>6633</v>
      </c>
      <c r="AS1762" t="s">
        <v>23893</v>
      </c>
      <c r="AT1762" t="s">
        <v>15897</v>
      </c>
    </row>
    <row r="1763" spans="3:46" ht="15" x14ac:dyDescent="0.25">
      <c r="C1763">
        <v>247</v>
      </c>
      <c r="D1763" t="s">
        <v>5293</v>
      </c>
      <c r="E1763" s="31">
        <v>45585</v>
      </c>
      <c r="F1763">
        <v>1</v>
      </c>
      <c r="G1763" t="s">
        <v>14564</v>
      </c>
      <c r="H1763" t="s">
        <v>14564</v>
      </c>
      <c r="I1763" t="s">
        <v>16262</v>
      </c>
      <c r="J1763" t="s">
        <v>5297</v>
      </c>
      <c r="K1763" t="s">
        <v>5340</v>
      </c>
      <c r="L1763" t="s">
        <v>5324</v>
      </c>
      <c r="M1763" t="s">
        <v>16304</v>
      </c>
      <c r="N1763" t="s">
        <v>16305</v>
      </c>
      <c r="O1763">
        <v>5</v>
      </c>
      <c r="P1763" t="s">
        <v>16306</v>
      </c>
      <c r="Q1763" t="s">
        <v>5397</v>
      </c>
      <c r="R1763" t="s">
        <v>5891</v>
      </c>
      <c r="S1763"/>
      <c r="T1763" t="s">
        <v>16307</v>
      </c>
      <c r="U1763" t="s">
        <v>16308</v>
      </c>
      <c r="V1763" s="25" t="s">
        <v>16309</v>
      </c>
      <c r="W1763" s="25"/>
      <c r="X1763" s="25"/>
      <c r="Y1763" s="25" t="s">
        <v>16310</v>
      </c>
      <c r="Z1763" s="25" t="s">
        <v>16311</v>
      </c>
      <c r="AA1763" s="36" t="s">
        <v>16312</v>
      </c>
      <c r="AB1763">
        <v>60</v>
      </c>
      <c r="AC1763">
        <v>2400</v>
      </c>
      <c r="AD1763">
        <v>3247</v>
      </c>
      <c r="AE1763" t="s">
        <v>5314</v>
      </c>
      <c r="AF1763" t="s">
        <v>23451</v>
      </c>
      <c r="AG1763" t="s">
        <v>5337</v>
      </c>
      <c r="AH1763" t="s">
        <v>5317</v>
      </c>
      <c r="AI1763" t="s">
        <v>5337</v>
      </c>
      <c r="AJ1763" t="s">
        <v>6008</v>
      </c>
      <c r="AL1763" t="s">
        <v>23452</v>
      </c>
      <c r="AN1763" t="s">
        <v>23452</v>
      </c>
      <c r="AP1763" t="s">
        <v>23452</v>
      </c>
      <c r="AQ1763" t="s">
        <v>5314</v>
      </c>
      <c r="AR1763" t="s">
        <v>5419</v>
      </c>
      <c r="AS1763" t="s">
        <v>15988</v>
      </c>
      <c r="AT1763" t="s">
        <v>15897</v>
      </c>
    </row>
    <row r="1764" spans="3:46" ht="15" x14ac:dyDescent="0.25">
      <c r="C1764">
        <v>248</v>
      </c>
      <c r="D1764" t="s">
        <v>5293</v>
      </c>
      <c r="E1764" s="31">
        <v>45584</v>
      </c>
      <c r="F1764">
        <v>1</v>
      </c>
      <c r="G1764" t="s">
        <v>14564</v>
      </c>
      <c r="H1764" t="s">
        <v>14564</v>
      </c>
      <c r="I1764" t="s">
        <v>16262</v>
      </c>
      <c r="J1764" t="s">
        <v>5297</v>
      </c>
      <c r="K1764" t="s">
        <v>5340</v>
      </c>
      <c r="L1764" t="s">
        <v>5299</v>
      </c>
      <c r="M1764" t="s">
        <v>16313</v>
      </c>
      <c r="N1764" t="s">
        <v>16293</v>
      </c>
      <c r="O1764">
        <v>5</v>
      </c>
      <c r="P1764" t="s">
        <v>16314</v>
      </c>
      <c r="Q1764" t="s">
        <v>5440</v>
      </c>
      <c r="S1764"/>
      <c r="T1764" t="s">
        <v>16315</v>
      </c>
      <c r="U1764" t="s">
        <v>15178</v>
      </c>
      <c r="V1764" s="25" t="s">
        <v>16316</v>
      </c>
      <c r="W1764" s="25" t="s">
        <v>16317</v>
      </c>
      <c r="X1764" s="25" t="s">
        <v>16318</v>
      </c>
      <c r="Y1764" s="25" t="s">
        <v>16319</v>
      </c>
      <c r="Z1764" s="25" t="s">
        <v>16320</v>
      </c>
      <c r="AA1764" s="36" t="s">
        <v>16321</v>
      </c>
      <c r="AB1764">
        <v>20</v>
      </c>
      <c r="AC1764">
        <v>200</v>
      </c>
      <c r="AD1764">
        <v>3248</v>
      </c>
      <c r="AE1764" t="s">
        <v>5312</v>
      </c>
      <c r="AF1764" t="s">
        <v>5418</v>
      </c>
      <c r="AG1764" t="s">
        <v>5337</v>
      </c>
      <c r="AH1764" t="s">
        <v>5317</v>
      </c>
      <c r="AI1764" t="s">
        <v>5319</v>
      </c>
      <c r="AJ1764" t="s">
        <v>5317</v>
      </c>
      <c r="AL1764" t="s">
        <v>23452</v>
      </c>
      <c r="AN1764" t="s">
        <v>23452</v>
      </c>
      <c r="AP1764" t="s">
        <v>23452</v>
      </c>
      <c r="AQ1764" t="s">
        <v>5312</v>
      </c>
      <c r="AR1764" t="s">
        <v>5352</v>
      </c>
      <c r="AS1764" t="s">
        <v>5575</v>
      </c>
      <c r="AT1764" t="s">
        <v>15897</v>
      </c>
    </row>
    <row r="1765" spans="3:46" ht="15" x14ac:dyDescent="0.25">
      <c r="C1765">
        <v>249</v>
      </c>
      <c r="D1765" t="s">
        <v>5293</v>
      </c>
      <c r="E1765" s="31">
        <v>45585</v>
      </c>
      <c r="F1765">
        <v>1</v>
      </c>
      <c r="G1765" t="s">
        <v>14564</v>
      </c>
      <c r="H1765" t="s">
        <v>14564</v>
      </c>
      <c r="I1765" t="s">
        <v>16262</v>
      </c>
      <c r="J1765" t="s">
        <v>5297</v>
      </c>
      <c r="K1765" t="s">
        <v>5340</v>
      </c>
      <c r="L1765" t="s">
        <v>5299</v>
      </c>
      <c r="M1765" t="s">
        <v>16322</v>
      </c>
      <c r="N1765" t="s">
        <v>16323</v>
      </c>
      <c r="O1765">
        <v>10</v>
      </c>
      <c r="P1765" t="s">
        <v>16324</v>
      </c>
      <c r="Q1765" t="s">
        <v>5440</v>
      </c>
      <c r="S1765"/>
      <c r="T1765" t="s">
        <v>16325</v>
      </c>
      <c r="U1765" t="s">
        <v>16106</v>
      </c>
      <c r="V1765" s="25" t="s">
        <v>16326</v>
      </c>
      <c r="W1765" s="25"/>
      <c r="X1765" s="25"/>
      <c r="Y1765" s="25" t="s">
        <v>16327</v>
      </c>
      <c r="Z1765" s="25" t="s">
        <v>16328</v>
      </c>
      <c r="AA1765" s="36" t="s">
        <v>16329</v>
      </c>
      <c r="AB1765">
        <v>20</v>
      </c>
      <c r="AC1765">
        <v>200</v>
      </c>
      <c r="AD1765">
        <v>3249</v>
      </c>
      <c r="AE1765" t="s">
        <v>5929</v>
      </c>
      <c r="AF1765" t="s">
        <v>5418</v>
      </c>
      <c r="AG1765" t="s">
        <v>5337</v>
      </c>
      <c r="AH1765" t="s">
        <v>23489</v>
      </c>
      <c r="AI1765" t="s">
        <v>5316</v>
      </c>
      <c r="AJ1765" t="s">
        <v>23489</v>
      </c>
      <c r="AK1765" t="s">
        <v>5319</v>
      </c>
      <c r="AL1765" t="s">
        <v>23489</v>
      </c>
      <c r="AN1765" t="s">
        <v>23452</v>
      </c>
      <c r="AP1765" t="s">
        <v>23452</v>
      </c>
      <c r="AQ1765" t="s">
        <v>5929</v>
      </c>
      <c r="AR1765" t="s">
        <v>5377</v>
      </c>
      <c r="AS1765" t="s">
        <v>5352</v>
      </c>
      <c r="AT1765" t="s">
        <v>15897</v>
      </c>
    </row>
    <row r="1766" spans="3:46" ht="15" x14ac:dyDescent="0.25">
      <c r="C1766">
        <v>250</v>
      </c>
      <c r="D1766" t="s">
        <v>5293</v>
      </c>
      <c r="E1766" s="31">
        <v>45585</v>
      </c>
      <c r="F1766">
        <v>1</v>
      </c>
      <c r="G1766" t="s">
        <v>14564</v>
      </c>
      <c r="H1766" t="s">
        <v>14564</v>
      </c>
      <c r="I1766" t="s">
        <v>16262</v>
      </c>
      <c r="J1766" t="s">
        <v>5297</v>
      </c>
      <c r="K1766" t="s">
        <v>5340</v>
      </c>
      <c r="L1766" t="s">
        <v>5324</v>
      </c>
      <c r="M1766" t="s">
        <v>16296</v>
      </c>
      <c r="N1766" t="s">
        <v>15356</v>
      </c>
      <c r="O1766">
        <v>12</v>
      </c>
      <c r="P1766" t="s">
        <v>16297</v>
      </c>
      <c r="Q1766" t="s">
        <v>5440</v>
      </c>
      <c r="S1766"/>
      <c r="T1766" t="s">
        <v>16330</v>
      </c>
      <c r="U1766" t="s">
        <v>16331</v>
      </c>
      <c r="V1766" s="25" t="s">
        <v>16332</v>
      </c>
      <c r="W1766" s="25"/>
      <c r="X1766" s="25"/>
      <c r="Y1766" s="25" t="s">
        <v>16301</v>
      </c>
      <c r="Z1766" s="25" t="s">
        <v>16333</v>
      </c>
      <c r="AA1766" s="36" t="s">
        <v>16334</v>
      </c>
      <c r="AB1766">
        <v>10</v>
      </c>
      <c r="AC1766">
        <v>200</v>
      </c>
      <c r="AD1766">
        <v>3250</v>
      </c>
      <c r="AE1766" t="s">
        <v>5334</v>
      </c>
      <c r="AF1766" t="s">
        <v>5956</v>
      </c>
      <c r="AG1766" t="s">
        <v>5312</v>
      </c>
      <c r="AH1766" t="s">
        <v>14765</v>
      </c>
      <c r="AJ1766" t="s">
        <v>23452</v>
      </c>
      <c r="AL1766" t="s">
        <v>23452</v>
      </c>
      <c r="AN1766" t="s">
        <v>23452</v>
      </c>
      <c r="AP1766" t="s">
        <v>23452</v>
      </c>
      <c r="AQ1766" t="s">
        <v>5310</v>
      </c>
      <c r="AR1766" t="s">
        <v>5320</v>
      </c>
      <c r="AS1766" t="s">
        <v>5352</v>
      </c>
      <c r="AT1766" t="s">
        <v>15897</v>
      </c>
    </row>
    <row r="1767" spans="3:46" ht="15" x14ac:dyDescent="0.25">
      <c r="C1767">
        <v>251</v>
      </c>
      <c r="D1767" t="s">
        <v>5293</v>
      </c>
      <c r="E1767" s="31">
        <v>45585</v>
      </c>
      <c r="F1767">
        <v>1</v>
      </c>
      <c r="G1767" t="s">
        <v>14564</v>
      </c>
      <c r="H1767" t="s">
        <v>14564</v>
      </c>
      <c r="I1767" t="s">
        <v>16262</v>
      </c>
      <c r="J1767" t="s">
        <v>5297</v>
      </c>
      <c r="K1767" t="s">
        <v>5340</v>
      </c>
      <c r="L1767" t="s">
        <v>5299</v>
      </c>
      <c r="M1767" t="s">
        <v>16296</v>
      </c>
      <c r="N1767" t="s">
        <v>15356</v>
      </c>
      <c r="O1767">
        <v>10</v>
      </c>
      <c r="P1767" t="s">
        <v>16297</v>
      </c>
      <c r="Q1767" t="s">
        <v>5891</v>
      </c>
      <c r="S1767"/>
      <c r="T1767" t="s">
        <v>16335</v>
      </c>
      <c r="U1767" t="s">
        <v>8567</v>
      </c>
      <c r="V1767" s="25" t="s">
        <v>16336</v>
      </c>
      <c r="W1767" s="25"/>
      <c r="X1767" s="25"/>
      <c r="Y1767" s="25" t="s">
        <v>16301</v>
      </c>
      <c r="Z1767" s="25" t="s">
        <v>16337</v>
      </c>
      <c r="AA1767" s="36" t="s">
        <v>16338</v>
      </c>
      <c r="AB1767">
        <v>20</v>
      </c>
      <c r="AC1767">
        <v>200</v>
      </c>
      <c r="AD1767">
        <v>3251</v>
      </c>
      <c r="AE1767" t="s">
        <v>5312</v>
      </c>
      <c r="AF1767" t="s">
        <v>6007</v>
      </c>
      <c r="AG1767" t="s">
        <v>5337</v>
      </c>
      <c r="AH1767" t="s">
        <v>5315</v>
      </c>
      <c r="AI1767" t="s">
        <v>5318</v>
      </c>
      <c r="AJ1767" t="s">
        <v>5315</v>
      </c>
      <c r="AL1767" t="s">
        <v>23452</v>
      </c>
      <c r="AN1767" t="s">
        <v>23452</v>
      </c>
      <c r="AP1767" t="s">
        <v>23452</v>
      </c>
      <c r="AQ1767" t="s">
        <v>5312</v>
      </c>
      <c r="AR1767" t="s">
        <v>5419</v>
      </c>
      <c r="AS1767" t="s">
        <v>23896</v>
      </c>
      <c r="AT1767" t="s">
        <v>15897</v>
      </c>
    </row>
    <row r="1768" spans="3:46" ht="15" x14ac:dyDescent="0.25">
      <c r="C1768">
        <v>252</v>
      </c>
      <c r="D1768" t="s">
        <v>5293</v>
      </c>
      <c r="E1768" s="31">
        <v>45585</v>
      </c>
      <c r="F1768">
        <v>1</v>
      </c>
      <c r="G1768" t="s">
        <v>14564</v>
      </c>
      <c r="H1768" t="s">
        <v>14564</v>
      </c>
      <c r="I1768" t="s">
        <v>16262</v>
      </c>
      <c r="J1768" t="s">
        <v>5297</v>
      </c>
      <c r="K1768" t="s">
        <v>5340</v>
      </c>
      <c r="L1768" t="s">
        <v>5324</v>
      </c>
      <c r="M1768" t="s">
        <v>16339</v>
      </c>
      <c r="N1768" t="s">
        <v>16340</v>
      </c>
      <c r="O1768">
        <v>2</v>
      </c>
      <c r="P1768" t="s">
        <v>16341</v>
      </c>
      <c r="Q1768" t="s">
        <v>5440</v>
      </c>
      <c r="S1768"/>
      <c r="T1768" t="s">
        <v>16342</v>
      </c>
      <c r="U1768" t="s">
        <v>16343</v>
      </c>
      <c r="V1768" s="25" t="s">
        <v>16344</v>
      </c>
      <c r="W1768" s="25" t="s">
        <v>16345</v>
      </c>
      <c r="X1768" s="25"/>
      <c r="Y1768" s="25" t="s">
        <v>16346</v>
      </c>
      <c r="Z1768" s="25" t="s">
        <v>16347</v>
      </c>
      <c r="AA1768" s="36" t="s">
        <v>16348</v>
      </c>
      <c r="AB1768">
        <v>20</v>
      </c>
      <c r="AC1768">
        <v>250</v>
      </c>
      <c r="AD1768">
        <v>3252</v>
      </c>
      <c r="AE1768" t="s">
        <v>5334</v>
      </c>
      <c r="AF1768" t="s">
        <v>5956</v>
      </c>
      <c r="AG1768" t="s">
        <v>5316</v>
      </c>
      <c r="AH1768" t="s">
        <v>5317</v>
      </c>
      <c r="AJ1768" t="s">
        <v>23452</v>
      </c>
      <c r="AL1768" t="s">
        <v>23452</v>
      </c>
      <c r="AN1768" t="s">
        <v>23452</v>
      </c>
      <c r="AP1768" t="s">
        <v>23452</v>
      </c>
      <c r="AQ1768" t="s">
        <v>5310</v>
      </c>
      <c r="AR1768" t="s">
        <v>5377</v>
      </c>
      <c r="AS1768" t="s">
        <v>5352</v>
      </c>
      <c r="AT1768" t="s">
        <v>15897</v>
      </c>
    </row>
    <row r="1769" spans="3:46" ht="15" x14ac:dyDescent="0.25">
      <c r="C1769">
        <v>253</v>
      </c>
      <c r="D1769" t="s">
        <v>5293</v>
      </c>
      <c r="E1769" s="31">
        <v>45585</v>
      </c>
      <c r="F1769">
        <v>1</v>
      </c>
      <c r="G1769" t="s">
        <v>14564</v>
      </c>
      <c r="H1769" t="s">
        <v>14564</v>
      </c>
      <c r="I1769" t="s">
        <v>16262</v>
      </c>
      <c r="J1769" t="s">
        <v>5388</v>
      </c>
      <c r="K1769" t="s">
        <v>5323</v>
      </c>
      <c r="L1769" t="s">
        <v>5324</v>
      </c>
      <c r="M1769" t="s">
        <v>16210</v>
      </c>
      <c r="N1769" t="s">
        <v>15899</v>
      </c>
      <c r="O1769">
        <v>9</v>
      </c>
      <c r="P1769" t="s">
        <v>16349</v>
      </c>
      <c r="Q1769" t="s">
        <v>5440</v>
      </c>
      <c r="S1769"/>
      <c r="T1769" t="s">
        <v>16350</v>
      </c>
      <c r="U1769" t="s">
        <v>16351</v>
      </c>
      <c r="V1769" s="25" t="s">
        <v>16352</v>
      </c>
      <c r="W1769" s="25"/>
      <c r="X1769" s="25"/>
      <c r="Y1769" s="25" t="s">
        <v>16353</v>
      </c>
      <c r="Z1769" s="25" t="s">
        <v>16354</v>
      </c>
      <c r="AA1769" s="36" t="s">
        <v>16355</v>
      </c>
      <c r="AB1769">
        <v>15</v>
      </c>
      <c r="AC1769">
        <v>300</v>
      </c>
      <c r="AD1769">
        <v>3253</v>
      </c>
      <c r="AE1769" t="s">
        <v>10632</v>
      </c>
      <c r="AF1769" t="s">
        <v>5311</v>
      </c>
      <c r="AG1769" t="s">
        <v>5999</v>
      </c>
      <c r="AH1769" t="s">
        <v>5317</v>
      </c>
      <c r="AJ1769" t="s">
        <v>23452</v>
      </c>
      <c r="AL1769" t="s">
        <v>23452</v>
      </c>
      <c r="AN1769" t="s">
        <v>23452</v>
      </c>
      <c r="AP1769" t="s">
        <v>23452</v>
      </c>
      <c r="AQ1769" t="s">
        <v>10632</v>
      </c>
      <c r="AR1769" t="s">
        <v>5352</v>
      </c>
      <c r="AS1769" t="s">
        <v>5575</v>
      </c>
      <c r="AT1769" t="s">
        <v>15897</v>
      </c>
    </row>
    <row r="1770" spans="3:46" x14ac:dyDescent="0.2">
      <c r="C1770">
        <v>253</v>
      </c>
      <c r="AA1770" s="28"/>
      <c r="AD1770">
        <v>3253</v>
      </c>
      <c r="AE1770" t="s">
        <v>8375</v>
      </c>
      <c r="AF1770" t="s">
        <v>5418</v>
      </c>
    </row>
    <row r="1771" spans="3:46" ht="15" x14ac:dyDescent="0.25">
      <c r="C1771">
        <v>254</v>
      </c>
      <c r="D1771" t="s">
        <v>5293</v>
      </c>
      <c r="E1771" s="31">
        <v>45585</v>
      </c>
      <c r="F1771">
        <v>1</v>
      </c>
      <c r="G1771" t="s">
        <v>14564</v>
      </c>
      <c r="H1771" t="s">
        <v>14564</v>
      </c>
      <c r="I1771" t="s">
        <v>16262</v>
      </c>
      <c r="J1771" t="s">
        <v>5388</v>
      </c>
      <c r="K1771" t="s">
        <v>5323</v>
      </c>
      <c r="L1771" t="s">
        <v>5299</v>
      </c>
      <c r="M1771" t="s">
        <v>16356</v>
      </c>
      <c r="N1771" t="s">
        <v>16293</v>
      </c>
      <c r="O1771">
        <v>3</v>
      </c>
      <c r="P1771" t="s">
        <v>16357</v>
      </c>
      <c r="Q1771" t="s">
        <v>5440</v>
      </c>
      <c r="S1771"/>
      <c r="T1771" t="s">
        <v>16358</v>
      </c>
      <c r="U1771" t="s">
        <v>16359</v>
      </c>
      <c r="V1771" s="25" t="s">
        <v>16360</v>
      </c>
      <c r="W1771" s="25" t="s">
        <v>16361</v>
      </c>
      <c r="X1771" s="25" t="s">
        <v>16362</v>
      </c>
      <c r="Y1771" s="25" t="s">
        <v>16363</v>
      </c>
      <c r="Z1771" s="25" t="s">
        <v>16364</v>
      </c>
      <c r="AA1771" s="36" t="s">
        <v>16365</v>
      </c>
      <c r="AB1771">
        <v>20</v>
      </c>
      <c r="AC1771">
        <v>400</v>
      </c>
      <c r="AD1771">
        <v>3254</v>
      </c>
      <c r="AE1771" t="s">
        <v>5334</v>
      </c>
      <c r="AF1771" t="s">
        <v>5311</v>
      </c>
      <c r="AG1771" t="s">
        <v>5337</v>
      </c>
      <c r="AH1771" t="s">
        <v>5313</v>
      </c>
      <c r="AI1771" t="s">
        <v>5319</v>
      </c>
      <c r="AJ1771" t="s">
        <v>5313</v>
      </c>
      <c r="AL1771" t="s">
        <v>23452</v>
      </c>
      <c r="AN1771" t="s">
        <v>23452</v>
      </c>
      <c r="AP1771" t="s">
        <v>23452</v>
      </c>
      <c r="AQ1771" t="s">
        <v>5318</v>
      </c>
      <c r="AR1771" t="s">
        <v>23700</v>
      </c>
      <c r="AS1771" t="s">
        <v>5321</v>
      </c>
      <c r="AT1771" t="s">
        <v>15897</v>
      </c>
    </row>
    <row r="1772" spans="3:46" x14ac:dyDescent="0.2">
      <c r="C1772">
        <v>254</v>
      </c>
      <c r="AA1772" s="28"/>
      <c r="AD1772">
        <v>3254</v>
      </c>
      <c r="AE1772" t="s">
        <v>5375</v>
      </c>
      <c r="AF1772" t="s">
        <v>5418</v>
      </c>
    </row>
    <row r="1773" spans="3:46" ht="15" x14ac:dyDescent="0.25">
      <c r="C1773">
        <v>255</v>
      </c>
      <c r="D1773" t="s">
        <v>5293</v>
      </c>
      <c r="E1773" s="31">
        <v>45585</v>
      </c>
      <c r="F1773">
        <v>1</v>
      </c>
      <c r="G1773" t="s">
        <v>14564</v>
      </c>
      <c r="H1773" t="s">
        <v>14564</v>
      </c>
      <c r="I1773" t="s">
        <v>16262</v>
      </c>
      <c r="J1773" t="s">
        <v>5297</v>
      </c>
      <c r="K1773" t="s">
        <v>5340</v>
      </c>
      <c r="L1773" t="s">
        <v>5324</v>
      </c>
      <c r="M1773" t="s">
        <v>16356</v>
      </c>
      <c r="N1773" t="s">
        <v>16293</v>
      </c>
      <c r="O1773">
        <v>2</v>
      </c>
      <c r="P1773" t="s">
        <v>16366</v>
      </c>
      <c r="Q1773" t="s">
        <v>5440</v>
      </c>
      <c r="S1773"/>
      <c r="T1773" t="s">
        <v>16367</v>
      </c>
      <c r="U1773" t="s">
        <v>16359</v>
      </c>
      <c r="V1773" s="25" t="s">
        <v>16368</v>
      </c>
      <c r="W1773" s="25"/>
      <c r="X1773" s="25"/>
      <c r="Y1773" s="25" t="s">
        <v>16363</v>
      </c>
      <c r="Z1773" s="25" t="s">
        <v>16369</v>
      </c>
      <c r="AA1773" s="36" t="s">
        <v>16370</v>
      </c>
      <c r="AB1773">
        <v>15</v>
      </c>
      <c r="AC1773">
        <v>300</v>
      </c>
      <c r="AD1773">
        <v>3255</v>
      </c>
      <c r="AE1773" t="s">
        <v>5318</v>
      </c>
      <c r="AF1773" t="s">
        <v>5418</v>
      </c>
      <c r="AG1773" t="s">
        <v>5999</v>
      </c>
      <c r="AH1773" t="s">
        <v>5313</v>
      </c>
      <c r="AJ1773" t="s">
        <v>23452</v>
      </c>
      <c r="AL1773" t="s">
        <v>23452</v>
      </c>
      <c r="AN1773" t="s">
        <v>23452</v>
      </c>
      <c r="AP1773" t="s">
        <v>23452</v>
      </c>
      <c r="AQ1773" t="s">
        <v>5318</v>
      </c>
      <c r="AR1773" t="s">
        <v>5352</v>
      </c>
      <c r="AS1773" t="s">
        <v>7318</v>
      </c>
      <c r="AT1773" t="s">
        <v>15897</v>
      </c>
    </row>
    <row r="1774" spans="3:46" ht="15" x14ac:dyDescent="0.25">
      <c r="C1774">
        <v>256</v>
      </c>
      <c r="D1774" t="s">
        <v>5293</v>
      </c>
      <c r="E1774" s="31">
        <v>45585</v>
      </c>
      <c r="F1774">
        <v>1</v>
      </c>
      <c r="G1774" t="s">
        <v>14564</v>
      </c>
      <c r="H1774" t="s">
        <v>14564</v>
      </c>
      <c r="I1774" t="s">
        <v>16262</v>
      </c>
      <c r="J1774" t="s">
        <v>5388</v>
      </c>
      <c r="K1774" t="s">
        <v>5340</v>
      </c>
      <c r="L1774" t="s">
        <v>5299</v>
      </c>
      <c r="M1774" t="s">
        <v>16371</v>
      </c>
      <c r="N1774" t="s">
        <v>16293</v>
      </c>
      <c r="O1774">
        <v>7</v>
      </c>
      <c r="P1774" t="s">
        <v>16372</v>
      </c>
      <c r="Q1774" t="s">
        <v>5440</v>
      </c>
      <c r="S1774"/>
      <c r="T1774" t="s">
        <v>16373</v>
      </c>
      <c r="U1774" t="s">
        <v>16374</v>
      </c>
      <c r="V1774" s="25" t="s">
        <v>16375</v>
      </c>
      <c r="W1774" s="25"/>
      <c r="X1774" s="25" t="s">
        <v>16376</v>
      </c>
      <c r="Y1774" s="25" t="s">
        <v>16377</v>
      </c>
      <c r="Z1774" s="25" t="s">
        <v>16378</v>
      </c>
      <c r="AA1774" s="36" t="s">
        <v>16379</v>
      </c>
      <c r="AB1774">
        <v>20</v>
      </c>
      <c r="AC1774">
        <v>600</v>
      </c>
      <c r="AD1774">
        <v>3256</v>
      </c>
      <c r="AE1774" t="s">
        <v>5316</v>
      </c>
      <c r="AF1774" t="s">
        <v>5311</v>
      </c>
      <c r="AG1774" t="s">
        <v>5312</v>
      </c>
      <c r="AH1774" t="s">
        <v>5313</v>
      </c>
      <c r="AI1774" t="s">
        <v>5337</v>
      </c>
      <c r="AJ1774" t="s">
        <v>5313</v>
      </c>
      <c r="AK1774" t="s">
        <v>5314</v>
      </c>
      <c r="AL1774" t="s">
        <v>5313</v>
      </c>
      <c r="AM1774" t="s">
        <v>5318</v>
      </c>
      <c r="AN1774" t="s">
        <v>5313</v>
      </c>
      <c r="AO1774" t="s">
        <v>5319</v>
      </c>
      <c r="AP1774" t="s">
        <v>5313</v>
      </c>
      <c r="AQ1774" t="s">
        <v>5316</v>
      </c>
      <c r="AR1774" t="s">
        <v>5352</v>
      </c>
      <c r="AS1774" t="s">
        <v>7318</v>
      </c>
      <c r="AT1774" t="s">
        <v>15897</v>
      </c>
    </row>
    <row r="1775" spans="3:46" ht="15" x14ac:dyDescent="0.25">
      <c r="C1775">
        <v>257</v>
      </c>
      <c r="D1775" t="s">
        <v>5293</v>
      </c>
      <c r="E1775" s="31">
        <v>45585</v>
      </c>
      <c r="F1775">
        <v>1</v>
      </c>
      <c r="G1775" t="s">
        <v>14564</v>
      </c>
      <c r="H1775" t="s">
        <v>14564</v>
      </c>
      <c r="I1775" t="s">
        <v>16262</v>
      </c>
      <c r="J1775" t="s">
        <v>5388</v>
      </c>
      <c r="K1775" t="s">
        <v>5340</v>
      </c>
      <c r="L1775" t="s">
        <v>5324</v>
      </c>
      <c r="M1775" t="s">
        <v>16285</v>
      </c>
      <c r="N1775" t="s">
        <v>16270</v>
      </c>
      <c r="O1775">
        <v>0.17</v>
      </c>
      <c r="P1775" t="s">
        <v>16380</v>
      </c>
      <c r="Q1775" t="s">
        <v>5440</v>
      </c>
      <c r="S1775"/>
      <c r="T1775" t="s">
        <v>16381</v>
      </c>
      <c r="U1775" t="s">
        <v>16382</v>
      </c>
      <c r="V1775" s="25" t="s">
        <v>16383</v>
      </c>
      <c r="W1775" s="25"/>
      <c r="X1775" s="25"/>
      <c r="Y1775" s="25" t="s">
        <v>16384</v>
      </c>
      <c r="Z1775" s="25" t="s">
        <v>16385</v>
      </c>
      <c r="AA1775" s="36" t="s">
        <v>16386</v>
      </c>
      <c r="AB1775">
        <v>20</v>
      </c>
      <c r="AC1775">
        <v>200</v>
      </c>
      <c r="AD1775">
        <v>3257</v>
      </c>
      <c r="AE1775" t="s">
        <v>5312</v>
      </c>
      <c r="AF1775" t="s">
        <v>5418</v>
      </c>
      <c r="AG1775" t="s">
        <v>5337</v>
      </c>
      <c r="AH1775" t="s">
        <v>5317</v>
      </c>
      <c r="AI1775" t="s">
        <v>5319</v>
      </c>
      <c r="AJ1775" t="s">
        <v>5317</v>
      </c>
      <c r="AL1775" t="s">
        <v>23452</v>
      </c>
      <c r="AN1775" t="s">
        <v>23452</v>
      </c>
      <c r="AP1775" t="s">
        <v>23452</v>
      </c>
      <c r="AQ1775" t="s">
        <v>5312</v>
      </c>
      <c r="AR1775" t="s">
        <v>5352</v>
      </c>
      <c r="AS1775" t="s">
        <v>23897</v>
      </c>
      <c r="AT1775" t="s">
        <v>15897</v>
      </c>
    </row>
    <row r="1776" spans="3:46" ht="15" x14ac:dyDescent="0.25">
      <c r="C1776">
        <v>258</v>
      </c>
      <c r="D1776" t="s">
        <v>5293</v>
      </c>
      <c r="E1776" s="31">
        <v>45585</v>
      </c>
      <c r="F1776">
        <v>1</v>
      </c>
      <c r="G1776" t="s">
        <v>14564</v>
      </c>
      <c r="H1776" t="s">
        <v>14564</v>
      </c>
      <c r="I1776" t="s">
        <v>16262</v>
      </c>
      <c r="J1776" t="s">
        <v>5297</v>
      </c>
      <c r="K1776" t="s">
        <v>5340</v>
      </c>
      <c r="L1776" t="s">
        <v>5324</v>
      </c>
      <c r="M1776" t="s">
        <v>16270</v>
      </c>
      <c r="N1776" t="s">
        <v>16285</v>
      </c>
      <c r="O1776">
        <v>4</v>
      </c>
      <c r="P1776" t="s">
        <v>16272</v>
      </c>
      <c r="Q1776" t="s">
        <v>5440</v>
      </c>
      <c r="S1776"/>
      <c r="T1776" t="s">
        <v>16387</v>
      </c>
      <c r="U1776" t="s">
        <v>16388</v>
      </c>
      <c r="V1776" s="25" t="s">
        <v>16389</v>
      </c>
      <c r="W1776" s="25"/>
      <c r="X1776" s="25"/>
      <c r="Y1776" s="25" t="s">
        <v>16390</v>
      </c>
      <c r="Z1776" s="25" t="s">
        <v>16291</v>
      </c>
      <c r="AA1776" s="36" t="s">
        <v>16292</v>
      </c>
      <c r="AB1776">
        <v>15</v>
      </c>
      <c r="AC1776">
        <v>300</v>
      </c>
      <c r="AD1776">
        <v>3258</v>
      </c>
      <c r="AE1776" t="s">
        <v>5334</v>
      </c>
      <c r="AF1776" t="s">
        <v>5418</v>
      </c>
      <c r="AG1776" t="s">
        <v>5337</v>
      </c>
      <c r="AH1776" t="s">
        <v>5315</v>
      </c>
      <c r="AJ1776" t="s">
        <v>23452</v>
      </c>
      <c r="AL1776" t="s">
        <v>23452</v>
      </c>
      <c r="AN1776" t="s">
        <v>23452</v>
      </c>
      <c r="AP1776" t="s">
        <v>23452</v>
      </c>
      <c r="AQ1776" t="s">
        <v>5334</v>
      </c>
      <c r="AR1776" t="s">
        <v>5769</v>
      </c>
      <c r="AS1776" t="s">
        <v>5943</v>
      </c>
      <c r="AT1776" t="s">
        <v>15897</v>
      </c>
    </row>
    <row r="1777" spans="1:51" ht="15" x14ac:dyDescent="0.25">
      <c r="C1777">
        <v>259</v>
      </c>
      <c r="D1777" t="s">
        <v>5293</v>
      </c>
      <c r="E1777" s="31">
        <v>45585</v>
      </c>
      <c r="F1777">
        <v>1</v>
      </c>
      <c r="G1777" t="s">
        <v>14564</v>
      </c>
      <c r="H1777" t="s">
        <v>14564</v>
      </c>
      <c r="I1777" t="s">
        <v>16262</v>
      </c>
      <c r="J1777" t="s">
        <v>5297</v>
      </c>
      <c r="K1777" t="s">
        <v>5323</v>
      </c>
      <c r="L1777" t="s">
        <v>5324</v>
      </c>
      <c r="M1777" t="s">
        <v>16293</v>
      </c>
      <c r="N1777" t="s">
        <v>16278</v>
      </c>
      <c r="O1777">
        <v>3</v>
      </c>
      <c r="P1777" t="s">
        <v>16391</v>
      </c>
      <c r="Q1777" t="s">
        <v>5440</v>
      </c>
      <c r="S1777"/>
      <c r="T1777" t="s">
        <v>16392</v>
      </c>
      <c r="U1777" t="s">
        <v>8224</v>
      </c>
      <c r="V1777" s="25" t="s">
        <v>16393</v>
      </c>
      <c r="W1777" s="25"/>
      <c r="X1777" s="25"/>
      <c r="Y1777" s="25" t="s">
        <v>16295</v>
      </c>
      <c r="Z1777" s="25" t="s">
        <v>16394</v>
      </c>
      <c r="AA1777" s="36" t="s">
        <v>16395</v>
      </c>
      <c r="AB1777">
        <v>35</v>
      </c>
      <c r="AC1777">
        <v>2800</v>
      </c>
      <c r="AD1777">
        <v>3259</v>
      </c>
      <c r="AE1777" t="s">
        <v>5318</v>
      </c>
      <c r="AF1777" t="s">
        <v>5311</v>
      </c>
      <c r="AG1777" t="s">
        <v>5337</v>
      </c>
      <c r="AH1777" t="s">
        <v>5317</v>
      </c>
      <c r="AI1777" t="s">
        <v>5337</v>
      </c>
      <c r="AJ1777" t="s">
        <v>5315</v>
      </c>
      <c r="AK1777" t="s">
        <v>5319</v>
      </c>
      <c r="AL1777" t="s">
        <v>5317</v>
      </c>
      <c r="AM1777" t="s">
        <v>5319</v>
      </c>
      <c r="AN1777" t="s">
        <v>5315</v>
      </c>
      <c r="AP1777" t="s">
        <v>23452</v>
      </c>
      <c r="AQ1777" t="s">
        <v>5318</v>
      </c>
      <c r="AR1777" t="s">
        <v>5419</v>
      </c>
      <c r="AS1777" t="s">
        <v>5321</v>
      </c>
      <c r="AT1777" t="s">
        <v>15897</v>
      </c>
      <c r="AY1777" t="s">
        <v>7598</v>
      </c>
    </row>
    <row r="1778" spans="1:51" ht="15" x14ac:dyDescent="0.25">
      <c r="C1778">
        <v>260</v>
      </c>
      <c r="D1778" t="s">
        <v>5293</v>
      </c>
      <c r="E1778" s="31">
        <v>45585</v>
      </c>
      <c r="F1778">
        <v>1</v>
      </c>
      <c r="G1778" t="s">
        <v>14564</v>
      </c>
      <c r="H1778" t="s">
        <v>14564</v>
      </c>
      <c r="I1778" t="s">
        <v>16262</v>
      </c>
      <c r="J1778" t="s">
        <v>5388</v>
      </c>
      <c r="K1778" t="s">
        <v>5340</v>
      </c>
      <c r="L1778" t="s">
        <v>5299</v>
      </c>
      <c r="M1778" t="s">
        <v>16396</v>
      </c>
      <c r="N1778" t="s">
        <v>16293</v>
      </c>
      <c r="O1778">
        <v>3</v>
      </c>
      <c r="P1778" t="s">
        <v>16397</v>
      </c>
      <c r="Q1778" t="s">
        <v>5440</v>
      </c>
      <c r="S1778"/>
      <c r="T1778" t="s">
        <v>16398</v>
      </c>
      <c r="U1778" t="s">
        <v>16399</v>
      </c>
      <c r="V1778" s="25" t="s">
        <v>16400</v>
      </c>
      <c r="W1778" s="25"/>
      <c r="X1778" s="25"/>
      <c r="Y1778" s="25" t="s">
        <v>16401</v>
      </c>
      <c r="Z1778" s="25" t="s">
        <v>16402</v>
      </c>
      <c r="AA1778" s="36" t="s">
        <v>16403</v>
      </c>
      <c r="AB1778">
        <v>20</v>
      </c>
      <c r="AC1778">
        <v>400</v>
      </c>
      <c r="AD1778">
        <v>3260</v>
      </c>
      <c r="AE1778" t="s">
        <v>5375</v>
      </c>
      <c r="AF1778" t="s">
        <v>5740</v>
      </c>
      <c r="AG1778" t="s">
        <v>5337</v>
      </c>
      <c r="AH1778" t="s">
        <v>5317</v>
      </c>
      <c r="AI1778" t="s">
        <v>5337</v>
      </c>
      <c r="AJ1778" t="s">
        <v>5315</v>
      </c>
      <c r="AK1778" t="s">
        <v>5318</v>
      </c>
      <c r="AL1778" t="s">
        <v>5317</v>
      </c>
      <c r="AM1778" t="s">
        <v>5318</v>
      </c>
      <c r="AN1778" t="s">
        <v>5315</v>
      </c>
      <c r="AP1778" t="s">
        <v>23452</v>
      </c>
      <c r="AQ1778" t="s">
        <v>5375</v>
      </c>
      <c r="AR1778" t="s">
        <v>5419</v>
      </c>
      <c r="AS1778" t="s">
        <v>5352</v>
      </c>
      <c r="AT1778" t="s">
        <v>15897</v>
      </c>
    </row>
    <row r="1779" spans="1:51" ht="15" x14ac:dyDescent="0.25">
      <c r="C1779">
        <v>261</v>
      </c>
      <c r="D1779" t="s">
        <v>5293</v>
      </c>
      <c r="E1779" s="31">
        <v>45585</v>
      </c>
      <c r="F1779">
        <v>1</v>
      </c>
      <c r="G1779" t="s">
        <v>14564</v>
      </c>
      <c r="H1779" t="s">
        <v>14564</v>
      </c>
      <c r="I1779" t="s">
        <v>16262</v>
      </c>
      <c r="J1779" t="s">
        <v>5297</v>
      </c>
      <c r="K1779" t="s">
        <v>5340</v>
      </c>
      <c r="L1779" t="s">
        <v>5324</v>
      </c>
      <c r="M1779" t="s">
        <v>16305</v>
      </c>
      <c r="N1779" t="s">
        <v>16293</v>
      </c>
      <c r="O1779">
        <v>2</v>
      </c>
      <c r="P1779" t="s">
        <v>16404</v>
      </c>
      <c r="Q1779" t="s">
        <v>5303</v>
      </c>
      <c r="S1779"/>
      <c r="T1779" t="s">
        <v>8548</v>
      </c>
      <c r="U1779" t="s">
        <v>16405</v>
      </c>
      <c r="V1779" s="25" t="s">
        <v>16406</v>
      </c>
      <c r="W1779" s="25"/>
      <c r="X1779" s="25"/>
      <c r="Y1779" s="25" t="s">
        <v>16407</v>
      </c>
      <c r="Z1779" s="25" t="s">
        <v>16408</v>
      </c>
      <c r="AA1779" s="36" t="s">
        <v>16409</v>
      </c>
      <c r="AB1779">
        <v>30</v>
      </c>
      <c r="AC1779">
        <v>600</v>
      </c>
      <c r="AD1779">
        <v>3261</v>
      </c>
      <c r="AE1779" t="s">
        <v>10812</v>
      </c>
      <c r="AF1779" t="s">
        <v>5418</v>
      </c>
      <c r="AG1779" t="s">
        <v>5312</v>
      </c>
      <c r="AH1779" t="s">
        <v>14765</v>
      </c>
      <c r="AJ1779" t="s">
        <v>23452</v>
      </c>
      <c r="AL1779" t="s">
        <v>23452</v>
      </c>
      <c r="AN1779" t="s">
        <v>23452</v>
      </c>
      <c r="AP1779" t="s">
        <v>23452</v>
      </c>
      <c r="AQ1779" t="s">
        <v>5316</v>
      </c>
      <c r="AR1779" t="s">
        <v>6633</v>
      </c>
      <c r="AS1779" t="s">
        <v>15988</v>
      </c>
      <c r="AT1779" t="s">
        <v>15897</v>
      </c>
    </row>
    <row r="1780" spans="1:51" ht="15" x14ac:dyDescent="0.25">
      <c r="C1780">
        <v>262</v>
      </c>
      <c r="D1780" t="s">
        <v>5293</v>
      </c>
      <c r="E1780" s="31">
        <v>45585</v>
      </c>
      <c r="F1780">
        <v>1</v>
      </c>
      <c r="G1780" t="s">
        <v>14564</v>
      </c>
      <c r="H1780" t="s">
        <v>14564</v>
      </c>
      <c r="I1780" t="s">
        <v>16262</v>
      </c>
      <c r="J1780" t="s">
        <v>5297</v>
      </c>
      <c r="K1780" t="s">
        <v>5340</v>
      </c>
      <c r="L1780" t="s">
        <v>5299</v>
      </c>
      <c r="M1780" t="s">
        <v>16304</v>
      </c>
      <c r="N1780" t="s">
        <v>16305</v>
      </c>
      <c r="O1780">
        <v>2</v>
      </c>
      <c r="P1780" t="s">
        <v>16410</v>
      </c>
      <c r="Q1780" t="s">
        <v>5345</v>
      </c>
      <c r="S1780"/>
      <c r="T1780" t="s">
        <v>8982</v>
      </c>
      <c r="U1780" t="s">
        <v>5371</v>
      </c>
      <c r="V1780" s="25" t="s">
        <v>16411</v>
      </c>
      <c r="W1780" s="25"/>
      <c r="X1780" s="25"/>
      <c r="Y1780" s="25" t="s">
        <v>16412</v>
      </c>
      <c r="Z1780" s="25" t="s">
        <v>16413</v>
      </c>
      <c r="AA1780" s="36" t="s">
        <v>16414</v>
      </c>
      <c r="AB1780">
        <v>70</v>
      </c>
      <c r="AC1780">
        <v>700</v>
      </c>
      <c r="AD1780">
        <v>3262</v>
      </c>
      <c r="AE1780" t="s">
        <v>5312</v>
      </c>
      <c r="AF1780" t="s">
        <v>9394</v>
      </c>
      <c r="AG1780" t="s">
        <v>5337</v>
      </c>
      <c r="AH1780" t="s">
        <v>10652</v>
      </c>
      <c r="AI1780" t="s">
        <v>5314</v>
      </c>
      <c r="AJ1780" t="s">
        <v>10652</v>
      </c>
      <c r="AK1780" t="s">
        <v>5316</v>
      </c>
      <c r="AL1780" t="s">
        <v>10652</v>
      </c>
      <c r="AM1780" t="s">
        <v>5319</v>
      </c>
      <c r="AN1780" t="s">
        <v>10652</v>
      </c>
      <c r="AP1780" t="s">
        <v>23452</v>
      </c>
      <c r="AQ1780" t="s">
        <v>5318</v>
      </c>
      <c r="AR1780" t="s">
        <v>6633</v>
      </c>
      <c r="AS1780" t="s">
        <v>7318</v>
      </c>
      <c r="AT1780" t="s">
        <v>15897</v>
      </c>
    </row>
    <row r="1781" spans="1:51" ht="15" x14ac:dyDescent="0.25">
      <c r="C1781">
        <v>263</v>
      </c>
      <c r="D1781" t="s">
        <v>5293</v>
      </c>
      <c r="E1781" s="31">
        <v>45585</v>
      </c>
      <c r="F1781">
        <v>1</v>
      </c>
      <c r="G1781" t="s">
        <v>14564</v>
      </c>
      <c r="H1781" t="s">
        <v>14564</v>
      </c>
      <c r="I1781" t="s">
        <v>16262</v>
      </c>
      <c r="J1781" t="s">
        <v>5297</v>
      </c>
      <c r="K1781" t="s">
        <v>5323</v>
      </c>
      <c r="L1781" t="s">
        <v>5324</v>
      </c>
      <c r="M1781" t="s">
        <v>16293</v>
      </c>
      <c r="N1781" t="s">
        <v>16278</v>
      </c>
      <c r="O1781">
        <v>3</v>
      </c>
      <c r="P1781" t="s">
        <v>16294</v>
      </c>
      <c r="Q1781" t="s">
        <v>5303</v>
      </c>
      <c r="S1781"/>
      <c r="T1781" t="s">
        <v>16415</v>
      </c>
      <c r="U1781" t="s">
        <v>8224</v>
      </c>
      <c r="V1781" s="25" t="s">
        <v>16393</v>
      </c>
      <c r="W1781" s="25"/>
      <c r="X1781" s="25"/>
      <c r="Y1781" s="25" t="s">
        <v>16295</v>
      </c>
      <c r="Z1781" s="25" t="s">
        <v>16416</v>
      </c>
      <c r="AA1781" s="36" t="s">
        <v>16417</v>
      </c>
      <c r="AB1781">
        <v>35</v>
      </c>
      <c r="AC1781">
        <v>1200</v>
      </c>
      <c r="AD1781">
        <v>3263</v>
      </c>
      <c r="AE1781" t="s">
        <v>5318</v>
      </c>
      <c r="AF1781" t="s">
        <v>5311</v>
      </c>
      <c r="AG1781" t="s">
        <v>5999</v>
      </c>
      <c r="AH1781" t="s">
        <v>5317</v>
      </c>
      <c r="AJ1781" t="s">
        <v>23452</v>
      </c>
      <c r="AL1781" t="s">
        <v>23452</v>
      </c>
      <c r="AN1781" t="s">
        <v>23452</v>
      </c>
      <c r="AP1781" t="s">
        <v>23452</v>
      </c>
      <c r="AQ1781" t="s">
        <v>11669</v>
      </c>
      <c r="AR1781" t="s">
        <v>5352</v>
      </c>
      <c r="AS1781" t="s">
        <v>5321</v>
      </c>
      <c r="AT1781" t="s">
        <v>15897</v>
      </c>
      <c r="AY1781" t="s">
        <v>5500</v>
      </c>
    </row>
    <row r="1782" spans="1:51" x14ac:dyDescent="0.2">
      <c r="C1782">
        <v>263</v>
      </c>
      <c r="AA1782" s="28"/>
      <c r="AD1782">
        <v>3263</v>
      </c>
      <c r="AE1782" t="s">
        <v>5334</v>
      </c>
      <c r="AF1782" t="s">
        <v>5418</v>
      </c>
    </row>
    <row r="1783" spans="1:51" ht="15" x14ac:dyDescent="0.25">
      <c r="C1783">
        <v>264</v>
      </c>
      <c r="D1783" t="s">
        <v>5293</v>
      </c>
      <c r="E1783" s="31">
        <v>45585</v>
      </c>
      <c r="F1783">
        <v>1</v>
      </c>
      <c r="G1783" t="s">
        <v>14564</v>
      </c>
      <c r="H1783" t="s">
        <v>14564</v>
      </c>
      <c r="I1783" t="s">
        <v>16262</v>
      </c>
      <c r="J1783" t="s">
        <v>5297</v>
      </c>
      <c r="K1783" t="s">
        <v>5340</v>
      </c>
      <c r="L1783" t="s">
        <v>5324</v>
      </c>
      <c r="M1783" t="s">
        <v>16339</v>
      </c>
      <c r="N1783" t="s">
        <v>16356</v>
      </c>
      <c r="O1783">
        <v>7</v>
      </c>
      <c r="P1783" t="s">
        <v>16341</v>
      </c>
      <c r="Q1783" t="s">
        <v>5440</v>
      </c>
      <c r="S1783"/>
      <c r="T1783" t="s">
        <v>16418</v>
      </c>
      <c r="U1783" t="s">
        <v>16419</v>
      </c>
      <c r="V1783" s="25" t="s">
        <v>16420</v>
      </c>
      <c r="W1783" s="25"/>
      <c r="X1783" s="25"/>
      <c r="Y1783" s="25" t="s">
        <v>16421</v>
      </c>
      <c r="Z1783" s="25" t="s">
        <v>16422</v>
      </c>
      <c r="AA1783" s="36" t="s">
        <v>16423</v>
      </c>
      <c r="AB1783">
        <v>25</v>
      </c>
      <c r="AC1783">
        <v>500</v>
      </c>
      <c r="AD1783">
        <v>3264</v>
      </c>
      <c r="AE1783" t="s">
        <v>5334</v>
      </c>
      <c r="AF1783" t="s">
        <v>5311</v>
      </c>
      <c r="AG1783" t="s">
        <v>5337</v>
      </c>
      <c r="AH1783" t="s">
        <v>5317</v>
      </c>
      <c r="AI1783" t="s">
        <v>5337</v>
      </c>
      <c r="AJ1783" t="s">
        <v>5315</v>
      </c>
      <c r="AK1783" t="s">
        <v>5319</v>
      </c>
      <c r="AL1783" t="s">
        <v>5317</v>
      </c>
      <c r="AM1783" t="s">
        <v>5319</v>
      </c>
      <c r="AN1783" t="s">
        <v>5315</v>
      </c>
      <c r="AP1783" t="s">
        <v>23452</v>
      </c>
      <c r="AQ1783" t="s">
        <v>5334</v>
      </c>
      <c r="AR1783" t="s">
        <v>5352</v>
      </c>
      <c r="AS1783" t="s">
        <v>7318</v>
      </c>
      <c r="AT1783" t="s">
        <v>15897</v>
      </c>
    </row>
    <row r="1784" spans="1:51" ht="15" x14ac:dyDescent="0.25">
      <c r="C1784">
        <v>265</v>
      </c>
      <c r="D1784" t="s">
        <v>5293</v>
      </c>
      <c r="E1784" s="31">
        <v>45585</v>
      </c>
      <c r="F1784">
        <v>1</v>
      </c>
      <c r="G1784" t="s">
        <v>14564</v>
      </c>
      <c r="H1784" t="s">
        <v>14564</v>
      </c>
      <c r="I1784" t="s">
        <v>16262</v>
      </c>
      <c r="J1784" t="s">
        <v>5297</v>
      </c>
      <c r="K1784" t="s">
        <v>5340</v>
      </c>
      <c r="L1784" t="s">
        <v>5324</v>
      </c>
      <c r="M1784" t="s">
        <v>16285</v>
      </c>
      <c r="N1784" t="s">
        <v>16305</v>
      </c>
      <c r="O1784">
        <v>5</v>
      </c>
      <c r="P1784" t="s">
        <v>12099</v>
      </c>
      <c r="Q1784" t="s">
        <v>5440</v>
      </c>
      <c r="S1784"/>
      <c r="T1784" t="s">
        <v>16424</v>
      </c>
      <c r="U1784" t="s">
        <v>16425</v>
      </c>
      <c r="V1784" s="25" t="s">
        <v>16426</v>
      </c>
      <c r="W1784" s="25"/>
      <c r="X1784" s="25"/>
      <c r="Y1784" s="25" t="s">
        <v>16384</v>
      </c>
      <c r="Z1784" s="25" t="s">
        <v>16427</v>
      </c>
      <c r="AA1784" s="36" t="s">
        <v>16428</v>
      </c>
      <c r="AB1784">
        <v>20</v>
      </c>
      <c r="AC1784">
        <v>400</v>
      </c>
      <c r="AD1784">
        <v>3265</v>
      </c>
      <c r="AE1784" t="s">
        <v>5337</v>
      </c>
      <c r="AF1784" t="s">
        <v>5311</v>
      </c>
      <c r="AG1784" t="s">
        <v>5314</v>
      </c>
      <c r="AH1784" t="s">
        <v>7375</v>
      </c>
      <c r="AI1784" t="s">
        <v>5316</v>
      </c>
      <c r="AJ1784" t="s">
        <v>7375</v>
      </c>
      <c r="AK1784" t="s">
        <v>5318</v>
      </c>
      <c r="AL1784" t="s">
        <v>7375</v>
      </c>
      <c r="AN1784" t="s">
        <v>23452</v>
      </c>
      <c r="AP1784" t="s">
        <v>23452</v>
      </c>
      <c r="AQ1784" t="s">
        <v>5312</v>
      </c>
      <c r="AR1784" t="s">
        <v>5352</v>
      </c>
      <c r="AS1784" t="s">
        <v>7318</v>
      </c>
      <c r="AT1784" t="s">
        <v>15897</v>
      </c>
    </row>
    <row r="1785" spans="1:51" ht="15" x14ac:dyDescent="0.25">
      <c r="C1785">
        <v>266</v>
      </c>
      <c r="D1785" t="s">
        <v>5293</v>
      </c>
      <c r="E1785" s="31">
        <v>45584</v>
      </c>
      <c r="F1785">
        <v>1</v>
      </c>
      <c r="G1785" t="s">
        <v>14564</v>
      </c>
      <c r="H1785" t="s">
        <v>14564</v>
      </c>
      <c r="I1785" t="s">
        <v>16262</v>
      </c>
      <c r="J1785" t="s">
        <v>5297</v>
      </c>
      <c r="K1785" t="s">
        <v>5340</v>
      </c>
      <c r="L1785" t="s">
        <v>5299</v>
      </c>
      <c r="M1785" t="s">
        <v>16429</v>
      </c>
      <c r="N1785" t="s">
        <v>16293</v>
      </c>
      <c r="O1785">
        <v>17</v>
      </c>
      <c r="P1785" t="s">
        <v>16430</v>
      </c>
      <c r="Q1785" t="s">
        <v>5568</v>
      </c>
      <c r="S1785"/>
      <c r="T1785" t="s">
        <v>16431</v>
      </c>
      <c r="U1785" t="s">
        <v>16432</v>
      </c>
      <c r="V1785" s="25" t="s">
        <v>16433</v>
      </c>
      <c r="W1785" s="25"/>
      <c r="X1785" s="25"/>
      <c r="Y1785" s="25" t="s">
        <v>16434</v>
      </c>
      <c r="Z1785" s="25" t="s">
        <v>16435</v>
      </c>
      <c r="AA1785" s="36" t="s">
        <v>16436</v>
      </c>
      <c r="AB1785">
        <v>25</v>
      </c>
      <c r="AC1785">
        <v>850</v>
      </c>
      <c r="AD1785">
        <v>3266</v>
      </c>
      <c r="AE1785" t="s">
        <v>5368</v>
      </c>
      <c r="AF1785" t="s">
        <v>5311</v>
      </c>
      <c r="AG1785" t="s">
        <v>5312</v>
      </c>
      <c r="AH1785" t="s">
        <v>14765</v>
      </c>
      <c r="AJ1785" t="s">
        <v>23452</v>
      </c>
      <c r="AL1785" t="s">
        <v>23452</v>
      </c>
      <c r="AN1785" t="s">
        <v>23452</v>
      </c>
      <c r="AP1785" t="s">
        <v>23452</v>
      </c>
      <c r="AQ1785" t="s">
        <v>5314</v>
      </c>
      <c r="AR1785" t="s">
        <v>5352</v>
      </c>
      <c r="AS1785" t="s">
        <v>23825</v>
      </c>
      <c r="AT1785" t="s">
        <v>15897</v>
      </c>
    </row>
    <row r="1786" spans="1:51" ht="15" x14ac:dyDescent="0.25">
      <c r="C1786">
        <v>267</v>
      </c>
      <c r="D1786" t="s">
        <v>5293</v>
      </c>
      <c r="E1786" s="31">
        <v>45584</v>
      </c>
      <c r="F1786">
        <v>1</v>
      </c>
      <c r="G1786" t="s">
        <v>14564</v>
      </c>
      <c r="H1786" t="s">
        <v>14564</v>
      </c>
      <c r="I1786" t="s">
        <v>16262</v>
      </c>
      <c r="J1786" t="s">
        <v>5297</v>
      </c>
      <c r="K1786" t="s">
        <v>5340</v>
      </c>
      <c r="L1786" t="s">
        <v>5324</v>
      </c>
      <c r="M1786" t="s">
        <v>16437</v>
      </c>
      <c r="N1786" t="s">
        <v>16293</v>
      </c>
      <c r="O1786">
        <v>6</v>
      </c>
      <c r="P1786" t="s">
        <v>16438</v>
      </c>
      <c r="Q1786" t="s">
        <v>5397</v>
      </c>
      <c r="S1786"/>
      <c r="T1786" t="s">
        <v>16439</v>
      </c>
      <c r="U1786" t="s">
        <v>16440</v>
      </c>
      <c r="V1786" s="25" t="s">
        <v>16441</v>
      </c>
      <c r="W1786" s="25"/>
      <c r="X1786" s="25"/>
      <c r="Y1786" s="25" t="s">
        <v>16442</v>
      </c>
      <c r="Z1786" s="25" t="s">
        <v>16443</v>
      </c>
      <c r="AA1786" s="36" t="s">
        <v>16444</v>
      </c>
      <c r="AB1786">
        <v>20</v>
      </c>
      <c r="AC1786">
        <v>800</v>
      </c>
      <c r="AD1786">
        <v>3267</v>
      </c>
      <c r="AE1786" t="s">
        <v>5316</v>
      </c>
      <c r="AF1786" t="s">
        <v>6007</v>
      </c>
      <c r="AG1786" t="s">
        <v>5999</v>
      </c>
      <c r="AH1786" t="s">
        <v>10601</v>
      </c>
      <c r="AJ1786" t="s">
        <v>23452</v>
      </c>
      <c r="AL1786" t="s">
        <v>23452</v>
      </c>
      <c r="AN1786" t="s">
        <v>23452</v>
      </c>
      <c r="AP1786" t="s">
        <v>23452</v>
      </c>
      <c r="AQ1786" t="s">
        <v>5316</v>
      </c>
      <c r="AR1786" t="s">
        <v>5352</v>
      </c>
      <c r="AS1786" t="s">
        <v>7318</v>
      </c>
      <c r="AT1786" t="s">
        <v>15897</v>
      </c>
    </row>
    <row r="1787" spans="1:51" ht="15" x14ac:dyDescent="0.25">
      <c r="A1787" t="s">
        <v>24045</v>
      </c>
      <c r="B1787">
        <v>268</v>
      </c>
      <c r="C1787">
        <v>268</v>
      </c>
      <c r="D1787" t="s">
        <v>5293</v>
      </c>
      <c r="E1787" s="31">
        <v>45584</v>
      </c>
      <c r="F1787">
        <v>1</v>
      </c>
      <c r="G1787" t="s">
        <v>14564</v>
      </c>
      <c r="H1787" t="s">
        <v>14564</v>
      </c>
      <c r="I1787" t="s">
        <v>16262</v>
      </c>
      <c r="J1787" t="s">
        <v>5297</v>
      </c>
      <c r="K1787" t="s">
        <v>5340</v>
      </c>
      <c r="L1787" t="s">
        <v>5324</v>
      </c>
      <c r="M1787" t="s">
        <v>16339</v>
      </c>
      <c r="N1787" t="s">
        <v>16356</v>
      </c>
      <c r="O1787">
        <v>3</v>
      </c>
      <c r="P1787" t="s">
        <v>16341</v>
      </c>
      <c r="Q1787" t="s">
        <v>5440</v>
      </c>
      <c r="S1787"/>
      <c r="T1787" t="s">
        <v>16445</v>
      </c>
      <c r="U1787" t="s">
        <v>16446</v>
      </c>
      <c r="V1787" s="25" t="s">
        <v>16447</v>
      </c>
      <c r="W1787" s="25"/>
      <c r="X1787" s="25"/>
      <c r="Y1787" s="25" t="s">
        <v>16346</v>
      </c>
      <c r="Z1787" s="25" t="s">
        <v>16448</v>
      </c>
      <c r="AA1787" s="36" t="s">
        <v>12777</v>
      </c>
      <c r="AB1787">
        <v>20</v>
      </c>
      <c r="AC1787">
        <v>300</v>
      </c>
      <c r="AD1787">
        <v>3268</v>
      </c>
      <c r="AE1787" t="s">
        <v>5334</v>
      </c>
      <c r="AF1787" t="s">
        <v>14610</v>
      </c>
      <c r="AG1787" t="s">
        <v>5312</v>
      </c>
      <c r="AH1787" t="s">
        <v>14765</v>
      </c>
      <c r="AJ1787" t="s">
        <v>23452</v>
      </c>
      <c r="AL1787" t="s">
        <v>23452</v>
      </c>
      <c r="AN1787" t="s">
        <v>23452</v>
      </c>
      <c r="AP1787" t="s">
        <v>23452</v>
      </c>
      <c r="AQ1787" t="s">
        <v>5334</v>
      </c>
      <c r="AR1787" t="s">
        <v>5769</v>
      </c>
      <c r="AS1787" t="s">
        <v>5352</v>
      </c>
      <c r="AT1787" t="s">
        <v>15897</v>
      </c>
    </row>
    <row r="1788" spans="1:51" ht="15" x14ac:dyDescent="0.25">
      <c r="C1788">
        <v>269</v>
      </c>
      <c r="D1788" t="s">
        <v>5293</v>
      </c>
      <c r="E1788" s="31">
        <v>45584</v>
      </c>
      <c r="F1788">
        <v>1</v>
      </c>
      <c r="G1788" t="s">
        <v>14564</v>
      </c>
      <c r="H1788" t="s">
        <v>14564</v>
      </c>
      <c r="I1788" t="s">
        <v>16262</v>
      </c>
      <c r="J1788" t="s">
        <v>5388</v>
      </c>
      <c r="K1788" t="s">
        <v>5323</v>
      </c>
      <c r="L1788" t="s">
        <v>5299</v>
      </c>
      <c r="M1788" t="s">
        <v>16449</v>
      </c>
      <c r="N1788" t="s">
        <v>16293</v>
      </c>
      <c r="O1788">
        <v>10</v>
      </c>
      <c r="P1788" t="s">
        <v>16450</v>
      </c>
      <c r="Q1788" t="s">
        <v>5397</v>
      </c>
      <c r="S1788"/>
      <c r="T1788" t="s">
        <v>16451</v>
      </c>
      <c r="U1788" t="s">
        <v>15228</v>
      </c>
      <c r="V1788" s="25" t="s">
        <v>16452</v>
      </c>
      <c r="W1788" s="25"/>
      <c r="X1788" s="25"/>
      <c r="Y1788" s="25" t="s">
        <v>16453</v>
      </c>
      <c r="Z1788" s="25" t="s">
        <v>16454</v>
      </c>
      <c r="AA1788" s="36" t="s">
        <v>16455</v>
      </c>
      <c r="AB1788">
        <v>20</v>
      </c>
      <c r="AC1788">
        <v>200</v>
      </c>
      <c r="AD1788">
        <v>3269</v>
      </c>
      <c r="AE1788" t="s">
        <v>5314</v>
      </c>
      <c r="AF1788" t="s">
        <v>5311</v>
      </c>
      <c r="AG1788" t="s">
        <v>5999</v>
      </c>
      <c r="AH1788" t="s">
        <v>5313</v>
      </c>
      <c r="AJ1788" t="s">
        <v>23452</v>
      </c>
      <c r="AL1788" t="s">
        <v>23452</v>
      </c>
      <c r="AN1788" t="s">
        <v>23452</v>
      </c>
      <c r="AP1788" t="s">
        <v>23452</v>
      </c>
      <c r="AQ1788" t="s">
        <v>5368</v>
      </c>
      <c r="AR1788" t="s">
        <v>6549</v>
      </c>
      <c r="AS1788" t="s">
        <v>14647</v>
      </c>
      <c r="AT1788" t="s">
        <v>15897</v>
      </c>
    </row>
    <row r="1789" spans="1:51" x14ac:dyDescent="0.2">
      <c r="C1789">
        <v>269</v>
      </c>
      <c r="AA1789" s="28"/>
      <c r="AD1789">
        <v>3269</v>
      </c>
      <c r="AE1789" t="s">
        <v>5368</v>
      </c>
      <c r="AF1789" t="s">
        <v>6411</v>
      </c>
    </row>
    <row r="1790" spans="1:51" ht="15" x14ac:dyDescent="0.25">
      <c r="C1790">
        <v>270</v>
      </c>
      <c r="D1790" t="s">
        <v>5293</v>
      </c>
      <c r="E1790" s="31">
        <v>45584</v>
      </c>
      <c r="F1790">
        <v>1</v>
      </c>
      <c r="G1790" t="s">
        <v>14564</v>
      </c>
      <c r="H1790" t="s">
        <v>14564</v>
      </c>
      <c r="I1790" t="s">
        <v>16262</v>
      </c>
      <c r="J1790" t="s">
        <v>5297</v>
      </c>
      <c r="K1790" t="s">
        <v>5340</v>
      </c>
      <c r="L1790" t="s">
        <v>5299</v>
      </c>
      <c r="M1790" t="s">
        <v>16429</v>
      </c>
      <c r="N1790" t="s">
        <v>16449</v>
      </c>
      <c r="O1790">
        <v>6</v>
      </c>
      <c r="P1790" t="s">
        <v>16430</v>
      </c>
      <c r="Q1790" t="s">
        <v>5345</v>
      </c>
      <c r="S1790"/>
      <c r="T1790" t="s">
        <v>9280</v>
      </c>
      <c r="U1790" t="s">
        <v>16456</v>
      </c>
      <c r="V1790" s="25" t="s">
        <v>16457</v>
      </c>
      <c r="W1790" s="25" t="s">
        <v>16458</v>
      </c>
      <c r="X1790" s="25" t="s">
        <v>16459</v>
      </c>
      <c r="Y1790" s="25" t="s">
        <v>16434</v>
      </c>
      <c r="Z1790" s="25" t="s">
        <v>16460</v>
      </c>
      <c r="AA1790" s="36" t="s">
        <v>16461</v>
      </c>
      <c r="AB1790">
        <v>20</v>
      </c>
      <c r="AC1790">
        <v>350</v>
      </c>
      <c r="AD1790">
        <v>3270</v>
      </c>
      <c r="AE1790" t="s">
        <v>5316</v>
      </c>
      <c r="AF1790" t="s">
        <v>5311</v>
      </c>
      <c r="AG1790" t="s">
        <v>5999</v>
      </c>
      <c r="AH1790" t="s">
        <v>5317</v>
      </c>
      <c r="AI1790" t="s">
        <v>5999</v>
      </c>
      <c r="AJ1790" t="s">
        <v>5315</v>
      </c>
      <c r="AL1790" t="s">
        <v>23452</v>
      </c>
      <c r="AN1790" t="s">
        <v>23452</v>
      </c>
      <c r="AP1790" t="s">
        <v>23452</v>
      </c>
      <c r="AQ1790" t="s">
        <v>5316</v>
      </c>
      <c r="AR1790" t="s">
        <v>5352</v>
      </c>
      <c r="AS1790" t="s">
        <v>5352</v>
      </c>
      <c r="AT1790" t="s">
        <v>15897</v>
      </c>
    </row>
    <row r="1791" spans="1:51" ht="15" x14ac:dyDescent="0.25">
      <c r="C1791">
        <v>271</v>
      </c>
      <c r="D1791" t="s">
        <v>5293</v>
      </c>
      <c r="E1791" s="31">
        <v>45584</v>
      </c>
      <c r="F1791">
        <v>1</v>
      </c>
      <c r="G1791" t="s">
        <v>14564</v>
      </c>
      <c r="H1791" t="s">
        <v>14564</v>
      </c>
      <c r="I1791" t="s">
        <v>16262</v>
      </c>
      <c r="J1791" t="s">
        <v>5297</v>
      </c>
      <c r="K1791" t="s">
        <v>5323</v>
      </c>
      <c r="L1791" t="s">
        <v>5324</v>
      </c>
      <c r="M1791" t="s">
        <v>16449</v>
      </c>
      <c r="N1791" t="s">
        <v>16429</v>
      </c>
      <c r="O1791">
        <v>30</v>
      </c>
      <c r="P1791" t="s">
        <v>16450</v>
      </c>
      <c r="Q1791" t="s">
        <v>5303</v>
      </c>
      <c r="S1791"/>
      <c r="T1791" t="s">
        <v>16462</v>
      </c>
      <c r="U1791" t="s">
        <v>16463</v>
      </c>
      <c r="V1791" s="25" t="s">
        <v>16464</v>
      </c>
      <c r="W1791" s="25"/>
      <c r="X1791" s="25"/>
      <c r="Y1791" s="25" t="s">
        <v>16453</v>
      </c>
      <c r="Z1791" s="25" t="s">
        <v>16465</v>
      </c>
      <c r="AA1791" s="36" t="s">
        <v>13651</v>
      </c>
      <c r="AB1791">
        <v>40</v>
      </c>
      <c r="AC1791">
        <v>2000</v>
      </c>
      <c r="AD1791">
        <v>3271</v>
      </c>
      <c r="AE1791" t="s">
        <v>5316</v>
      </c>
      <c r="AF1791" t="s">
        <v>5418</v>
      </c>
      <c r="AG1791" t="s">
        <v>5319</v>
      </c>
      <c r="AH1791" t="s">
        <v>14601</v>
      </c>
      <c r="AJ1791" t="s">
        <v>23452</v>
      </c>
      <c r="AL1791" t="s">
        <v>23452</v>
      </c>
      <c r="AN1791" t="s">
        <v>23452</v>
      </c>
      <c r="AP1791" t="s">
        <v>23452</v>
      </c>
      <c r="AQ1791" t="s">
        <v>5316</v>
      </c>
      <c r="AR1791" t="s">
        <v>5321</v>
      </c>
      <c r="AS1791" t="s">
        <v>14647</v>
      </c>
      <c r="AT1791" t="s">
        <v>15897</v>
      </c>
    </row>
    <row r="1792" spans="1:51" x14ac:dyDescent="0.2">
      <c r="C1792">
        <v>271</v>
      </c>
      <c r="AA1792" s="28"/>
      <c r="AD1792">
        <v>3271</v>
      </c>
      <c r="AE1792" t="s">
        <v>5337</v>
      </c>
      <c r="AF1792" t="s">
        <v>5418</v>
      </c>
    </row>
    <row r="1793" spans="3:51" ht="15" x14ac:dyDescent="0.25">
      <c r="C1793">
        <v>272</v>
      </c>
      <c r="D1793" t="s">
        <v>5293</v>
      </c>
      <c r="E1793" s="31">
        <v>45584</v>
      </c>
      <c r="F1793">
        <v>1</v>
      </c>
      <c r="G1793" t="s">
        <v>14564</v>
      </c>
      <c r="H1793" t="s">
        <v>14564</v>
      </c>
      <c r="I1793" t="s">
        <v>16262</v>
      </c>
      <c r="J1793" t="s">
        <v>5388</v>
      </c>
      <c r="K1793" t="s">
        <v>5340</v>
      </c>
      <c r="L1793" t="s">
        <v>5324</v>
      </c>
      <c r="M1793" t="s">
        <v>16466</v>
      </c>
      <c r="N1793" t="s">
        <v>16293</v>
      </c>
      <c r="O1793">
        <v>3.17</v>
      </c>
      <c r="P1793" t="s">
        <v>16467</v>
      </c>
      <c r="Q1793" t="s">
        <v>5303</v>
      </c>
      <c r="R1793" t="s">
        <v>5891</v>
      </c>
      <c r="S1793"/>
      <c r="T1793" t="s">
        <v>16468</v>
      </c>
      <c r="U1793" t="s">
        <v>16469</v>
      </c>
      <c r="V1793" s="25" t="s">
        <v>16470</v>
      </c>
      <c r="W1793" s="25"/>
      <c r="X1793" s="25"/>
      <c r="Y1793" s="25" t="s">
        <v>16471</v>
      </c>
      <c r="Z1793" s="25" t="s">
        <v>16472</v>
      </c>
      <c r="AA1793" s="36" t="s">
        <v>16473</v>
      </c>
      <c r="AB1793">
        <v>15</v>
      </c>
      <c r="AC1793">
        <v>225</v>
      </c>
      <c r="AD1793">
        <v>3272</v>
      </c>
      <c r="AE1793" t="s">
        <v>10632</v>
      </c>
      <c r="AF1793" t="s">
        <v>23376</v>
      </c>
      <c r="AG1793" t="s">
        <v>5312</v>
      </c>
      <c r="AH1793" t="s">
        <v>5317</v>
      </c>
      <c r="AI1793" t="s">
        <v>5337</v>
      </c>
      <c r="AJ1793" t="s">
        <v>5317</v>
      </c>
      <c r="AK1793" t="s">
        <v>5314</v>
      </c>
      <c r="AL1793" t="s">
        <v>5317</v>
      </c>
      <c r="AM1793" t="s">
        <v>5316</v>
      </c>
      <c r="AN1793" t="s">
        <v>5317</v>
      </c>
      <c r="AO1793" t="s">
        <v>5318</v>
      </c>
      <c r="AP1793" t="s">
        <v>5317</v>
      </c>
      <c r="AQ1793" t="s">
        <v>10632</v>
      </c>
      <c r="AR1793" t="s">
        <v>23701</v>
      </c>
      <c r="AS1793" t="s">
        <v>7318</v>
      </c>
      <c r="AT1793" t="s">
        <v>15897</v>
      </c>
    </row>
    <row r="1794" spans="3:51" ht="15" x14ac:dyDescent="0.25">
      <c r="C1794">
        <v>273</v>
      </c>
      <c r="D1794" t="s">
        <v>5293</v>
      </c>
      <c r="E1794" s="31">
        <v>45584</v>
      </c>
      <c r="F1794">
        <v>1</v>
      </c>
      <c r="G1794" t="s">
        <v>14564</v>
      </c>
      <c r="H1794" t="s">
        <v>14564</v>
      </c>
      <c r="I1794" t="s">
        <v>16262</v>
      </c>
      <c r="J1794" t="s">
        <v>5297</v>
      </c>
      <c r="K1794" t="s">
        <v>5298</v>
      </c>
      <c r="L1794" t="s">
        <v>5324</v>
      </c>
      <c r="M1794" t="s">
        <v>16293</v>
      </c>
      <c r="N1794" t="s">
        <v>16278</v>
      </c>
      <c r="O1794">
        <v>30</v>
      </c>
      <c r="P1794" t="s">
        <v>16474</v>
      </c>
      <c r="Q1794" t="s">
        <v>5303</v>
      </c>
      <c r="S1794"/>
      <c r="T1794" t="s">
        <v>16431</v>
      </c>
      <c r="U1794" t="s">
        <v>16475</v>
      </c>
      <c r="V1794" s="25" t="s">
        <v>16476</v>
      </c>
      <c r="W1794" s="25"/>
      <c r="X1794" s="25"/>
      <c r="Y1794" s="25" t="s">
        <v>16477</v>
      </c>
      <c r="Z1794" s="25" t="s">
        <v>16478</v>
      </c>
      <c r="AA1794" s="36" t="s">
        <v>16479</v>
      </c>
      <c r="AB1794">
        <v>80</v>
      </c>
      <c r="AC1794">
        <v>7200</v>
      </c>
      <c r="AD1794">
        <v>3273</v>
      </c>
      <c r="AE1794" t="s">
        <v>5312</v>
      </c>
      <c r="AF1794" t="s">
        <v>14610</v>
      </c>
      <c r="AG1794" t="s">
        <v>5337</v>
      </c>
      <c r="AH1794" t="s">
        <v>9568</v>
      </c>
      <c r="AI1794" t="s">
        <v>5314</v>
      </c>
      <c r="AJ1794" t="s">
        <v>9568</v>
      </c>
      <c r="AK1794" t="s">
        <v>5316</v>
      </c>
      <c r="AL1794" t="s">
        <v>9568</v>
      </c>
      <c r="AN1794" t="s">
        <v>23452</v>
      </c>
      <c r="AP1794" t="s">
        <v>23452</v>
      </c>
      <c r="AQ1794" t="s">
        <v>5312</v>
      </c>
      <c r="AR1794" t="s">
        <v>5352</v>
      </c>
      <c r="AS1794" t="s">
        <v>15988</v>
      </c>
      <c r="AT1794" t="s">
        <v>15897</v>
      </c>
    </row>
    <row r="1795" spans="3:51" ht="15" x14ac:dyDescent="0.25">
      <c r="C1795">
        <v>274</v>
      </c>
      <c r="D1795" t="s">
        <v>5293</v>
      </c>
      <c r="E1795" s="31">
        <v>45584</v>
      </c>
      <c r="F1795">
        <v>1</v>
      </c>
      <c r="G1795" t="s">
        <v>14564</v>
      </c>
      <c r="H1795" t="s">
        <v>14564</v>
      </c>
      <c r="I1795" t="s">
        <v>16262</v>
      </c>
      <c r="J1795" t="s">
        <v>5297</v>
      </c>
      <c r="K1795" t="s">
        <v>5340</v>
      </c>
      <c r="L1795" t="s">
        <v>5299</v>
      </c>
      <c r="M1795" t="s">
        <v>16449</v>
      </c>
      <c r="N1795" t="s">
        <v>16429</v>
      </c>
      <c r="O1795">
        <v>40</v>
      </c>
      <c r="P1795" t="s">
        <v>16450</v>
      </c>
      <c r="Q1795" t="s">
        <v>5303</v>
      </c>
      <c r="S1795"/>
      <c r="T1795" t="s">
        <v>16480</v>
      </c>
      <c r="U1795" t="s">
        <v>16481</v>
      </c>
      <c r="V1795" s="25" t="s">
        <v>16482</v>
      </c>
      <c r="W1795" s="25"/>
      <c r="X1795" s="25"/>
      <c r="Y1795" s="25" t="s">
        <v>16453</v>
      </c>
      <c r="Z1795" s="25" t="s">
        <v>16483</v>
      </c>
      <c r="AA1795" s="36" t="s">
        <v>16484</v>
      </c>
      <c r="AB1795">
        <v>40</v>
      </c>
      <c r="AC1795">
        <v>2400</v>
      </c>
      <c r="AD1795">
        <v>3274</v>
      </c>
      <c r="AE1795" t="s">
        <v>5368</v>
      </c>
      <c r="AF1795" t="s">
        <v>6007</v>
      </c>
      <c r="AG1795" t="s">
        <v>5999</v>
      </c>
      <c r="AH1795" t="s">
        <v>5313</v>
      </c>
      <c r="AJ1795" t="s">
        <v>23452</v>
      </c>
      <c r="AL1795" t="s">
        <v>23452</v>
      </c>
      <c r="AN1795" t="s">
        <v>23452</v>
      </c>
      <c r="AP1795" t="s">
        <v>23452</v>
      </c>
      <c r="AQ1795" t="s">
        <v>5368</v>
      </c>
      <c r="AR1795" t="s">
        <v>5352</v>
      </c>
      <c r="AS1795" t="s">
        <v>5321</v>
      </c>
      <c r="AT1795" t="s">
        <v>15897</v>
      </c>
    </row>
    <row r="1796" spans="3:51" ht="15" x14ac:dyDescent="0.25">
      <c r="C1796">
        <v>275</v>
      </c>
      <c r="D1796" t="s">
        <v>5293</v>
      </c>
      <c r="E1796" s="31">
        <v>45584</v>
      </c>
      <c r="F1796">
        <v>1</v>
      </c>
      <c r="G1796" t="s">
        <v>14564</v>
      </c>
      <c r="H1796" t="s">
        <v>14564</v>
      </c>
      <c r="I1796" t="s">
        <v>16262</v>
      </c>
      <c r="J1796" t="s">
        <v>5388</v>
      </c>
      <c r="K1796" t="s">
        <v>5340</v>
      </c>
      <c r="L1796" t="s">
        <v>5299</v>
      </c>
      <c r="M1796" t="s">
        <v>16485</v>
      </c>
      <c r="N1796" t="s">
        <v>16293</v>
      </c>
      <c r="O1796">
        <v>5</v>
      </c>
      <c r="P1796" t="s">
        <v>16486</v>
      </c>
      <c r="Q1796" t="s">
        <v>5397</v>
      </c>
      <c r="R1796" t="s">
        <v>5410</v>
      </c>
      <c r="S1796"/>
      <c r="T1796" t="s">
        <v>7836</v>
      </c>
      <c r="U1796" t="s">
        <v>6191</v>
      </c>
      <c r="V1796" s="25" t="s">
        <v>15077</v>
      </c>
      <c r="W1796" s="25" t="s">
        <v>16487</v>
      </c>
      <c r="X1796" s="25" t="s">
        <v>16488</v>
      </c>
      <c r="Y1796" s="25" t="s">
        <v>16489</v>
      </c>
      <c r="Z1796" s="25" t="s">
        <v>16490</v>
      </c>
      <c r="AA1796" s="36" t="s">
        <v>16491</v>
      </c>
      <c r="AB1796">
        <v>40</v>
      </c>
      <c r="AC1796">
        <v>2400</v>
      </c>
      <c r="AD1796">
        <v>3275</v>
      </c>
      <c r="AE1796" t="s">
        <v>5404</v>
      </c>
      <c r="AF1796" t="s">
        <v>5418</v>
      </c>
      <c r="AG1796" t="s">
        <v>5312</v>
      </c>
      <c r="AH1796" t="s">
        <v>5499</v>
      </c>
      <c r="AI1796" t="s">
        <v>5337</v>
      </c>
      <c r="AJ1796" t="s">
        <v>5499</v>
      </c>
      <c r="AK1796" t="s">
        <v>5314</v>
      </c>
      <c r="AL1796" t="s">
        <v>5499</v>
      </c>
      <c r="AM1796" t="s">
        <v>5316</v>
      </c>
      <c r="AN1796" t="s">
        <v>5499</v>
      </c>
      <c r="AO1796" t="s">
        <v>5318</v>
      </c>
      <c r="AP1796" t="s">
        <v>5499</v>
      </c>
      <c r="AQ1796" t="s">
        <v>5404</v>
      </c>
      <c r="AR1796" t="s">
        <v>5352</v>
      </c>
      <c r="AS1796" t="s">
        <v>14647</v>
      </c>
      <c r="AT1796" t="s">
        <v>15897</v>
      </c>
      <c r="AY1796" t="s">
        <v>11378</v>
      </c>
    </row>
    <row r="1797" spans="3:51" ht="15" x14ac:dyDescent="0.25">
      <c r="C1797">
        <v>276</v>
      </c>
      <c r="D1797" t="s">
        <v>5293</v>
      </c>
      <c r="E1797" s="31">
        <v>45584</v>
      </c>
      <c r="F1797">
        <v>1</v>
      </c>
      <c r="G1797" t="s">
        <v>14564</v>
      </c>
      <c r="H1797" t="s">
        <v>14564</v>
      </c>
      <c r="I1797" t="s">
        <v>16262</v>
      </c>
      <c r="J1797" t="s">
        <v>5388</v>
      </c>
      <c r="K1797" t="s">
        <v>5340</v>
      </c>
      <c r="L1797" t="s">
        <v>5299</v>
      </c>
      <c r="M1797" t="s">
        <v>16492</v>
      </c>
      <c r="N1797" t="s">
        <v>16493</v>
      </c>
      <c r="O1797">
        <v>8</v>
      </c>
      <c r="P1797" t="s">
        <v>16494</v>
      </c>
      <c r="Q1797" t="s">
        <v>5398</v>
      </c>
      <c r="S1797"/>
      <c r="T1797" t="s">
        <v>16495</v>
      </c>
      <c r="U1797" t="s">
        <v>16496</v>
      </c>
      <c r="V1797" s="25" t="s">
        <v>16497</v>
      </c>
      <c r="W1797" s="25"/>
      <c r="X1797" s="25"/>
      <c r="Y1797" s="25" t="s">
        <v>16498</v>
      </c>
      <c r="Z1797" s="25" t="s">
        <v>16499</v>
      </c>
      <c r="AA1797" s="36" t="s">
        <v>16500</v>
      </c>
      <c r="AB1797">
        <v>20</v>
      </c>
      <c r="AC1797">
        <v>600</v>
      </c>
      <c r="AD1797">
        <v>3276</v>
      </c>
      <c r="AE1797" t="s">
        <v>5334</v>
      </c>
      <c r="AF1797" t="s">
        <v>23468</v>
      </c>
      <c r="AG1797" t="s">
        <v>5337</v>
      </c>
      <c r="AH1797" t="s">
        <v>6050</v>
      </c>
      <c r="AJ1797" t="s">
        <v>23452</v>
      </c>
      <c r="AL1797" t="s">
        <v>23452</v>
      </c>
      <c r="AN1797" t="s">
        <v>23452</v>
      </c>
      <c r="AP1797" t="s">
        <v>23452</v>
      </c>
      <c r="AQ1797" t="s">
        <v>5334</v>
      </c>
      <c r="AR1797" t="s">
        <v>5769</v>
      </c>
      <c r="AS1797" t="s">
        <v>5352</v>
      </c>
      <c r="AT1797" t="s">
        <v>15897</v>
      </c>
    </row>
    <row r="1798" spans="3:51" ht="15" x14ac:dyDescent="0.25">
      <c r="C1798">
        <v>277</v>
      </c>
      <c r="D1798" t="s">
        <v>5293</v>
      </c>
      <c r="E1798" s="31">
        <v>45584</v>
      </c>
      <c r="F1798">
        <v>1</v>
      </c>
      <c r="G1798" t="s">
        <v>14564</v>
      </c>
      <c r="H1798" t="s">
        <v>14564</v>
      </c>
      <c r="I1798" t="s">
        <v>16262</v>
      </c>
      <c r="J1798" t="s">
        <v>5388</v>
      </c>
      <c r="K1798" t="s">
        <v>5340</v>
      </c>
      <c r="L1798" t="s">
        <v>5324</v>
      </c>
      <c r="M1798" t="s">
        <v>16501</v>
      </c>
      <c r="N1798" t="s">
        <v>16293</v>
      </c>
      <c r="O1798">
        <v>3</v>
      </c>
      <c r="P1798" t="s">
        <v>16502</v>
      </c>
      <c r="Q1798" t="s">
        <v>5440</v>
      </c>
      <c r="S1798"/>
      <c r="T1798" t="s">
        <v>16503</v>
      </c>
      <c r="U1798" t="s">
        <v>16504</v>
      </c>
      <c r="V1798" s="25" t="s">
        <v>16505</v>
      </c>
      <c r="W1798" s="25"/>
      <c r="X1798" s="25"/>
      <c r="Y1798" s="25" t="s">
        <v>16506</v>
      </c>
      <c r="Z1798" s="25" t="s">
        <v>16507</v>
      </c>
      <c r="AA1798" s="36" t="s">
        <v>16508</v>
      </c>
      <c r="AB1798">
        <v>20</v>
      </c>
      <c r="AC1798">
        <v>400</v>
      </c>
      <c r="AD1798">
        <v>3277</v>
      </c>
      <c r="AE1798" t="s">
        <v>6049</v>
      </c>
      <c r="AF1798" t="s">
        <v>5418</v>
      </c>
      <c r="AG1798" t="s">
        <v>5312</v>
      </c>
      <c r="AH1798" t="s">
        <v>5317</v>
      </c>
      <c r="AI1798" t="s">
        <v>5337</v>
      </c>
      <c r="AJ1798" t="s">
        <v>5317</v>
      </c>
      <c r="AK1798" t="s">
        <v>5319</v>
      </c>
      <c r="AL1798" t="s">
        <v>5317</v>
      </c>
      <c r="AN1798" t="s">
        <v>23452</v>
      </c>
      <c r="AP1798" t="s">
        <v>23452</v>
      </c>
      <c r="AQ1798" t="s">
        <v>5334</v>
      </c>
      <c r="AR1798" t="s">
        <v>23702</v>
      </c>
      <c r="AS1798" t="s">
        <v>5352</v>
      </c>
      <c r="AT1798" t="s">
        <v>15897</v>
      </c>
    </row>
    <row r="1799" spans="3:51" ht="15" x14ac:dyDescent="0.25">
      <c r="C1799">
        <v>278</v>
      </c>
      <c r="D1799" t="s">
        <v>5293</v>
      </c>
      <c r="E1799" s="31">
        <v>45584</v>
      </c>
      <c r="F1799">
        <v>1</v>
      </c>
      <c r="G1799" t="s">
        <v>14564</v>
      </c>
      <c r="H1799" t="s">
        <v>14564</v>
      </c>
      <c r="I1799" t="s">
        <v>16262</v>
      </c>
      <c r="J1799" t="s">
        <v>5297</v>
      </c>
      <c r="K1799" t="s">
        <v>5340</v>
      </c>
      <c r="L1799" t="s">
        <v>5324</v>
      </c>
      <c r="M1799" t="s">
        <v>16296</v>
      </c>
      <c r="N1799" t="s">
        <v>15356</v>
      </c>
      <c r="O1799">
        <v>3</v>
      </c>
      <c r="P1799" t="s">
        <v>16297</v>
      </c>
      <c r="Q1799" t="s">
        <v>5440</v>
      </c>
      <c r="S1799"/>
      <c r="T1799" t="s">
        <v>16510</v>
      </c>
      <c r="U1799" t="s">
        <v>16511</v>
      </c>
      <c r="V1799" s="25" t="s">
        <v>16512</v>
      </c>
      <c r="W1799" s="25"/>
      <c r="X1799" s="25"/>
      <c r="Y1799" s="25" t="s">
        <v>16301</v>
      </c>
      <c r="Z1799" s="25" t="s">
        <v>16513</v>
      </c>
      <c r="AA1799" s="36" t="s">
        <v>16514</v>
      </c>
      <c r="AB1799">
        <v>15</v>
      </c>
      <c r="AC1799">
        <v>250</v>
      </c>
      <c r="AD1799">
        <v>3278</v>
      </c>
      <c r="AE1799" t="s">
        <v>5312</v>
      </c>
      <c r="AF1799" t="s">
        <v>5311</v>
      </c>
      <c r="AG1799" t="s">
        <v>5337</v>
      </c>
      <c r="AH1799" t="s">
        <v>5785</v>
      </c>
      <c r="AI1799" t="s">
        <v>5314</v>
      </c>
      <c r="AJ1799" t="s">
        <v>5785</v>
      </c>
      <c r="AL1799" t="s">
        <v>23452</v>
      </c>
      <c r="AN1799" t="s">
        <v>23452</v>
      </c>
      <c r="AP1799" t="s">
        <v>23452</v>
      </c>
      <c r="AR1799" t="s">
        <v>5769</v>
      </c>
      <c r="AS1799" t="s">
        <v>5575</v>
      </c>
      <c r="AT1799" t="s">
        <v>15897</v>
      </c>
    </row>
    <row r="1800" spans="3:51" ht="15" x14ac:dyDescent="0.25">
      <c r="C1800">
        <v>279</v>
      </c>
      <c r="D1800" t="s">
        <v>5293</v>
      </c>
      <c r="E1800" s="31">
        <v>45584</v>
      </c>
      <c r="F1800">
        <v>1</v>
      </c>
      <c r="G1800" t="s">
        <v>14564</v>
      </c>
      <c r="H1800" t="s">
        <v>14564</v>
      </c>
      <c r="I1800" t="s">
        <v>16262</v>
      </c>
      <c r="J1800" t="s">
        <v>5297</v>
      </c>
      <c r="K1800" t="s">
        <v>5323</v>
      </c>
      <c r="L1800" t="s">
        <v>5299</v>
      </c>
      <c r="M1800" t="s">
        <v>16296</v>
      </c>
      <c r="N1800" t="s">
        <v>16293</v>
      </c>
      <c r="O1800">
        <v>25</v>
      </c>
      <c r="P1800" t="s">
        <v>16297</v>
      </c>
      <c r="Q1800" t="s">
        <v>5440</v>
      </c>
      <c r="S1800"/>
      <c r="T1800" t="s">
        <v>16515</v>
      </c>
      <c r="U1800" t="s">
        <v>7254</v>
      </c>
      <c r="V1800" s="25" t="s">
        <v>15077</v>
      </c>
      <c r="W1800" s="25"/>
      <c r="X1800" s="25" t="s">
        <v>16516</v>
      </c>
      <c r="Y1800" s="25" t="s">
        <v>16301</v>
      </c>
      <c r="Z1800" s="25" t="s">
        <v>16517</v>
      </c>
      <c r="AA1800" s="36" t="s">
        <v>16518</v>
      </c>
      <c r="AB1800">
        <v>40</v>
      </c>
      <c r="AC1800">
        <v>1000</v>
      </c>
      <c r="AD1800">
        <v>3279</v>
      </c>
      <c r="AE1800" t="s">
        <v>5334</v>
      </c>
      <c r="AF1800" t="s">
        <v>6411</v>
      </c>
      <c r="AG1800" t="s">
        <v>5337</v>
      </c>
      <c r="AH1800" t="s">
        <v>5317</v>
      </c>
      <c r="AI1800" t="s">
        <v>5337</v>
      </c>
      <c r="AJ1800" t="s">
        <v>5315</v>
      </c>
      <c r="AK1800" t="s">
        <v>5319</v>
      </c>
      <c r="AL1800" t="s">
        <v>5317</v>
      </c>
      <c r="AM1800" t="s">
        <v>5319</v>
      </c>
      <c r="AN1800" t="s">
        <v>5315</v>
      </c>
      <c r="AP1800" t="s">
        <v>23452</v>
      </c>
      <c r="AQ1800" t="s">
        <v>5375</v>
      </c>
      <c r="AR1800" t="s">
        <v>5352</v>
      </c>
      <c r="AS1800" t="s">
        <v>5759</v>
      </c>
      <c r="AT1800" t="s">
        <v>15897</v>
      </c>
      <c r="AY1800" t="s">
        <v>11378</v>
      </c>
    </row>
    <row r="1801" spans="3:51" ht="15" x14ac:dyDescent="0.25">
      <c r="C1801">
        <v>280</v>
      </c>
      <c r="D1801" t="s">
        <v>5293</v>
      </c>
      <c r="E1801" s="31">
        <v>45584</v>
      </c>
      <c r="F1801">
        <v>1</v>
      </c>
      <c r="G1801" t="s">
        <v>14564</v>
      </c>
      <c r="H1801" t="s">
        <v>14564</v>
      </c>
      <c r="I1801" t="s">
        <v>16262</v>
      </c>
      <c r="J1801" t="s">
        <v>5388</v>
      </c>
      <c r="K1801" t="s">
        <v>5340</v>
      </c>
      <c r="L1801" t="s">
        <v>5299</v>
      </c>
      <c r="M1801" t="s">
        <v>14658</v>
      </c>
      <c r="N1801" t="s">
        <v>16356</v>
      </c>
      <c r="O1801">
        <v>10</v>
      </c>
      <c r="P1801" t="s">
        <v>14660</v>
      </c>
      <c r="Q1801" t="s">
        <v>5303</v>
      </c>
      <c r="S1801"/>
      <c r="T1801" t="s">
        <v>16519</v>
      </c>
      <c r="U1801" t="s">
        <v>15292</v>
      </c>
      <c r="V1801" s="25" t="s">
        <v>16520</v>
      </c>
      <c r="W1801" s="25"/>
      <c r="X1801" s="25"/>
      <c r="Y1801" s="25" t="s">
        <v>16521</v>
      </c>
      <c r="Z1801" s="25" t="s">
        <v>16522</v>
      </c>
      <c r="AA1801" s="36" t="s">
        <v>16523</v>
      </c>
      <c r="AB1801">
        <v>20</v>
      </c>
      <c r="AC1801">
        <v>400</v>
      </c>
      <c r="AD1801">
        <v>3280</v>
      </c>
      <c r="AE1801" t="s">
        <v>5368</v>
      </c>
      <c r="AF1801" t="s">
        <v>6411</v>
      </c>
      <c r="AG1801" t="s">
        <v>5312</v>
      </c>
      <c r="AH1801" t="s">
        <v>10652</v>
      </c>
      <c r="AI1801" t="s">
        <v>5337</v>
      </c>
      <c r="AJ1801" t="s">
        <v>10652</v>
      </c>
      <c r="AK1801" t="s">
        <v>5314</v>
      </c>
      <c r="AL1801" t="s">
        <v>10652</v>
      </c>
      <c r="AM1801" t="s">
        <v>5316</v>
      </c>
      <c r="AN1801" t="s">
        <v>10652</v>
      </c>
      <c r="AP1801" t="s">
        <v>23452</v>
      </c>
      <c r="AQ1801" t="s">
        <v>5368</v>
      </c>
      <c r="AR1801" t="s">
        <v>5352</v>
      </c>
      <c r="AS1801" t="s">
        <v>6649</v>
      </c>
      <c r="AT1801" t="s">
        <v>15897</v>
      </c>
    </row>
    <row r="1802" spans="3:51" ht="15" x14ac:dyDescent="0.25">
      <c r="C1802">
        <v>281</v>
      </c>
      <c r="D1802" t="s">
        <v>5293</v>
      </c>
      <c r="E1802" s="31">
        <v>45584</v>
      </c>
      <c r="F1802">
        <v>1</v>
      </c>
      <c r="G1802" t="s">
        <v>14564</v>
      </c>
      <c r="H1802" t="s">
        <v>14564</v>
      </c>
      <c r="I1802" t="s">
        <v>16262</v>
      </c>
      <c r="J1802" t="s">
        <v>5388</v>
      </c>
      <c r="K1802" t="s">
        <v>5340</v>
      </c>
      <c r="L1802" t="s">
        <v>5324</v>
      </c>
      <c r="M1802" t="s">
        <v>16524</v>
      </c>
      <c r="N1802" t="s">
        <v>16285</v>
      </c>
      <c r="O1802">
        <v>7</v>
      </c>
      <c r="P1802" t="s">
        <v>16525</v>
      </c>
      <c r="Q1802" t="s">
        <v>5379</v>
      </c>
      <c r="S1802"/>
      <c r="T1802" t="s">
        <v>16526</v>
      </c>
      <c r="U1802" t="s">
        <v>16527</v>
      </c>
      <c r="V1802" s="25" t="s">
        <v>16528</v>
      </c>
      <c r="W1802" s="25"/>
      <c r="X1802" s="25"/>
      <c r="Y1802" s="25" t="s">
        <v>16529</v>
      </c>
      <c r="Z1802" s="25" t="s">
        <v>16276</v>
      </c>
      <c r="AA1802" s="36" t="s">
        <v>16277</v>
      </c>
      <c r="AB1802">
        <v>15</v>
      </c>
      <c r="AC1802">
        <v>450</v>
      </c>
      <c r="AD1802">
        <v>3281</v>
      </c>
      <c r="AE1802" t="s">
        <v>5316</v>
      </c>
      <c r="AF1802" t="s">
        <v>5311</v>
      </c>
      <c r="AG1802" t="s">
        <v>5312</v>
      </c>
      <c r="AH1802" t="s">
        <v>10601</v>
      </c>
      <c r="AI1802" t="s">
        <v>5337</v>
      </c>
      <c r="AJ1802" t="s">
        <v>10601</v>
      </c>
      <c r="AK1802" t="s">
        <v>5314</v>
      </c>
      <c r="AL1802" t="s">
        <v>10601</v>
      </c>
      <c r="AM1802" t="s">
        <v>5318</v>
      </c>
      <c r="AN1802" t="s">
        <v>10601</v>
      </c>
      <c r="AO1802" t="s">
        <v>5319</v>
      </c>
      <c r="AP1802" t="s">
        <v>10601</v>
      </c>
      <c r="AQ1802" t="s">
        <v>5316</v>
      </c>
      <c r="AR1802" t="s">
        <v>23703</v>
      </c>
      <c r="AS1802" t="s">
        <v>14647</v>
      </c>
      <c r="AT1802" t="s">
        <v>15897</v>
      </c>
    </row>
    <row r="1803" spans="3:51" ht="15" x14ac:dyDescent="0.25">
      <c r="C1803">
        <v>282</v>
      </c>
      <c r="D1803" t="s">
        <v>5293</v>
      </c>
      <c r="E1803" s="31">
        <v>45584</v>
      </c>
      <c r="F1803">
        <v>1</v>
      </c>
      <c r="G1803" t="s">
        <v>14564</v>
      </c>
      <c r="H1803" t="s">
        <v>14564</v>
      </c>
      <c r="I1803" t="s">
        <v>16262</v>
      </c>
      <c r="J1803" t="s">
        <v>5297</v>
      </c>
      <c r="K1803" t="s">
        <v>5323</v>
      </c>
      <c r="L1803" t="s">
        <v>5299</v>
      </c>
      <c r="M1803" t="s">
        <v>16305</v>
      </c>
      <c r="N1803" t="s">
        <v>16293</v>
      </c>
      <c r="O1803">
        <v>4</v>
      </c>
      <c r="P1803" t="s">
        <v>16404</v>
      </c>
      <c r="Q1803" t="s">
        <v>6108</v>
      </c>
      <c r="S1803"/>
      <c r="T1803" t="s">
        <v>8982</v>
      </c>
      <c r="U1803" t="s">
        <v>13949</v>
      </c>
      <c r="V1803" s="25" t="s">
        <v>16530</v>
      </c>
      <c r="W1803" s="25"/>
      <c r="X1803" s="25"/>
      <c r="Y1803" s="25" t="s">
        <v>16531</v>
      </c>
      <c r="Z1803" s="25" t="s">
        <v>16532</v>
      </c>
      <c r="AA1803" s="36" t="s">
        <v>16533</v>
      </c>
      <c r="AB1803">
        <v>40</v>
      </c>
      <c r="AC1803">
        <v>1000</v>
      </c>
      <c r="AD1803">
        <v>3282</v>
      </c>
      <c r="AE1803" t="s">
        <v>5318</v>
      </c>
      <c r="AF1803" t="s">
        <v>5311</v>
      </c>
      <c r="AG1803" t="s">
        <v>5312</v>
      </c>
      <c r="AH1803" t="s">
        <v>5499</v>
      </c>
      <c r="AI1803" t="s">
        <v>5337</v>
      </c>
      <c r="AJ1803" t="s">
        <v>5499</v>
      </c>
      <c r="AK1803" t="s">
        <v>5314</v>
      </c>
      <c r="AL1803" t="s">
        <v>5499</v>
      </c>
      <c r="AM1803" t="s">
        <v>5316</v>
      </c>
      <c r="AN1803" t="s">
        <v>5499</v>
      </c>
      <c r="AO1803" t="s">
        <v>5319</v>
      </c>
      <c r="AP1803" t="s">
        <v>5499</v>
      </c>
      <c r="AQ1803" t="s">
        <v>5314</v>
      </c>
      <c r="AR1803" t="s">
        <v>5321</v>
      </c>
      <c r="AS1803" t="s">
        <v>15988</v>
      </c>
      <c r="AT1803" t="s">
        <v>15897</v>
      </c>
    </row>
    <row r="1804" spans="3:51" ht="15" x14ac:dyDescent="0.25">
      <c r="C1804">
        <v>283</v>
      </c>
      <c r="D1804" t="s">
        <v>5293</v>
      </c>
      <c r="E1804" s="31">
        <v>45584</v>
      </c>
      <c r="F1804">
        <v>1</v>
      </c>
      <c r="G1804" t="s">
        <v>14564</v>
      </c>
      <c r="H1804" t="s">
        <v>14564</v>
      </c>
      <c r="I1804" t="s">
        <v>16262</v>
      </c>
      <c r="J1804" t="s">
        <v>5388</v>
      </c>
      <c r="K1804" t="s">
        <v>5340</v>
      </c>
      <c r="L1804" t="s">
        <v>5299</v>
      </c>
      <c r="M1804" t="s">
        <v>16305</v>
      </c>
      <c r="N1804" t="s">
        <v>16293</v>
      </c>
      <c r="O1804">
        <v>2</v>
      </c>
      <c r="P1804" t="s">
        <v>16404</v>
      </c>
      <c r="Q1804" t="s">
        <v>5303</v>
      </c>
      <c r="R1804" t="s">
        <v>5891</v>
      </c>
      <c r="S1804"/>
      <c r="T1804" t="s">
        <v>16534</v>
      </c>
      <c r="U1804" t="s">
        <v>16535</v>
      </c>
      <c r="V1804" s="25" t="s">
        <v>16536</v>
      </c>
      <c r="W1804" s="25"/>
      <c r="X1804" s="25"/>
      <c r="Y1804" s="25" t="s">
        <v>16537</v>
      </c>
      <c r="Z1804" s="25" t="s">
        <v>16538</v>
      </c>
      <c r="AA1804" s="36" t="s">
        <v>16539</v>
      </c>
      <c r="AB1804">
        <v>20</v>
      </c>
      <c r="AC1804">
        <v>600</v>
      </c>
      <c r="AD1804">
        <v>3283</v>
      </c>
      <c r="AE1804" t="s">
        <v>5316</v>
      </c>
      <c r="AF1804" t="s">
        <v>5418</v>
      </c>
      <c r="AG1804" t="s">
        <v>5337</v>
      </c>
      <c r="AH1804" t="s">
        <v>23511</v>
      </c>
      <c r="AI1804" t="s">
        <v>5318</v>
      </c>
      <c r="AJ1804" t="s">
        <v>23511</v>
      </c>
      <c r="AK1804" t="s">
        <v>5319</v>
      </c>
      <c r="AL1804" t="s">
        <v>23511</v>
      </c>
      <c r="AN1804" t="s">
        <v>23452</v>
      </c>
      <c r="AP1804" t="s">
        <v>23452</v>
      </c>
      <c r="AQ1804" t="s">
        <v>5316</v>
      </c>
      <c r="AR1804" t="s">
        <v>14864</v>
      </c>
      <c r="AS1804" t="s">
        <v>7318</v>
      </c>
      <c r="AT1804" t="s">
        <v>15897</v>
      </c>
    </row>
    <row r="1805" spans="3:51" ht="15" x14ac:dyDescent="0.25">
      <c r="C1805">
        <v>284</v>
      </c>
      <c r="D1805" t="s">
        <v>5293</v>
      </c>
      <c r="E1805" s="31">
        <v>45584</v>
      </c>
      <c r="F1805">
        <v>1</v>
      </c>
      <c r="G1805" t="s">
        <v>14564</v>
      </c>
      <c r="H1805" t="s">
        <v>14564</v>
      </c>
      <c r="I1805" t="s">
        <v>16262</v>
      </c>
      <c r="J1805" t="s">
        <v>5388</v>
      </c>
      <c r="K1805" t="s">
        <v>5340</v>
      </c>
      <c r="L1805" t="s">
        <v>5299</v>
      </c>
      <c r="M1805" t="s">
        <v>16396</v>
      </c>
      <c r="N1805" t="s">
        <v>16305</v>
      </c>
      <c r="O1805">
        <v>5</v>
      </c>
      <c r="P1805" t="s">
        <v>16397</v>
      </c>
      <c r="Q1805" t="s">
        <v>5440</v>
      </c>
      <c r="S1805"/>
      <c r="T1805" t="s">
        <v>6089</v>
      </c>
      <c r="U1805" t="s">
        <v>9435</v>
      </c>
      <c r="V1805" s="25" t="s">
        <v>16540</v>
      </c>
      <c r="W1805" s="25"/>
      <c r="X1805" s="25"/>
      <c r="Y1805" s="25" t="s">
        <v>16541</v>
      </c>
      <c r="Z1805" s="25" t="s">
        <v>16542</v>
      </c>
      <c r="AA1805" s="36" t="s">
        <v>16543</v>
      </c>
      <c r="AB1805">
        <v>20</v>
      </c>
      <c r="AC1805">
        <v>800</v>
      </c>
      <c r="AD1805">
        <v>3284</v>
      </c>
      <c r="AE1805" t="s">
        <v>5310</v>
      </c>
      <c r="AF1805" t="s">
        <v>5418</v>
      </c>
      <c r="AG1805" t="s">
        <v>5337</v>
      </c>
      <c r="AH1805" t="s">
        <v>6050</v>
      </c>
      <c r="AJ1805" t="s">
        <v>23452</v>
      </c>
      <c r="AL1805" t="s">
        <v>23452</v>
      </c>
      <c r="AN1805" t="s">
        <v>23452</v>
      </c>
      <c r="AP1805" t="s">
        <v>23452</v>
      </c>
      <c r="AQ1805" t="s">
        <v>5310</v>
      </c>
      <c r="AR1805" t="s">
        <v>23704</v>
      </c>
      <c r="AS1805" t="s">
        <v>7318</v>
      </c>
      <c r="AT1805" t="s">
        <v>15897</v>
      </c>
    </row>
    <row r="1806" spans="3:51" ht="15" x14ac:dyDescent="0.25">
      <c r="C1806">
        <v>285</v>
      </c>
      <c r="D1806" t="s">
        <v>5293</v>
      </c>
      <c r="E1806" s="31">
        <v>45584</v>
      </c>
      <c r="F1806">
        <v>1</v>
      </c>
      <c r="G1806" t="s">
        <v>14564</v>
      </c>
      <c r="H1806" t="s">
        <v>14564</v>
      </c>
      <c r="I1806" t="s">
        <v>16262</v>
      </c>
      <c r="J1806" t="s">
        <v>5388</v>
      </c>
      <c r="K1806" t="s">
        <v>5340</v>
      </c>
      <c r="L1806" t="s">
        <v>5324</v>
      </c>
      <c r="M1806" t="s">
        <v>16305</v>
      </c>
      <c r="N1806" t="s">
        <v>16293</v>
      </c>
      <c r="O1806">
        <v>7</v>
      </c>
      <c r="P1806" t="s">
        <v>16404</v>
      </c>
      <c r="Q1806" t="s">
        <v>5397</v>
      </c>
      <c r="S1806"/>
      <c r="T1806" t="s">
        <v>16544</v>
      </c>
      <c r="U1806" t="s">
        <v>16545</v>
      </c>
      <c r="V1806" s="25" t="s">
        <v>16546</v>
      </c>
      <c r="W1806" s="25"/>
      <c r="X1806" s="25"/>
      <c r="Y1806" s="25" t="s">
        <v>16537</v>
      </c>
      <c r="Z1806" s="25" t="s">
        <v>16547</v>
      </c>
      <c r="AA1806" s="36" t="s">
        <v>16548</v>
      </c>
      <c r="AB1806">
        <v>20</v>
      </c>
      <c r="AC1806">
        <v>850</v>
      </c>
      <c r="AD1806">
        <v>3285</v>
      </c>
      <c r="AE1806" t="s">
        <v>5337</v>
      </c>
      <c r="AF1806" t="s">
        <v>5311</v>
      </c>
      <c r="AG1806" t="s">
        <v>5314</v>
      </c>
      <c r="AH1806" t="s">
        <v>5317</v>
      </c>
      <c r="AJ1806" t="s">
        <v>23452</v>
      </c>
      <c r="AL1806" t="s">
        <v>23452</v>
      </c>
      <c r="AN1806" t="s">
        <v>23452</v>
      </c>
      <c r="AP1806" t="s">
        <v>23452</v>
      </c>
      <c r="AQ1806" t="s">
        <v>5337</v>
      </c>
      <c r="AR1806" t="s">
        <v>5516</v>
      </c>
      <c r="AS1806" t="s">
        <v>7318</v>
      </c>
      <c r="AT1806" t="s">
        <v>15897</v>
      </c>
    </row>
    <row r="1807" spans="3:51" ht="15" x14ac:dyDescent="0.25">
      <c r="C1807">
        <v>286</v>
      </c>
      <c r="D1807" t="s">
        <v>5293</v>
      </c>
      <c r="E1807" s="31">
        <v>45584</v>
      </c>
      <c r="F1807">
        <v>1</v>
      </c>
      <c r="G1807" t="s">
        <v>14564</v>
      </c>
      <c r="H1807" t="s">
        <v>14564</v>
      </c>
      <c r="I1807" t="s">
        <v>16262</v>
      </c>
      <c r="J1807" t="s">
        <v>5297</v>
      </c>
      <c r="K1807" t="s">
        <v>5340</v>
      </c>
      <c r="L1807" t="s">
        <v>5324</v>
      </c>
      <c r="M1807" t="s">
        <v>16549</v>
      </c>
      <c r="N1807" t="s">
        <v>16550</v>
      </c>
      <c r="O1807">
        <v>3</v>
      </c>
      <c r="P1807" t="s">
        <v>16551</v>
      </c>
      <c r="Q1807" t="s">
        <v>5440</v>
      </c>
      <c r="S1807"/>
      <c r="T1807" t="s">
        <v>16552</v>
      </c>
      <c r="U1807" t="s">
        <v>16553</v>
      </c>
      <c r="V1807" s="25" t="s">
        <v>16554</v>
      </c>
      <c r="W1807" s="25"/>
      <c r="X1807" s="25"/>
      <c r="Y1807" s="25" t="s">
        <v>16555</v>
      </c>
      <c r="Z1807" s="25" t="s">
        <v>16556</v>
      </c>
      <c r="AA1807" s="36" t="s">
        <v>16557</v>
      </c>
      <c r="AB1807">
        <v>25</v>
      </c>
      <c r="AC1807">
        <v>500</v>
      </c>
      <c r="AD1807">
        <v>3286</v>
      </c>
      <c r="AE1807" t="s">
        <v>5318</v>
      </c>
      <c r="AF1807" t="s">
        <v>5336</v>
      </c>
      <c r="AG1807" t="s">
        <v>5337</v>
      </c>
      <c r="AH1807" t="s">
        <v>5315</v>
      </c>
      <c r="AI1807" t="s">
        <v>5314</v>
      </c>
      <c r="AJ1807" t="s">
        <v>5315</v>
      </c>
      <c r="AK1807" t="s">
        <v>5316</v>
      </c>
      <c r="AL1807" t="s">
        <v>5315</v>
      </c>
      <c r="AN1807" t="s">
        <v>23452</v>
      </c>
      <c r="AP1807" t="s">
        <v>23452</v>
      </c>
      <c r="AQ1807" t="s">
        <v>5318</v>
      </c>
      <c r="AR1807" t="s">
        <v>5352</v>
      </c>
      <c r="AS1807" t="s">
        <v>15988</v>
      </c>
      <c r="AT1807" t="s">
        <v>15897</v>
      </c>
    </row>
    <row r="1808" spans="3:51" ht="15" x14ac:dyDescent="0.25">
      <c r="C1808">
        <v>287</v>
      </c>
      <c r="D1808" t="s">
        <v>5293</v>
      </c>
      <c r="E1808" s="31">
        <v>45584</v>
      </c>
      <c r="F1808">
        <v>1</v>
      </c>
      <c r="G1808" t="s">
        <v>14564</v>
      </c>
      <c r="H1808" t="s">
        <v>14564</v>
      </c>
      <c r="I1808" t="s">
        <v>16262</v>
      </c>
      <c r="J1808" t="s">
        <v>5297</v>
      </c>
      <c r="K1808" t="s">
        <v>5340</v>
      </c>
      <c r="L1808" t="s">
        <v>5324</v>
      </c>
      <c r="M1808" t="s">
        <v>16549</v>
      </c>
      <c r="N1808" t="s">
        <v>16550</v>
      </c>
      <c r="O1808">
        <v>3</v>
      </c>
      <c r="P1808" t="s">
        <v>16558</v>
      </c>
      <c r="Q1808" t="s">
        <v>5440</v>
      </c>
      <c r="S1808"/>
      <c r="T1808" t="s">
        <v>16559</v>
      </c>
      <c r="U1808" t="s">
        <v>16560</v>
      </c>
      <c r="V1808" s="25" t="s">
        <v>16561</v>
      </c>
      <c r="W1808" s="25"/>
      <c r="X1808" s="25"/>
      <c r="Y1808" s="25" t="s">
        <v>16555</v>
      </c>
      <c r="Z1808" s="25" t="s">
        <v>16562</v>
      </c>
      <c r="AA1808" s="36" t="s">
        <v>16557</v>
      </c>
      <c r="AB1808">
        <v>20</v>
      </c>
      <c r="AC1808">
        <v>600</v>
      </c>
      <c r="AD1808">
        <v>3287</v>
      </c>
      <c r="AE1808" t="s">
        <v>5318</v>
      </c>
      <c r="AF1808" t="s">
        <v>23328</v>
      </c>
      <c r="AG1808" t="s">
        <v>5314</v>
      </c>
      <c r="AH1808" t="s">
        <v>5315</v>
      </c>
      <c r="AI1808" t="s">
        <v>5316</v>
      </c>
      <c r="AJ1808" t="s">
        <v>5315</v>
      </c>
      <c r="AK1808" t="s">
        <v>5319</v>
      </c>
      <c r="AL1808" t="s">
        <v>5315</v>
      </c>
      <c r="AN1808" t="s">
        <v>23452</v>
      </c>
      <c r="AP1808" t="s">
        <v>23452</v>
      </c>
      <c r="AQ1808" t="s">
        <v>5318</v>
      </c>
      <c r="AR1808" t="s">
        <v>5352</v>
      </c>
      <c r="AS1808" t="s">
        <v>5575</v>
      </c>
      <c r="AT1808" t="s">
        <v>15897</v>
      </c>
    </row>
    <row r="1809" spans="3:46" ht="15" x14ac:dyDescent="0.25">
      <c r="C1809">
        <v>288</v>
      </c>
      <c r="D1809" t="s">
        <v>5293</v>
      </c>
      <c r="E1809" s="31">
        <v>45584</v>
      </c>
      <c r="F1809">
        <v>1</v>
      </c>
      <c r="G1809" t="s">
        <v>14564</v>
      </c>
      <c r="H1809" t="s">
        <v>14564</v>
      </c>
      <c r="I1809" t="s">
        <v>16262</v>
      </c>
      <c r="J1809" t="s">
        <v>5297</v>
      </c>
      <c r="K1809" t="s">
        <v>5340</v>
      </c>
      <c r="L1809" t="s">
        <v>5299</v>
      </c>
      <c r="M1809" t="s">
        <v>16563</v>
      </c>
      <c r="N1809" t="s">
        <v>16493</v>
      </c>
      <c r="O1809">
        <v>10</v>
      </c>
      <c r="P1809" t="s">
        <v>16564</v>
      </c>
      <c r="Q1809" t="s">
        <v>5440</v>
      </c>
      <c r="S1809"/>
      <c r="T1809" t="s">
        <v>16565</v>
      </c>
      <c r="U1809" t="s">
        <v>15110</v>
      </c>
      <c r="V1809" s="25" t="s">
        <v>16566</v>
      </c>
      <c r="W1809" s="25"/>
      <c r="X1809" s="25"/>
      <c r="Y1809" s="25" t="s">
        <v>16567</v>
      </c>
      <c r="Z1809" s="25" t="s">
        <v>16568</v>
      </c>
      <c r="AA1809" s="36" t="s">
        <v>16569</v>
      </c>
      <c r="AB1809">
        <v>40</v>
      </c>
      <c r="AC1809">
        <v>800</v>
      </c>
      <c r="AD1809">
        <v>3288</v>
      </c>
      <c r="AE1809" t="s">
        <v>5312</v>
      </c>
      <c r="AF1809" t="s">
        <v>23358</v>
      </c>
      <c r="AG1809" t="s">
        <v>5337</v>
      </c>
      <c r="AH1809" t="s">
        <v>9568</v>
      </c>
      <c r="AI1809" t="s">
        <v>5318</v>
      </c>
      <c r="AJ1809" t="s">
        <v>9568</v>
      </c>
      <c r="AK1809" t="s">
        <v>5319</v>
      </c>
      <c r="AL1809" t="s">
        <v>9568</v>
      </c>
      <c r="AN1809" t="s">
        <v>23452</v>
      </c>
      <c r="AP1809" t="s">
        <v>23452</v>
      </c>
      <c r="AQ1809" t="s">
        <v>5312</v>
      </c>
      <c r="AR1809" t="s">
        <v>5352</v>
      </c>
      <c r="AS1809" t="s">
        <v>23637</v>
      </c>
      <c r="AT1809" t="s">
        <v>15897</v>
      </c>
    </row>
    <row r="1810" spans="3:46" ht="15" x14ac:dyDescent="0.25">
      <c r="C1810">
        <v>289</v>
      </c>
      <c r="D1810" t="s">
        <v>5293</v>
      </c>
      <c r="E1810" s="31">
        <v>45584</v>
      </c>
      <c r="F1810">
        <v>1</v>
      </c>
      <c r="G1810" t="s">
        <v>14564</v>
      </c>
      <c r="H1810" t="s">
        <v>14564</v>
      </c>
      <c r="I1810" t="s">
        <v>16262</v>
      </c>
      <c r="J1810" t="s">
        <v>5406</v>
      </c>
      <c r="K1810" t="s">
        <v>5340</v>
      </c>
      <c r="L1810" t="s">
        <v>5324</v>
      </c>
      <c r="M1810" t="s">
        <v>16570</v>
      </c>
      <c r="N1810" t="s">
        <v>16571</v>
      </c>
      <c r="O1810">
        <v>6</v>
      </c>
      <c r="P1810" t="s">
        <v>16572</v>
      </c>
      <c r="Q1810" t="s">
        <v>5440</v>
      </c>
      <c r="S1810"/>
      <c r="T1810" t="s">
        <v>16573</v>
      </c>
      <c r="U1810" t="s">
        <v>16574</v>
      </c>
      <c r="V1810" s="25" t="s">
        <v>16575</v>
      </c>
      <c r="W1810" s="25"/>
      <c r="X1810" s="25"/>
      <c r="Y1810" s="25" t="s">
        <v>16576</v>
      </c>
      <c r="Z1810" s="25" t="s">
        <v>16577</v>
      </c>
      <c r="AA1810" s="36" t="s">
        <v>16578</v>
      </c>
      <c r="AB1810">
        <v>15</v>
      </c>
      <c r="AC1810">
        <v>300</v>
      </c>
      <c r="AD1810">
        <v>3289</v>
      </c>
      <c r="AE1810" t="s">
        <v>5318</v>
      </c>
      <c r="AF1810" t="s">
        <v>5418</v>
      </c>
      <c r="AG1810" t="s">
        <v>5337</v>
      </c>
      <c r="AH1810" t="s">
        <v>5317</v>
      </c>
      <c r="AI1810" t="s">
        <v>5319</v>
      </c>
      <c r="AJ1810" t="s">
        <v>5317</v>
      </c>
      <c r="AL1810" t="s">
        <v>23452</v>
      </c>
      <c r="AN1810" t="s">
        <v>23452</v>
      </c>
      <c r="AP1810" t="s">
        <v>23452</v>
      </c>
      <c r="AQ1810" t="s">
        <v>5312</v>
      </c>
      <c r="AR1810" t="s">
        <v>5352</v>
      </c>
      <c r="AS1810" t="s">
        <v>23825</v>
      </c>
      <c r="AT1810" t="s">
        <v>15897</v>
      </c>
    </row>
    <row r="1811" spans="3:46" ht="15" x14ac:dyDescent="0.25">
      <c r="C1811">
        <v>290</v>
      </c>
      <c r="D1811" t="s">
        <v>5293</v>
      </c>
      <c r="E1811" s="31">
        <v>45584</v>
      </c>
      <c r="F1811">
        <v>1</v>
      </c>
      <c r="G1811" t="s">
        <v>14564</v>
      </c>
      <c r="H1811" t="s">
        <v>14564</v>
      </c>
      <c r="I1811" t="s">
        <v>16262</v>
      </c>
      <c r="J1811" t="s">
        <v>5388</v>
      </c>
      <c r="K1811" t="s">
        <v>5340</v>
      </c>
      <c r="L1811" t="s">
        <v>5324</v>
      </c>
      <c r="M1811" t="s">
        <v>16579</v>
      </c>
      <c r="N1811" t="s">
        <v>16293</v>
      </c>
      <c r="O1811">
        <v>3</v>
      </c>
      <c r="P1811" t="s">
        <v>16580</v>
      </c>
      <c r="Q1811" t="s">
        <v>5440</v>
      </c>
      <c r="S1811"/>
      <c r="T1811" t="s">
        <v>16581</v>
      </c>
      <c r="U1811" t="s">
        <v>16582</v>
      </c>
      <c r="V1811" s="25" t="s">
        <v>16583</v>
      </c>
      <c r="W1811" s="25"/>
      <c r="X1811" s="25"/>
      <c r="Y1811" s="25" t="s">
        <v>16584</v>
      </c>
      <c r="Z1811" s="25" t="s">
        <v>16585</v>
      </c>
      <c r="AA1811" s="36" t="s">
        <v>16586</v>
      </c>
      <c r="AB1811">
        <v>12</v>
      </c>
      <c r="AC1811">
        <v>144</v>
      </c>
      <c r="AD1811">
        <v>3290</v>
      </c>
      <c r="AE1811" t="s">
        <v>5318</v>
      </c>
      <c r="AF1811" t="s">
        <v>5418</v>
      </c>
      <c r="AG1811" t="s">
        <v>5312</v>
      </c>
      <c r="AH1811" t="s">
        <v>23528</v>
      </c>
      <c r="AI1811" t="s">
        <v>5337</v>
      </c>
      <c r="AJ1811" t="s">
        <v>23528</v>
      </c>
      <c r="AK1811" t="s">
        <v>5314</v>
      </c>
      <c r="AL1811" t="s">
        <v>23528</v>
      </c>
      <c r="AM1811" t="s">
        <v>5316</v>
      </c>
      <c r="AN1811" t="s">
        <v>23528</v>
      </c>
      <c r="AO1811" t="s">
        <v>5318</v>
      </c>
      <c r="AP1811" t="s">
        <v>23528</v>
      </c>
      <c r="AQ1811" t="s">
        <v>5310</v>
      </c>
      <c r="AR1811" t="s">
        <v>5352</v>
      </c>
      <c r="AS1811" t="s">
        <v>7318</v>
      </c>
      <c r="AT1811" t="s">
        <v>15897</v>
      </c>
    </row>
    <row r="1812" spans="3:46" ht="15" x14ac:dyDescent="0.25">
      <c r="C1812">
        <v>291</v>
      </c>
      <c r="D1812" t="s">
        <v>5293</v>
      </c>
      <c r="E1812" s="31">
        <v>45584</v>
      </c>
      <c r="F1812">
        <v>1</v>
      </c>
      <c r="G1812" t="s">
        <v>14564</v>
      </c>
      <c r="H1812" t="s">
        <v>14564</v>
      </c>
      <c r="I1812" t="s">
        <v>16262</v>
      </c>
      <c r="J1812" t="s">
        <v>5297</v>
      </c>
      <c r="K1812" t="s">
        <v>5340</v>
      </c>
      <c r="L1812" t="s">
        <v>5299</v>
      </c>
      <c r="M1812" t="s">
        <v>16356</v>
      </c>
      <c r="N1812" t="s">
        <v>16293</v>
      </c>
      <c r="O1812">
        <v>3</v>
      </c>
      <c r="P1812" t="s">
        <v>16587</v>
      </c>
      <c r="Q1812" t="s">
        <v>5440</v>
      </c>
      <c r="S1812"/>
      <c r="T1812" t="s">
        <v>16588</v>
      </c>
      <c r="U1812" t="s">
        <v>16159</v>
      </c>
      <c r="V1812" s="25" t="s">
        <v>16589</v>
      </c>
      <c r="W1812" s="25"/>
      <c r="X1812" s="25"/>
      <c r="Y1812" s="25" t="s">
        <v>16363</v>
      </c>
      <c r="Z1812" s="25" t="s">
        <v>16590</v>
      </c>
      <c r="AA1812" s="36" t="s">
        <v>16591</v>
      </c>
      <c r="AB1812">
        <v>20</v>
      </c>
      <c r="AC1812">
        <v>800</v>
      </c>
      <c r="AD1812">
        <v>3291</v>
      </c>
      <c r="AE1812" t="s">
        <v>6975</v>
      </c>
      <c r="AF1812" t="s">
        <v>5418</v>
      </c>
      <c r="AG1812" t="s">
        <v>5999</v>
      </c>
      <c r="AH1812" t="s">
        <v>9568</v>
      </c>
      <c r="AJ1812" t="s">
        <v>23452</v>
      </c>
      <c r="AL1812" t="s">
        <v>23452</v>
      </c>
      <c r="AN1812" t="s">
        <v>23452</v>
      </c>
      <c r="AP1812" t="s">
        <v>23452</v>
      </c>
      <c r="AQ1812" t="s">
        <v>6975</v>
      </c>
      <c r="AR1812" t="s">
        <v>5352</v>
      </c>
      <c r="AS1812" t="s">
        <v>5352</v>
      </c>
      <c r="AT1812" t="s">
        <v>15897</v>
      </c>
    </row>
    <row r="1813" spans="3:46" ht="15" x14ac:dyDescent="0.25">
      <c r="C1813">
        <v>292</v>
      </c>
      <c r="D1813" t="s">
        <v>5293</v>
      </c>
      <c r="E1813" s="31">
        <v>45584</v>
      </c>
      <c r="F1813">
        <v>1</v>
      </c>
      <c r="G1813" t="s">
        <v>14564</v>
      </c>
      <c r="H1813" t="s">
        <v>14564</v>
      </c>
      <c r="I1813" t="s">
        <v>16262</v>
      </c>
      <c r="J1813" t="s">
        <v>5297</v>
      </c>
      <c r="K1813" t="s">
        <v>5340</v>
      </c>
      <c r="L1813" t="s">
        <v>5324</v>
      </c>
      <c r="M1813" t="s">
        <v>16592</v>
      </c>
      <c r="N1813" t="s">
        <v>15356</v>
      </c>
      <c r="O1813">
        <v>10</v>
      </c>
      <c r="P1813" t="s">
        <v>16593</v>
      </c>
      <c r="Q1813" t="s">
        <v>5397</v>
      </c>
      <c r="S1813"/>
      <c r="T1813" t="s">
        <v>6297</v>
      </c>
      <c r="U1813" t="s">
        <v>16594</v>
      </c>
      <c r="V1813" s="25" t="s">
        <v>16595</v>
      </c>
      <c r="W1813" s="25"/>
      <c r="X1813" s="25"/>
      <c r="Y1813" s="25" t="s">
        <v>16596</v>
      </c>
      <c r="Z1813" s="25" t="s">
        <v>16597</v>
      </c>
      <c r="AA1813" s="36" t="s">
        <v>16598</v>
      </c>
      <c r="AB1813">
        <v>20</v>
      </c>
      <c r="AC1813">
        <v>800</v>
      </c>
      <c r="AD1813">
        <v>3292</v>
      </c>
      <c r="AE1813" t="s">
        <v>5312</v>
      </c>
      <c r="AF1813" t="s">
        <v>5311</v>
      </c>
      <c r="AG1813" t="s">
        <v>5337</v>
      </c>
      <c r="AH1813" t="s">
        <v>5315</v>
      </c>
      <c r="AI1813" t="s">
        <v>5337</v>
      </c>
      <c r="AJ1813" t="s">
        <v>14765</v>
      </c>
      <c r="AL1813" t="s">
        <v>23452</v>
      </c>
      <c r="AN1813" t="s">
        <v>23452</v>
      </c>
      <c r="AP1813" t="s">
        <v>23452</v>
      </c>
      <c r="AQ1813" t="s">
        <v>5312</v>
      </c>
      <c r="AR1813" t="s">
        <v>5352</v>
      </c>
      <c r="AS1813" t="s">
        <v>5575</v>
      </c>
      <c r="AT1813" t="s">
        <v>15897</v>
      </c>
    </row>
    <row r="1814" spans="3:46" ht="15" x14ac:dyDescent="0.25">
      <c r="C1814">
        <v>293</v>
      </c>
      <c r="D1814" t="s">
        <v>5293</v>
      </c>
      <c r="E1814" s="31">
        <v>45584</v>
      </c>
      <c r="F1814">
        <v>1</v>
      </c>
      <c r="G1814" t="s">
        <v>14564</v>
      </c>
      <c r="H1814" t="s">
        <v>14564</v>
      </c>
      <c r="I1814" t="s">
        <v>16262</v>
      </c>
      <c r="J1814" t="s">
        <v>5297</v>
      </c>
      <c r="K1814" t="s">
        <v>5340</v>
      </c>
      <c r="L1814" t="s">
        <v>5324</v>
      </c>
      <c r="M1814" t="s">
        <v>16592</v>
      </c>
      <c r="N1814" t="s">
        <v>15356</v>
      </c>
      <c r="O1814">
        <v>15</v>
      </c>
      <c r="P1814" t="s">
        <v>16599</v>
      </c>
      <c r="Q1814" t="s">
        <v>5303</v>
      </c>
      <c r="R1814" t="s">
        <v>5411</v>
      </c>
      <c r="S1814"/>
      <c r="T1814" t="s">
        <v>8982</v>
      </c>
      <c r="U1814" t="s">
        <v>16600</v>
      </c>
      <c r="V1814" s="25" t="s">
        <v>16601</v>
      </c>
      <c r="W1814" s="25"/>
      <c r="X1814" s="25"/>
      <c r="Y1814" s="25" t="s">
        <v>16596</v>
      </c>
      <c r="Z1814" s="25" t="s">
        <v>16602</v>
      </c>
      <c r="AA1814" s="36" t="s">
        <v>16603</v>
      </c>
      <c r="AB1814">
        <v>40</v>
      </c>
      <c r="AC1814">
        <v>800</v>
      </c>
      <c r="AD1814">
        <v>3293</v>
      </c>
      <c r="AE1814" t="s">
        <v>5316</v>
      </c>
      <c r="AF1814" t="s">
        <v>23424</v>
      </c>
      <c r="AG1814" t="s">
        <v>5337</v>
      </c>
      <c r="AH1814" t="s">
        <v>23507</v>
      </c>
      <c r="AI1814" t="s">
        <v>5319</v>
      </c>
      <c r="AJ1814" t="s">
        <v>23507</v>
      </c>
      <c r="AL1814" t="s">
        <v>23452</v>
      </c>
      <c r="AN1814" t="s">
        <v>23452</v>
      </c>
      <c r="AP1814" t="s">
        <v>23452</v>
      </c>
      <c r="AQ1814" t="s">
        <v>5316</v>
      </c>
      <c r="AR1814" t="s">
        <v>6633</v>
      </c>
      <c r="AS1814" t="s">
        <v>5352</v>
      </c>
      <c r="AT1814" t="s">
        <v>15897</v>
      </c>
    </row>
    <row r="1815" spans="3:46" ht="15" x14ac:dyDescent="0.25">
      <c r="C1815">
        <v>294</v>
      </c>
      <c r="D1815" t="s">
        <v>5293</v>
      </c>
      <c r="E1815" s="31">
        <v>45584</v>
      </c>
      <c r="F1815">
        <v>1</v>
      </c>
      <c r="G1815" t="s">
        <v>14564</v>
      </c>
      <c r="H1815" t="s">
        <v>14564</v>
      </c>
      <c r="I1815" t="s">
        <v>16262</v>
      </c>
      <c r="J1815" t="s">
        <v>5297</v>
      </c>
      <c r="K1815" t="s">
        <v>5340</v>
      </c>
      <c r="L1815" t="s">
        <v>5324</v>
      </c>
      <c r="M1815" t="s">
        <v>16604</v>
      </c>
      <c r="N1815" t="s">
        <v>16605</v>
      </c>
      <c r="O1815">
        <v>8</v>
      </c>
      <c r="P1815" t="s">
        <v>16606</v>
      </c>
      <c r="Q1815" t="s">
        <v>5397</v>
      </c>
      <c r="R1815" t="s">
        <v>6088</v>
      </c>
      <c r="S1815"/>
      <c r="T1815" t="s">
        <v>16607</v>
      </c>
      <c r="U1815" t="s">
        <v>10655</v>
      </c>
      <c r="V1815" s="25" t="s">
        <v>16608</v>
      </c>
      <c r="W1815" s="25"/>
      <c r="X1815" s="25"/>
      <c r="Y1815" s="25" t="s">
        <v>16609</v>
      </c>
      <c r="Z1815" s="25" t="s">
        <v>16610</v>
      </c>
      <c r="AA1815" s="36" t="s">
        <v>16611</v>
      </c>
      <c r="AB1815">
        <v>20</v>
      </c>
      <c r="AC1815">
        <v>200</v>
      </c>
      <c r="AD1815">
        <v>3294</v>
      </c>
      <c r="AE1815" t="s">
        <v>5312</v>
      </c>
      <c r="AF1815" t="s">
        <v>23358</v>
      </c>
      <c r="AG1815" t="s">
        <v>5337</v>
      </c>
      <c r="AH1815" t="s">
        <v>10601</v>
      </c>
      <c r="AI1815" t="s">
        <v>5314</v>
      </c>
      <c r="AJ1815" t="s">
        <v>10601</v>
      </c>
      <c r="AK1815" t="s">
        <v>5319</v>
      </c>
      <c r="AL1815" t="s">
        <v>10601</v>
      </c>
      <c r="AN1815" t="s">
        <v>23452</v>
      </c>
      <c r="AP1815" t="s">
        <v>23452</v>
      </c>
      <c r="AQ1815" t="s">
        <v>5312</v>
      </c>
      <c r="AR1815" t="s">
        <v>16612</v>
      </c>
      <c r="AS1815" t="s">
        <v>7318</v>
      </c>
      <c r="AT1815" t="s">
        <v>15897</v>
      </c>
    </row>
    <row r="1816" spans="3:46" ht="15" x14ac:dyDescent="0.25">
      <c r="C1816">
        <v>295</v>
      </c>
      <c r="D1816" t="s">
        <v>5293</v>
      </c>
      <c r="E1816" s="31">
        <v>45584</v>
      </c>
      <c r="F1816">
        <v>1</v>
      </c>
      <c r="G1816" t="s">
        <v>14564</v>
      </c>
      <c r="H1816" t="s">
        <v>14564</v>
      </c>
      <c r="I1816" t="s">
        <v>16262</v>
      </c>
      <c r="J1816" t="s">
        <v>5388</v>
      </c>
      <c r="K1816" t="s">
        <v>5340</v>
      </c>
      <c r="L1816" t="s">
        <v>5324</v>
      </c>
      <c r="M1816" t="s">
        <v>16579</v>
      </c>
      <c r="N1816" t="s">
        <v>16293</v>
      </c>
      <c r="O1816">
        <v>4</v>
      </c>
      <c r="P1816" t="s">
        <v>16613</v>
      </c>
      <c r="Q1816" t="s">
        <v>5440</v>
      </c>
      <c r="S1816"/>
      <c r="T1816" t="s">
        <v>16614</v>
      </c>
      <c r="U1816" t="s">
        <v>7851</v>
      </c>
      <c r="V1816" s="25" t="s">
        <v>16615</v>
      </c>
      <c r="W1816" s="25"/>
      <c r="X1816" s="25" t="s">
        <v>16616</v>
      </c>
      <c r="Y1816" s="25" t="s">
        <v>16584</v>
      </c>
      <c r="Z1816" s="25" t="s">
        <v>16617</v>
      </c>
      <c r="AA1816" s="36" t="s">
        <v>16618</v>
      </c>
      <c r="AB1816">
        <v>20</v>
      </c>
      <c r="AC1816">
        <v>400</v>
      </c>
      <c r="AD1816">
        <v>3295</v>
      </c>
      <c r="AE1816" t="s">
        <v>5316</v>
      </c>
      <c r="AF1816" t="s">
        <v>23324</v>
      </c>
      <c r="AG1816" t="s">
        <v>5312</v>
      </c>
      <c r="AH1816" t="s">
        <v>5499</v>
      </c>
      <c r="AI1816" t="s">
        <v>5337</v>
      </c>
      <c r="AJ1816" t="s">
        <v>5499</v>
      </c>
      <c r="AK1816" t="s">
        <v>5314</v>
      </c>
      <c r="AL1816" t="s">
        <v>5499</v>
      </c>
      <c r="AN1816" t="s">
        <v>23452</v>
      </c>
      <c r="AP1816" t="s">
        <v>23452</v>
      </c>
      <c r="AQ1816" t="s">
        <v>5316</v>
      </c>
      <c r="AR1816" t="s">
        <v>5352</v>
      </c>
      <c r="AS1816" t="s">
        <v>6649</v>
      </c>
      <c r="AT1816" t="s">
        <v>15897</v>
      </c>
    </row>
    <row r="1817" spans="3:46" ht="15" x14ac:dyDescent="0.25">
      <c r="C1817">
        <v>296</v>
      </c>
      <c r="D1817" t="s">
        <v>5293</v>
      </c>
      <c r="E1817" s="31">
        <v>45585</v>
      </c>
      <c r="F1817">
        <v>1</v>
      </c>
      <c r="G1817" t="s">
        <v>14564</v>
      </c>
      <c r="H1817" t="s">
        <v>14564</v>
      </c>
      <c r="I1817" t="s">
        <v>16262</v>
      </c>
      <c r="J1817" t="s">
        <v>5388</v>
      </c>
      <c r="K1817" t="s">
        <v>5340</v>
      </c>
      <c r="L1817" t="s">
        <v>5324</v>
      </c>
      <c r="M1817" t="s">
        <v>16429</v>
      </c>
      <c r="N1817" t="s">
        <v>16271</v>
      </c>
      <c r="O1817">
        <v>7</v>
      </c>
      <c r="P1817" t="s">
        <v>16430</v>
      </c>
      <c r="Q1817" t="s">
        <v>5440</v>
      </c>
      <c r="S1817"/>
      <c r="T1817" t="s">
        <v>6297</v>
      </c>
      <c r="U1817" t="s">
        <v>14071</v>
      </c>
      <c r="V1817" s="25" t="s">
        <v>16619</v>
      </c>
      <c r="W1817" s="25" t="s">
        <v>16620</v>
      </c>
      <c r="X1817" s="25"/>
      <c r="Y1817" s="25" t="s">
        <v>16621</v>
      </c>
      <c r="Z1817" s="25" t="s">
        <v>16622</v>
      </c>
      <c r="AA1817" s="36" t="s">
        <v>16623</v>
      </c>
      <c r="AB1817">
        <v>10</v>
      </c>
      <c r="AC1817">
        <v>800</v>
      </c>
      <c r="AD1817">
        <v>3296</v>
      </c>
      <c r="AE1817" t="s">
        <v>5310</v>
      </c>
      <c r="AF1817" t="s">
        <v>6007</v>
      </c>
      <c r="AG1817" t="s">
        <v>5312</v>
      </c>
      <c r="AH1817" t="s">
        <v>14765</v>
      </c>
      <c r="AJ1817" t="s">
        <v>23452</v>
      </c>
      <c r="AL1817" t="s">
        <v>23452</v>
      </c>
      <c r="AN1817" t="s">
        <v>23452</v>
      </c>
      <c r="AP1817" t="s">
        <v>23452</v>
      </c>
      <c r="AQ1817" t="s">
        <v>5314</v>
      </c>
      <c r="AR1817" t="s">
        <v>5352</v>
      </c>
      <c r="AS1817" t="s">
        <v>8927</v>
      </c>
      <c r="AT1817" t="s">
        <v>15897</v>
      </c>
    </row>
    <row r="1818" spans="3:46" ht="15" x14ac:dyDescent="0.25">
      <c r="C1818">
        <v>297</v>
      </c>
      <c r="D1818" t="s">
        <v>5293</v>
      </c>
      <c r="E1818" s="31">
        <v>45584</v>
      </c>
      <c r="F1818">
        <v>1</v>
      </c>
      <c r="G1818" t="s">
        <v>14564</v>
      </c>
      <c r="H1818" t="s">
        <v>14564</v>
      </c>
      <c r="I1818" t="s">
        <v>16262</v>
      </c>
      <c r="J1818" t="s">
        <v>5388</v>
      </c>
      <c r="K1818" t="s">
        <v>5340</v>
      </c>
      <c r="L1818" t="s">
        <v>5299</v>
      </c>
      <c r="M1818" t="s">
        <v>16429</v>
      </c>
      <c r="N1818" t="s">
        <v>16449</v>
      </c>
      <c r="O1818">
        <v>8</v>
      </c>
      <c r="P1818" t="s">
        <v>16430</v>
      </c>
      <c r="Q1818" t="s">
        <v>16624</v>
      </c>
      <c r="R1818" t="s">
        <v>5345</v>
      </c>
      <c r="S1818"/>
      <c r="T1818" t="s">
        <v>16625</v>
      </c>
      <c r="U1818" t="s">
        <v>14071</v>
      </c>
      <c r="V1818" s="25" t="s">
        <v>16626</v>
      </c>
      <c r="W1818" s="25"/>
      <c r="X1818" s="25"/>
      <c r="Y1818" s="25" t="s">
        <v>16434</v>
      </c>
      <c r="Z1818" s="25" t="s">
        <v>16627</v>
      </c>
      <c r="AA1818" s="36" t="s">
        <v>16628</v>
      </c>
      <c r="AB1818">
        <v>15</v>
      </c>
      <c r="AC1818">
        <v>1000</v>
      </c>
      <c r="AD1818">
        <v>3297</v>
      </c>
      <c r="AE1818" t="s">
        <v>5375</v>
      </c>
      <c r="AF1818" t="s">
        <v>5740</v>
      </c>
      <c r="AG1818" t="s">
        <v>5337</v>
      </c>
      <c r="AH1818" t="s">
        <v>9568</v>
      </c>
      <c r="AI1818" t="s">
        <v>5319</v>
      </c>
      <c r="AJ1818" t="s">
        <v>9568</v>
      </c>
      <c r="AL1818" t="s">
        <v>23452</v>
      </c>
      <c r="AN1818" t="s">
        <v>23452</v>
      </c>
      <c r="AP1818" t="s">
        <v>23452</v>
      </c>
      <c r="AQ1818" t="s">
        <v>5312</v>
      </c>
      <c r="AR1818" t="s">
        <v>23667</v>
      </c>
      <c r="AS1818" t="s">
        <v>23898</v>
      </c>
      <c r="AT1818" t="s">
        <v>15897</v>
      </c>
    </row>
    <row r="1819" spans="3:46" ht="15" x14ac:dyDescent="0.25">
      <c r="C1819">
        <v>298</v>
      </c>
      <c r="D1819" t="s">
        <v>5293</v>
      </c>
      <c r="E1819" s="31">
        <v>45579</v>
      </c>
      <c r="F1819">
        <v>1</v>
      </c>
      <c r="G1819" t="s">
        <v>14564</v>
      </c>
      <c r="H1819" t="s">
        <v>14564</v>
      </c>
      <c r="I1819" t="s">
        <v>16629</v>
      </c>
      <c r="J1819" t="s">
        <v>5297</v>
      </c>
      <c r="K1819" t="s">
        <v>5298</v>
      </c>
      <c r="L1819" t="s">
        <v>5324</v>
      </c>
      <c r="M1819" t="s">
        <v>16630</v>
      </c>
      <c r="N1819" t="s">
        <v>16631</v>
      </c>
      <c r="O1819">
        <v>5</v>
      </c>
      <c r="P1819" t="s">
        <v>16632</v>
      </c>
      <c r="Q1819" t="s">
        <v>5303</v>
      </c>
      <c r="R1819" t="s">
        <v>5397</v>
      </c>
      <c r="S1819" t="s">
        <v>5398</v>
      </c>
      <c r="T1819" t="s">
        <v>16633</v>
      </c>
      <c r="U1819" t="s">
        <v>16634</v>
      </c>
      <c r="V1819" s="25" t="s">
        <v>16635</v>
      </c>
      <c r="W1819" s="25" t="s">
        <v>16636</v>
      </c>
      <c r="X1819" s="25"/>
      <c r="Y1819" s="25" t="s">
        <v>16637</v>
      </c>
      <c r="Z1819" s="25" t="s">
        <v>16638</v>
      </c>
      <c r="AA1819" s="36" t="s">
        <v>16639</v>
      </c>
      <c r="AB1819">
        <v>20</v>
      </c>
      <c r="AC1819">
        <v>1000</v>
      </c>
      <c r="AD1819">
        <v>3298</v>
      </c>
      <c r="AE1819" t="s">
        <v>5375</v>
      </c>
      <c r="AF1819" t="s">
        <v>5311</v>
      </c>
      <c r="AG1819" t="s">
        <v>5337</v>
      </c>
      <c r="AH1819" t="s">
        <v>5565</v>
      </c>
      <c r="AJ1819" t="s">
        <v>23452</v>
      </c>
      <c r="AL1819" t="s">
        <v>23452</v>
      </c>
      <c r="AN1819" t="s">
        <v>23452</v>
      </c>
      <c r="AP1819" t="s">
        <v>23452</v>
      </c>
      <c r="AQ1819" t="s">
        <v>5375</v>
      </c>
      <c r="AR1819" t="s">
        <v>6625</v>
      </c>
      <c r="AS1819" t="s">
        <v>5575</v>
      </c>
      <c r="AT1819" t="s">
        <v>16215</v>
      </c>
    </row>
    <row r="1820" spans="3:46" ht="15" x14ac:dyDescent="0.25">
      <c r="C1820">
        <v>299</v>
      </c>
      <c r="D1820" t="s">
        <v>5293</v>
      </c>
      <c r="E1820" s="31">
        <v>45579</v>
      </c>
      <c r="F1820">
        <v>1</v>
      </c>
      <c r="G1820" t="s">
        <v>14564</v>
      </c>
      <c r="H1820" t="s">
        <v>14564</v>
      </c>
      <c r="I1820" t="s">
        <v>16629</v>
      </c>
      <c r="J1820" t="s">
        <v>5297</v>
      </c>
      <c r="K1820" t="s">
        <v>5298</v>
      </c>
      <c r="L1820" t="s">
        <v>5299</v>
      </c>
      <c r="M1820" t="s">
        <v>16630</v>
      </c>
      <c r="N1820" t="s">
        <v>16631</v>
      </c>
      <c r="O1820">
        <v>6</v>
      </c>
      <c r="P1820" t="s">
        <v>16640</v>
      </c>
      <c r="Q1820" t="s">
        <v>5303</v>
      </c>
      <c r="R1820" t="s">
        <v>5397</v>
      </c>
      <c r="S1820" t="s">
        <v>5891</v>
      </c>
      <c r="T1820" t="s">
        <v>16641</v>
      </c>
      <c r="U1820" t="s">
        <v>16642</v>
      </c>
      <c r="V1820" s="25" t="s">
        <v>16643</v>
      </c>
      <c r="W1820" s="25"/>
      <c r="X1820" s="25"/>
      <c r="Y1820" s="25" t="s">
        <v>16644</v>
      </c>
      <c r="Z1820" s="25" t="s">
        <v>16645</v>
      </c>
      <c r="AA1820" s="36" t="s">
        <v>16646</v>
      </c>
      <c r="AB1820">
        <v>15</v>
      </c>
      <c r="AC1820">
        <v>1500</v>
      </c>
      <c r="AD1820">
        <v>3299</v>
      </c>
      <c r="AE1820" t="s">
        <v>5318</v>
      </c>
      <c r="AF1820" t="s">
        <v>9394</v>
      </c>
      <c r="AG1820" t="s">
        <v>5312</v>
      </c>
      <c r="AH1820" t="s">
        <v>5992</v>
      </c>
      <c r="AI1820" t="s">
        <v>5316</v>
      </c>
      <c r="AJ1820" t="s">
        <v>5992</v>
      </c>
      <c r="AL1820" t="s">
        <v>23452</v>
      </c>
      <c r="AN1820" t="s">
        <v>23452</v>
      </c>
      <c r="AP1820" t="s">
        <v>23452</v>
      </c>
      <c r="AQ1820" t="s">
        <v>5318</v>
      </c>
      <c r="AR1820" t="s">
        <v>6633</v>
      </c>
      <c r="AS1820" t="s">
        <v>14864</v>
      </c>
      <c r="AT1820" t="s">
        <v>16215</v>
      </c>
    </row>
    <row r="1821" spans="3:46" ht="15" x14ac:dyDescent="0.25">
      <c r="C1821">
        <v>300</v>
      </c>
      <c r="D1821" t="s">
        <v>5293</v>
      </c>
      <c r="E1821" s="31">
        <v>45579</v>
      </c>
      <c r="F1821">
        <v>1</v>
      </c>
      <c r="G1821" t="s">
        <v>14564</v>
      </c>
      <c r="H1821" t="s">
        <v>14564</v>
      </c>
      <c r="I1821" t="s">
        <v>16629</v>
      </c>
      <c r="J1821" t="s">
        <v>5406</v>
      </c>
      <c r="K1821" t="s">
        <v>5340</v>
      </c>
      <c r="L1821" t="s">
        <v>5324</v>
      </c>
      <c r="M1821" t="s">
        <v>16630</v>
      </c>
      <c r="N1821" t="s">
        <v>16631</v>
      </c>
      <c r="O1821">
        <v>30</v>
      </c>
      <c r="P1821" t="s">
        <v>6145</v>
      </c>
      <c r="Q1821" t="s">
        <v>5303</v>
      </c>
      <c r="R1821" t="s">
        <v>5397</v>
      </c>
      <c r="S1821" t="s">
        <v>5398</v>
      </c>
      <c r="T1821" t="s">
        <v>16647</v>
      </c>
      <c r="U1821" t="s">
        <v>16648</v>
      </c>
      <c r="V1821" s="25" t="s">
        <v>16649</v>
      </c>
      <c r="W1821" s="25"/>
      <c r="X1821" s="25"/>
      <c r="Y1821" s="25" t="s">
        <v>16650</v>
      </c>
      <c r="Z1821" s="25" t="s">
        <v>16651</v>
      </c>
      <c r="AA1821" s="36" t="s">
        <v>16652</v>
      </c>
      <c r="AB1821">
        <v>20</v>
      </c>
      <c r="AC1821">
        <v>2400</v>
      </c>
      <c r="AD1821">
        <v>3300</v>
      </c>
      <c r="AE1821" t="s">
        <v>5314</v>
      </c>
      <c r="AF1821" t="s">
        <v>6007</v>
      </c>
      <c r="AG1821" t="s">
        <v>5337</v>
      </c>
      <c r="AH1821" t="s">
        <v>5315</v>
      </c>
      <c r="AJ1821" t="s">
        <v>23452</v>
      </c>
      <c r="AL1821" t="s">
        <v>23452</v>
      </c>
      <c r="AN1821" t="s">
        <v>23452</v>
      </c>
      <c r="AP1821" t="s">
        <v>23452</v>
      </c>
      <c r="AQ1821" t="s">
        <v>5314</v>
      </c>
      <c r="AR1821" t="s">
        <v>6633</v>
      </c>
      <c r="AS1821" t="s">
        <v>7318</v>
      </c>
      <c r="AT1821" t="s">
        <v>16215</v>
      </c>
    </row>
    <row r="1822" spans="3:46" ht="15" x14ac:dyDescent="0.25">
      <c r="C1822">
        <v>301</v>
      </c>
      <c r="D1822" t="s">
        <v>5293</v>
      </c>
      <c r="E1822" s="31">
        <v>45579</v>
      </c>
      <c r="F1822">
        <v>1</v>
      </c>
      <c r="G1822" t="s">
        <v>14564</v>
      </c>
      <c r="H1822" t="s">
        <v>14564</v>
      </c>
      <c r="I1822" t="s">
        <v>16629</v>
      </c>
      <c r="J1822" t="s">
        <v>5406</v>
      </c>
      <c r="K1822" t="s">
        <v>5340</v>
      </c>
      <c r="L1822" t="s">
        <v>5299</v>
      </c>
      <c r="M1822" t="s">
        <v>16630</v>
      </c>
      <c r="N1822" t="s">
        <v>16631</v>
      </c>
      <c r="O1822">
        <v>7</v>
      </c>
      <c r="P1822" t="s">
        <v>16653</v>
      </c>
      <c r="Q1822" t="s">
        <v>5891</v>
      </c>
      <c r="S1822"/>
      <c r="T1822" t="s">
        <v>16654</v>
      </c>
      <c r="U1822" t="s">
        <v>16655</v>
      </c>
      <c r="V1822" s="25" t="s">
        <v>16656</v>
      </c>
      <c r="W1822" s="25"/>
      <c r="X1822" s="25"/>
      <c r="Y1822" s="25" t="s">
        <v>16657</v>
      </c>
      <c r="Z1822" s="25" t="s">
        <v>16658</v>
      </c>
      <c r="AA1822" s="36" t="s">
        <v>16659</v>
      </c>
      <c r="AB1822">
        <v>15</v>
      </c>
      <c r="AC1822">
        <v>450</v>
      </c>
      <c r="AD1822">
        <v>3301</v>
      </c>
      <c r="AE1822" t="s">
        <v>5314</v>
      </c>
      <c r="AF1822" t="s">
        <v>6007</v>
      </c>
      <c r="AG1822" t="s">
        <v>5337</v>
      </c>
      <c r="AH1822" t="s">
        <v>7375</v>
      </c>
      <c r="AI1822" t="s">
        <v>5337</v>
      </c>
      <c r="AJ1822" t="s">
        <v>5317</v>
      </c>
      <c r="AL1822" t="s">
        <v>23452</v>
      </c>
      <c r="AN1822" t="s">
        <v>23452</v>
      </c>
      <c r="AP1822" t="s">
        <v>23452</v>
      </c>
      <c r="AQ1822" t="s">
        <v>5314</v>
      </c>
      <c r="AR1822" t="s">
        <v>16660</v>
      </c>
      <c r="AS1822" t="s">
        <v>5575</v>
      </c>
      <c r="AT1822" t="s">
        <v>16215</v>
      </c>
    </row>
    <row r="1823" spans="3:46" ht="15" x14ac:dyDescent="0.25">
      <c r="C1823">
        <v>302</v>
      </c>
      <c r="D1823" t="s">
        <v>5293</v>
      </c>
      <c r="E1823" s="31">
        <v>45579</v>
      </c>
      <c r="F1823">
        <v>1</v>
      </c>
      <c r="G1823" t="s">
        <v>14564</v>
      </c>
      <c r="H1823" t="s">
        <v>14564</v>
      </c>
      <c r="I1823" t="s">
        <v>16629</v>
      </c>
      <c r="J1823" t="s">
        <v>5297</v>
      </c>
      <c r="K1823" t="s">
        <v>5298</v>
      </c>
      <c r="L1823" t="s">
        <v>5299</v>
      </c>
      <c r="M1823" t="s">
        <v>16630</v>
      </c>
      <c r="N1823" t="s">
        <v>16631</v>
      </c>
      <c r="O1823">
        <v>35</v>
      </c>
      <c r="P1823" t="s">
        <v>16661</v>
      </c>
      <c r="Q1823" t="s">
        <v>5303</v>
      </c>
      <c r="R1823" t="s">
        <v>6108</v>
      </c>
      <c r="S1823"/>
      <c r="T1823" t="s">
        <v>16662</v>
      </c>
      <c r="U1823" t="s">
        <v>16663</v>
      </c>
      <c r="V1823" s="25" t="s">
        <v>16664</v>
      </c>
      <c r="W1823" s="25"/>
      <c r="X1823" s="25"/>
      <c r="Y1823" s="25" t="s">
        <v>16657</v>
      </c>
      <c r="Z1823" s="25" t="s">
        <v>16665</v>
      </c>
      <c r="AA1823" s="36" t="s">
        <v>16666</v>
      </c>
      <c r="AB1823">
        <v>20</v>
      </c>
      <c r="AC1823">
        <v>3000</v>
      </c>
      <c r="AD1823">
        <v>3302</v>
      </c>
      <c r="AE1823" t="s">
        <v>5375</v>
      </c>
      <c r="AF1823" t="s">
        <v>6007</v>
      </c>
      <c r="AG1823" t="s">
        <v>5337</v>
      </c>
      <c r="AH1823" t="s">
        <v>5992</v>
      </c>
      <c r="AI1823" t="s">
        <v>5314</v>
      </c>
      <c r="AJ1823" t="s">
        <v>5992</v>
      </c>
      <c r="AL1823" t="s">
        <v>23452</v>
      </c>
      <c r="AN1823" t="s">
        <v>23452</v>
      </c>
      <c r="AP1823" t="s">
        <v>23452</v>
      </c>
      <c r="AQ1823" t="s">
        <v>10812</v>
      </c>
      <c r="AR1823" t="s">
        <v>23705</v>
      </c>
      <c r="AS1823" t="s">
        <v>5624</v>
      </c>
      <c r="AT1823" t="s">
        <v>16215</v>
      </c>
    </row>
    <row r="1824" spans="3:46" ht="15" x14ac:dyDescent="0.25">
      <c r="C1824">
        <v>303</v>
      </c>
      <c r="D1824" t="s">
        <v>5293</v>
      </c>
      <c r="E1824" s="31">
        <v>45579</v>
      </c>
      <c r="F1824">
        <v>1</v>
      </c>
      <c r="G1824" t="s">
        <v>14564</v>
      </c>
      <c r="H1824" t="s">
        <v>14564</v>
      </c>
      <c r="I1824" t="s">
        <v>16629</v>
      </c>
      <c r="J1824" t="s">
        <v>5297</v>
      </c>
      <c r="K1824" t="s">
        <v>5340</v>
      </c>
      <c r="L1824" t="s">
        <v>5299</v>
      </c>
      <c r="M1824" t="s">
        <v>16630</v>
      </c>
      <c r="N1824" t="s">
        <v>16631</v>
      </c>
      <c r="O1824">
        <v>1</v>
      </c>
      <c r="P1824" t="s">
        <v>16667</v>
      </c>
      <c r="Q1824" t="s">
        <v>5303</v>
      </c>
      <c r="R1824" t="s">
        <v>5397</v>
      </c>
      <c r="S1824" t="s">
        <v>5891</v>
      </c>
      <c r="T1824" t="s">
        <v>6397</v>
      </c>
      <c r="U1824" t="s">
        <v>16668</v>
      </c>
      <c r="V1824" s="25" t="s">
        <v>16669</v>
      </c>
      <c r="W1824" s="25"/>
      <c r="X1824" s="25"/>
      <c r="Y1824" s="25" t="s">
        <v>16670</v>
      </c>
      <c r="Z1824" s="25" t="s">
        <v>16671</v>
      </c>
      <c r="AA1824" s="36" t="s">
        <v>16672</v>
      </c>
      <c r="AB1824">
        <v>50</v>
      </c>
      <c r="AC1824">
        <v>2000</v>
      </c>
      <c r="AD1824">
        <v>3303</v>
      </c>
      <c r="AE1824" t="s">
        <v>5310</v>
      </c>
      <c r="AF1824" t="s">
        <v>23469</v>
      </c>
      <c r="AG1824" t="s">
        <v>5337</v>
      </c>
      <c r="AH1824" t="s">
        <v>5313</v>
      </c>
      <c r="AJ1824" t="s">
        <v>23452</v>
      </c>
      <c r="AL1824" t="s">
        <v>23452</v>
      </c>
      <c r="AN1824" t="s">
        <v>23452</v>
      </c>
      <c r="AP1824" t="s">
        <v>23452</v>
      </c>
      <c r="AQ1824" t="s">
        <v>5310</v>
      </c>
      <c r="AR1824" t="s">
        <v>6633</v>
      </c>
      <c r="AS1824" t="s">
        <v>5352</v>
      </c>
      <c r="AT1824" t="s">
        <v>16215</v>
      </c>
    </row>
    <row r="1825" spans="1:51" ht="15" x14ac:dyDescent="0.25">
      <c r="A1825" t="s">
        <v>24045</v>
      </c>
      <c r="B1825">
        <v>304</v>
      </c>
      <c r="C1825">
        <v>304</v>
      </c>
      <c r="D1825" t="s">
        <v>5293</v>
      </c>
      <c r="E1825" s="31">
        <v>45579</v>
      </c>
      <c r="F1825">
        <v>1</v>
      </c>
      <c r="G1825" t="s">
        <v>14564</v>
      </c>
      <c r="H1825" t="s">
        <v>14564</v>
      </c>
      <c r="I1825" t="s">
        <v>16629</v>
      </c>
      <c r="J1825" t="s">
        <v>5297</v>
      </c>
      <c r="K1825" t="s">
        <v>5340</v>
      </c>
      <c r="L1825" t="s">
        <v>5299</v>
      </c>
      <c r="M1825" t="s">
        <v>16673</v>
      </c>
      <c r="N1825" t="s">
        <v>16674</v>
      </c>
      <c r="O1825">
        <v>5</v>
      </c>
      <c r="P1825" t="s">
        <v>16675</v>
      </c>
      <c r="Q1825" t="s">
        <v>5397</v>
      </c>
      <c r="R1825" t="s">
        <v>6474</v>
      </c>
      <c r="S1825"/>
      <c r="T1825" t="s">
        <v>9371</v>
      </c>
      <c r="U1825" t="s">
        <v>16676</v>
      </c>
      <c r="V1825" s="25" t="s">
        <v>16677</v>
      </c>
      <c r="W1825" s="25"/>
      <c r="X1825" s="25"/>
      <c r="Y1825" s="25" t="s">
        <v>16678</v>
      </c>
      <c r="Z1825" s="25" t="s">
        <v>16679</v>
      </c>
      <c r="AA1825" s="36" t="s">
        <v>16680</v>
      </c>
      <c r="AB1825">
        <v>50</v>
      </c>
      <c r="AC1825">
        <v>1000</v>
      </c>
      <c r="AD1825">
        <v>3304</v>
      </c>
      <c r="AE1825" t="s">
        <v>5318</v>
      </c>
      <c r="AF1825" t="s">
        <v>23470</v>
      </c>
      <c r="AG1825" t="s">
        <v>5337</v>
      </c>
      <c r="AH1825" t="s">
        <v>5317</v>
      </c>
      <c r="AJ1825" t="s">
        <v>23452</v>
      </c>
      <c r="AL1825" t="s">
        <v>23452</v>
      </c>
      <c r="AN1825" t="s">
        <v>23452</v>
      </c>
      <c r="AP1825" t="s">
        <v>23452</v>
      </c>
      <c r="AR1825" t="s">
        <v>8459</v>
      </c>
      <c r="AS1825" t="s">
        <v>5352</v>
      </c>
      <c r="AT1825" t="s">
        <v>16215</v>
      </c>
    </row>
    <row r="1826" spans="1:51" ht="15" x14ac:dyDescent="0.25">
      <c r="C1826">
        <v>305</v>
      </c>
      <c r="D1826" t="s">
        <v>5293</v>
      </c>
      <c r="E1826" s="31">
        <v>45579</v>
      </c>
      <c r="F1826">
        <v>1</v>
      </c>
      <c r="G1826" t="s">
        <v>14564</v>
      </c>
      <c r="H1826" t="s">
        <v>14564</v>
      </c>
      <c r="I1826" t="s">
        <v>16629</v>
      </c>
      <c r="J1826" t="s">
        <v>5297</v>
      </c>
      <c r="K1826" t="s">
        <v>5323</v>
      </c>
      <c r="L1826" t="s">
        <v>5299</v>
      </c>
      <c r="M1826" t="s">
        <v>5760</v>
      </c>
      <c r="N1826" t="s">
        <v>16681</v>
      </c>
      <c r="O1826">
        <v>4</v>
      </c>
      <c r="P1826" t="s">
        <v>16682</v>
      </c>
      <c r="Q1826" t="s">
        <v>5303</v>
      </c>
      <c r="S1826"/>
      <c r="T1826" t="s">
        <v>16683</v>
      </c>
      <c r="U1826" t="s">
        <v>16684</v>
      </c>
      <c r="V1826" s="25" t="s">
        <v>16685</v>
      </c>
      <c r="W1826" s="25" t="s">
        <v>16686</v>
      </c>
      <c r="X1826" s="25" t="s">
        <v>16687</v>
      </c>
      <c r="Y1826" s="25" t="s">
        <v>16688</v>
      </c>
      <c r="Z1826" s="25" t="s">
        <v>16689</v>
      </c>
      <c r="AA1826" s="36" t="s">
        <v>16690</v>
      </c>
      <c r="AB1826">
        <v>20</v>
      </c>
      <c r="AC1826">
        <v>700</v>
      </c>
      <c r="AD1826">
        <v>3305</v>
      </c>
      <c r="AE1826" t="s">
        <v>5318</v>
      </c>
      <c r="AF1826" t="s">
        <v>5311</v>
      </c>
      <c r="AG1826" t="s">
        <v>5312</v>
      </c>
      <c r="AH1826" t="s">
        <v>5499</v>
      </c>
      <c r="AI1826" t="s">
        <v>5337</v>
      </c>
      <c r="AJ1826" t="s">
        <v>5499</v>
      </c>
      <c r="AL1826" t="s">
        <v>23452</v>
      </c>
      <c r="AN1826" t="s">
        <v>23452</v>
      </c>
      <c r="AP1826" t="s">
        <v>23452</v>
      </c>
      <c r="AQ1826" t="s">
        <v>5314</v>
      </c>
      <c r="AR1826" t="s">
        <v>23706</v>
      </c>
      <c r="AS1826" t="s">
        <v>7318</v>
      </c>
      <c r="AT1826" t="s">
        <v>16215</v>
      </c>
    </row>
    <row r="1827" spans="1:51" x14ac:dyDescent="0.2">
      <c r="C1827">
        <v>305</v>
      </c>
      <c r="AA1827" s="28"/>
      <c r="AD1827">
        <v>3305</v>
      </c>
      <c r="AE1827" t="s">
        <v>5314</v>
      </c>
      <c r="AF1827" t="s">
        <v>6007</v>
      </c>
    </row>
    <row r="1828" spans="1:51" ht="15" x14ac:dyDescent="0.25">
      <c r="C1828">
        <v>306</v>
      </c>
      <c r="D1828" t="s">
        <v>5293</v>
      </c>
      <c r="E1828" s="31">
        <v>45579</v>
      </c>
      <c r="F1828">
        <v>1</v>
      </c>
      <c r="G1828" t="s">
        <v>14564</v>
      </c>
      <c r="H1828" t="s">
        <v>14564</v>
      </c>
      <c r="I1828" t="s">
        <v>16629</v>
      </c>
      <c r="J1828" t="s">
        <v>5297</v>
      </c>
      <c r="K1828" t="s">
        <v>5340</v>
      </c>
      <c r="L1828" t="s">
        <v>5299</v>
      </c>
      <c r="M1828" t="s">
        <v>5760</v>
      </c>
      <c r="N1828" t="s">
        <v>16681</v>
      </c>
      <c r="O1828">
        <v>5</v>
      </c>
      <c r="P1828" t="s">
        <v>16691</v>
      </c>
      <c r="Q1828" t="s">
        <v>5410</v>
      </c>
      <c r="S1828"/>
      <c r="T1828" t="s">
        <v>16692</v>
      </c>
      <c r="U1828" t="s">
        <v>16693</v>
      </c>
      <c r="V1828" s="25" t="s">
        <v>16694</v>
      </c>
      <c r="W1828" s="25"/>
      <c r="X1828" s="25"/>
      <c r="Y1828" s="25" t="s">
        <v>16688</v>
      </c>
      <c r="Z1828" s="25" t="s">
        <v>16695</v>
      </c>
      <c r="AA1828" s="36" t="s">
        <v>16696</v>
      </c>
      <c r="AB1828">
        <v>70</v>
      </c>
      <c r="AC1828">
        <v>10500</v>
      </c>
      <c r="AD1828">
        <v>3306</v>
      </c>
      <c r="AE1828" t="s">
        <v>5314</v>
      </c>
      <c r="AF1828" t="s">
        <v>5418</v>
      </c>
      <c r="AG1828" t="s">
        <v>5312</v>
      </c>
      <c r="AH1828" t="s">
        <v>5315</v>
      </c>
      <c r="AI1828" t="s">
        <v>5337</v>
      </c>
      <c r="AJ1828" t="s">
        <v>5315</v>
      </c>
      <c r="AL1828" t="s">
        <v>23452</v>
      </c>
      <c r="AN1828" t="s">
        <v>23452</v>
      </c>
      <c r="AP1828" t="s">
        <v>23452</v>
      </c>
      <c r="AQ1828" t="s">
        <v>5314</v>
      </c>
      <c r="AR1828" t="s">
        <v>23707</v>
      </c>
      <c r="AS1828" t="s">
        <v>13985</v>
      </c>
      <c r="AT1828" t="s">
        <v>16215</v>
      </c>
      <c r="AY1828" t="s">
        <v>5500</v>
      </c>
    </row>
    <row r="1829" spans="1:51" ht="15" x14ac:dyDescent="0.25">
      <c r="C1829">
        <v>307</v>
      </c>
      <c r="D1829" t="s">
        <v>5293</v>
      </c>
      <c r="E1829" s="31">
        <v>45579</v>
      </c>
      <c r="F1829">
        <v>1</v>
      </c>
      <c r="G1829" t="s">
        <v>14564</v>
      </c>
      <c r="H1829" t="s">
        <v>14564</v>
      </c>
      <c r="I1829" t="s">
        <v>16629</v>
      </c>
      <c r="J1829" t="s">
        <v>5297</v>
      </c>
      <c r="K1829" t="s">
        <v>5323</v>
      </c>
      <c r="L1829" t="s">
        <v>5299</v>
      </c>
      <c r="M1829" t="s">
        <v>5760</v>
      </c>
      <c r="N1829" t="s">
        <v>16681</v>
      </c>
      <c r="O1829">
        <v>3</v>
      </c>
      <c r="P1829" t="s">
        <v>15304</v>
      </c>
      <c r="Q1829" t="s">
        <v>5303</v>
      </c>
      <c r="R1829" t="s">
        <v>5397</v>
      </c>
      <c r="S1829"/>
      <c r="T1829" t="s">
        <v>16697</v>
      </c>
      <c r="U1829" t="s">
        <v>16698</v>
      </c>
      <c r="V1829" s="25" t="s">
        <v>16699</v>
      </c>
      <c r="W1829" s="25"/>
      <c r="X1829" s="25"/>
      <c r="Y1829" s="25" t="s">
        <v>16700</v>
      </c>
      <c r="Z1829" s="25" t="s">
        <v>16701</v>
      </c>
      <c r="AA1829" s="36" t="s">
        <v>16702</v>
      </c>
      <c r="AB1829">
        <v>50</v>
      </c>
      <c r="AC1829">
        <v>1500</v>
      </c>
      <c r="AD1829">
        <v>3307</v>
      </c>
      <c r="AE1829" t="s">
        <v>5666</v>
      </c>
      <c r="AF1829" t="s">
        <v>5311</v>
      </c>
      <c r="AG1829" t="s">
        <v>5337</v>
      </c>
      <c r="AH1829" t="s">
        <v>5992</v>
      </c>
      <c r="AJ1829" t="s">
        <v>23452</v>
      </c>
      <c r="AL1829" t="s">
        <v>23452</v>
      </c>
      <c r="AN1829" t="s">
        <v>23452</v>
      </c>
      <c r="AP1829" t="s">
        <v>23452</v>
      </c>
      <c r="AQ1829" t="s">
        <v>5314</v>
      </c>
      <c r="AR1829" t="s">
        <v>6633</v>
      </c>
      <c r="AS1829" t="s">
        <v>16703</v>
      </c>
      <c r="AT1829" t="s">
        <v>16215</v>
      </c>
    </row>
    <row r="1830" spans="1:51" x14ac:dyDescent="0.2">
      <c r="C1830">
        <v>307</v>
      </c>
      <c r="AA1830" s="28"/>
      <c r="AD1830">
        <v>3307</v>
      </c>
      <c r="AE1830" t="s">
        <v>6028</v>
      </c>
      <c r="AF1830" t="s">
        <v>23338</v>
      </c>
    </row>
    <row r="1831" spans="1:51" ht="15" x14ac:dyDescent="0.25">
      <c r="C1831">
        <v>308</v>
      </c>
      <c r="D1831" t="s">
        <v>5293</v>
      </c>
      <c r="E1831" s="31">
        <v>45580</v>
      </c>
      <c r="F1831">
        <v>1</v>
      </c>
      <c r="G1831" t="s">
        <v>14564</v>
      </c>
      <c r="H1831" t="s">
        <v>14564</v>
      </c>
      <c r="I1831" t="s">
        <v>16629</v>
      </c>
      <c r="J1831" t="s">
        <v>5297</v>
      </c>
      <c r="K1831" t="s">
        <v>5340</v>
      </c>
      <c r="L1831" t="s">
        <v>5299</v>
      </c>
      <c r="M1831" t="s">
        <v>16704</v>
      </c>
      <c r="N1831" t="s">
        <v>14767</v>
      </c>
      <c r="O1831">
        <v>15</v>
      </c>
      <c r="P1831" t="s">
        <v>16705</v>
      </c>
      <c r="Q1831" t="s">
        <v>5440</v>
      </c>
      <c r="S1831"/>
      <c r="T1831" t="s">
        <v>16706</v>
      </c>
      <c r="U1831" t="s">
        <v>16707</v>
      </c>
      <c r="V1831" s="25" t="s">
        <v>16708</v>
      </c>
      <c r="W1831" s="25"/>
      <c r="X1831" s="25"/>
      <c r="Y1831" s="25" t="s">
        <v>16709</v>
      </c>
      <c r="Z1831" s="25" t="s">
        <v>16710</v>
      </c>
      <c r="AA1831" s="36" t="s">
        <v>16711</v>
      </c>
      <c r="AB1831">
        <v>20</v>
      </c>
      <c r="AC1831">
        <v>200</v>
      </c>
      <c r="AD1831">
        <v>3308</v>
      </c>
      <c r="AE1831" t="s">
        <v>5337</v>
      </c>
      <c r="AF1831" t="s">
        <v>23458</v>
      </c>
      <c r="AG1831" t="s">
        <v>5312</v>
      </c>
      <c r="AH1831" t="s">
        <v>5499</v>
      </c>
      <c r="AJ1831" t="s">
        <v>23452</v>
      </c>
      <c r="AL1831" t="s">
        <v>23452</v>
      </c>
      <c r="AN1831" t="s">
        <v>23452</v>
      </c>
      <c r="AP1831" t="s">
        <v>23452</v>
      </c>
      <c r="AQ1831" t="s">
        <v>5337</v>
      </c>
      <c r="AR1831" t="s">
        <v>6549</v>
      </c>
      <c r="AS1831" t="s">
        <v>7318</v>
      </c>
      <c r="AT1831" t="s">
        <v>16215</v>
      </c>
    </row>
    <row r="1832" spans="1:51" ht="15" x14ac:dyDescent="0.25">
      <c r="C1832">
        <v>309</v>
      </c>
      <c r="D1832" t="s">
        <v>5293</v>
      </c>
      <c r="E1832" s="31">
        <v>45580</v>
      </c>
      <c r="F1832">
        <v>1</v>
      </c>
      <c r="G1832" t="s">
        <v>14564</v>
      </c>
      <c r="H1832" t="s">
        <v>14564</v>
      </c>
      <c r="I1832" t="s">
        <v>16629</v>
      </c>
      <c r="J1832" t="s">
        <v>5339</v>
      </c>
      <c r="K1832" t="s">
        <v>5340</v>
      </c>
      <c r="L1832" t="s">
        <v>5299</v>
      </c>
      <c r="M1832" t="s">
        <v>16704</v>
      </c>
      <c r="N1832" t="s">
        <v>14767</v>
      </c>
      <c r="O1832">
        <v>14</v>
      </c>
      <c r="P1832" t="s">
        <v>16705</v>
      </c>
      <c r="Q1832" t="s">
        <v>5303</v>
      </c>
      <c r="R1832" t="s">
        <v>5891</v>
      </c>
      <c r="S1832"/>
      <c r="T1832" t="s">
        <v>9714</v>
      </c>
      <c r="U1832" t="s">
        <v>6815</v>
      </c>
      <c r="V1832" s="25" t="s">
        <v>16712</v>
      </c>
      <c r="W1832" s="25"/>
      <c r="X1832" s="25"/>
      <c r="Y1832" s="25" t="s">
        <v>16709</v>
      </c>
      <c r="Z1832" s="25" t="s">
        <v>16713</v>
      </c>
      <c r="AA1832" s="36" t="s">
        <v>16714</v>
      </c>
      <c r="AB1832">
        <v>20</v>
      </c>
      <c r="AC1832">
        <v>800</v>
      </c>
      <c r="AD1832">
        <v>3309</v>
      </c>
      <c r="AE1832" t="s">
        <v>6028</v>
      </c>
      <c r="AF1832" t="s">
        <v>23338</v>
      </c>
      <c r="AG1832" t="s">
        <v>5312</v>
      </c>
      <c r="AH1832" t="s">
        <v>5499</v>
      </c>
      <c r="AI1832" t="s">
        <v>5337</v>
      </c>
      <c r="AJ1832" t="s">
        <v>5499</v>
      </c>
      <c r="AL1832" t="s">
        <v>23452</v>
      </c>
      <c r="AN1832" t="s">
        <v>23452</v>
      </c>
      <c r="AP1832" t="s">
        <v>23452</v>
      </c>
      <c r="AQ1832" t="s">
        <v>6028</v>
      </c>
      <c r="AR1832" t="s">
        <v>5419</v>
      </c>
      <c r="AS1832" t="s">
        <v>5575</v>
      </c>
      <c r="AT1832" t="s">
        <v>16215</v>
      </c>
    </row>
    <row r="1833" spans="1:51" ht="15" x14ac:dyDescent="0.25">
      <c r="C1833">
        <v>310</v>
      </c>
      <c r="D1833" t="s">
        <v>5293</v>
      </c>
      <c r="E1833" s="31">
        <v>45580</v>
      </c>
      <c r="F1833">
        <v>1</v>
      </c>
      <c r="G1833" t="s">
        <v>14564</v>
      </c>
      <c r="H1833" t="s">
        <v>14564</v>
      </c>
      <c r="I1833" t="s">
        <v>16629</v>
      </c>
      <c r="J1833" t="s">
        <v>5339</v>
      </c>
      <c r="K1833" t="s">
        <v>5340</v>
      </c>
      <c r="L1833" t="s">
        <v>5324</v>
      </c>
      <c r="M1833" t="s">
        <v>16704</v>
      </c>
      <c r="N1833" t="s">
        <v>14767</v>
      </c>
      <c r="O1833">
        <v>0.08</v>
      </c>
      <c r="P1833" t="s">
        <v>16715</v>
      </c>
      <c r="Q1833" t="s">
        <v>5303</v>
      </c>
      <c r="R1833" t="s">
        <v>5397</v>
      </c>
      <c r="S1833"/>
      <c r="T1833" t="s">
        <v>8796</v>
      </c>
      <c r="U1833" t="s">
        <v>16716</v>
      </c>
      <c r="V1833" s="25" t="s">
        <v>16717</v>
      </c>
      <c r="W1833" s="25"/>
      <c r="X1833" s="25"/>
      <c r="Y1833" s="25" t="s">
        <v>16709</v>
      </c>
      <c r="Z1833" s="25" t="s">
        <v>16718</v>
      </c>
      <c r="AA1833" s="36" t="s">
        <v>16719</v>
      </c>
      <c r="AB1833">
        <v>20</v>
      </c>
      <c r="AC1833">
        <v>300</v>
      </c>
      <c r="AD1833">
        <v>3310</v>
      </c>
      <c r="AE1833" t="s">
        <v>5316</v>
      </c>
      <c r="AF1833" t="s">
        <v>5418</v>
      </c>
      <c r="AG1833" t="s">
        <v>5337</v>
      </c>
      <c r="AH1833" t="s">
        <v>5499</v>
      </c>
      <c r="AJ1833" t="s">
        <v>23452</v>
      </c>
      <c r="AL1833" t="s">
        <v>23452</v>
      </c>
      <c r="AN1833" t="s">
        <v>23452</v>
      </c>
      <c r="AP1833" t="s">
        <v>23452</v>
      </c>
      <c r="AR1833" t="s">
        <v>8459</v>
      </c>
      <c r="AS1833" t="s">
        <v>5575</v>
      </c>
      <c r="AT1833" t="s">
        <v>16215</v>
      </c>
    </row>
    <row r="1834" spans="1:51" ht="15" x14ac:dyDescent="0.25">
      <c r="C1834">
        <v>311</v>
      </c>
      <c r="D1834" t="s">
        <v>5293</v>
      </c>
      <c r="E1834" s="31">
        <v>45580</v>
      </c>
      <c r="F1834">
        <v>1</v>
      </c>
      <c r="G1834" t="s">
        <v>14564</v>
      </c>
      <c r="H1834" t="s">
        <v>14564</v>
      </c>
      <c r="I1834" t="s">
        <v>16629</v>
      </c>
      <c r="J1834" t="s">
        <v>5339</v>
      </c>
      <c r="K1834" t="s">
        <v>5340</v>
      </c>
      <c r="L1834" t="s">
        <v>5299</v>
      </c>
      <c r="M1834" t="s">
        <v>16704</v>
      </c>
      <c r="N1834" t="s">
        <v>14767</v>
      </c>
      <c r="O1834">
        <v>9</v>
      </c>
      <c r="P1834" t="s">
        <v>16705</v>
      </c>
      <c r="Q1834" t="s">
        <v>5303</v>
      </c>
      <c r="S1834"/>
      <c r="T1834" t="s">
        <v>16720</v>
      </c>
      <c r="U1834" t="s">
        <v>10371</v>
      </c>
      <c r="V1834" s="25" t="s">
        <v>16721</v>
      </c>
      <c r="W1834" s="25"/>
      <c r="X1834" s="25"/>
      <c r="Y1834" s="25" t="s">
        <v>16722</v>
      </c>
      <c r="Z1834" s="25" t="s">
        <v>16723</v>
      </c>
      <c r="AA1834" s="36" t="s">
        <v>16724</v>
      </c>
      <c r="AB1834">
        <v>20</v>
      </c>
      <c r="AC1834">
        <v>600</v>
      </c>
      <c r="AD1834">
        <v>3311</v>
      </c>
      <c r="AE1834" t="s">
        <v>5314</v>
      </c>
      <c r="AF1834" t="s">
        <v>6411</v>
      </c>
      <c r="AG1834" t="s">
        <v>5337</v>
      </c>
      <c r="AH1834" t="s">
        <v>5499</v>
      </c>
      <c r="AI1834" t="s">
        <v>5337</v>
      </c>
      <c r="AJ1834" t="s">
        <v>5317</v>
      </c>
      <c r="AL1834" t="s">
        <v>23452</v>
      </c>
      <c r="AN1834" t="s">
        <v>23452</v>
      </c>
      <c r="AP1834" t="s">
        <v>23452</v>
      </c>
      <c r="AQ1834" t="s">
        <v>16725</v>
      </c>
      <c r="AR1834" t="s">
        <v>6633</v>
      </c>
      <c r="AS1834" t="s">
        <v>5575</v>
      </c>
      <c r="AT1834" t="s">
        <v>16215</v>
      </c>
    </row>
    <row r="1835" spans="1:51" ht="15" x14ac:dyDescent="0.25">
      <c r="C1835">
        <v>312</v>
      </c>
      <c r="D1835" t="s">
        <v>5293</v>
      </c>
      <c r="E1835" s="31">
        <v>45580</v>
      </c>
      <c r="F1835">
        <v>1</v>
      </c>
      <c r="G1835" t="s">
        <v>14564</v>
      </c>
      <c r="H1835" t="s">
        <v>14564</v>
      </c>
      <c r="I1835" t="s">
        <v>16629</v>
      </c>
      <c r="J1835" t="s">
        <v>5339</v>
      </c>
      <c r="K1835" t="s">
        <v>5323</v>
      </c>
      <c r="L1835" t="s">
        <v>5299</v>
      </c>
      <c r="M1835" t="s">
        <v>16704</v>
      </c>
      <c r="N1835" t="s">
        <v>14767</v>
      </c>
      <c r="O1835">
        <v>3</v>
      </c>
      <c r="P1835" t="s">
        <v>16705</v>
      </c>
      <c r="Q1835" t="s">
        <v>5397</v>
      </c>
      <c r="R1835" t="s">
        <v>5891</v>
      </c>
      <c r="S1835"/>
      <c r="T1835" t="s">
        <v>16726</v>
      </c>
      <c r="U1835" t="s">
        <v>16727</v>
      </c>
      <c r="V1835" s="25" t="s">
        <v>16728</v>
      </c>
      <c r="W1835" s="25"/>
      <c r="X1835" s="25"/>
      <c r="Y1835" s="25" t="s">
        <v>16729</v>
      </c>
      <c r="Z1835" s="25" t="s">
        <v>16730</v>
      </c>
      <c r="AA1835" s="36" t="s">
        <v>16731</v>
      </c>
      <c r="AB1835">
        <v>20</v>
      </c>
      <c r="AC1835">
        <v>500</v>
      </c>
      <c r="AD1835">
        <v>3312</v>
      </c>
      <c r="AE1835" t="s">
        <v>5666</v>
      </c>
      <c r="AF1835" t="s">
        <v>14610</v>
      </c>
      <c r="AG1835" t="s">
        <v>5337</v>
      </c>
      <c r="AH1835" t="s">
        <v>10652</v>
      </c>
      <c r="AI1835" t="s">
        <v>5316</v>
      </c>
      <c r="AJ1835" t="s">
        <v>10652</v>
      </c>
      <c r="AL1835" t="s">
        <v>23452</v>
      </c>
      <c r="AN1835" t="s">
        <v>23452</v>
      </c>
      <c r="AP1835" t="s">
        <v>23452</v>
      </c>
      <c r="AQ1835" t="s">
        <v>5666</v>
      </c>
      <c r="AR1835" t="s">
        <v>6633</v>
      </c>
      <c r="AS1835" t="s">
        <v>5575</v>
      </c>
      <c r="AT1835" t="s">
        <v>16215</v>
      </c>
    </row>
    <row r="1836" spans="1:51" ht="15" x14ac:dyDescent="0.25">
      <c r="A1836" t="s">
        <v>24045</v>
      </c>
      <c r="B1836">
        <v>313</v>
      </c>
      <c r="C1836">
        <v>313</v>
      </c>
      <c r="D1836" t="s">
        <v>5293</v>
      </c>
      <c r="E1836" s="31">
        <v>45578</v>
      </c>
      <c r="F1836">
        <v>1</v>
      </c>
      <c r="G1836" t="s">
        <v>14564</v>
      </c>
      <c r="H1836" t="s">
        <v>14564</v>
      </c>
      <c r="I1836" t="s">
        <v>16629</v>
      </c>
      <c r="J1836" t="s">
        <v>5388</v>
      </c>
      <c r="K1836" t="s">
        <v>5340</v>
      </c>
      <c r="L1836" t="s">
        <v>5299</v>
      </c>
      <c r="M1836" t="s">
        <v>16631</v>
      </c>
      <c r="N1836" t="s">
        <v>16630</v>
      </c>
      <c r="O1836">
        <v>15</v>
      </c>
      <c r="P1836" t="s">
        <v>12006</v>
      </c>
      <c r="Q1836" t="s">
        <v>6108</v>
      </c>
      <c r="S1836"/>
      <c r="T1836" t="s">
        <v>16732</v>
      </c>
      <c r="U1836" t="s">
        <v>16733</v>
      </c>
      <c r="V1836" s="25" t="s">
        <v>16734</v>
      </c>
      <c r="W1836" s="25"/>
      <c r="X1836" s="25"/>
      <c r="Y1836" s="25" t="s">
        <v>16735</v>
      </c>
      <c r="Z1836" s="25" t="s">
        <v>16736</v>
      </c>
      <c r="AA1836" s="36" t="s">
        <v>16737</v>
      </c>
      <c r="AB1836">
        <v>10</v>
      </c>
      <c r="AC1836">
        <v>300</v>
      </c>
      <c r="AD1836">
        <v>3313</v>
      </c>
      <c r="AE1836" t="s">
        <v>5312</v>
      </c>
      <c r="AF1836" t="s">
        <v>6007</v>
      </c>
      <c r="AG1836" t="s">
        <v>5314</v>
      </c>
      <c r="AH1836" t="s">
        <v>5313</v>
      </c>
      <c r="AI1836" t="s">
        <v>5318</v>
      </c>
      <c r="AJ1836" t="s">
        <v>5313</v>
      </c>
      <c r="AL1836" t="s">
        <v>23452</v>
      </c>
      <c r="AN1836" t="s">
        <v>23452</v>
      </c>
      <c r="AP1836" t="s">
        <v>23452</v>
      </c>
      <c r="AQ1836" t="s">
        <v>5312</v>
      </c>
      <c r="AR1836" t="s">
        <v>6633</v>
      </c>
      <c r="AS1836" t="s">
        <v>5321</v>
      </c>
      <c r="AT1836" t="s">
        <v>16215</v>
      </c>
    </row>
    <row r="1837" spans="1:51" ht="15" x14ac:dyDescent="0.25">
      <c r="C1837">
        <v>314</v>
      </c>
      <c r="D1837" t="s">
        <v>5293</v>
      </c>
      <c r="E1837" s="31">
        <v>45580</v>
      </c>
      <c r="F1837">
        <v>1</v>
      </c>
      <c r="G1837" t="s">
        <v>14564</v>
      </c>
      <c r="H1837" t="s">
        <v>14564</v>
      </c>
      <c r="I1837" t="s">
        <v>16629</v>
      </c>
      <c r="J1837" t="s">
        <v>5388</v>
      </c>
      <c r="K1837" t="s">
        <v>5298</v>
      </c>
      <c r="L1837" t="s">
        <v>5324</v>
      </c>
      <c r="M1837" t="s">
        <v>16738</v>
      </c>
      <c r="N1837" t="s">
        <v>16739</v>
      </c>
      <c r="O1837">
        <v>3</v>
      </c>
      <c r="P1837" t="s">
        <v>16740</v>
      </c>
      <c r="Q1837" t="s">
        <v>5303</v>
      </c>
      <c r="R1837" t="s">
        <v>5397</v>
      </c>
      <c r="S1837"/>
      <c r="T1837" t="s">
        <v>16741</v>
      </c>
      <c r="U1837" t="s">
        <v>16299</v>
      </c>
      <c r="V1837" s="25" t="s">
        <v>16742</v>
      </c>
      <c r="W1837" s="25"/>
      <c r="X1837" s="25"/>
      <c r="Y1837" s="25" t="s">
        <v>16743</v>
      </c>
      <c r="Z1837" s="25" t="s">
        <v>16744</v>
      </c>
      <c r="AA1837" s="36" t="s">
        <v>16745</v>
      </c>
      <c r="AB1837">
        <v>25</v>
      </c>
      <c r="AC1837">
        <v>2000</v>
      </c>
      <c r="AD1837">
        <v>3314</v>
      </c>
      <c r="AE1837" t="s">
        <v>5334</v>
      </c>
      <c r="AF1837" t="s">
        <v>5991</v>
      </c>
      <c r="AG1837" t="s">
        <v>5337</v>
      </c>
      <c r="AH1837" t="s">
        <v>5376</v>
      </c>
      <c r="AJ1837" t="s">
        <v>23452</v>
      </c>
      <c r="AL1837" t="s">
        <v>23452</v>
      </c>
      <c r="AN1837" t="s">
        <v>23452</v>
      </c>
      <c r="AP1837" t="s">
        <v>23452</v>
      </c>
      <c r="AQ1837" t="s">
        <v>5334</v>
      </c>
      <c r="AR1837" t="s">
        <v>5377</v>
      </c>
      <c r="AS1837" t="s">
        <v>7318</v>
      </c>
      <c r="AT1837" t="s">
        <v>16215</v>
      </c>
    </row>
    <row r="1838" spans="1:51" ht="15" x14ac:dyDescent="0.25">
      <c r="C1838">
        <v>315</v>
      </c>
      <c r="D1838" t="s">
        <v>5293</v>
      </c>
      <c r="E1838" s="31">
        <v>45579</v>
      </c>
      <c r="F1838">
        <v>1</v>
      </c>
      <c r="G1838" t="s">
        <v>14564</v>
      </c>
      <c r="H1838" t="s">
        <v>14564</v>
      </c>
      <c r="I1838" t="s">
        <v>16629</v>
      </c>
      <c r="J1838" t="s">
        <v>5406</v>
      </c>
      <c r="K1838" t="s">
        <v>5340</v>
      </c>
      <c r="L1838" t="s">
        <v>5299</v>
      </c>
      <c r="M1838" t="s">
        <v>14628</v>
      </c>
      <c r="N1838" t="s">
        <v>16631</v>
      </c>
      <c r="O1838">
        <v>12</v>
      </c>
      <c r="P1838" t="s">
        <v>16746</v>
      </c>
      <c r="Q1838" t="s">
        <v>6108</v>
      </c>
      <c r="S1838"/>
      <c r="T1838" t="s">
        <v>16747</v>
      </c>
      <c r="U1838" t="s">
        <v>16748</v>
      </c>
      <c r="V1838" s="25" t="s">
        <v>16749</v>
      </c>
      <c r="W1838" s="25"/>
      <c r="X1838" s="25"/>
      <c r="Y1838" s="25" t="s">
        <v>16750</v>
      </c>
      <c r="Z1838" s="25" t="s">
        <v>16751</v>
      </c>
      <c r="AA1838" s="36" t="s">
        <v>16752</v>
      </c>
      <c r="AB1838">
        <v>40</v>
      </c>
      <c r="AC1838">
        <v>1400</v>
      </c>
      <c r="AD1838">
        <v>3315</v>
      </c>
      <c r="AE1838" t="s">
        <v>5929</v>
      </c>
      <c r="AF1838" t="s">
        <v>9394</v>
      </c>
      <c r="AG1838" t="s">
        <v>5337</v>
      </c>
      <c r="AH1838" t="s">
        <v>5376</v>
      </c>
      <c r="AI1838" t="s">
        <v>5314</v>
      </c>
      <c r="AJ1838" t="s">
        <v>5376</v>
      </c>
      <c r="AL1838" t="s">
        <v>23452</v>
      </c>
      <c r="AN1838" t="s">
        <v>23452</v>
      </c>
      <c r="AP1838" t="s">
        <v>23452</v>
      </c>
      <c r="AQ1838" t="s">
        <v>5318</v>
      </c>
      <c r="AR1838" t="s">
        <v>6633</v>
      </c>
      <c r="AS1838" t="s">
        <v>14627</v>
      </c>
      <c r="AT1838" t="s">
        <v>16215</v>
      </c>
    </row>
    <row r="1839" spans="1:51" ht="15" x14ac:dyDescent="0.25">
      <c r="C1839">
        <v>316</v>
      </c>
      <c r="D1839" t="s">
        <v>5293</v>
      </c>
      <c r="E1839" s="31">
        <v>45580</v>
      </c>
      <c r="F1839">
        <v>1</v>
      </c>
      <c r="G1839" t="s">
        <v>14564</v>
      </c>
      <c r="H1839" t="s">
        <v>14564</v>
      </c>
      <c r="I1839" t="s">
        <v>16629</v>
      </c>
      <c r="J1839" t="s">
        <v>5388</v>
      </c>
      <c r="K1839" t="s">
        <v>5298</v>
      </c>
      <c r="L1839" t="s">
        <v>5324</v>
      </c>
      <c r="M1839" t="s">
        <v>16738</v>
      </c>
      <c r="N1839" t="s">
        <v>16739</v>
      </c>
      <c r="O1839">
        <v>12</v>
      </c>
      <c r="P1839" t="s">
        <v>16753</v>
      </c>
      <c r="Q1839" t="s">
        <v>5303</v>
      </c>
      <c r="R1839" t="s">
        <v>5397</v>
      </c>
      <c r="S1839"/>
      <c r="T1839" t="s">
        <v>16754</v>
      </c>
      <c r="U1839" t="s">
        <v>16755</v>
      </c>
      <c r="V1839" s="25" t="s">
        <v>16756</v>
      </c>
      <c r="W1839" s="25"/>
      <c r="X1839" s="25"/>
      <c r="Y1839" s="25" t="s">
        <v>16757</v>
      </c>
      <c r="Z1839" s="25" t="s">
        <v>16758</v>
      </c>
      <c r="AA1839" s="36" t="s">
        <v>16759</v>
      </c>
      <c r="AB1839">
        <v>30</v>
      </c>
      <c r="AC1839">
        <v>3600</v>
      </c>
      <c r="AD1839">
        <v>3316</v>
      </c>
      <c r="AE1839" t="s">
        <v>5337</v>
      </c>
      <c r="AF1839" t="s">
        <v>5311</v>
      </c>
      <c r="AG1839" t="s">
        <v>5999</v>
      </c>
      <c r="AH1839" t="s">
        <v>5785</v>
      </c>
      <c r="AJ1839" t="s">
        <v>23452</v>
      </c>
      <c r="AL1839" t="s">
        <v>23452</v>
      </c>
      <c r="AN1839" t="s">
        <v>23452</v>
      </c>
      <c r="AP1839" t="s">
        <v>23452</v>
      </c>
      <c r="AQ1839" t="s">
        <v>5337</v>
      </c>
      <c r="AR1839" t="s">
        <v>6633</v>
      </c>
      <c r="AS1839" t="s">
        <v>16760</v>
      </c>
      <c r="AT1839" t="s">
        <v>16215</v>
      </c>
    </row>
    <row r="1840" spans="1:51" ht="15" x14ac:dyDescent="0.25">
      <c r="C1840">
        <v>317</v>
      </c>
      <c r="D1840" t="s">
        <v>5293</v>
      </c>
      <c r="E1840" s="31">
        <v>45579</v>
      </c>
      <c r="F1840">
        <v>1</v>
      </c>
      <c r="G1840" t="s">
        <v>14564</v>
      </c>
      <c r="H1840" t="s">
        <v>14564</v>
      </c>
      <c r="I1840" t="s">
        <v>16629</v>
      </c>
      <c r="J1840" t="s">
        <v>5406</v>
      </c>
      <c r="K1840" t="s">
        <v>5340</v>
      </c>
      <c r="L1840" t="s">
        <v>5324</v>
      </c>
      <c r="M1840" t="s">
        <v>16761</v>
      </c>
      <c r="N1840" t="s">
        <v>16762</v>
      </c>
      <c r="O1840">
        <v>3</v>
      </c>
      <c r="P1840" t="s">
        <v>16763</v>
      </c>
      <c r="Q1840" t="s">
        <v>5303</v>
      </c>
      <c r="R1840" t="s">
        <v>5891</v>
      </c>
      <c r="S1840"/>
      <c r="T1840" t="s">
        <v>16764</v>
      </c>
      <c r="U1840" t="s">
        <v>16765</v>
      </c>
      <c r="V1840" s="25" t="s">
        <v>16766</v>
      </c>
      <c r="W1840" s="25"/>
      <c r="X1840" s="25"/>
      <c r="Y1840" s="25" t="s">
        <v>16767</v>
      </c>
      <c r="Z1840" s="25" t="s">
        <v>16768</v>
      </c>
      <c r="AA1840" s="36" t="s">
        <v>16769</v>
      </c>
      <c r="AB1840">
        <v>22</v>
      </c>
      <c r="AC1840">
        <v>990</v>
      </c>
      <c r="AD1840">
        <v>3317</v>
      </c>
      <c r="AE1840" t="s">
        <v>5314</v>
      </c>
      <c r="AF1840" t="s">
        <v>6007</v>
      </c>
      <c r="AG1840" t="s">
        <v>5312</v>
      </c>
      <c r="AH1840" t="s">
        <v>5315</v>
      </c>
      <c r="AI1840" t="s">
        <v>5318</v>
      </c>
      <c r="AJ1840" t="s">
        <v>5315</v>
      </c>
      <c r="AK1840" t="s">
        <v>5319</v>
      </c>
      <c r="AL1840" t="s">
        <v>5315</v>
      </c>
      <c r="AN1840" t="s">
        <v>23452</v>
      </c>
      <c r="AP1840" t="s">
        <v>23452</v>
      </c>
      <c r="AQ1840" t="s">
        <v>5314</v>
      </c>
      <c r="AR1840" t="s">
        <v>6633</v>
      </c>
      <c r="AS1840" t="s">
        <v>23899</v>
      </c>
      <c r="AT1840" t="s">
        <v>16215</v>
      </c>
    </row>
    <row r="1841" spans="1:46" ht="15" x14ac:dyDescent="0.25">
      <c r="C1841">
        <v>318</v>
      </c>
      <c r="D1841" t="s">
        <v>5293</v>
      </c>
      <c r="E1841" s="31">
        <v>45580</v>
      </c>
      <c r="F1841">
        <v>1</v>
      </c>
      <c r="G1841" t="s">
        <v>14564</v>
      </c>
      <c r="H1841" t="s">
        <v>14564</v>
      </c>
      <c r="I1841" t="s">
        <v>16629</v>
      </c>
      <c r="J1841" t="s">
        <v>5297</v>
      </c>
      <c r="K1841" t="s">
        <v>5298</v>
      </c>
      <c r="L1841" t="s">
        <v>5299</v>
      </c>
      <c r="M1841" t="s">
        <v>16770</v>
      </c>
      <c r="N1841" t="s">
        <v>15923</v>
      </c>
      <c r="O1841">
        <v>12</v>
      </c>
      <c r="P1841" t="s">
        <v>16224</v>
      </c>
      <c r="Q1841" t="s">
        <v>6108</v>
      </c>
      <c r="S1841"/>
      <c r="T1841" t="s">
        <v>16771</v>
      </c>
      <c r="U1841" t="s">
        <v>16772</v>
      </c>
      <c r="V1841" s="25" t="s">
        <v>16773</v>
      </c>
      <c r="W1841" s="25"/>
      <c r="X1841" s="25"/>
      <c r="Y1841" s="25" t="s">
        <v>16774</v>
      </c>
      <c r="Z1841" s="25" t="s">
        <v>16775</v>
      </c>
      <c r="AA1841" s="36" t="s">
        <v>16776</v>
      </c>
      <c r="AB1841">
        <v>20</v>
      </c>
      <c r="AC1841">
        <v>700</v>
      </c>
      <c r="AD1841">
        <v>3318</v>
      </c>
      <c r="AE1841" t="s">
        <v>5314</v>
      </c>
      <c r="AF1841" t="s">
        <v>5418</v>
      </c>
      <c r="AG1841" t="s">
        <v>5337</v>
      </c>
      <c r="AH1841" t="s">
        <v>5315</v>
      </c>
      <c r="AI1841" t="s">
        <v>5319</v>
      </c>
      <c r="AJ1841" t="s">
        <v>5315</v>
      </c>
      <c r="AL1841" t="s">
        <v>23452</v>
      </c>
      <c r="AN1841" t="s">
        <v>23452</v>
      </c>
      <c r="AP1841" t="s">
        <v>23452</v>
      </c>
      <c r="AQ1841" t="s">
        <v>6331</v>
      </c>
      <c r="AR1841" t="s">
        <v>6633</v>
      </c>
      <c r="AS1841" t="s">
        <v>7318</v>
      </c>
      <c r="AT1841" t="s">
        <v>16215</v>
      </c>
    </row>
    <row r="1842" spans="1:46" ht="15" x14ac:dyDescent="0.25">
      <c r="C1842">
        <v>319</v>
      </c>
      <c r="D1842" t="s">
        <v>5293</v>
      </c>
      <c r="E1842" s="31">
        <v>45579</v>
      </c>
      <c r="F1842">
        <v>1</v>
      </c>
      <c r="G1842" t="s">
        <v>14564</v>
      </c>
      <c r="H1842" t="s">
        <v>14564</v>
      </c>
      <c r="I1842" t="s">
        <v>16629</v>
      </c>
      <c r="J1842" t="s">
        <v>5406</v>
      </c>
      <c r="K1842" t="s">
        <v>5340</v>
      </c>
      <c r="L1842" t="s">
        <v>5324</v>
      </c>
      <c r="M1842" t="s">
        <v>16777</v>
      </c>
      <c r="N1842" t="s">
        <v>16631</v>
      </c>
      <c r="O1842">
        <v>2</v>
      </c>
      <c r="P1842" t="s">
        <v>16746</v>
      </c>
      <c r="Q1842" t="s">
        <v>5568</v>
      </c>
      <c r="S1842"/>
      <c r="T1842" t="s">
        <v>7889</v>
      </c>
      <c r="U1842" t="s">
        <v>16778</v>
      </c>
      <c r="V1842" s="25" t="s">
        <v>16779</v>
      </c>
      <c r="W1842" s="25"/>
      <c r="X1842" s="25"/>
      <c r="Y1842" s="25" t="s">
        <v>16780</v>
      </c>
      <c r="Z1842" s="25" t="s">
        <v>16781</v>
      </c>
      <c r="AA1842" s="36" t="s">
        <v>16782</v>
      </c>
      <c r="AB1842">
        <v>15</v>
      </c>
      <c r="AC1842">
        <v>450</v>
      </c>
      <c r="AD1842">
        <v>3319</v>
      </c>
      <c r="AE1842" t="s">
        <v>5314</v>
      </c>
      <c r="AF1842" t="s">
        <v>6007</v>
      </c>
      <c r="AG1842" t="s">
        <v>5337</v>
      </c>
      <c r="AH1842" t="s">
        <v>5315</v>
      </c>
      <c r="AI1842" t="s">
        <v>5337</v>
      </c>
      <c r="AJ1842" t="s">
        <v>5992</v>
      </c>
      <c r="AL1842" t="s">
        <v>23452</v>
      </c>
      <c r="AN1842" t="s">
        <v>23452</v>
      </c>
      <c r="AP1842" t="s">
        <v>23452</v>
      </c>
      <c r="AQ1842" t="s">
        <v>5314</v>
      </c>
      <c r="AR1842" t="s">
        <v>6633</v>
      </c>
      <c r="AS1842" t="s">
        <v>9040</v>
      </c>
      <c r="AT1842" t="s">
        <v>16215</v>
      </c>
    </row>
    <row r="1843" spans="1:46" ht="15" x14ac:dyDescent="0.25">
      <c r="C1843">
        <v>320</v>
      </c>
      <c r="D1843" t="s">
        <v>5293</v>
      </c>
      <c r="E1843" s="31">
        <v>45579</v>
      </c>
      <c r="F1843">
        <v>1</v>
      </c>
      <c r="G1843" t="s">
        <v>14564</v>
      </c>
      <c r="H1843" t="s">
        <v>14564</v>
      </c>
      <c r="I1843" t="s">
        <v>16629</v>
      </c>
      <c r="J1843" t="s">
        <v>5406</v>
      </c>
      <c r="K1843" t="s">
        <v>5340</v>
      </c>
      <c r="L1843" t="s">
        <v>5324</v>
      </c>
      <c r="M1843" t="s">
        <v>16783</v>
      </c>
      <c r="N1843" t="s">
        <v>16630</v>
      </c>
      <c r="O1843">
        <v>2</v>
      </c>
      <c r="P1843" t="s">
        <v>16784</v>
      </c>
      <c r="Q1843" t="s">
        <v>5303</v>
      </c>
      <c r="R1843" t="s">
        <v>5397</v>
      </c>
      <c r="S1843"/>
      <c r="T1843" t="s">
        <v>16785</v>
      </c>
      <c r="U1843" t="s">
        <v>13323</v>
      </c>
      <c r="V1843" s="25" t="s">
        <v>16786</v>
      </c>
      <c r="W1843" s="25"/>
      <c r="X1843" s="25"/>
      <c r="Y1843" s="25" t="s">
        <v>16787</v>
      </c>
      <c r="Z1843" s="25" t="s">
        <v>16788</v>
      </c>
      <c r="AA1843" s="36" t="s">
        <v>16789</v>
      </c>
      <c r="AB1843">
        <v>15</v>
      </c>
      <c r="AC1843">
        <v>600</v>
      </c>
      <c r="AD1843">
        <v>3320</v>
      </c>
      <c r="AE1843" t="s">
        <v>5314</v>
      </c>
      <c r="AF1843" t="s">
        <v>5311</v>
      </c>
      <c r="AG1843" t="s">
        <v>5999</v>
      </c>
      <c r="AH1843" t="s">
        <v>5315</v>
      </c>
      <c r="AI1843" t="s">
        <v>5999</v>
      </c>
      <c r="AJ1843" t="s">
        <v>7375</v>
      </c>
      <c r="AL1843" t="s">
        <v>23452</v>
      </c>
      <c r="AN1843" t="s">
        <v>23452</v>
      </c>
      <c r="AP1843" t="s">
        <v>23452</v>
      </c>
      <c r="AQ1843" t="s">
        <v>5314</v>
      </c>
      <c r="AR1843" t="s">
        <v>6633</v>
      </c>
      <c r="AS1843" t="s">
        <v>16261</v>
      </c>
      <c r="AT1843" t="s">
        <v>16215</v>
      </c>
    </row>
    <row r="1844" spans="1:46" ht="15" x14ac:dyDescent="0.25">
      <c r="C1844">
        <v>321</v>
      </c>
      <c r="D1844" t="s">
        <v>5293</v>
      </c>
      <c r="E1844" s="31">
        <v>45579</v>
      </c>
      <c r="F1844">
        <v>1</v>
      </c>
      <c r="G1844" t="s">
        <v>14564</v>
      </c>
      <c r="H1844" t="s">
        <v>14564</v>
      </c>
      <c r="I1844" t="s">
        <v>16629</v>
      </c>
      <c r="J1844" t="s">
        <v>5406</v>
      </c>
      <c r="K1844" t="s">
        <v>5340</v>
      </c>
      <c r="L1844" t="s">
        <v>5324</v>
      </c>
      <c r="M1844" t="s">
        <v>16761</v>
      </c>
      <c r="N1844" t="s">
        <v>16762</v>
      </c>
      <c r="O1844">
        <v>15</v>
      </c>
      <c r="P1844" t="s">
        <v>16790</v>
      </c>
      <c r="Q1844" t="s">
        <v>6108</v>
      </c>
      <c r="S1844"/>
      <c r="T1844" t="s">
        <v>16791</v>
      </c>
      <c r="U1844" t="s">
        <v>16792</v>
      </c>
      <c r="V1844" s="25" t="s">
        <v>16793</v>
      </c>
      <c r="W1844" s="25"/>
      <c r="X1844" s="25"/>
      <c r="Y1844" s="25" t="s">
        <v>16794</v>
      </c>
      <c r="Z1844" s="25" t="s">
        <v>16795</v>
      </c>
      <c r="AA1844" s="36" t="s">
        <v>16796</v>
      </c>
      <c r="AB1844">
        <v>12</v>
      </c>
      <c r="AC1844">
        <v>360</v>
      </c>
      <c r="AD1844">
        <v>3321</v>
      </c>
      <c r="AE1844" t="s">
        <v>5314</v>
      </c>
      <c r="AF1844" t="s">
        <v>6007</v>
      </c>
      <c r="AG1844" t="s">
        <v>5337</v>
      </c>
      <c r="AH1844" t="s">
        <v>10601</v>
      </c>
      <c r="AJ1844" t="s">
        <v>23452</v>
      </c>
      <c r="AL1844" t="s">
        <v>23452</v>
      </c>
      <c r="AN1844" t="s">
        <v>23452</v>
      </c>
      <c r="AP1844" t="s">
        <v>23452</v>
      </c>
      <c r="AQ1844" t="s">
        <v>5314</v>
      </c>
      <c r="AR1844" t="s">
        <v>6633</v>
      </c>
      <c r="AS1844" t="s">
        <v>16760</v>
      </c>
      <c r="AT1844" t="s">
        <v>16215</v>
      </c>
    </row>
    <row r="1845" spans="1:46" ht="15" x14ac:dyDescent="0.25">
      <c r="C1845">
        <v>322</v>
      </c>
      <c r="D1845" t="s">
        <v>5293</v>
      </c>
      <c r="E1845" s="31">
        <v>45579</v>
      </c>
      <c r="F1845">
        <v>1</v>
      </c>
      <c r="G1845" t="s">
        <v>14564</v>
      </c>
      <c r="H1845" t="s">
        <v>14564</v>
      </c>
      <c r="I1845" t="s">
        <v>16629</v>
      </c>
      <c r="J1845" t="s">
        <v>5406</v>
      </c>
      <c r="K1845" t="s">
        <v>5340</v>
      </c>
      <c r="L1845" t="s">
        <v>5324</v>
      </c>
      <c r="M1845" t="s">
        <v>16761</v>
      </c>
      <c r="N1845" t="s">
        <v>16762</v>
      </c>
      <c r="O1845">
        <v>15</v>
      </c>
      <c r="P1845" t="s">
        <v>16790</v>
      </c>
      <c r="Q1845" t="s">
        <v>6108</v>
      </c>
      <c r="S1845"/>
      <c r="T1845" t="s">
        <v>15339</v>
      </c>
      <c r="U1845" t="s">
        <v>13876</v>
      </c>
      <c r="V1845" s="25" t="s">
        <v>16797</v>
      </c>
      <c r="W1845" s="25"/>
      <c r="X1845" s="25"/>
      <c r="Y1845" s="25" t="s">
        <v>16798</v>
      </c>
      <c r="Z1845" s="25" t="s">
        <v>16795</v>
      </c>
      <c r="AA1845" s="36" t="s">
        <v>16796</v>
      </c>
      <c r="AB1845">
        <v>10</v>
      </c>
      <c r="AC1845">
        <v>300</v>
      </c>
      <c r="AD1845">
        <v>3322</v>
      </c>
      <c r="AE1845" t="s">
        <v>5314</v>
      </c>
      <c r="AF1845" t="s">
        <v>6007</v>
      </c>
      <c r="AG1845" t="s">
        <v>5337</v>
      </c>
      <c r="AH1845" t="s">
        <v>5315</v>
      </c>
      <c r="AI1845" t="s">
        <v>5319</v>
      </c>
      <c r="AJ1845" t="s">
        <v>5315</v>
      </c>
      <c r="AL1845" t="s">
        <v>23452</v>
      </c>
      <c r="AN1845" t="s">
        <v>23452</v>
      </c>
      <c r="AP1845" t="s">
        <v>23452</v>
      </c>
      <c r="AQ1845" t="s">
        <v>5314</v>
      </c>
      <c r="AR1845" t="s">
        <v>6633</v>
      </c>
      <c r="AS1845" t="s">
        <v>14864</v>
      </c>
      <c r="AT1845" t="s">
        <v>16215</v>
      </c>
    </row>
    <row r="1846" spans="1:46" ht="15" x14ac:dyDescent="0.25">
      <c r="C1846">
        <v>323</v>
      </c>
      <c r="D1846" t="s">
        <v>5293</v>
      </c>
      <c r="E1846" s="31">
        <v>45578</v>
      </c>
      <c r="F1846">
        <v>1</v>
      </c>
      <c r="G1846" t="s">
        <v>14564</v>
      </c>
      <c r="H1846" t="s">
        <v>14564</v>
      </c>
      <c r="I1846" t="s">
        <v>16629</v>
      </c>
      <c r="J1846" t="s">
        <v>5388</v>
      </c>
      <c r="K1846" t="s">
        <v>5340</v>
      </c>
      <c r="L1846" t="s">
        <v>5299</v>
      </c>
      <c r="M1846" t="s">
        <v>16799</v>
      </c>
      <c r="N1846" t="s">
        <v>16762</v>
      </c>
      <c r="O1846">
        <v>5</v>
      </c>
      <c r="P1846" t="s">
        <v>16800</v>
      </c>
      <c r="Q1846" t="s">
        <v>5303</v>
      </c>
      <c r="R1846" t="s">
        <v>5397</v>
      </c>
      <c r="S1846"/>
      <c r="T1846" t="s">
        <v>9322</v>
      </c>
      <c r="U1846" t="s">
        <v>16801</v>
      </c>
      <c r="V1846" s="25" t="s">
        <v>16802</v>
      </c>
      <c r="W1846" s="25"/>
      <c r="X1846" s="25"/>
      <c r="Y1846" s="25" t="s">
        <v>16803</v>
      </c>
      <c r="Z1846" s="25" t="s">
        <v>16804</v>
      </c>
      <c r="AA1846" s="36" t="s">
        <v>16805</v>
      </c>
      <c r="AB1846">
        <v>12</v>
      </c>
      <c r="AC1846">
        <v>1080</v>
      </c>
      <c r="AD1846">
        <v>3323</v>
      </c>
      <c r="AE1846" t="s">
        <v>5312</v>
      </c>
      <c r="AF1846" t="s">
        <v>16806</v>
      </c>
      <c r="AG1846" t="s">
        <v>5314</v>
      </c>
      <c r="AH1846" t="s">
        <v>5499</v>
      </c>
      <c r="AJ1846" t="s">
        <v>23452</v>
      </c>
      <c r="AL1846" t="s">
        <v>23452</v>
      </c>
      <c r="AN1846" t="s">
        <v>23452</v>
      </c>
      <c r="AP1846" t="s">
        <v>23452</v>
      </c>
      <c r="AQ1846" t="s">
        <v>5312</v>
      </c>
      <c r="AR1846" t="s">
        <v>15491</v>
      </c>
      <c r="AS1846" t="s">
        <v>5353</v>
      </c>
      <c r="AT1846" t="s">
        <v>16215</v>
      </c>
    </row>
    <row r="1847" spans="1:46" ht="15" x14ac:dyDescent="0.25">
      <c r="C1847">
        <v>324</v>
      </c>
      <c r="D1847" t="s">
        <v>5293</v>
      </c>
      <c r="E1847" s="31">
        <v>45579</v>
      </c>
      <c r="F1847">
        <v>1</v>
      </c>
      <c r="G1847" t="s">
        <v>14564</v>
      </c>
      <c r="H1847" t="s">
        <v>14564</v>
      </c>
      <c r="I1847" t="s">
        <v>16629</v>
      </c>
      <c r="J1847" t="s">
        <v>5406</v>
      </c>
      <c r="K1847" t="s">
        <v>5340</v>
      </c>
      <c r="L1847" t="s">
        <v>5324</v>
      </c>
      <c r="M1847" t="s">
        <v>16630</v>
      </c>
      <c r="N1847" t="s">
        <v>16631</v>
      </c>
      <c r="O1847">
        <v>15</v>
      </c>
      <c r="P1847" t="s">
        <v>16807</v>
      </c>
      <c r="Q1847" t="s">
        <v>5397</v>
      </c>
      <c r="R1847" t="s">
        <v>5891</v>
      </c>
      <c r="S1847"/>
      <c r="T1847" t="s">
        <v>16808</v>
      </c>
      <c r="U1847" t="s">
        <v>16809</v>
      </c>
      <c r="V1847" s="25" t="s">
        <v>16810</v>
      </c>
      <c r="W1847" s="25" t="s">
        <v>16811</v>
      </c>
      <c r="X1847" s="25" t="s">
        <v>16812</v>
      </c>
      <c r="Y1847" s="25" t="s">
        <v>16813</v>
      </c>
      <c r="Z1847" s="25" t="s">
        <v>16814</v>
      </c>
      <c r="AA1847" s="36" t="s">
        <v>16815</v>
      </c>
      <c r="AB1847">
        <v>20</v>
      </c>
      <c r="AC1847">
        <v>600</v>
      </c>
      <c r="AD1847">
        <v>3324</v>
      </c>
      <c r="AE1847" t="s">
        <v>5314</v>
      </c>
      <c r="AF1847" t="s">
        <v>6007</v>
      </c>
      <c r="AG1847" t="s">
        <v>5337</v>
      </c>
      <c r="AH1847" t="s">
        <v>5376</v>
      </c>
      <c r="AJ1847" t="s">
        <v>23452</v>
      </c>
      <c r="AL1847" t="s">
        <v>23452</v>
      </c>
      <c r="AN1847" t="s">
        <v>23452</v>
      </c>
      <c r="AP1847" t="s">
        <v>23452</v>
      </c>
      <c r="AQ1847" t="s">
        <v>5312</v>
      </c>
      <c r="AR1847" t="s">
        <v>6633</v>
      </c>
      <c r="AS1847" t="s">
        <v>14864</v>
      </c>
      <c r="AT1847" t="s">
        <v>16215</v>
      </c>
    </row>
    <row r="1848" spans="1:46" ht="15" x14ac:dyDescent="0.25">
      <c r="C1848">
        <v>325</v>
      </c>
      <c r="D1848" t="s">
        <v>5293</v>
      </c>
      <c r="E1848" s="31">
        <v>45579</v>
      </c>
      <c r="F1848">
        <v>1</v>
      </c>
      <c r="G1848" t="s">
        <v>14564</v>
      </c>
      <c r="H1848" t="s">
        <v>14564</v>
      </c>
      <c r="I1848" t="s">
        <v>16629</v>
      </c>
      <c r="J1848" t="s">
        <v>5406</v>
      </c>
      <c r="K1848" t="s">
        <v>5340</v>
      </c>
      <c r="L1848" t="s">
        <v>5299</v>
      </c>
      <c r="M1848" t="s">
        <v>16630</v>
      </c>
      <c r="N1848" t="s">
        <v>16631</v>
      </c>
      <c r="O1848">
        <v>17</v>
      </c>
      <c r="P1848" t="s">
        <v>6145</v>
      </c>
      <c r="Q1848" t="s">
        <v>5397</v>
      </c>
      <c r="R1848" t="s">
        <v>5398</v>
      </c>
      <c r="S1848" t="s">
        <v>5891</v>
      </c>
      <c r="T1848" t="s">
        <v>16816</v>
      </c>
      <c r="U1848" t="s">
        <v>16817</v>
      </c>
      <c r="V1848" s="25" t="s">
        <v>16818</v>
      </c>
      <c r="W1848" s="25"/>
      <c r="X1848" s="25"/>
      <c r="Y1848" s="25" t="s">
        <v>16819</v>
      </c>
      <c r="Z1848" s="25" t="s">
        <v>16651</v>
      </c>
      <c r="AA1848" s="36" t="s">
        <v>16652</v>
      </c>
      <c r="AB1848">
        <v>25</v>
      </c>
      <c r="AC1848">
        <v>3750</v>
      </c>
      <c r="AD1848">
        <v>3325</v>
      </c>
      <c r="AE1848" t="s">
        <v>5368</v>
      </c>
      <c r="AF1848" t="s">
        <v>23382</v>
      </c>
      <c r="AG1848" t="s">
        <v>5337</v>
      </c>
      <c r="AH1848" t="s">
        <v>5785</v>
      </c>
      <c r="AI1848" t="s">
        <v>5314</v>
      </c>
      <c r="AJ1848" t="s">
        <v>5785</v>
      </c>
      <c r="AK1848" t="s">
        <v>5318</v>
      </c>
      <c r="AL1848" t="s">
        <v>5785</v>
      </c>
      <c r="AN1848" t="s">
        <v>23452</v>
      </c>
      <c r="AP1848" t="s">
        <v>23452</v>
      </c>
      <c r="AQ1848" t="s">
        <v>5316</v>
      </c>
      <c r="AR1848" t="s">
        <v>6633</v>
      </c>
      <c r="AS1848" t="s">
        <v>5624</v>
      </c>
      <c r="AT1848" t="s">
        <v>16215</v>
      </c>
    </row>
    <row r="1849" spans="1:46" ht="15" x14ac:dyDescent="0.25">
      <c r="C1849">
        <v>326</v>
      </c>
      <c r="D1849" t="s">
        <v>5293</v>
      </c>
      <c r="E1849" s="31">
        <v>45579</v>
      </c>
      <c r="F1849">
        <v>1</v>
      </c>
      <c r="G1849" t="s">
        <v>14564</v>
      </c>
      <c r="H1849" t="s">
        <v>14564</v>
      </c>
      <c r="I1849" t="s">
        <v>16629</v>
      </c>
      <c r="J1849" t="s">
        <v>5406</v>
      </c>
      <c r="K1849" t="s">
        <v>5340</v>
      </c>
      <c r="L1849" t="s">
        <v>5299</v>
      </c>
      <c r="M1849" t="s">
        <v>16820</v>
      </c>
      <c r="N1849" t="s">
        <v>16631</v>
      </c>
      <c r="O1849">
        <v>7</v>
      </c>
      <c r="P1849" t="s">
        <v>16821</v>
      </c>
      <c r="Q1849" t="s">
        <v>5397</v>
      </c>
      <c r="S1849"/>
      <c r="T1849" t="s">
        <v>16822</v>
      </c>
      <c r="U1849" t="s">
        <v>16823</v>
      </c>
      <c r="V1849" s="25" t="s">
        <v>16824</v>
      </c>
      <c r="W1849" s="25"/>
      <c r="X1849" s="25"/>
      <c r="Y1849" s="25" t="s">
        <v>16825</v>
      </c>
      <c r="Z1849" s="25" t="s">
        <v>16826</v>
      </c>
      <c r="AA1849" s="36" t="s">
        <v>16827</v>
      </c>
      <c r="AB1849">
        <v>30</v>
      </c>
      <c r="AC1849">
        <v>1200</v>
      </c>
      <c r="AD1849">
        <v>3326</v>
      </c>
      <c r="AE1849" t="s">
        <v>5314</v>
      </c>
      <c r="AF1849" t="s">
        <v>6007</v>
      </c>
      <c r="AG1849" t="s">
        <v>5337</v>
      </c>
      <c r="AH1849" t="s">
        <v>5315</v>
      </c>
      <c r="AJ1849" t="s">
        <v>23452</v>
      </c>
      <c r="AL1849" t="s">
        <v>23452</v>
      </c>
      <c r="AN1849" t="s">
        <v>23452</v>
      </c>
      <c r="AP1849" t="s">
        <v>23452</v>
      </c>
      <c r="AQ1849" t="s">
        <v>5314</v>
      </c>
      <c r="AR1849" t="s">
        <v>6633</v>
      </c>
      <c r="AS1849" t="s">
        <v>14864</v>
      </c>
      <c r="AT1849" t="s">
        <v>16215</v>
      </c>
    </row>
    <row r="1850" spans="1:46" ht="15" x14ac:dyDescent="0.25">
      <c r="C1850">
        <v>327</v>
      </c>
      <c r="D1850" t="s">
        <v>5293</v>
      </c>
      <c r="E1850" s="31">
        <v>45580</v>
      </c>
      <c r="F1850">
        <v>1</v>
      </c>
      <c r="G1850" t="s">
        <v>14564</v>
      </c>
      <c r="H1850" t="s">
        <v>14564</v>
      </c>
      <c r="I1850" t="s">
        <v>16629</v>
      </c>
      <c r="J1850" t="s">
        <v>5388</v>
      </c>
      <c r="K1850" t="s">
        <v>5340</v>
      </c>
      <c r="L1850" t="s">
        <v>5324</v>
      </c>
      <c r="M1850" t="s">
        <v>16738</v>
      </c>
      <c r="N1850" t="s">
        <v>16739</v>
      </c>
      <c r="O1850">
        <v>20</v>
      </c>
      <c r="P1850" t="s">
        <v>16753</v>
      </c>
      <c r="Q1850" t="s">
        <v>5303</v>
      </c>
      <c r="R1850" t="s">
        <v>5397</v>
      </c>
      <c r="S1850" t="s">
        <v>5891</v>
      </c>
      <c r="T1850" t="s">
        <v>15719</v>
      </c>
      <c r="U1850" t="s">
        <v>16828</v>
      </c>
      <c r="V1850" s="25" t="s">
        <v>16829</v>
      </c>
      <c r="W1850" s="25"/>
      <c r="X1850" s="25"/>
      <c r="Y1850" s="25" t="s">
        <v>16757</v>
      </c>
      <c r="Z1850" s="25" t="s">
        <v>16830</v>
      </c>
      <c r="AA1850" s="36" t="s">
        <v>16831</v>
      </c>
      <c r="AB1850">
        <v>20</v>
      </c>
      <c r="AC1850">
        <v>1600</v>
      </c>
      <c r="AD1850">
        <v>3327</v>
      </c>
      <c r="AE1850" t="s">
        <v>5368</v>
      </c>
      <c r="AF1850" t="s">
        <v>5311</v>
      </c>
      <c r="AG1850" t="s">
        <v>5337</v>
      </c>
      <c r="AH1850" t="s">
        <v>5785</v>
      </c>
      <c r="AI1850" t="s">
        <v>5314</v>
      </c>
      <c r="AJ1850" t="s">
        <v>5785</v>
      </c>
      <c r="AK1850" t="s">
        <v>5319</v>
      </c>
      <c r="AL1850" t="s">
        <v>5785</v>
      </c>
      <c r="AN1850" t="s">
        <v>23452</v>
      </c>
      <c r="AP1850" t="s">
        <v>23452</v>
      </c>
      <c r="AQ1850" t="s">
        <v>5368</v>
      </c>
      <c r="AR1850" t="s">
        <v>16832</v>
      </c>
      <c r="AS1850" t="s">
        <v>16760</v>
      </c>
      <c r="AT1850" t="s">
        <v>16215</v>
      </c>
    </row>
    <row r="1851" spans="1:46" ht="15" x14ac:dyDescent="0.25">
      <c r="C1851">
        <v>328</v>
      </c>
      <c r="D1851" t="s">
        <v>5293</v>
      </c>
      <c r="E1851" s="31">
        <v>45580</v>
      </c>
      <c r="F1851">
        <v>1</v>
      </c>
      <c r="G1851" t="s">
        <v>14564</v>
      </c>
      <c r="H1851" t="s">
        <v>14564</v>
      </c>
      <c r="I1851" t="s">
        <v>16629</v>
      </c>
      <c r="J1851" t="s">
        <v>5388</v>
      </c>
      <c r="K1851" t="s">
        <v>5340</v>
      </c>
      <c r="L1851" t="s">
        <v>5299</v>
      </c>
      <c r="M1851" t="s">
        <v>16738</v>
      </c>
      <c r="N1851" t="s">
        <v>16739</v>
      </c>
      <c r="O1851">
        <v>3</v>
      </c>
      <c r="P1851" t="s">
        <v>16833</v>
      </c>
      <c r="Q1851" t="s">
        <v>5398</v>
      </c>
      <c r="R1851" t="s">
        <v>5411</v>
      </c>
      <c r="S1851"/>
      <c r="T1851" t="s">
        <v>16132</v>
      </c>
      <c r="U1851" t="s">
        <v>16834</v>
      </c>
      <c r="V1851" s="25" t="s">
        <v>16835</v>
      </c>
      <c r="W1851" s="25"/>
      <c r="X1851" s="25"/>
      <c r="Y1851" s="25" t="s">
        <v>16836</v>
      </c>
      <c r="Z1851" s="25" t="s">
        <v>16837</v>
      </c>
      <c r="AA1851" s="36" t="s">
        <v>16838</v>
      </c>
      <c r="AB1851">
        <v>15</v>
      </c>
      <c r="AC1851">
        <v>450</v>
      </c>
      <c r="AD1851">
        <v>3328</v>
      </c>
      <c r="AE1851" t="s">
        <v>16839</v>
      </c>
      <c r="AF1851" t="s">
        <v>5740</v>
      </c>
      <c r="AG1851" t="s">
        <v>5337</v>
      </c>
      <c r="AH1851" t="s">
        <v>5376</v>
      </c>
      <c r="AJ1851" t="s">
        <v>23452</v>
      </c>
      <c r="AL1851" t="s">
        <v>23452</v>
      </c>
      <c r="AN1851" t="s">
        <v>23452</v>
      </c>
      <c r="AP1851" t="s">
        <v>23452</v>
      </c>
      <c r="AQ1851" t="s">
        <v>5314</v>
      </c>
      <c r="AR1851" t="s">
        <v>6633</v>
      </c>
      <c r="AS1851" t="s">
        <v>16509</v>
      </c>
      <c r="AT1851" t="s">
        <v>16215</v>
      </c>
    </row>
    <row r="1852" spans="1:46" ht="15" x14ac:dyDescent="0.25">
      <c r="C1852">
        <v>329</v>
      </c>
      <c r="D1852" t="s">
        <v>5293</v>
      </c>
      <c r="E1852" s="31">
        <v>45578</v>
      </c>
      <c r="F1852">
        <v>1</v>
      </c>
      <c r="G1852" t="s">
        <v>14564</v>
      </c>
      <c r="H1852" t="s">
        <v>14564</v>
      </c>
      <c r="I1852" t="s">
        <v>16629</v>
      </c>
      <c r="J1852" t="s">
        <v>5297</v>
      </c>
      <c r="K1852" t="s">
        <v>5340</v>
      </c>
      <c r="L1852" t="s">
        <v>5299</v>
      </c>
      <c r="M1852" t="s">
        <v>16631</v>
      </c>
      <c r="N1852" t="s">
        <v>16630</v>
      </c>
      <c r="O1852">
        <v>25</v>
      </c>
      <c r="P1852" t="s">
        <v>16840</v>
      </c>
      <c r="Q1852" t="s">
        <v>5303</v>
      </c>
      <c r="S1852"/>
      <c r="T1852" t="s">
        <v>16841</v>
      </c>
      <c r="U1852" t="s">
        <v>16842</v>
      </c>
      <c r="V1852" s="25" t="s">
        <v>16843</v>
      </c>
      <c r="W1852" s="25" t="s">
        <v>16844</v>
      </c>
      <c r="X1852" s="25" t="s">
        <v>16845</v>
      </c>
      <c r="Y1852" s="25" t="s">
        <v>16846</v>
      </c>
      <c r="Z1852" s="25" t="s">
        <v>16847</v>
      </c>
      <c r="AA1852" s="36" t="s">
        <v>16848</v>
      </c>
      <c r="AB1852">
        <v>50</v>
      </c>
      <c r="AC1852">
        <v>7000</v>
      </c>
      <c r="AD1852">
        <v>3329</v>
      </c>
      <c r="AE1852" t="s">
        <v>5318</v>
      </c>
      <c r="AF1852" t="s">
        <v>5418</v>
      </c>
      <c r="AG1852" t="s">
        <v>5337</v>
      </c>
      <c r="AH1852" t="s">
        <v>5315</v>
      </c>
      <c r="AJ1852" t="s">
        <v>23452</v>
      </c>
      <c r="AL1852" t="s">
        <v>23452</v>
      </c>
      <c r="AN1852" t="s">
        <v>23452</v>
      </c>
      <c r="AP1852" t="s">
        <v>23452</v>
      </c>
      <c r="AQ1852" t="s">
        <v>5318</v>
      </c>
      <c r="AR1852" t="s">
        <v>5419</v>
      </c>
      <c r="AS1852" t="s">
        <v>23900</v>
      </c>
      <c r="AT1852" t="s">
        <v>16215</v>
      </c>
    </row>
    <row r="1853" spans="1:46" ht="15" x14ac:dyDescent="0.25">
      <c r="A1853" t="s">
        <v>24047</v>
      </c>
      <c r="B1853">
        <v>330</v>
      </c>
      <c r="C1853">
        <v>330</v>
      </c>
      <c r="D1853" t="s">
        <v>5293</v>
      </c>
      <c r="E1853" s="31">
        <v>45579</v>
      </c>
      <c r="F1853">
        <v>1</v>
      </c>
      <c r="G1853" t="s">
        <v>14564</v>
      </c>
      <c r="H1853" t="s">
        <v>14564</v>
      </c>
      <c r="I1853" t="s">
        <v>16629</v>
      </c>
      <c r="J1853" t="s">
        <v>5406</v>
      </c>
      <c r="K1853" t="s">
        <v>5340</v>
      </c>
      <c r="L1853" t="s">
        <v>5324</v>
      </c>
      <c r="M1853" t="s">
        <v>16849</v>
      </c>
      <c r="N1853" t="s">
        <v>16630</v>
      </c>
      <c r="O1853">
        <v>12</v>
      </c>
      <c r="P1853" t="s">
        <v>16850</v>
      </c>
      <c r="Q1853" t="s">
        <v>5345</v>
      </c>
      <c r="S1853"/>
      <c r="T1853" t="s">
        <v>16851</v>
      </c>
      <c r="U1853" t="s">
        <v>16852</v>
      </c>
      <c r="V1853" s="25" t="s">
        <v>16853</v>
      </c>
      <c r="W1853" s="25"/>
      <c r="X1853" s="25"/>
      <c r="Y1853" s="25" t="s">
        <v>16854</v>
      </c>
      <c r="Z1853" s="25" t="s">
        <v>16855</v>
      </c>
      <c r="AA1853" s="36" t="s">
        <v>16856</v>
      </c>
      <c r="AB1853">
        <v>10</v>
      </c>
      <c r="AC1853">
        <v>250</v>
      </c>
      <c r="AD1853">
        <v>3330</v>
      </c>
      <c r="AE1853" t="s">
        <v>5314</v>
      </c>
      <c r="AF1853" t="s">
        <v>6007</v>
      </c>
      <c r="AG1853" t="s">
        <v>5337</v>
      </c>
      <c r="AH1853" t="s">
        <v>5315</v>
      </c>
      <c r="AJ1853" t="s">
        <v>23452</v>
      </c>
      <c r="AL1853" t="s">
        <v>23452</v>
      </c>
      <c r="AN1853" t="s">
        <v>23452</v>
      </c>
      <c r="AP1853" t="s">
        <v>23452</v>
      </c>
      <c r="AQ1853" t="s">
        <v>5314</v>
      </c>
      <c r="AR1853" t="s">
        <v>6633</v>
      </c>
      <c r="AS1853" t="s">
        <v>16760</v>
      </c>
      <c r="AT1853" t="s">
        <v>16215</v>
      </c>
    </row>
    <row r="1854" spans="1:46" ht="15" x14ac:dyDescent="0.25">
      <c r="C1854">
        <v>331</v>
      </c>
      <c r="D1854" t="s">
        <v>5293</v>
      </c>
      <c r="E1854" s="31">
        <v>45579</v>
      </c>
      <c r="F1854">
        <v>1</v>
      </c>
      <c r="G1854" t="s">
        <v>14564</v>
      </c>
      <c r="H1854" t="s">
        <v>14564</v>
      </c>
      <c r="I1854" t="s">
        <v>16629</v>
      </c>
      <c r="J1854" t="s">
        <v>5297</v>
      </c>
      <c r="K1854" t="s">
        <v>5340</v>
      </c>
      <c r="L1854" t="s">
        <v>5299</v>
      </c>
      <c r="M1854" t="s">
        <v>5760</v>
      </c>
      <c r="N1854" t="s">
        <v>16681</v>
      </c>
      <c r="O1854">
        <v>1.17</v>
      </c>
      <c r="P1854" t="s">
        <v>16857</v>
      </c>
      <c r="Q1854" t="s">
        <v>10506</v>
      </c>
      <c r="S1854"/>
      <c r="T1854" t="s">
        <v>15199</v>
      </c>
      <c r="U1854" t="s">
        <v>16858</v>
      </c>
      <c r="V1854" s="25" t="s">
        <v>16859</v>
      </c>
      <c r="W1854" s="25"/>
      <c r="X1854" s="25"/>
      <c r="Y1854" s="25" t="s">
        <v>16688</v>
      </c>
      <c r="Z1854" s="25" t="s">
        <v>16860</v>
      </c>
      <c r="AA1854" s="36" t="s">
        <v>16861</v>
      </c>
      <c r="AB1854">
        <v>20</v>
      </c>
      <c r="AC1854">
        <v>300</v>
      </c>
      <c r="AD1854">
        <v>3331</v>
      </c>
      <c r="AE1854" t="s">
        <v>5929</v>
      </c>
      <c r="AF1854" t="s">
        <v>5311</v>
      </c>
      <c r="AG1854" t="s">
        <v>5337</v>
      </c>
      <c r="AH1854" t="s">
        <v>5499</v>
      </c>
      <c r="AI1854" t="s">
        <v>5314</v>
      </c>
      <c r="AJ1854" t="s">
        <v>5499</v>
      </c>
      <c r="AL1854" t="s">
        <v>23452</v>
      </c>
      <c r="AN1854" t="s">
        <v>23452</v>
      </c>
      <c r="AP1854" t="s">
        <v>23452</v>
      </c>
      <c r="AQ1854" t="s">
        <v>5929</v>
      </c>
      <c r="AR1854" t="s">
        <v>23708</v>
      </c>
      <c r="AS1854" t="s">
        <v>16261</v>
      </c>
      <c r="AT1854" t="s">
        <v>16215</v>
      </c>
    </row>
    <row r="1855" spans="1:46" ht="15" x14ac:dyDescent="0.25">
      <c r="C1855">
        <v>332</v>
      </c>
      <c r="D1855" t="s">
        <v>5293</v>
      </c>
      <c r="E1855" s="31">
        <v>45579</v>
      </c>
      <c r="F1855">
        <v>1</v>
      </c>
      <c r="G1855" t="s">
        <v>14564</v>
      </c>
      <c r="H1855" t="s">
        <v>14564</v>
      </c>
      <c r="I1855" t="s">
        <v>16629</v>
      </c>
      <c r="J1855" t="s">
        <v>5297</v>
      </c>
      <c r="K1855" t="s">
        <v>5323</v>
      </c>
      <c r="L1855" t="s">
        <v>5324</v>
      </c>
      <c r="M1855" t="s">
        <v>16681</v>
      </c>
      <c r="N1855" t="s">
        <v>16862</v>
      </c>
      <c r="O1855">
        <v>6</v>
      </c>
      <c r="P1855" t="s">
        <v>16863</v>
      </c>
      <c r="Q1855" t="s">
        <v>5303</v>
      </c>
      <c r="R1855" t="s">
        <v>5398</v>
      </c>
      <c r="S1855" t="s">
        <v>6465</v>
      </c>
      <c r="T1855" t="s">
        <v>16864</v>
      </c>
      <c r="U1855" t="s">
        <v>15162</v>
      </c>
      <c r="V1855" s="25" t="s">
        <v>16865</v>
      </c>
      <c r="W1855" s="25"/>
      <c r="X1855" s="25"/>
      <c r="Y1855" s="25" t="s">
        <v>16866</v>
      </c>
      <c r="Z1855" s="25" t="s">
        <v>16867</v>
      </c>
      <c r="AA1855" s="36" t="s">
        <v>16868</v>
      </c>
      <c r="AB1855">
        <v>25</v>
      </c>
      <c r="AC1855">
        <v>750</v>
      </c>
      <c r="AD1855">
        <v>3332</v>
      </c>
      <c r="AE1855" t="s">
        <v>5929</v>
      </c>
      <c r="AF1855" t="s">
        <v>14610</v>
      </c>
      <c r="AG1855" t="s">
        <v>5337</v>
      </c>
      <c r="AH1855" t="s">
        <v>5499</v>
      </c>
      <c r="AJ1855" t="s">
        <v>23452</v>
      </c>
      <c r="AL1855" t="s">
        <v>23452</v>
      </c>
      <c r="AN1855" t="s">
        <v>23452</v>
      </c>
      <c r="AP1855" t="s">
        <v>23452</v>
      </c>
      <c r="AQ1855" t="s">
        <v>5314</v>
      </c>
      <c r="AR1855" t="s">
        <v>6633</v>
      </c>
      <c r="AS1855" t="s">
        <v>23889</v>
      </c>
      <c r="AT1855" t="s">
        <v>16215</v>
      </c>
    </row>
    <row r="1856" spans="1:46" x14ac:dyDescent="0.2">
      <c r="C1856">
        <v>332</v>
      </c>
      <c r="AA1856" s="28"/>
      <c r="AD1856">
        <v>3332</v>
      </c>
      <c r="AE1856" t="s">
        <v>5314</v>
      </c>
      <c r="AF1856" t="s">
        <v>6007</v>
      </c>
    </row>
    <row r="1857" spans="1:49" ht="15" x14ac:dyDescent="0.25">
      <c r="C1857">
        <v>333</v>
      </c>
      <c r="D1857" t="s">
        <v>5293</v>
      </c>
      <c r="E1857" s="31">
        <v>45578</v>
      </c>
      <c r="F1857">
        <v>1</v>
      </c>
      <c r="G1857" t="s">
        <v>14564</v>
      </c>
      <c r="H1857" t="s">
        <v>14564</v>
      </c>
      <c r="I1857" t="s">
        <v>16629</v>
      </c>
      <c r="J1857" t="s">
        <v>5297</v>
      </c>
      <c r="K1857" t="s">
        <v>5340</v>
      </c>
      <c r="L1857" t="s">
        <v>5324</v>
      </c>
      <c r="M1857" t="s">
        <v>16862</v>
      </c>
      <c r="N1857" t="s">
        <v>16681</v>
      </c>
      <c r="O1857">
        <v>3</v>
      </c>
      <c r="P1857" t="s">
        <v>16869</v>
      </c>
      <c r="Q1857" t="s">
        <v>5568</v>
      </c>
      <c r="S1857"/>
      <c r="T1857" t="s">
        <v>16870</v>
      </c>
      <c r="U1857" t="s">
        <v>16871</v>
      </c>
      <c r="V1857" s="25" t="s">
        <v>16872</v>
      </c>
      <c r="W1857" s="25"/>
      <c r="X1857" s="25"/>
      <c r="Y1857" s="25" t="s">
        <v>16873</v>
      </c>
      <c r="Z1857" s="25" t="s">
        <v>16874</v>
      </c>
      <c r="AA1857" s="36" t="s">
        <v>16875</v>
      </c>
      <c r="AB1857">
        <v>20</v>
      </c>
      <c r="AC1857">
        <v>1200</v>
      </c>
      <c r="AD1857">
        <v>3333</v>
      </c>
      <c r="AE1857" t="s">
        <v>5314</v>
      </c>
      <c r="AF1857" t="s">
        <v>6007</v>
      </c>
      <c r="AG1857" t="s">
        <v>5337</v>
      </c>
      <c r="AH1857" t="s">
        <v>5376</v>
      </c>
      <c r="AJ1857" t="s">
        <v>23452</v>
      </c>
      <c r="AL1857" t="s">
        <v>23452</v>
      </c>
      <c r="AN1857" t="s">
        <v>23452</v>
      </c>
      <c r="AP1857" t="s">
        <v>23452</v>
      </c>
      <c r="AQ1857" t="s">
        <v>5929</v>
      </c>
      <c r="AR1857" t="s">
        <v>16876</v>
      </c>
      <c r="AS1857" t="s">
        <v>7318</v>
      </c>
      <c r="AT1857" t="s">
        <v>16215</v>
      </c>
    </row>
    <row r="1858" spans="1:49" ht="15" x14ac:dyDescent="0.25">
      <c r="C1858">
        <v>334</v>
      </c>
      <c r="D1858" t="s">
        <v>5293</v>
      </c>
      <c r="E1858" s="31">
        <v>45578</v>
      </c>
      <c r="F1858">
        <v>1</v>
      </c>
      <c r="G1858" t="s">
        <v>14564</v>
      </c>
      <c r="H1858" t="s">
        <v>14564</v>
      </c>
      <c r="I1858" t="s">
        <v>16629</v>
      </c>
      <c r="J1858" t="s">
        <v>5297</v>
      </c>
      <c r="K1858" t="s">
        <v>5340</v>
      </c>
      <c r="L1858" t="s">
        <v>5299</v>
      </c>
      <c r="M1858" t="s">
        <v>16877</v>
      </c>
      <c r="N1858" t="s">
        <v>16862</v>
      </c>
      <c r="O1858">
        <v>4</v>
      </c>
      <c r="P1858" t="s">
        <v>16878</v>
      </c>
      <c r="Q1858" t="s">
        <v>5303</v>
      </c>
      <c r="S1858"/>
      <c r="T1858" t="s">
        <v>16879</v>
      </c>
      <c r="U1858" t="s">
        <v>16880</v>
      </c>
      <c r="V1858" s="25" t="s">
        <v>16881</v>
      </c>
      <c r="W1858" s="25"/>
      <c r="X1858" s="25"/>
      <c r="Y1858" s="25" t="s">
        <v>16882</v>
      </c>
      <c r="Z1858" s="25" t="s">
        <v>16883</v>
      </c>
      <c r="AA1858" s="36" t="s">
        <v>16884</v>
      </c>
      <c r="AB1858">
        <v>50</v>
      </c>
      <c r="AC1858">
        <v>2500</v>
      </c>
      <c r="AD1858">
        <v>3334</v>
      </c>
      <c r="AE1858" t="s">
        <v>5314</v>
      </c>
      <c r="AF1858" t="s">
        <v>6007</v>
      </c>
      <c r="AG1858" t="s">
        <v>5312</v>
      </c>
      <c r="AH1858" t="s">
        <v>5317</v>
      </c>
      <c r="AJ1858" t="s">
        <v>23452</v>
      </c>
      <c r="AL1858" t="s">
        <v>23452</v>
      </c>
      <c r="AN1858" t="s">
        <v>23452</v>
      </c>
      <c r="AP1858" t="s">
        <v>23452</v>
      </c>
      <c r="AQ1858" t="s">
        <v>5337</v>
      </c>
      <c r="AR1858" t="s">
        <v>23709</v>
      </c>
      <c r="AS1858" t="s">
        <v>16885</v>
      </c>
      <c r="AT1858" t="s">
        <v>16215</v>
      </c>
    </row>
    <row r="1859" spans="1:49" ht="15" x14ac:dyDescent="0.25">
      <c r="C1859">
        <v>335</v>
      </c>
      <c r="D1859" t="s">
        <v>5293</v>
      </c>
      <c r="E1859" s="31">
        <v>45578</v>
      </c>
      <c r="F1859">
        <v>1</v>
      </c>
      <c r="G1859" t="s">
        <v>14564</v>
      </c>
      <c r="H1859" t="s">
        <v>14564</v>
      </c>
      <c r="I1859" t="s">
        <v>16629</v>
      </c>
      <c r="J1859" t="s">
        <v>5297</v>
      </c>
      <c r="K1859" t="s">
        <v>5340</v>
      </c>
      <c r="L1859" t="s">
        <v>5299</v>
      </c>
      <c r="M1859" t="s">
        <v>16886</v>
      </c>
      <c r="N1859" t="s">
        <v>16887</v>
      </c>
      <c r="O1859">
        <v>3</v>
      </c>
      <c r="P1859" t="s">
        <v>16888</v>
      </c>
      <c r="Q1859" t="s">
        <v>5397</v>
      </c>
      <c r="R1859" t="s">
        <v>5398</v>
      </c>
      <c r="S1859" t="s">
        <v>6474</v>
      </c>
      <c r="T1859" t="s">
        <v>16889</v>
      </c>
      <c r="U1859" t="s">
        <v>9704</v>
      </c>
      <c r="V1859" s="25" t="s">
        <v>16890</v>
      </c>
      <c r="W1859" s="25"/>
      <c r="X1859" s="25"/>
      <c r="Y1859" s="25" t="s">
        <v>16891</v>
      </c>
      <c r="Z1859" s="25" t="s">
        <v>16892</v>
      </c>
      <c r="AA1859" s="36" t="s">
        <v>16893</v>
      </c>
      <c r="AB1859">
        <v>80</v>
      </c>
      <c r="AC1859">
        <v>1840</v>
      </c>
      <c r="AD1859">
        <v>3335</v>
      </c>
      <c r="AE1859" t="s">
        <v>5314</v>
      </c>
      <c r="AF1859" t="s">
        <v>23471</v>
      </c>
      <c r="AG1859" t="s">
        <v>5316</v>
      </c>
      <c r="AH1859" t="s">
        <v>5315</v>
      </c>
      <c r="AI1859" t="s">
        <v>5318</v>
      </c>
      <c r="AJ1859" t="s">
        <v>5315</v>
      </c>
      <c r="AL1859" t="s">
        <v>23452</v>
      </c>
      <c r="AN1859" t="s">
        <v>23452</v>
      </c>
      <c r="AP1859" t="s">
        <v>23452</v>
      </c>
      <c r="AQ1859" t="s">
        <v>5314</v>
      </c>
      <c r="AR1859" t="s">
        <v>23710</v>
      </c>
      <c r="AS1859" t="s">
        <v>23901</v>
      </c>
      <c r="AT1859" t="s">
        <v>16215</v>
      </c>
    </row>
    <row r="1860" spans="1:49" ht="15" x14ac:dyDescent="0.25">
      <c r="C1860">
        <v>336</v>
      </c>
      <c r="D1860" t="s">
        <v>5293</v>
      </c>
      <c r="E1860" s="31">
        <v>45578</v>
      </c>
      <c r="F1860">
        <v>1</v>
      </c>
      <c r="G1860" t="s">
        <v>14564</v>
      </c>
      <c r="H1860" t="s">
        <v>14564</v>
      </c>
      <c r="I1860" t="s">
        <v>16629</v>
      </c>
      <c r="J1860" t="s">
        <v>5297</v>
      </c>
      <c r="K1860" t="s">
        <v>5340</v>
      </c>
      <c r="L1860" t="s">
        <v>5299</v>
      </c>
      <c r="M1860" t="s">
        <v>16739</v>
      </c>
      <c r="N1860" t="s">
        <v>16762</v>
      </c>
      <c r="O1860">
        <v>20</v>
      </c>
      <c r="P1860" t="s">
        <v>16894</v>
      </c>
      <c r="Q1860" t="s">
        <v>5397</v>
      </c>
      <c r="R1860" t="s">
        <v>6474</v>
      </c>
      <c r="S1860"/>
      <c r="T1860" t="s">
        <v>16895</v>
      </c>
      <c r="U1860" t="s">
        <v>8180</v>
      </c>
      <c r="V1860" s="25" t="s">
        <v>16896</v>
      </c>
      <c r="W1860" s="25"/>
      <c r="X1860" s="25"/>
      <c r="Y1860" s="25" t="s">
        <v>16897</v>
      </c>
      <c r="Z1860" s="25" t="s">
        <v>16898</v>
      </c>
      <c r="AA1860" s="36" t="s">
        <v>16899</v>
      </c>
      <c r="AB1860">
        <v>45</v>
      </c>
      <c r="AC1860">
        <v>1800</v>
      </c>
      <c r="AD1860">
        <v>3336</v>
      </c>
      <c r="AE1860" t="s">
        <v>5314</v>
      </c>
      <c r="AF1860" t="s">
        <v>9394</v>
      </c>
      <c r="AG1860" t="s">
        <v>5337</v>
      </c>
      <c r="AH1860" t="s">
        <v>5313</v>
      </c>
      <c r="AJ1860" t="s">
        <v>23452</v>
      </c>
      <c r="AL1860" t="s">
        <v>23452</v>
      </c>
      <c r="AN1860" t="s">
        <v>23452</v>
      </c>
      <c r="AP1860" t="s">
        <v>23452</v>
      </c>
      <c r="AR1860" t="s">
        <v>8459</v>
      </c>
      <c r="AS1860" t="s">
        <v>5624</v>
      </c>
      <c r="AT1860" t="s">
        <v>16215</v>
      </c>
    </row>
    <row r="1861" spans="1:49" ht="15" x14ac:dyDescent="0.25">
      <c r="C1861">
        <v>337</v>
      </c>
      <c r="D1861" t="s">
        <v>5293</v>
      </c>
      <c r="E1861" s="31">
        <v>45578</v>
      </c>
      <c r="F1861">
        <v>1</v>
      </c>
      <c r="G1861" t="s">
        <v>14564</v>
      </c>
      <c r="H1861" t="s">
        <v>14564</v>
      </c>
      <c r="I1861" t="s">
        <v>16629</v>
      </c>
      <c r="J1861" t="s">
        <v>5297</v>
      </c>
      <c r="K1861" t="s">
        <v>5340</v>
      </c>
      <c r="L1861" t="s">
        <v>5324</v>
      </c>
      <c r="M1861" t="s">
        <v>16862</v>
      </c>
      <c r="N1861" t="s">
        <v>16900</v>
      </c>
      <c r="O1861">
        <v>0.25</v>
      </c>
      <c r="P1861" t="s">
        <v>16869</v>
      </c>
      <c r="Q1861" t="s">
        <v>5303</v>
      </c>
      <c r="R1861" t="s">
        <v>5397</v>
      </c>
      <c r="S1861" t="s">
        <v>5398</v>
      </c>
      <c r="T1861" t="s">
        <v>16901</v>
      </c>
      <c r="U1861" t="s">
        <v>7769</v>
      </c>
      <c r="V1861" s="25" t="s">
        <v>16902</v>
      </c>
      <c r="W1861" s="25"/>
      <c r="X1861" s="25"/>
      <c r="Y1861" s="25" t="s">
        <v>16903</v>
      </c>
      <c r="Z1861" s="25" t="s">
        <v>16904</v>
      </c>
      <c r="AA1861" s="36" t="s">
        <v>16905</v>
      </c>
      <c r="AB1861">
        <v>22</v>
      </c>
      <c r="AC1861">
        <v>264</v>
      </c>
      <c r="AD1861">
        <v>3337</v>
      </c>
      <c r="AE1861" t="s">
        <v>5314</v>
      </c>
      <c r="AF1861" t="s">
        <v>6007</v>
      </c>
      <c r="AG1861" t="s">
        <v>5337</v>
      </c>
      <c r="AH1861" t="s">
        <v>5315</v>
      </c>
      <c r="AI1861" t="s">
        <v>5318</v>
      </c>
      <c r="AJ1861" t="s">
        <v>5315</v>
      </c>
      <c r="AL1861" t="s">
        <v>23452</v>
      </c>
      <c r="AN1861" t="s">
        <v>23452</v>
      </c>
      <c r="AP1861" t="s">
        <v>23452</v>
      </c>
      <c r="AQ1861" t="s">
        <v>5314</v>
      </c>
      <c r="AR1861" t="s">
        <v>6633</v>
      </c>
      <c r="AS1861" t="s">
        <v>23902</v>
      </c>
      <c r="AT1861" t="s">
        <v>16215</v>
      </c>
    </row>
    <row r="1862" spans="1:49" ht="15" x14ac:dyDescent="0.25">
      <c r="C1862">
        <v>338</v>
      </c>
      <c r="D1862" t="s">
        <v>5293</v>
      </c>
      <c r="E1862" s="31">
        <v>45578</v>
      </c>
      <c r="F1862">
        <v>1</v>
      </c>
      <c r="G1862" t="s">
        <v>14564</v>
      </c>
      <c r="H1862" t="s">
        <v>14564</v>
      </c>
      <c r="I1862" t="s">
        <v>16629</v>
      </c>
      <c r="J1862" t="s">
        <v>5297</v>
      </c>
      <c r="K1862" t="s">
        <v>5340</v>
      </c>
      <c r="L1862" t="s">
        <v>5299</v>
      </c>
      <c r="M1862" t="s">
        <v>16862</v>
      </c>
      <c r="N1862" t="s">
        <v>16862</v>
      </c>
      <c r="O1862">
        <v>15</v>
      </c>
      <c r="P1862" t="s">
        <v>16869</v>
      </c>
      <c r="Q1862" t="s">
        <v>5303</v>
      </c>
      <c r="R1862" t="s">
        <v>5411</v>
      </c>
      <c r="S1862"/>
      <c r="T1862" t="s">
        <v>16906</v>
      </c>
      <c r="U1862" t="s">
        <v>16907</v>
      </c>
      <c r="V1862" s="25" t="s">
        <v>16908</v>
      </c>
      <c r="W1862" s="25"/>
      <c r="X1862" s="25"/>
      <c r="Y1862" s="25" t="s">
        <v>16873</v>
      </c>
      <c r="Z1862" s="25" t="s">
        <v>16904</v>
      </c>
      <c r="AA1862" s="36" t="s">
        <v>16905</v>
      </c>
      <c r="AB1862">
        <v>30</v>
      </c>
      <c r="AC1862">
        <v>2100</v>
      </c>
      <c r="AD1862">
        <v>3338</v>
      </c>
      <c r="AE1862" t="s">
        <v>5314</v>
      </c>
      <c r="AF1862" t="s">
        <v>23358</v>
      </c>
      <c r="AG1862" t="s">
        <v>5337</v>
      </c>
      <c r="AH1862" t="s">
        <v>5313</v>
      </c>
      <c r="AJ1862" t="s">
        <v>23452</v>
      </c>
      <c r="AL1862" t="s">
        <v>23452</v>
      </c>
      <c r="AN1862" t="s">
        <v>23452</v>
      </c>
      <c r="AP1862" t="s">
        <v>23452</v>
      </c>
      <c r="AQ1862" t="s">
        <v>5314</v>
      </c>
      <c r="AR1862" t="s">
        <v>6633</v>
      </c>
      <c r="AS1862" t="s">
        <v>23903</v>
      </c>
      <c r="AT1862" t="s">
        <v>16215</v>
      </c>
    </row>
    <row r="1863" spans="1:49" ht="15" x14ac:dyDescent="0.25">
      <c r="C1863">
        <v>339</v>
      </c>
      <c r="D1863" t="s">
        <v>5293</v>
      </c>
      <c r="E1863" s="31">
        <v>45578</v>
      </c>
      <c r="F1863">
        <v>1</v>
      </c>
      <c r="G1863" t="s">
        <v>14564</v>
      </c>
      <c r="H1863" t="s">
        <v>14564</v>
      </c>
      <c r="I1863" t="s">
        <v>16629</v>
      </c>
      <c r="J1863" t="s">
        <v>5297</v>
      </c>
      <c r="K1863" t="s">
        <v>5340</v>
      </c>
      <c r="L1863" t="s">
        <v>5324</v>
      </c>
      <c r="M1863" t="s">
        <v>16862</v>
      </c>
      <c r="N1863" t="s">
        <v>16681</v>
      </c>
      <c r="O1863">
        <v>7</v>
      </c>
      <c r="P1863" t="s">
        <v>16869</v>
      </c>
      <c r="Q1863" t="s">
        <v>5303</v>
      </c>
      <c r="R1863" t="s">
        <v>5398</v>
      </c>
      <c r="S1863" t="s">
        <v>10585</v>
      </c>
      <c r="T1863" t="s">
        <v>16909</v>
      </c>
      <c r="U1863" t="s">
        <v>10371</v>
      </c>
      <c r="V1863" s="25" t="s">
        <v>16910</v>
      </c>
      <c r="W1863" s="25"/>
      <c r="X1863" s="25"/>
      <c r="Y1863" s="25" t="s">
        <v>16911</v>
      </c>
      <c r="Z1863" s="25" t="s">
        <v>16904</v>
      </c>
      <c r="AA1863" s="36" t="s">
        <v>16905</v>
      </c>
      <c r="AB1863">
        <v>30</v>
      </c>
      <c r="AC1863">
        <v>1050</v>
      </c>
      <c r="AD1863">
        <v>3339</v>
      </c>
      <c r="AE1863" t="s">
        <v>5316</v>
      </c>
      <c r="AF1863" t="s">
        <v>23472</v>
      </c>
      <c r="AG1863" t="s">
        <v>5314</v>
      </c>
      <c r="AH1863" t="s">
        <v>5499</v>
      </c>
      <c r="AJ1863" t="s">
        <v>23452</v>
      </c>
      <c r="AL1863" t="s">
        <v>23452</v>
      </c>
      <c r="AN1863" t="s">
        <v>23452</v>
      </c>
      <c r="AP1863" t="s">
        <v>23452</v>
      </c>
      <c r="AQ1863" t="s">
        <v>5310</v>
      </c>
      <c r="AR1863" t="s">
        <v>6633</v>
      </c>
      <c r="AS1863" t="s">
        <v>16760</v>
      </c>
      <c r="AT1863" t="s">
        <v>16215</v>
      </c>
    </row>
    <row r="1864" spans="1:49" ht="15" x14ac:dyDescent="0.25">
      <c r="C1864">
        <v>340</v>
      </c>
      <c r="D1864" t="s">
        <v>5293</v>
      </c>
      <c r="E1864" s="31">
        <v>45578</v>
      </c>
      <c r="F1864">
        <v>1</v>
      </c>
      <c r="G1864" t="s">
        <v>14564</v>
      </c>
      <c r="H1864" t="s">
        <v>14564</v>
      </c>
      <c r="I1864" t="s">
        <v>16629</v>
      </c>
      <c r="J1864" t="s">
        <v>5388</v>
      </c>
      <c r="K1864" t="s">
        <v>5340</v>
      </c>
      <c r="L1864" t="s">
        <v>5299</v>
      </c>
      <c r="M1864" t="s">
        <v>16862</v>
      </c>
      <c r="N1864" t="s">
        <v>16681</v>
      </c>
      <c r="O1864">
        <v>2</v>
      </c>
      <c r="P1864" t="s">
        <v>16912</v>
      </c>
      <c r="Q1864" t="s">
        <v>5303</v>
      </c>
      <c r="R1864" t="s">
        <v>5410</v>
      </c>
      <c r="S1864"/>
      <c r="T1864" t="s">
        <v>9714</v>
      </c>
      <c r="U1864" t="s">
        <v>16913</v>
      </c>
      <c r="V1864" s="25" t="s">
        <v>16914</v>
      </c>
      <c r="W1864" s="25"/>
      <c r="X1864" s="25"/>
      <c r="Y1864" s="25" t="s">
        <v>16873</v>
      </c>
      <c r="Z1864" s="25" t="s">
        <v>16904</v>
      </c>
      <c r="AA1864" s="36" t="s">
        <v>16915</v>
      </c>
      <c r="AB1864">
        <v>20</v>
      </c>
      <c r="AC1864">
        <v>1200</v>
      </c>
      <c r="AD1864">
        <v>3340</v>
      </c>
      <c r="AE1864" t="s">
        <v>5318</v>
      </c>
      <c r="AF1864" t="s">
        <v>5311</v>
      </c>
      <c r="AG1864" t="s">
        <v>5337</v>
      </c>
      <c r="AH1864" t="s">
        <v>6008</v>
      </c>
      <c r="AJ1864" t="s">
        <v>23452</v>
      </c>
      <c r="AL1864" t="s">
        <v>23452</v>
      </c>
      <c r="AN1864" t="s">
        <v>23452</v>
      </c>
      <c r="AP1864" t="s">
        <v>23452</v>
      </c>
      <c r="AQ1864" t="s">
        <v>5318</v>
      </c>
      <c r="AR1864" t="s">
        <v>16832</v>
      </c>
      <c r="AS1864" t="s">
        <v>7318</v>
      </c>
      <c r="AT1864" t="s">
        <v>16215</v>
      </c>
    </row>
    <row r="1865" spans="1:49" ht="15" x14ac:dyDescent="0.25">
      <c r="C1865">
        <v>341</v>
      </c>
      <c r="D1865" t="s">
        <v>5293</v>
      </c>
      <c r="E1865" s="31">
        <v>45578</v>
      </c>
      <c r="F1865">
        <v>1</v>
      </c>
      <c r="G1865" t="s">
        <v>14564</v>
      </c>
      <c r="H1865" t="s">
        <v>14564</v>
      </c>
      <c r="I1865" t="s">
        <v>16629</v>
      </c>
      <c r="J1865" t="s">
        <v>5297</v>
      </c>
      <c r="K1865" t="s">
        <v>5340</v>
      </c>
      <c r="L1865" t="s">
        <v>5324</v>
      </c>
      <c r="M1865" t="s">
        <v>16887</v>
      </c>
      <c r="N1865" t="s">
        <v>16631</v>
      </c>
      <c r="O1865">
        <v>8</v>
      </c>
      <c r="P1865" t="s">
        <v>16916</v>
      </c>
      <c r="Q1865" t="s">
        <v>5397</v>
      </c>
      <c r="R1865" t="s">
        <v>5398</v>
      </c>
      <c r="S1865"/>
      <c r="T1865" t="s">
        <v>16917</v>
      </c>
      <c r="U1865" t="s">
        <v>16918</v>
      </c>
      <c r="V1865" s="25" t="s">
        <v>16919</v>
      </c>
      <c r="W1865" s="25"/>
      <c r="X1865" s="25"/>
      <c r="Y1865" s="25" t="s">
        <v>16920</v>
      </c>
      <c r="Z1865" s="25" t="s">
        <v>16904</v>
      </c>
      <c r="AA1865" s="36" t="s">
        <v>16921</v>
      </c>
      <c r="AB1865">
        <v>11</v>
      </c>
      <c r="AC1865">
        <v>616</v>
      </c>
      <c r="AD1865">
        <v>3341</v>
      </c>
      <c r="AE1865" t="s">
        <v>5318</v>
      </c>
      <c r="AF1865" t="s">
        <v>6007</v>
      </c>
      <c r="AG1865" t="s">
        <v>5337</v>
      </c>
      <c r="AH1865" t="s">
        <v>5376</v>
      </c>
      <c r="AJ1865" t="s">
        <v>23452</v>
      </c>
      <c r="AL1865" t="s">
        <v>23452</v>
      </c>
      <c r="AN1865" t="s">
        <v>23452</v>
      </c>
      <c r="AP1865" t="s">
        <v>23452</v>
      </c>
      <c r="AQ1865" t="s">
        <v>5318</v>
      </c>
      <c r="AR1865" t="s">
        <v>16922</v>
      </c>
      <c r="AS1865" t="s">
        <v>5575</v>
      </c>
      <c r="AT1865" t="s">
        <v>16215</v>
      </c>
    </row>
    <row r="1866" spans="1:49" ht="15" x14ac:dyDescent="0.25">
      <c r="C1866">
        <v>342</v>
      </c>
      <c r="D1866" t="s">
        <v>5293</v>
      </c>
      <c r="E1866" s="31">
        <v>45578</v>
      </c>
      <c r="F1866">
        <v>1</v>
      </c>
      <c r="G1866" t="s">
        <v>14564</v>
      </c>
      <c r="H1866" t="s">
        <v>14564</v>
      </c>
      <c r="I1866" t="s">
        <v>16629</v>
      </c>
      <c r="J1866" t="s">
        <v>5297</v>
      </c>
      <c r="K1866" t="s">
        <v>5340</v>
      </c>
      <c r="L1866" t="s">
        <v>5299</v>
      </c>
      <c r="M1866" t="s">
        <v>16887</v>
      </c>
      <c r="N1866" t="s">
        <v>16631</v>
      </c>
      <c r="O1866">
        <v>7</v>
      </c>
      <c r="P1866" t="s">
        <v>16916</v>
      </c>
      <c r="Q1866" t="s">
        <v>5303</v>
      </c>
      <c r="R1866" t="s">
        <v>5397</v>
      </c>
      <c r="S1866" t="s">
        <v>5891</v>
      </c>
      <c r="T1866" t="s">
        <v>8982</v>
      </c>
      <c r="U1866" t="s">
        <v>16923</v>
      </c>
      <c r="V1866" s="25" t="s">
        <v>16924</v>
      </c>
      <c r="W1866" s="25"/>
      <c r="X1866" s="25"/>
      <c r="Y1866" s="25" t="s">
        <v>16925</v>
      </c>
      <c r="Z1866" s="25" t="s">
        <v>16926</v>
      </c>
      <c r="AA1866" s="36" t="s">
        <v>16905</v>
      </c>
      <c r="AB1866">
        <v>12</v>
      </c>
      <c r="AC1866">
        <v>600</v>
      </c>
      <c r="AD1866">
        <v>3342</v>
      </c>
      <c r="AE1866" t="s">
        <v>5314</v>
      </c>
      <c r="AF1866" t="s">
        <v>5418</v>
      </c>
      <c r="AG1866" t="s">
        <v>5337</v>
      </c>
      <c r="AH1866" t="s">
        <v>9568</v>
      </c>
      <c r="AJ1866" t="s">
        <v>23452</v>
      </c>
      <c r="AL1866" t="s">
        <v>23452</v>
      </c>
      <c r="AN1866" t="s">
        <v>23452</v>
      </c>
      <c r="AP1866" t="s">
        <v>23452</v>
      </c>
      <c r="AQ1866" t="s">
        <v>5314</v>
      </c>
      <c r="AR1866" t="s">
        <v>23711</v>
      </c>
      <c r="AS1866" t="s">
        <v>23904</v>
      </c>
      <c r="AT1866" t="s">
        <v>16215</v>
      </c>
    </row>
    <row r="1867" spans="1:49" ht="15" x14ac:dyDescent="0.25">
      <c r="C1867">
        <v>343</v>
      </c>
      <c r="D1867" t="s">
        <v>5293</v>
      </c>
      <c r="E1867" s="31">
        <v>45578</v>
      </c>
      <c r="F1867">
        <v>1</v>
      </c>
      <c r="G1867" t="s">
        <v>14564</v>
      </c>
      <c r="H1867" t="s">
        <v>14564</v>
      </c>
      <c r="I1867" t="s">
        <v>16629</v>
      </c>
      <c r="J1867" t="s">
        <v>5388</v>
      </c>
      <c r="K1867" t="s">
        <v>5340</v>
      </c>
      <c r="L1867" t="s">
        <v>5299</v>
      </c>
      <c r="M1867" t="s">
        <v>16927</v>
      </c>
      <c r="N1867" t="s">
        <v>16631</v>
      </c>
      <c r="O1867">
        <v>6</v>
      </c>
      <c r="P1867" t="s">
        <v>16928</v>
      </c>
      <c r="Q1867" t="s">
        <v>5440</v>
      </c>
      <c r="S1867"/>
      <c r="T1867" t="s">
        <v>16132</v>
      </c>
      <c r="U1867" t="s">
        <v>16929</v>
      </c>
      <c r="V1867" s="25" t="s">
        <v>16930</v>
      </c>
      <c r="W1867" s="25"/>
      <c r="X1867" s="25"/>
      <c r="Y1867" s="25" t="s">
        <v>16931</v>
      </c>
      <c r="Z1867" s="25" t="s">
        <v>16932</v>
      </c>
      <c r="AA1867" s="36" t="s">
        <v>16933</v>
      </c>
      <c r="AB1867">
        <v>12</v>
      </c>
      <c r="AC1867">
        <v>288</v>
      </c>
      <c r="AD1867">
        <v>3343</v>
      </c>
      <c r="AE1867" t="s">
        <v>5314</v>
      </c>
      <c r="AF1867" t="s">
        <v>9394</v>
      </c>
      <c r="AG1867" t="s">
        <v>5337</v>
      </c>
      <c r="AH1867" t="s">
        <v>9568</v>
      </c>
      <c r="AJ1867" t="s">
        <v>23452</v>
      </c>
      <c r="AL1867" t="s">
        <v>23452</v>
      </c>
      <c r="AN1867" t="s">
        <v>23452</v>
      </c>
      <c r="AP1867" t="s">
        <v>23452</v>
      </c>
      <c r="AQ1867" t="s">
        <v>5314</v>
      </c>
      <c r="AR1867" t="s">
        <v>23712</v>
      </c>
      <c r="AS1867" t="s">
        <v>23905</v>
      </c>
      <c r="AT1867" t="s">
        <v>16215</v>
      </c>
    </row>
    <row r="1868" spans="1:49" ht="15" x14ac:dyDescent="0.25">
      <c r="A1868" t="s">
        <v>24047</v>
      </c>
      <c r="B1868">
        <v>344</v>
      </c>
      <c r="C1868">
        <v>344</v>
      </c>
      <c r="D1868" t="s">
        <v>5293</v>
      </c>
      <c r="E1868" s="31">
        <v>45578</v>
      </c>
      <c r="F1868">
        <v>1</v>
      </c>
      <c r="G1868" t="s">
        <v>14564</v>
      </c>
      <c r="H1868" t="s">
        <v>14564</v>
      </c>
      <c r="I1868" t="s">
        <v>16629</v>
      </c>
      <c r="J1868" t="s">
        <v>5406</v>
      </c>
      <c r="K1868" t="s">
        <v>5340</v>
      </c>
      <c r="L1868" t="s">
        <v>5299</v>
      </c>
      <c r="M1868" t="s">
        <v>16927</v>
      </c>
      <c r="N1868" t="s">
        <v>16631</v>
      </c>
      <c r="O1868">
        <v>10</v>
      </c>
      <c r="P1868" t="s">
        <v>16934</v>
      </c>
      <c r="Q1868" t="s">
        <v>5303</v>
      </c>
      <c r="R1868" t="s">
        <v>5397</v>
      </c>
      <c r="S1868" t="s">
        <v>6474</v>
      </c>
      <c r="T1868" t="s">
        <v>16935</v>
      </c>
      <c r="U1868" t="s">
        <v>16936</v>
      </c>
      <c r="V1868" s="25" t="s">
        <v>16937</v>
      </c>
      <c r="W1868" s="25"/>
      <c r="X1868" s="25"/>
      <c r="Y1868" s="25" t="s">
        <v>16931</v>
      </c>
      <c r="Z1868" s="25" t="s">
        <v>16938</v>
      </c>
      <c r="AA1868" s="36" t="s">
        <v>16939</v>
      </c>
      <c r="AB1868">
        <v>20</v>
      </c>
      <c r="AC1868">
        <v>1600</v>
      </c>
      <c r="AD1868">
        <v>3344</v>
      </c>
      <c r="AE1868" t="s">
        <v>5314</v>
      </c>
      <c r="AF1868" t="s">
        <v>6007</v>
      </c>
      <c r="AG1868" t="s">
        <v>5337</v>
      </c>
      <c r="AH1868" t="s">
        <v>5315</v>
      </c>
      <c r="AJ1868" t="s">
        <v>23452</v>
      </c>
      <c r="AL1868" t="s">
        <v>23452</v>
      </c>
      <c r="AN1868" t="s">
        <v>23452</v>
      </c>
      <c r="AP1868" t="s">
        <v>23452</v>
      </c>
      <c r="AQ1868" t="s">
        <v>5314</v>
      </c>
      <c r="AR1868" t="s">
        <v>23713</v>
      </c>
      <c r="AS1868" t="s">
        <v>14864</v>
      </c>
      <c r="AT1868" t="s">
        <v>16215</v>
      </c>
    </row>
    <row r="1869" spans="1:49" ht="15" x14ac:dyDescent="0.25">
      <c r="C1869">
        <v>345</v>
      </c>
      <c r="D1869" t="s">
        <v>5293</v>
      </c>
      <c r="E1869" s="31">
        <v>45578</v>
      </c>
      <c r="F1869">
        <v>1</v>
      </c>
      <c r="G1869" t="s">
        <v>14564</v>
      </c>
      <c r="H1869" t="s">
        <v>14564</v>
      </c>
      <c r="I1869" t="s">
        <v>16629</v>
      </c>
      <c r="J1869" t="s">
        <v>5297</v>
      </c>
      <c r="K1869" t="s">
        <v>5340</v>
      </c>
      <c r="L1869" t="s">
        <v>5324</v>
      </c>
      <c r="M1869" t="s">
        <v>16799</v>
      </c>
      <c r="N1869" t="s">
        <v>16762</v>
      </c>
      <c r="O1869">
        <v>10</v>
      </c>
      <c r="P1869" t="s">
        <v>16940</v>
      </c>
      <c r="Q1869" t="s">
        <v>11843</v>
      </c>
      <c r="S1869"/>
      <c r="T1869" t="s">
        <v>16941</v>
      </c>
      <c r="U1869" t="s">
        <v>16942</v>
      </c>
      <c r="V1869" s="25" t="s">
        <v>16943</v>
      </c>
      <c r="W1869" s="25"/>
      <c r="X1869" s="25"/>
      <c r="Y1869" s="25" t="s">
        <v>16944</v>
      </c>
      <c r="Z1869" s="25" t="s">
        <v>16945</v>
      </c>
      <c r="AA1869" s="36" t="s">
        <v>16946</v>
      </c>
      <c r="AB1869">
        <v>20</v>
      </c>
      <c r="AC1869">
        <v>800</v>
      </c>
      <c r="AD1869">
        <v>3345</v>
      </c>
      <c r="AE1869" t="s">
        <v>5314</v>
      </c>
      <c r="AF1869" t="s">
        <v>23379</v>
      </c>
      <c r="AG1869" t="s">
        <v>5337</v>
      </c>
      <c r="AH1869" t="s">
        <v>5317</v>
      </c>
      <c r="AI1869" t="s">
        <v>5337</v>
      </c>
      <c r="AJ1869" t="s">
        <v>5315</v>
      </c>
      <c r="AL1869" t="s">
        <v>23452</v>
      </c>
      <c r="AN1869" t="s">
        <v>23452</v>
      </c>
      <c r="AP1869" t="s">
        <v>23452</v>
      </c>
      <c r="AQ1869" t="s">
        <v>5314</v>
      </c>
      <c r="AR1869" t="s">
        <v>23706</v>
      </c>
      <c r="AS1869" t="s">
        <v>23906</v>
      </c>
      <c r="AT1869" t="s">
        <v>16215</v>
      </c>
    </row>
    <row r="1870" spans="1:49" ht="15" x14ac:dyDescent="0.25">
      <c r="C1870">
        <v>346</v>
      </c>
      <c r="D1870" t="s">
        <v>5293</v>
      </c>
      <c r="E1870" s="31">
        <v>45578</v>
      </c>
      <c r="F1870">
        <v>1</v>
      </c>
      <c r="G1870" t="s">
        <v>14564</v>
      </c>
      <c r="H1870" t="s">
        <v>14564</v>
      </c>
      <c r="I1870" t="s">
        <v>16629</v>
      </c>
      <c r="J1870" t="s">
        <v>5388</v>
      </c>
      <c r="K1870" t="s">
        <v>5298</v>
      </c>
      <c r="L1870" t="s">
        <v>5299</v>
      </c>
      <c r="M1870" t="s">
        <v>16947</v>
      </c>
      <c r="N1870" t="s">
        <v>16761</v>
      </c>
      <c r="O1870">
        <v>10</v>
      </c>
      <c r="P1870" t="s">
        <v>16948</v>
      </c>
      <c r="Q1870" t="s">
        <v>5303</v>
      </c>
      <c r="R1870" t="s">
        <v>5397</v>
      </c>
      <c r="S1870" t="s">
        <v>5398</v>
      </c>
      <c r="T1870" t="s">
        <v>9714</v>
      </c>
      <c r="U1870" t="s">
        <v>16949</v>
      </c>
      <c r="V1870" s="25" t="s">
        <v>16950</v>
      </c>
      <c r="W1870" s="25"/>
      <c r="X1870" s="25"/>
      <c r="Y1870" s="25" t="s">
        <v>16951</v>
      </c>
      <c r="Z1870" s="25" t="s">
        <v>16952</v>
      </c>
      <c r="AA1870" s="36" t="s">
        <v>16953</v>
      </c>
      <c r="AB1870">
        <v>40</v>
      </c>
      <c r="AC1870">
        <v>7200</v>
      </c>
      <c r="AD1870">
        <v>3346</v>
      </c>
      <c r="AE1870" t="s">
        <v>5318</v>
      </c>
      <c r="AF1870" t="s">
        <v>6007</v>
      </c>
      <c r="AG1870" t="s">
        <v>5337</v>
      </c>
      <c r="AH1870" t="s">
        <v>5376</v>
      </c>
      <c r="AJ1870" t="s">
        <v>23452</v>
      </c>
      <c r="AL1870" t="s">
        <v>23452</v>
      </c>
      <c r="AN1870" t="s">
        <v>23452</v>
      </c>
      <c r="AP1870" t="s">
        <v>23452</v>
      </c>
      <c r="AQ1870" t="s">
        <v>5318</v>
      </c>
      <c r="AR1870" t="s">
        <v>6633</v>
      </c>
      <c r="AS1870" t="s">
        <v>23907</v>
      </c>
      <c r="AT1870" t="s">
        <v>16215</v>
      </c>
      <c r="AW1870" t="s">
        <v>7443</v>
      </c>
    </row>
    <row r="1871" spans="1:49" ht="15" x14ac:dyDescent="0.25">
      <c r="C1871">
        <v>347</v>
      </c>
      <c r="D1871" t="s">
        <v>5293</v>
      </c>
      <c r="E1871" s="31">
        <v>45578</v>
      </c>
      <c r="F1871">
        <v>1</v>
      </c>
      <c r="G1871" t="s">
        <v>14564</v>
      </c>
      <c r="H1871" t="s">
        <v>14564</v>
      </c>
      <c r="I1871" t="s">
        <v>16629</v>
      </c>
      <c r="J1871" t="s">
        <v>5388</v>
      </c>
      <c r="K1871" t="s">
        <v>5298</v>
      </c>
      <c r="L1871" t="s">
        <v>5324</v>
      </c>
      <c r="M1871" t="s">
        <v>16947</v>
      </c>
      <c r="N1871" t="s">
        <v>16761</v>
      </c>
      <c r="O1871">
        <v>1</v>
      </c>
      <c r="P1871" t="s">
        <v>16954</v>
      </c>
      <c r="Q1871" t="s">
        <v>5303</v>
      </c>
      <c r="R1871" t="s">
        <v>5891</v>
      </c>
      <c r="S1871"/>
      <c r="T1871" t="s">
        <v>16955</v>
      </c>
      <c r="U1871" t="s">
        <v>16956</v>
      </c>
      <c r="V1871" s="25" t="s">
        <v>16957</v>
      </c>
      <c r="W1871" s="25"/>
      <c r="X1871" s="25"/>
      <c r="Y1871" s="25" t="s">
        <v>16958</v>
      </c>
      <c r="Z1871" s="25" t="s">
        <v>16959</v>
      </c>
      <c r="AA1871" s="36" t="s">
        <v>16960</v>
      </c>
      <c r="AB1871">
        <v>12</v>
      </c>
      <c r="AC1871">
        <v>600</v>
      </c>
      <c r="AD1871">
        <v>3347</v>
      </c>
      <c r="AE1871" t="s">
        <v>5337</v>
      </c>
      <c r="AF1871" t="s">
        <v>5311</v>
      </c>
      <c r="AG1871" t="s">
        <v>5312</v>
      </c>
      <c r="AH1871" t="s">
        <v>5376</v>
      </c>
      <c r="AI1871" t="s">
        <v>5337</v>
      </c>
      <c r="AJ1871" t="s">
        <v>5376</v>
      </c>
      <c r="AL1871" t="s">
        <v>23452</v>
      </c>
      <c r="AN1871" t="s">
        <v>23452</v>
      </c>
      <c r="AP1871" t="s">
        <v>23452</v>
      </c>
      <c r="AQ1871" t="s">
        <v>10632</v>
      </c>
      <c r="AR1871" t="s">
        <v>23714</v>
      </c>
      <c r="AS1871" t="s">
        <v>23629</v>
      </c>
      <c r="AT1871" t="s">
        <v>16215</v>
      </c>
    </row>
    <row r="1872" spans="1:49" ht="15" x14ac:dyDescent="0.25">
      <c r="C1872">
        <v>348</v>
      </c>
      <c r="D1872" t="s">
        <v>5293</v>
      </c>
      <c r="E1872" s="31">
        <v>45578</v>
      </c>
      <c r="F1872">
        <v>1</v>
      </c>
      <c r="G1872" t="s">
        <v>14564</v>
      </c>
      <c r="H1872" t="s">
        <v>14564</v>
      </c>
      <c r="I1872" t="s">
        <v>16629</v>
      </c>
      <c r="J1872" t="s">
        <v>5388</v>
      </c>
      <c r="K1872" t="s">
        <v>5298</v>
      </c>
      <c r="L1872" t="s">
        <v>5299</v>
      </c>
      <c r="M1872" t="s">
        <v>16947</v>
      </c>
      <c r="N1872" t="s">
        <v>16761</v>
      </c>
      <c r="O1872">
        <v>8</v>
      </c>
      <c r="P1872" t="s">
        <v>16961</v>
      </c>
      <c r="Q1872" t="s">
        <v>5303</v>
      </c>
      <c r="R1872" t="s">
        <v>5891</v>
      </c>
      <c r="S1872"/>
      <c r="T1872" t="s">
        <v>16962</v>
      </c>
      <c r="U1872" t="s">
        <v>16963</v>
      </c>
      <c r="V1872" s="25" t="s">
        <v>16964</v>
      </c>
      <c r="W1872" s="25" t="s">
        <v>16676</v>
      </c>
      <c r="X1872" s="25" t="s">
        <v>16965</v>
      </c>
      <c r="Y1872" s="25" t="s">
        <v>16966</v>
      </c>
      <c r="Z1872" s="25" t="s">
        <v>16967</v>
      </c>
      <c r="AA1872" s="36" t="s">
        <v>16968</v>
      </c>
      <c r="AB1872">
        <v>22</v>
      </c>
      <c r="AC1872">
        <v>660</v>
      </c>
      <c r="AD1872">
        <v>3348</v>
      </c>
      <c r="AE1872" t="s">
        <v>5337</v>
      </c>
      <c r="AF1872" t="s">
        <v>5311</v>
      </c>
      <c r="AG1872" t="s">
        <v>5316</v>
      </c>
      <c r="AH1872" t="s">
        <v>5376</v>
      </c>
      <c r="AI1872" t="s">
        <v>5318</v>
      </c>
      <c r="AJ1872" t="s">
        <v>5376</v>
      </c>
      <c r="AL1872" t="s">
        <v>23452</v>
      </c>
      <c r="AN1872" t="s">
        <v>23452</v>
      </c>
      <c r="AP1872" t="s">
        <v>23452</v>
      </c>
      <c r="AQ1872" t="s">
        <v>5314</v>
      </c>
      <c r="AR1872" t="s">
        <v>6633</v>
      </c>
      <c r="AS1872" t="s">
        <v>15763</v>
      </c>
      <c r="AT1872" t="s">
        <v>16215</v>
      </c>
    </row>
    <row r="1873" spans="3:46" ht="15" x14ac:dyDescent="0.25">
      <c r="C1873">
        <v>349</v>
      </c>
      <c r="D1873" t="s">
        <v>5293</v>
      </c>
      <c r="E1873" s="31">
        <v>45578</v>
      </c>
      <c r="F1873">
        <v>1</v>
      </c>
      <c r="G1873" t="s">
        <v>14564</v>
      </c>
      <c r="H1873" t="s">
        <v>14564</v>
      </c>
      <c r="I1873" t="s">
        <v>16629</v>
      </c>
      <c r="J1873" t="s">
        <v>5388</v>
      </c>
      <c r="K1873" t="s">
        <v>5340</v>
      </c>
      <c r="L1873" t="s">
        <v>5299</v>
      </c>
      <c r="M1873" t="s">
        <v>16969</v>
      </c>
      <c r="N1873" t="s">
        <v>16970</v>
      </c>
      <c r="O1873">
        <v>30</v>
      </c>
      <c r="P1873" t="s">
        <v>16971</v>
      </c>
      <c r="Q1873" t="s">
        <v>6108</v>
      </c>
      <c r="S1873"/>
      <c r="T1873" t="s">
        <v>16972</v>
      </c>
      <c r="U1873" t="s">
        <v>16973</v>
      </c>
      <c r="V1873" s="25" t="s">
        <v>16974</v>
      </c>
      <c r="W1873" s="25"/>
      <c r="X1873" s="25"/>
      <c r="Y1873" s="25" t="s">
        <v>16975</v>
      </c>
      <c r="Z1873" s="25" t="s">
        <v>16976</v>
      </c>
      <c r="AA1873" s="36" t="s">
        <v>16977</v>
      </c>
      <c r="AB1873">
        <v>30</v>
      </c>
      <c r="AC1873">
        <v>1800</v>
      </c>
      <c r="AD1873">
        <v>3349</v>
      </c>
      <c r="AE1873" t="s">
        <v>5314</v>
      </c>
      <c r="AF1873" t="s">
        <v>23471</v>
      </c>
      <c r="AG1873" t="s">
        <v>5337</v>
      </c>
      <c r="AH1873" t="s">
        <v>9568</v>
      </c>
      <c r="AJ1873" t="s">
        <v>23452</v>
      </c>
      <c r="AL1873" t="s">
        <v>23452</v>
      </c>
      <c r="AN1873" t="s">
        <v>23452</v>
      </c>
      <c r="AP1873" t="s">
        <v>23452</v>
      </c>
      <c r="AQ1873" t="s">
        <v>5310</v>
      </c>
      <c r="AR1873" t="s">
        <v>6633</v>
      </c>
      <c r="AS1873" t="s">
        <v>9040</v>
      </c>
      <c r="AT1873" t="s">
        <v>16215</v>
      </c>
    </row>
    <row r="1874" spans="3:46" ht="15" x14ac:dyDescent="0.25">
      <c r="C1874">
        <v>350</v>
      </c>
      <c r="D1874" t="s">
        <v>5293</v>
      </c>
      <c r="E1874" s="31">
        <v>45578</v>
      </c>
      <c r="F1874">
        <v>1</v>
      </c>
      <c r="G1874" t="s">
        <v>14564</v>
      </c>
      <c r="H1874" t="s">
        <v>14564</v>
      </c>
      <c r="I1874" t="s">
        <v>16629</v>
      </c>
      <c r="J1874" t="s">
        <v>5388</v>
      </c>
      <c r="K1874" t="s">
        <v>5340</v>
      </c>
      <c r="L1874" t="s">
        <v>5299</v>
      </c>
      <c r="M1874" t="s">
        <v>5616</v>
      </c>
      <c r="N1874" t="s">
        <v>16631</v>
      </c>
      <c r="O1874">
        <v>25</v>
      </c>
      <c r="P1874" t="s">
        <v>16474</v>
      </c>
      <c r="Q1874" t="s">
        <v>5303</v>
      </c>
      <c r="R1874" t="s">
        <v>7443</v>
      </c>
      <c r="S1874"/>
      <c r="T1874" t="s">
        <v>16978</v>
      </c>
      <c r="U1874" t="s">
        <v>16979</v>
      </c>
      <c r="V1874" s="25" t="s">
        <v>16980</v>
      </c>
      <c r="W1874" s="25"/>
      <c r="X1874" s="25"/>
      <c r="Y1874" s="25" t="s">
        <v>16981</v>
      </c>
      <c r="Z1874" s="25" t="s">
        <v>16982</v>
      </c>
      <c r="AA1874" s="36" t="s">
        <v>16983</v>
      </c>
      <c r="AB1874">
        <v>30</v>
      </c>
      <c r="AC1874">
        <v>750</v>
      </c>
      <c r="AD1874">
        <v>3350</v>
      </c>
      <c r="AE1874" t="s">
        <v>5314</v>
      </c>
      <c r="AF1874" t="s">
        <v>6007</v>
      </c>
      <c r="AG1874" t="s">
        <v>5337</v>
      </c>
      <c r="AH1874" t="s">
        <v>11000</v>
      </c>
      <c r="AI1874" t="s">
        <v>5337</v>
      </c>
      <c r="AJ1874" t="s">
        <v>5315</v>
      </c>
      <c r="AL1874" t="s">
        <v>23452</v>
      </c>
      <c r="AN1874" t="s">
        <v>23452</v>
      </c>
      <c r="AP1874" t="s">
        <v>23452</v>
      </c>
      <c r="AQ1874" t="s">
        <v>5314</v>
      </c>
      <c r="AR1874" t="s">
        <v>16984</v>
      </c>
      <c r="AS1874" t="s">
        <v>14864</v>
      </c>
      <c r="AT1874" t="s">
        <v>16215</v>
      </c>
    </row>
    <row r="1875" spans="3:46" ht="15" x14ac:dyDescent="0.25">
      <c r="C1875">
        <v>351</v>
      </c>
      <c r="D1875" t="s">
        <v>5293</v>
      </c>
      <c r="E1875" s="31">
        <v>45578</v>
      </c>
      <c r="F1875">
        <v>1</v>
      </c>
      <c r="G1875" t="s">
        <v>14564</v>
      </c>
      <c r="H1875" t="s">
        <v>14564</v>
      </c>
      <c r="I1875" t="s">
        <v>16629</v>
      </c>
      <c r="J1875" t="s">
        <v>5406</v>
      </c>
      <c r="K1875" t="s">
        <v>5340</v>
      </c>
      <c r="L1875" t="s">
        <v>5299</v>
      </c>
      <c r="M1875" t="s">
        <v>5616</v>
      </c>
      <c r="N1875" t="s">
        <v>16631</v>
      </c>
      <c r="O1875">
        <v>17</v>
      </c>
      <c r="P1875" t="s">
        <v>16985</v>
      </c>
      <c r="Q1875" t="s">
        <v>5303</v>
      </c>
      <c r="R1875" t="s">
        <v>16986</v>
      </c>
      <c r="S1875"/>
      <c r="T1875" t="s">
        <v>16987</v>
      </c>
      <c r="U1875" t="s">
        <v>16988</v>
      </c>
      <c r="V1875" s="25" t="s">
        <v>16989</v>
      </c>
      <c r="W1875" s="25"/>
      <c r="X1875" s="25"/>
      <c r="Y1875" s="25" t="s">
        <v>16981</v>
      </c>
      <c r="Z1875" s="25" t="s">
        <v>16990</v>
      </c>
      <c r="AA1875" s="36" t="s">
        <v>16991</v>
      </c>
      <c r="AB1875">
        <v>40</v>
      </c>
      <c r="AC1875">
        <v>2000</v>
      </c>
      <c r="AD1875">
        <v>3351</v>
      </c>
      <c r="AE1875" t="s">
        <v>5312</v>
      </c>
      <c r="AF1875" t="s">
        <v>5311</v>
      </c>
      <c r="AG1875" t="s">
        <v>5337</v>
      </c>
      <c r="AH1875" t="s">
        <v>5499</v>
      </c>
      <c r="AJ1875" t="s">
        <v>23452</v>
      </c>
      <c r="AL1875" t="s">
        <v>23452</v>
      </c>
      <c r="AN1875" t="s">
        <v>23452</v>
      </c>
      <c r="AP1875" t="s">
        <v>23452</v>
      </c>
      <c r="AQ1875" t="s">
        <v>5337</v>
      </c>
      <c r="AR1875" t="s">
        <v>16017</v>
      </c>
      <c r="AS1875" t="s">
        <v>7318</v>
      </c>
      <c r="AT1875" t="s">
        <v>16215</v>
      </c>
    </row>
    <row r="1876" spans="3:46" ht="15" x14ac:dyDescent="0.25">
      <c r="C1876">
        <v>352</v>
      </c>
      <c r="D1876" t="s">
        <v>5293</v>
      </c>
      <c r="E1876" s="31">
        <v>45578</v>
      </c>
      <c r="F1876">
        <v>1</v>
      </c>
      <c r="G1876" t="s">
        <v>14564</v>
      </c>
      <c r="H1876" t="s">
        <v>14564</v>
      </c>
      <c r="I1876" t="s">
        <v>16629</v>
      </c>
      <c r="J1876" t="s">
        <v>5297</v>
      </c>
      <c r="K1876" t="s">
        <v>5298</v>
      </c>
      <c r="L1876" t="s">
        <v>5299</v>
      </c>
      <c r="M1876" t="s">
        <v>16631</v>
      </c>
      <c r="N1876" t="s">
        <v>16630</v>
      </c>
      <c r="O1876">
        <v>10</v>
      </c>
      <c r="P1876" t="s">
        <v>16840</v>
      </c>
      <c r="Q1876" t="s">
        <v>5303</v>
      </c>
      <c r="S1876"/>
      <c r="T1876" t="s">
        <v>16992</v>
      </c>
      <c r="U1876" t="s">
        <v>16993</v>
      </c>
      <c r="V1876" s="25" t="s">
        <v>16994</v>
      </c>
      <c r="W1876" s="25"/>
      <c r="X1876" s="25"/>
      <c r="Y1876" s="25" t="s">
        <v>16995</v>
      </c>
      <c r="Z1876" s="25" t="s">
        <v>16996</v>
      </c>
      <c r="AA1876" s="36" t="s">
        <v>16997</v>
      </c>
      <c r="AB1876">
        <v>40</v>
      </c>
      <c r="AC1876">
        <v>6000</v>
      </c>
      <c r="AD1876">
        <v>3352</v>
      </c>
      <c r="AE1876" t="s">
        <v>5314</v>
      </c>
      <c r="AF1876" t="s">
        <v>6007</v>
      </c>
      <c r="AG1876" t="s">
        <v>5312</v>
      </c>
      <c r="AH1876" t="s">
        <v>5376</v>
      </c>
      <c r="AI1876" t="s">
        <v>5337</v>
      </c>
      <c r="AJ1876" t="s">
        <v>5376</v>
      </c>
      <c r="AK1876" t="s">
        <v>5316</v>
      </c>
      <c r="AL1876" t="s">
        <v>5376</v>
      </c>
      <c r="AN1876" t="s">
        <v>23452</v>
      </c>
      <c r="AP1876" t="s">
        <v>23452</v>
      </c>
      <c r="AQ1876" t="s">
        <v>5314</v>
      </c>
      <c r="AR1876" t="s">
        <v>6633</v>
      </c>
      <c r="AS1876" t="s">
        <v>14864</v>
      </c>
      <c r="AT1876" t="s">
        <v>16215</v>
      </c>
    </row>
    <row r="1877" spans="3:46" ht="15" x14ac:dyDescent="0.25">
      <c r="C1877">
        <v>353</v>
      </c>
      <c r="D1877" t="s">
        <v>5293</v>
      </c>
      <c r="E1877" s="31">
        <v>45579</v>
      </c>
      <c r="F1877">
        <v>1</v>
      </c>
      <c r="G1877" t="s">
        <v>14564</v>
      </c>
      <c r="H1877" t="s">
        <v>14564</v>
      </c>
      <c r="I1877" t="s">
        <v>16629</v>
      </c>
      <c r="J1877" t="s">
        <v>5297</v>
      </c>
      <c r="K1877" t="s">
        <v>5340</v>
      </c>
      <c r="L1877" t="s">
        <v>5324</v>
      </c>
      <c r="M1877" t="s">
        <v>16681</v>
      </c>
      <c r="N1877" t="s">
        <v>16862</v>
      </c>
      <c r="O1877">
        <v>20</v>
      </c>
      <c r="P1877" t="s">
        <v>16998</v>
      </c>
      <c r="Q1877" t="s">
        <v>5303</v>
      </c>
      <c r="R1877" t="s">
        <v>5397</v>
      </c>
      <c r="S1877" t="s">
        <v>5410</v>
      </c>
      <c r="T1877" t="s">
        <v>16999</v>
      </c>
      <c r="U1877" t="s">
        <v>10647</v>
      </c>
      <c r="V1877" s="25" t="s">
        <v>17000</v>
      </c>
      <c r="W1877" s="25"/>
      <c r="X1877" s="25"/>
      <c r="Y1877" s="25" t="s">
        <v>17001</v>
      </c>
      <c r="Z1877" s="25" t="s">
        <v>16892</v>
      </c>
      <c r="AA1877" s="36" t="s">
        <v>16893</v>
      </c>
      <c r="AB1877">
        <v>30</v>
      </c>
      <c r="AC1877">
        <v>1500</v>
      </c>
      <c r="AD1877">
        <v>3353</v>
      </c>
      <c r="AE1877" t="s">
        <v>5314</v>
      </c>
      <c r="AF1877" t="s">
        <v>6007</v>
      </c>
      <c r="AG1877" t="s">
        <v>5337</v>
      </c>
      <c r="AH1877" t="s">
        <v>5315</v>
      </c>
      <c r="AJ1877" t="s">
        <v>23452</v>
      </c>
      <c r="AL1877" t="s">
        <v>23452</v>
      </c>
      <c r="AN1877" t="s">
        <v>23452</v>
      </c>
      <c r="AP1877" t="s">
        <v>23452</v>
      </c>
      <c r="AQ1877" t="s">
        <v>5314</v>
      </c>
      <c r="AR1877" t="s">
        <v>23715</v>
      </c>
      <c r="AS1877" t="s">
        <v>15988</v>
      </c>
      <c r="AT1877" t="s">
        <v>16215</v>
      </c>
    </row>
    <row r="1878" spans="3:46" ht="15" x14ac:dyDescent="0.25">
      <c r="C1878">
        <v>354</v>
      </c>
      <c r="D1878" t="s">
        <v>5293</v>
      </c>
      <c r="E1878" s="31">
        <v>45579</v>
      </c>
      <c r="F1878">
        <v>1</v>
      </c>
      <c r="G1878" t="s">
        <v>14564</v>
      </c>
      <c r="H1878" t="s">
        <v>14564</v>
      </c>
      <c r="I1878" t="s">
        <v>16629</v>
      </c>
      <c r="J1878" t="s">
        <v>5297</v>
      </c>
      <c r="K1878" t="s">
        <v>5340</v>
      </c>
      <c r="L1878" t="s">
        <v>5299</v>
      </c>
      <c r="M1878" t="s">
        <v>8222</v>
      </c>
      <c r="N1878" t="s">
        <v>16681</v>
      </c>
      <c r="O1878">
        <v>5</v>
      </c>
      <c r="P1878" t="s">
        <v>16863</v>
      </c>
      <c r="Q1878" t="s">
        <v>5303</v>
      </c>
      <c r="R1878" t="s">
        <v>5397</v>
      </c>
      <c r="S1878" t="s">
        <v>5398</v>
      </c>
      <c r="T1878" t="s">
        <v>17002</v>
      </c>
      <c r="U1878" t="s">
        <v>17003</v>
      </c>
      <c r="V1878" s="25" t="s">
        <v>17004</v>
      </c>
      <c r="W1878" s="25"/>
      <c r="X1878" s="25"/>
      <c r="Y1878" s="25" t="s">
        <v>17005</v>
      </c>
      <c r="Z1878" s="25" t="s">
        <v>17006</v>
      </c>
      <c r="AA1878" s="36" t="s">
        <v>17007</v>
      </c>
      <c r="AB1878">
        <v>50</v>
      </c>
      <c r="AC1878">
        <v>3000</v>
      </c>
      <c r="AD1878">
        <v>3354</v>
      </c>
      <c r="AE1878" t="s">
        <v>5312</v>
      </c>
      <c r="AF1878" t="s">
        <v>23376</v>
      </c>
      <c r="AG1878" t="s">
        <v>5337</v>
      </c>
      <c r="AH1878" t="s">
        <v>5315</v>
      </c>
      <c r="AJ1878" t="s">
        <v>23452</v>
      </c>
      <c r="AL1878" t="s">
        <v>23452</v>
      </c>
      <c r="AN1878" t="s">
        <v>23452</v>
      </c>
      <c r="AP1878" t="s">
        <v>23452</v>
      </c>
      <c r="AQ1878" t="s">
        <v>5314</v>
      </c>
      <c r="AR1878" t="s">
        <v>23636</v>
      </c>
      <c r="AS1878" t="s">
        <v>23908</v>
      </c>
      <c r="AT1878" t="s">
        <v>16215</v>
      </c>
    </row>
    <row r="1879" spans="3:46" ht="15" x14ac:dyDescent="0.25">
      <c r="C1879">
        <v>355</v>
      </c>
      <c r="D1879" t="s">
        <v>5293</v>
      </c>
      <c r="E1879" s="31">
        <v>45578</v>
      </c>
      <c r="F1879">
        <v>1</v>
      </c>
      <c r="G1879" t="s">
        <v>14564</v>
      </c>
      <c r="H1879" t="s">
        <v>14564</v>
      </c>
      <c r="I1879" t="s">
        <v>16629</v>
      </c>
      <c r="J1879" t="s">
        <v>5388</v>
      </c>
      <c r="K1879" t="s">
        <v>5340</v>
      </c>
      <c r="L1879" t="s">
        <v>5299</v>
      </c>
      <c r="M1879" t="s">
        <v>16739</v>
      </c>
      <c r="N1879" t="s">
        <v>16631</v>
      </c>
      <c r="O1879">
        <v>20</v>
      </c>
      <c r="P1879" t="s">
        <v>16894</v>
      </c>
      <c r="Q1879" t="s">
        <v>16175</v>
      </c>
      <c r="S1879"/>
      <c r="T1879" t="s">
        <v>17008</v>
      </c>
      <c r="U1879" t="s">
        <v>17009</v>
      </c>
      <c r="V1879" s="25" t="s">
        <v>17010</v>
      </c>
      <c r="W1879" s="25"/>
      <c r="X1879" s="25"/>
      <c r="Y1879" s="25" t="s">
        <v>16897</v>
      </c>
      <c r="Z1879" s="25" t="s">
        <v>17011</v>
      </c>
      <c r="AA1879" s="36" t="s">
        <v>17012</v>
      </c>
      <c r="AB1879">
        <v>20</v>
      </c>
      <c r="AC1879">
        <v>500</v>
      </c>
      <c r="AD1879">
        <v>3355</v>
      </c>
      <c r="AE1879" t="s">
        <v>5314</v>
      </c>
      <c r="AF1879" t="s">
        <v>5418</v>
      </c>
      <c r="AG1879" t="s">
        <v>5337</v>
      </c>
      <c r="AH1879" t="s">
        <v>5317</v>
      </c>
      <c r="AI1879" t="s">
        <v>5337</v>
      </c>
      <c r="AJ1879" t="s">
        <v>5315</v>
      </c>
      <c r="AL1879" t="s">
        <v>23452</v>
      </c>
      <c r="AN1879" t="s">
        <v>23452</v>
      </c>
      <c r="AP1879" t="s">
        <v>23452</v>
      </c>
      <c r="AQ1879" t="s">
        <v>5314</v>
      </c>
      <c r="AR1879" t="s">
        <v>9849</v>
      </c>
      <c r="AS1879" t="s">
        <v>5321</v>
      </c>
      <c r="AT1879" t="s">
        <v>7699</v>
      </c>
    </row>
    <row r="1880" spans="3:46" ht="15" x14ac:dyDescent="0.25">
      <c r="C1880">
        <v>356</v>
      </c>
      <c r="D1880" t="s">
        <v>5293</v>
      </c>
      <c r="E1880" s="31">
        <v>45578</v>
      </c>
      <c r="F1880">
        <v>1</v>
      </c>
      <c r="G1880" t="s">
        <v>14564</v>
      </c>
      <c r="H1880" t="s">
        <v>14564</v>
      </c>
      <c r="I1880" t="s">
        <v>16629</v>
      </c>
      <c r="J1880" t="s">
        <v>5388</v>
      </c>
      <c r="K1880" t="s">
        <v>5340</v>
      </c>
      <c r="L1880" t="s">
        <v>5299</v>
      </c>
      <c r="M1880" t="s">
        <v>16947</v>
      </c>
      <c r="N1880" t="s">
        <v>16761</v>
      </c>
      <c r="O1880">
        <v>5</v>
      </c>
      <c r="P1880" t="s">
        <v>17013</v>
      </c>
      <c r="Q1880" t="s">
        <v>5303</v>
      </c>
      <c r="R1880" t="s">
        <v>5891</v>
      </c>
      <c r="S1880"/>
      <c r="T1880" t="s">
        <v>17014</v>
      </c>
      <c r="U1880" t="s">
        <v>17015</v>
      </c>
      <c r="V1880" s="25" t="s">
        <v>17016</v>
      </c>
      <c r="W1880" s="25"/>
      <c r="X1880" s="25"/>
      <c r="Y1880" s="25" t="s">
        <v>17017</v>
      </c>
      <c r="Z1880" s="25" t="s">
        <v>17018</v>
      </c>
      <c r="AA1880" s="36" t="s">
        <v>17019</v>
      </c>
      <c r="AB1880">
        <v>60</v>
      </c>
      <c r="AC1880">
        <v>900</v>
      </c>
      <c r="AD1880">
        <v>3356</v>
      </c>
      <c r="AE1880" t="s">
        <v>5310</v>
      </c>
      <c r="AF1880" t="s">
        <v>16806</v>
      </c>
      <c r="AG1880" t="s">
        <v>5312</v>
      </c>
      <c r="AH1880" t="s">
        <v>5317</v>
      </c>
      <c r="AJ1880" t="s">
        <v>23452</v>
      </c>
      <c r="AL1880" t="s">
        <v>23452</v>
      </c>
      <c r="AN1880" t="s">
        <v>23452</v>
      </c>
      <c r="AP1880" t="s">
        <v>23452</v>
      </c>
      <c r="AQ1880" t="s">
        <v>5310</v>
      </c>
      <c r="AR1880" t="s">
        <v>5320</v>
      </c>
      <c r="AS1880" t="s">
        <v>23629</v>
      </c>
      <c r="AT1880" t="s">
        <v>7699</v>
      </c>
    </row>
    <row r="1881" spans="3:46" ht="15" x14ac:dyDescent="0.25">
      <c r="C1881">
        <v>357</v>
      </c>
      <c r="D1881" t="s">
        <v>5293</v>
      </c>
      <c r="E1881" s="31">
        <v>45578</v>
      </c>
      <c r="F1881">
        <v>1</v>
      </c>
      <c r="G1881" t="s">
        <v>14564</v>
      </c>
      <c r="H1881" t="s">
        <v>14564</v>
      </c>
      <c r="I1881" t="s">
        <v>16629</v>
      </c>
      <c r="J1881" t="s">
        <v>5388</v>
      </c>
      <c r="K1881" t="s">
        <v>5340</v>
      </c>
      <c r="L1881" t="s">
        <v>5324</v>
      </c>
      <c r="M1881" t="s">
        <v>16862</v>
      </c>
      <c r="N1881" t="s">
        <v>16681</v>
      </c>
      <c r="O1881">
        <v>14.5</v>
      </c>
      <c r="P1881" t="s">
        <v>17020</v>
      </c>
      <c r="Q1881" t="s">
        <v>5397</v>
      </c>
      <c r="R1881" t="s">
        <v>5568</v>
      </c>
      <c r="S1881"/>
      <c r="T1881" t="s">
        <v>17021</v>
      </c>
      <c r="U1881" t="s">
        <v>13876</v>
      </c>
      <c r="V1881" s="25" t="s">
        <v>17022</v>
      </c>
      <c r="W1881" s="25"/>
      <c r="X1881" s="25"/>
      <c r="Y1881" s="25" t="s">
        <v>16873</v>
      </c>
      <c r="Z1881" s="25" t="s">
        <v>17023</v>
      </c>
      <c r="AA1881" s="36" t="s">
        <v>17024</v>
      </c>
      <c r="AB1881">
        <v>30</v>
      </c>
      <c r="AC1881">
        <v>1200</v>
      </c>
      <c r="AD1881">
        <v>3357</v>
      </c>
      <c r="AE1881" t="s">
        <v>5314</v>
      </c>
      <c r="AF1881" t="s">
        <v>5740</v>
      </c>
      <c r="AG1881" t="s">
        <v>5312</v>
      </c>
      <c r="AH1881" t="s">
        <v>10601</v>
      </c>
      <c r="AI1881" t="s">
        <v>5312</v>
      </c>
      <c r="AJ1881" t="s">
        <v>7375</v>
      </c>
      <c r="AL1881" t="s">
        <v>23452</v>
      </c>
      <c r="AN1881" t="s">
        <v>23452</v>
      </c>
      <c r="AP1881" t="s">
        <v>23452</v>
      </c>
      <c r="AQ1881" t="s">
        <v>5314</v>
      </c>
      <c r="AR1881" t="s">
        <v>17025</v>
      </c>
      <c r="AS1881" t="s">
        <v>17026</v>
      </c>
      <c r="AT1881" t="s">
        <v>7699</v>
      </c>
    </row>
    <row r="1882" spans="3:46" ht="15" x14ac:dyDescent="0.25">
      <c r="C1882">
        <v>358</v>
      </c>
      <c r="D1882" t="s">
        <v>5293</v>
      </c>
      <c r="E1882" s="31">
        <v>45578</v>
      </c>
      <c r="F1882">
        <v>1</v>
      </c>
      <c r="G1882" t="s">
        <v>14564</v>
      </c>
      <c r="H1882" t="s">
        <v>14564</v>
      </c>
      <c r="I1882" t="s">
        <v>16629</v>
      </c>
      <c r="J1882" t="s">
        <v>5388</v>
      </c>
      <c r="K1882" t="s">
        <v>5340</v>
      </c>
      <c r="L1882" t="s">
        <v>5324</v>
      </c>
      <c r="M1882" t="s">
        <v>16862</v>
      </c>
      <c r="N1882" t="s">
        <v>16631</v>
      </c>
      <c r="O1882">
        <v>8.17</v>
      </c>
      <c r="P1882" t="s">
        <v>17027</v>
      </c>
      <c r="Q1882" t="s">
        <v>5303</v>
      </c>
      <c r="S1882"/>
      <c r="T1882" t="s">
        <v>17028</v>
      </c>
      <c r="U1882" t="s">
        <v>17029</v>
      </c>
      <c r="V1882" s="25" t="s">
        <v>17030</v>
      </c>
      <c r="W1882" s="25"/>
      <c r="X1882" s="25"/>
      <c r="Y1882" s="25" t="s">
        <v>16873</v>
      </c>
      <c r="Z1882" s="25" t="s">
        <v>17031</v>
      </c>
      <c r="AA1882" s="36" t="s">
        <v>17032</v>
      </c>
      <c r="AB1882">
        <v>40</v>
      </c>
      <c r="AC1882">
        <v>1200</v>
      </c>
      <c r="AD1882">
        <v>3358</v>
      </c>
      <c r="AE1882" t="s">
        <v>5314</v>
      </c>
      <c r="AF1882" t="s">
        <v>6167</v>
      </c>
      <c r="AG1882" t="s">
        <v>5312</v>
      </c>
      <c r="AH1882" t="s">
        <v>5499</v>
      </c>
      <c r="AI1882" t="s">
        <v>5337</v>
      </c>
      <c r="AJ1882" t="s">
        <v>5499</v>
      </c>
      <c r="AL1882" t="s">
        <v>23452</v>
      </c>
      <c r="AN1882" t="s">
        <v>23452</v>
      </c>
      <c r="AP1882" t="s">
        <v>23452</v>
      </c>
      <c r="AQ1882" t="s">
        <v>5314</v>
      </c>
      <c r="AR1882" t="s">
        <v>17033</v>
      </c>
      <c r="AS1882" t="s">
        <v>11112</v>
      </c>
      <c r="AT1882" t="s">
        <v>7699</v>
      </c>
    </row>
    <row r="1883" spans="3:46" ht="15" x14ac:dyDescent="0.25">
      <c r="C1883">
        <v>359</v>
      </c>
      <c r="D1883" t="s">
        <v>5293</v>
      </c>
      <c r="E1883" s="31">
        <v>45578</v>
      </c>
      <c r="F1883">
        <v>1</v>
      </c>
      <c r="G1883" t="s">
        <v>14564</v>
      </c>
      <c r="H1883" t="s">
        <v>14564</v>
      </c>
      <c r="I1883" t="s">
        <v>16629</v>
      </c>
      <c r="J1883" t="s">
        <v>5388</v>
      </c>
      <c r="K1883" t="s">
        <v>5323</v>
      </c>
      <c r="L1883" t="s">
        <v>5324</v>
      </c>
      <c r="M1883" t="s">
        <v>16887</v>
      </c>
      <c r="N1883" t="s">
        <v>14767</v>
      </c>
      <c r="O1883">
        <v>17</v>
      </c>
      <c r="P1883" t="s">
        <v>17034</v>
      </c>
      <c r="Q1883" t="s">
        <v>5397</v>
      </c>
      <c r="S1883"/>
      <c r="T1883" t="s">
        <v>13582</v>
      </c>
      <c r="U1883" t="s">
        <v>17035</v>
      </c>
      <c r="V1883" s="25" t="s">
        <v>17036</v>
      </c>
      <c r="W1883" s="25"/>
      <c r="X1883" s="25"/>
      <c r="Y1883" s="25" t="s">
        <v>17037</v>
      </c>
      <c r="Z1883" s="25" t="s">
        <v>17038</v>
      </c>
      <c r="AA1883" s="36" t="s">
        <v>17039</v>
      </c>
      <c r="AB1883">
        <v>25</v>
      </c>
      <c r="AC1883">
        <v>500</v>
      </c>
      <c r="AD1883">
        <v>3359</v>
      </c>
      <c r="AE1883" t="s">
        <v>5337</v>
      </c>
      <c r="AF1883" t="s">
        <v>6168</v>
      </c>
      <c r="AG1883" t="s">
        <v>5316</v>
      </c>
      <c r="AH1883" t="s">
        <v>5315</v>
      </c>
      <c r="AJ1883" t="s">
        <v>23452</v>
      </c>
      <c r="AL1883" t="s">
        <v>23452</v>
      </c>
      <c r="AN1883" t="s">
        <v>23452</v>
      </c>
      <c r="AP1883" t="s">
        <v>23452</v>
      </c>
      <c r="AQ1883" t="s">
        <v>5314</v>
      </c>
      <c r="AR1883" t="s">
        <v>16017</v>
      </c>
      <c r="AS1883" t="s">
        <v>5943</v>
      </c>
      <c r="AT1883" t="s">
        <v>7699</v>
      </c>
    </row>
    <row r="1884" spans="3:46" ht="15" x14ac:dyDescent="0.25">
      <c r="C1884">
        <v>360</v>
      </c>
      <c r="D1884" t="s">
        <v>5293</v>
      </c>
      <c r="E1884" s="31">
        <v>45578</v>
      </c>
      <c r="F1884">
        <v>1</v>
      </c>
      <c r="G1884" t="s">
        <v>14564</v>
      </c>
      <c r="H1884" t="s">
        <v>14564</v>
      </c>
      <c r="I1884" t="s">
        <v>16629</v>
      </c>
      <c r="J1884" t="s">
        <v>5388</v>
      </c>
      <c r="K1884" t="s">
        <v>5340</v>
      </c>
      <c r="L1884" t="s">
        <v>5324</v>
      </c>
      <c r="M1884" t="s">
        <v>16969</v>
      </c>
      <c r="N1884" t="s">
        <v>16970</v>
      </c>
      <c r="O1884">
        <v>16</v>
      </c>
      <c r="P1884" t="s">
        <v>17040</v>
      </c>
      <c r="Q1884" t="s">
        <v>5397</v>
      </c>
      <c r="R1884" t="s">
        <v>5568</v>
      </c>
      <c r="S1884"/>
      <c r="T1884" t="s">
        <v>17041</v>
      </c>
      <c r="U1884" t="s">
        <v>17042</v>
      </c>
      <c r="V1884" s="25" t="s">
        <v>17043</v>
      </c>
      <c r="W1884" s="25"/>
      <c r="X1884" s="25"/>
      <c r="Y1884" s="25" t="s">
        <v>16975</v>
      </c>
      <c r="Z1884" s="25" t="s">
        <v>17044</v>
      </c>
      <c r="AA1884" s="36" t="s">
        <v>17045</v>
      </c>
      <c r="AB1884">
        <v>150</v>
      </c>
      <c r="AC1884">
        <v>9000</v>
      </c>
      <c r="AD1884">
        <v>3360</v>
      </c>
      <c r="AE1884" t="s">
        <v>5314</v>
      </c>
      <c r="AF1884" t="s">
        <v>13806</v>
      </c>
      <c r="AG1884" t="s">
        <v>5337</v>
      </c>
      <c r="AH1884" t="s">
        <v>5785</v>
      </c>
      <c r="AI1884" t="s">
        <v>5316</v>
      </c>
      <c r="AJ1884" t="s">
        <v>5785</v>
      </c>
      <c r="AK1884" t="s">
        <v>5318</v>
      </c>
      <c r="AL1884" t="s">
        <v>5785</v>
      </c>
      <c r="AN1884" t="s">
        <v>23452</v>
      </c>
      <c r="AP1884" t="s">
        <v>23452</v>
      </c>
      <c r="AQ1884" t="s">
        <v>5314</v>
      </c>
      <c r="AR1884" t="s">
        <v>17046</v>
      </c>
      <c r="AS1884" t="s">
        <v>14864</v>
      </c>
      <c r="AT1884" t="s">
        <v>7699</v>
      </c>
    </row>
    <row r="1885" spans="3:46" ht="15" x14ac:dyDescent="0.25">
      <c r="C1885">
        <v>361</v>
      </c>
      <c r="D1885" t="s">
        <v>5293</v>
      </c>
      <c r="E1885" s="31">
        <v>45578</v>
      </c>
      <c r="F1885">
        <v>1</v>
      </c>
      <c r="G1885" t="s">
        <v>14564</v>
      </c>
      <c r="H1885" t="s">
        <v>14564</v>
      </c>
      <c r="I1885" t="s">
        <v>16629</v>
      </c>
      <c r="J1885" t="s">
        <v>5297</v>
      </c>
      <c r="K1885" t="s">
        <v>5323</v>
      </c>
      <c r="L1885" t="s">
        <v>5299</v>
      </c>
      <c r="M1885" t="s">
        <v>11072</v>
      </c>
      <c r="N1885" t="s">
        <v>16631</v>
      </c>
      <c r="O1885">
        <v>7</v>
      </c>
      <c r="P1885" t="s">
        <v>17047</v>
      </c>
      <c r="Q1885" t="s">
        <v>5397</v>
      </c>
      <c r="R1885" t="s">
        <v>5398</v>
      </c>
      <c r="S1885"/>
      <c r="T1885" t="s">
        <v>16315</v>
      </c>
      <c r="U1885" t="s">
        <v>17048</v>
      </c>
      <c r="V1885" s="25" t="s">
        <v>17049</v>
      </c>
      <c r="W1885" s="25"/>
      <c r="X1885" s="25"/>
      <c r="Y1885" s="25" t="s">
        <v>17050</v>
      </c>
      <c r="Z1885" s="25" t="s">
        <v>17051</v>
      </c>
      <c r="AA1885" s="36" t="s">
        <v>17052</v>
      </c>
      <c r="AB1885">
        <v>110</v>
      </c>
      <c r="AC1885">
        <v>2750</v>
      </c>
      <c r="AD1885">
        <v>3361</v>
      </c>
      <c r="AE1885" t="s">
        <v>5334</v>
      </c>
      <c r="AF1885" t="s">
        <v>6201</v>
      </c>
      <c r="AG1885" t="s">
        <v>5337</v>
      </c>
      <c r="AH1885" t="s">
        <v>9568</v>
      </c>
      <c r="AI1885" t="s">
        <v>5314</v>
      </c>
      <c r="AJ1885" t="s">
        <v>9568</v>
      </c>
      <c r="AL1885" t="s">
        <v>23452</v>
      </c>
      <c r="AN1885" t="s">
        <v>23452</v>
      </c>
      <c r="AP1885" t="s">
        <v>23452</v>
      </c>
      <c r="AQ1885" t="s">
        <v>5312</v>
      </c>
      <c r="AR1885" t="s">
        <v>5419</v>
      </c>
      <c r="AS1885" t="s">
        <v>16169</v>
      </c>
      <c r="AT1885" t="s">
        <v>7699</v>
      </c>
    </row>
    <row r="1886" spans="3:46" x14ac:dyDescent="0.2">
      <c r="C1886">
        <v>361</v>
      </c>
      <c r="AA1886" s="28"/>
      <c r="AD1886">
        <v>3361</v>
      </c>
      <c r="AE1886" t="s">
        <v>5312</v>
      </c>
      <c r="AF1886" t="s">
        <v>5418</v>
      </c>
    </row>
    <row r="1887" spans="3:46" ht="15" x14ac:dyDescent="0.25">
      <c r="C1887">
        <v>362</v>
      </c>
      <c r="D1887" t="s">
        <v>5293</v>
      </c>
      <c r="E1887" s="31">
        <v>45578</v>
      </c>
      <c r="F1887">
        <v>1</v>
      </c>
      <c r="G1887" t="s">
        <v>14564</v>
      </c>
      <c r="H1887" t="s">
        <v>14564</v>
      </c>
      <c r="I1887" t="s">
        <v>16629</v>
      </c>
      <c r="J1887" t="s">
        <v>5388</v>
      </c>
      <c r="K1887" t="s">
        <v>5340</v>
      </c>
      <c r="L1887" t="s">
        <v>5324</v>
      </c>
      <c r="M1887" t="s">
        <v>16887</v>
      </c>
      <c r="N1887" t="s">
        <v>16947</v>
      </c>
      <c r="O1887">
        <v>4</v>
      </c>
      <c r="P1887" t="s">
        <v>16916</v>
      </c>
      <c r="Q1887" t="s">
        <v>5303</v>
      </c>
      <c r="R1887" t="s">
        <v>5397</v>
      </c>
      <c r="S1887" t="s">
        <v>6474</v>
      </c>
      <c r="T1887" t="s">
        <v>17053</v>
      </c>
      <c r="U1887" t="s">
        <v>17054</v>
      </c>
      <c r="V1887" s="25" t="s">
        <v>17055</v>
      </c>
      <c r="W1887" s="25"/>
      <c r="X1887" s="25"/>
      <c r="Y1887" s="25" t="s">
        <v>17056</v>
      </c>
      <c r="Z1887" s="25" t="s">
        <v>17057</v>
      </c>
      <c r="AA1887" s="36" t="s">
        <v>17058</v>
      </c>
      <c r="AB1887">
        <v>20</v>
      </c>
      <c r="AC1887">
        <v>440</v>
      </c>
      <c r="AD1887">
        <v>3362</v>
      </c>
      <c r="AE1887" t="s">
        <v>5312</v>
      </c>
      <c r="AF1887" t="s">
        <v>16806</v>
      </c>
      <c r="AG1887" t="s">
        <v>5314</v>
      </c>
      <c r="AH1887" t="s">
        <v>9568</v>
      </c>
      <c r="AJ1887" t="s">
        <v>23452</v>
      </c>
      <c r="AL1887" t="s">
        <v>23452</v>
      </c>
      <c r="AN1887" t="s">
        <v>23452</v>
      </c>
      <c r="AP1887" t="s">
        <v>23452</v>
      </c>
      <c r="AQ1887" t="s">
        <v>5312</v>
      </c>
      <c r="AR1887" t="s">
        <v>23694</v>
      </c>
      <c r="AS1887" t="s">
        <v>16169</v>
      </c>
      <c r="AT1887" t="s">
        <v>7699</v>
      </c>
    </row>
    <row r="1888" spans="3:46" ht="15" x14ac:dyDescent="0.25">
      <c r="C1888">
        <v>363</v>
      </c>
      <c r="D1888" t="s">
        <v>5293</v>
      </c>
      <c r="E1888" s="31">
        <v>45578</v>
      </c>
      <c r="F1888">
        <v>1</v>
      </c>
      <c r="G1888" t="s">
        <v>14564</v>
      </c>
      <c r="H1888" t="s">
        <v>14564</v>
      </c>
      <c r="I1888" t="s">
        <v>16629</v>
      </c>
      <c r="J1888" t="s">
        <v>5388</v>
      </c>
      <c r="K1888" t="s">
        <v>5340</v>
      </c>
      <c r="L1888" t="s">
        <v>5299</v>
      </c>
      <c r="M1888" t="s">
        <v>16947</v>
      </c>
      <c r="N1888" t="s">
        <v>16761</v>
      </c>
      <c r="O1888">
        <v>10</v>
      </c>
      <c r="P1888" t="s">
        <v>17059</v>
      </c>
      <c r="Q1888" t="s">
        <v>5397</v>
      </c>
      <c r="R1888" t="s">
        <v>5891</v>
      </c>
      <c r="S1888" t="s">
        <v>5411</v>
      </c>
      <c r="T1888" t="s">
        <v>17060</v>
      </c>
      <c r="U1888" t="s">
        <v>17061</v>
      </c>
      <c r="V1888" s="25" t="s">
        <v>17062</v>
      </c>
      <c r="W1888" s="25"/>
      <c r="X1888" s="25"/>
      <c r="Y1888" s="25" t="s">
        <v>17063</v>
      </c>
      <c r="Z1888" s="25" t="s">
        <v>17064</v>
      </c>
      <c r="AA1888" s="36" t="s">
        <v>17065</v>
      </c>
      <c r="AB1888">
        <v>100</v>
      </c>
      <c r="AC1888">
        <v>8000</v>
      </c>
      <c r="AD1888">
        <v>3363</v>
      </c>
      <c r="AE1888" t="s">
        <v>5316</v>
      </c>
      <c r="AF1888" t="s">
        <v>6007</v>
      </c>
      <c r="AG1888" t="s">
        <v>5590</v>
      </c>
      <c r="AH1888" t="s">
        <v>5590</v>
      </c>
      <c r="AJ1888" t="s">
        <v>23452</v>
      </c>
      <c r="AL1888" t="s">
        <v>23452</v>
      </c>
      <c r="AN1888" t="s">
        <v>23452</v>
      </c>
      <c r="AP1888" t="s">
        <v>23452</v>
      </c>
      <c r="AQ1888" t="s">
        <v>5316</v>
      </c>
      <c r="AR1888" t="s">
        <v>5419</v>
      </c>
      <c r="AS1888" t="s">
        <v>23909</v>
      </c>
      <c r="AT1888" t="s">
        <v>7699</v>
      </c>
    </row>
    <row r="1889" spans="3:51" ht="15" x14ac:dyDescent="0.25">
      <c r="C1889">
        <v>364</v>
      </c>
      <c r="D1889" t="s">
        <v>5293</v>
      </c>
      <c r="E1889" s="31">
        <v>45578</v>
      </c>
      <c r="F1889">
        <v>1</v>
      </c>
      <c r="G1889" t="s">
        <v>14564</v>
      </c>
      <c r="H1889" t="s">
        <v>14564</v>
      </c>
      <c r="I1889" t="s">
        <v>16629</v>
      </c>
      <c r="J1889" t="s">
        <v>5388</v>
      </c>
      <c r="K1889" t="s">
        <v>5340</v>
      </c>
      <c r="L1889" t="s">
        <v>5299</v>
      </c>
      <c r="M1889" t="s">
        <v>16947</v>
      </c>
      <c r="N1889" t="s">
        <v>16761</v>
      </c>
      <c r="O1889">
        <v>25</v>
      </c>
      <c r="P1889" t="s">
        <v>17066</v>
      </c>
      <c r="Q1889" t="s">
        <v>5440</v>
      </c>
      <c r="S1889"/>
      <c r="T1889" t="s">
        <v>7677</v>
      </c>
      <c r="U1889" t="s">
        <v>16299</v>
      </c>
      <c r="V1889" s="25" t="s">
        <v>17067</v>
      </c>
      <c r="W1889" s="25"/>
      <c r="X1889" s="25"/>
      <c r="Y1889" s="25" t="s">
        <v>17068</v>
      </c>
      <c r="Z1889" s="25" t="s">
        <v>17069</v>
      </c>
      <c r="AA1889" s="36" t="s">
        <v>17070</v>
      </c>
      <c r="AB1889">
        <v>45</v>
      </c>
      <c r="AC1889">
        <v>720</v>
      </c>
      <c r="AD1889">
        <v>3364</v>
      </c>
      <c r="AE1889" t="s">
        <v>5375</v>
      </c>
      <c r="AF1889" t="s">
        <v>5418</v>
      </c>
      <c r="AG1889" t="s">
        <v>5590</v>
      </c>
      <c r="AH1889" t="s">
        <v>5313</v>
      </c>
      <c r="AJ1889" t="s">
        <v>23452</v>
      </c>
      <c r="AL1889" t="s">
        <v>23452</v>
      </c>
      <c r="AN1889" t="s">
        <v>23452</v>
      </c>
      <c r="AP1889" t="s">
        <v>23452</v>
      </c>
      <c r="AQ1889" t="s">
        <v>5375</v>
      </c>
      <c r="AR1889" t="s">
        <v>9849</v>
      </c>
      <c r="AS1889" t="s">
        <v>15763</v>
      </c>
      <c r="AT1889" t="s">
        <v>7699</v>
      </c>
    </row>
    <row r="1890" spans="3:51" ht="15" x14ac:dyDescent="0.25">
      <c r="C1890">
        <v>365</v>
      </c>
      <c r="D1890" t="s">
        <v>5293</v>
      </c>
      <c r="E1890" s="31">
        <v>45578</v>
      </c>
      <c r="F1890">
        <v>1</v>
      </c>
      <c r="G1890" t="s">
        <v>14564</v>
      </c>
      <c r="H1890" t="s">
        <v>14564</v>
      </c>
      <c r="I1890" t="s">
        <v>16629</v>
      </c>
      <c r="J1890" t="s">
        <v>5388</v>
      </c>
      <c r="K1890" t="s">
        <v>5340</v>
      </c>
      <c r="L1890" t="s">
        <v>5299</v>
      </c>
      <c r="M1890" t="s">
        <v>16927</v>
      </c>
      <c r="N1890" t="s">
        <v>16631</v>
      </c>
      <c r="O1890">
        <v>20</v>
      </c>
      <c r="P1890" t="s">
        <v>17071</v>
      </c>
      <c r="Q1890" t="s">
        <v>5568</v>
      </c>
      <c r="S1890"/>
      <c r="T1890" t="s">
        <v>17072</v>
      </c>
      <c r="U1890" t="s">
        <v>10073</v>
      </c>
      <c r="V1890" s="25" t="s">
        <v>17073</v>
      </c>
      <c r="W1890" s="25"/>
      <c r="X1890" s="25"/>
      <c r="Y1890" s="25" t="s">
        <v>16931</v>
      </c>
      <c r="Z1890" s="25" t="s">
        <v>17074</v>
      </c>
      <c r="AA1890" s="36" t="s">
        <v>17075</v>
      </c>
      <c r="AB1890">
        <v>60</v>
      </c>
      <c r="AC1890">
        <v>1800</v>
      </c>
      <c r="AD1890">
        <v>3365</v>
      </c>
      <c r="AE1890" t="s">
        <v>5318</v>
      </c>
      <c r="AF1890" t="s">
        <v>16806</v>
      </c>
      <c r="AG1890" t="s">
        <v>5314</v>
      </c>
      <c r="AH1890" t="s">
        <v>5499</v>
      </c>
      <c r="AI1890" t="s">
        <v>5314</v>
      </c>
      <c r="AJ1890" t="s">
        <v>5317</v>
      </c>
      <c r="AK1890" t="s">
        <v>5316</v>
      </c>
      <c r="AL1890" t="s">
        <v>5499</v>
      </c>
      <c r="AM1890" t="s">
        <v>5316</v>
      </c>
      <c r="AN1890" t="s">
        <v>5317</v>
      </c>
      <c r="AP1890" t="s">
        <v>23452</v>
      </c>
      <c r="AQ1890" t="s">
        <v>5318</v>
      </c>
      <c r="AR1890" t="s">
        <v>23716</v>
      </c>
      <c r="AS1890" t="s">
        <v>5352</v>
      </c>
      <c r="AT1890" t="s">
        <v>7699</v>
      </c>
    </row>
    <row r="1891" spans="3:51" ht="15" x14ac:dyDescent="0.25">
      <c r="C1891">
        <v>366</v>
      </c>
      <c r="D1891" t="s">
        <v>5293</v>
      </c>
      <c r="E1891" s="31">
        <v>45578</v>
      </c>
      <c r="F1891">
        <v>1</v>
      </c>
      <c r="G1891" t="s">
        <v>14564</v>
      </c>
      <c r="H1891" t="s">
        <v>14564</v>
      </c>
      <c r="I1891" t="s">
        <v>16629</v>
      </c>
      <c r="J1891" t="s">
        <v>5297</v>
      </c>
      <c r="K1891" t="s">
        <v>5340</v>
      </c>
      <c r="L1891" t="s">
        <v>5299</v>
      </c>
      <c r="M1891" t="s">
        <v>14986</v>
      </c>
      <c r="N1891" t="s">
        <v>16631</v>
      </c>
      <c r="O1891">
        <v>13.58</v>
      </c>
      <c r="P1891" t="s">
        <v>7449</v>
      </c>
      <c r="Q1891" t="s">
        <v>5568</v>
      </c>
      <c r="S1891"/>
      <c r="T1891" t="s">
        <v>17076</v>
      </c>
      <c r="U1891" t="s">
        <v>16035</v>
      </c>
      <c r="V1891" s="25" t="s">
        <v>17077</v>
      </c>
      <c r="W1891" s="25"/>
      <c r="X1891" s="25"/>
      <c r="Y1891" s="25" t="s">
        <v>17078</v>
      </c>
      <c r="Z1891" s="25" t="s">
        <v>17079</v>
      </c>
      <c r="AA1891" s="36" t="s">
        <v>17080</v>
      </c>
      <c r="AB1891">
        <v>100</v>
      </c>
      <c r="AC1891">
        <v>4000</v>
      </c>
      <c r="AD1891">
        <v>3366</v>
      </c>
      <c r="AE1891" t="s">
        <v>5312</v>
      </c>
      <c r="AF1891" t="s">
        <v>6007</v>
      </c>
      <c r="AG1891" t="s">
        <v>5337</v>
      </c>
      <c r="AH1891" t="s">
        <v>7375</v>
      </c>
      <c r="AJ1891" t="s">
        <v>23452</v>
      </c>
      <c r="AL1891" t="s">
        <v>23452</v>
      </c>
      <c r="AN1891" t="s">
        <v>23452</v>
      </c>
      <c r="AP1891" t="s">
        <v>23452</v>
      </c>
      <c r="AQ1891" t="s">
        <v>5312</v>
      </c>
      <c r="AR1891" t="s">
        <v>6633</v>
      </c>
      <c r="AS1891" t="s">
        <v>23910</v>
      </c>
      <c r="AT1891" t="s">
        <v>7699</v>
      </c>
    </row>
    <row r="1892" spans="3:51" ht="15" x14ac:dyDescent="0.25">
      <c r="C1892">
        <v>367</v>
      </c>
      <c r="D1892" t="s">
        <v>5293</v>
      </c>
      <c r="E1892" s="31">
        <v>45578</v>
      </c>
      <c r="F1892">
        <v>1</v>
      </c>
      <c r="G1892" t="s">
        <v>14564</v>
      </c>
      <c r="H1892" t="s">
        <v>14564</v>
      </c>
      <c r="I1892" t="s">
        <v>16629</v>
      </c>
      <c r="J1892" t="s">
        <v>5297</v>
      </c>
      <c r="K1892" t="s">
        <v>5340</v>
      </c>
      <c r="L1892" t="s">
        <v>5324</v>
      </c>
      <c r="M1892" t="s">
        <v>11072</v>
      </c>
      <c r="N1892" t="s">
        <v>16631</v>
      </c>
      <c r="O1892">
        <v>4.58</v>
      </c>
      <c r="P1892" t="s">
        <v>17081</v>
      </c>
      <c r="Q1892" t="s">
        <v>5303</v>
      </c>
      <c r="R1892" t="s">
        <v>5397</v>
      </c>
      <c r="S1892"/>
      <c r="T1892" t="s">
        <v>17082</v>
      </c>
      <c r="U1892" t="s">
        <v>17083</v>
      </c>
      <c r="V1892" s="25" t="s">
        <v>17084</v>
      </c>
      <c r="W1892" s="25"/>
      <c r="X1892" s="25"/>
      <c r="Y1892" s="25" t="s">
        <v>17050</v>
      </c>
      <c r="Z1892" s="25" t="s">
        <v>17085</v>
      </c>
      <c r="AA1892" s="36" t="s">
        <v>17086</v>
      </c>
      <c r="AB1892">
        <v>50</v>
      </c>
      <c r="AC1892">
        <v>1000</v>
      </c>
      <c r="AD1892">
        <v>3367</v>
      </c>
      <c r="AE1892" t="s">
        <v>5318</v>
      </c>
      <c r="AF1892" t="s">
        <v>23465</v>
      </c>
      <c r="AG1892" t="s">
        <v>5314</v>
      </c>
      <c r="AH1892" t="s">
        <v>5437</v>
      </c>
      <c r="AJ1892" t="s">
        <v>23452</v>
      </c>
      <c r="AL1892" t="s">
        <v>23452</v>
      </c>
      <c r="AN1892" t="s">
        <v>23452</v>
      </c>
      <c r="AP1892" t="s">
        <v>23452</v>
      </c>
      <c r="AQ1892" t="s">
        <v>5312</v>
      </c>
      <c r="AR1892" t="s">
        <v>23717</v>
      </c>
      <c r="AS1892" t="s">
        <v>5575</v>
      </c>
      <c r="AT1892" t="s">
        <v>7699</v>
      </c>
    </row>
    <row r="1893" spans="3:51" ht="15" x14ac:dyDescent="0.25">
      <c r="C1893">
        <v>368</v>
      </c>
      <c r="D1893" t="s">
        <v>5293</v>
      </c>
      <c r="E1893" s="31">
        <v>45578</v>
      </c>
      <c r="F1893">
        <v>1</v>
      </c>
      <c r="G1893" t="s">
        <v>14564</v>
      </c>
      <c r="H1893" t="s">
        <v>14564</v>
      </c>
      <c r="I1893" t="s">
        <v>16629</v>
      </c>
      <c r="J1893" t="s">
        <v>5388</v>
      </c>
      <c r="K1893" t="s">
        <v>5340</v>
      </c>
      <c r="L1893" t="s">
        <v>5324</v>
      </c>
      <c r="M1893" t="s">
        <v>16862</v>
      </c>
      <c r="N1893" t="s">
        <v>16631</v>
      </c>
      <c r="O1893">
        <v>2.5</v>
      </c>
      <c r="P1893" t="s">
        <v>17020</v>
      </c>
      <c r="Q1893" t="s">
        <v>5568</v>
      </c>
      <c r="S1893"/>
      <c r="T1893" t="s">
        <v>17087</v>
      </c>
      <c r="U1893" t="s">
        <v>6977</v>
      </c>
      <c r="V1893" s="25" t="s">
        <v>17088</v>
      </c>
      <c r="W1893" s="25"/>
      <c r="X1893" s="25"/>
      <c r="Y1893" s="25" t="s">
        <v>17089</v>
      </c>
      <c r="Z1893" s="25" t="s">
        <v>17090</v>
      </c>
      <c r="AA1893" s="36" t="s">
        <v>17091</v>
      </c>
      <c r="AB1893">
        <v>25</v>
      </c>
      <c r="AC1893">
        <v>750</v>
      </c>
      <c r="AD1893">
        <v>3368</v>
      </c>
      <c r="AE1893" t="s">
        <v>5312</v>
      </c>
      <c r="AF1893" t="s">
        <v>5418</v>
      </c>
      <c r="AG1893" t="s">
        <v>5999</v>
      </c>
      <c r="AH1893" t="s">
        <v>5499</v>
      </c>
      <c r="AJ1893" t="s">
        <v>23452</v>
      </c>
      <c r="AL1893" t="s">
        <v>23452</v>
      </c>
      <c r="AN1893" t="s">
        <v>23452</v>
      </c>
      <c r="AP1893" t="s">
        <v>23452</v>
      </c>
      <c r="AQ1893" t="s">
        <v>5337</v>
      </c>
      <c r="AR1893" t="s">
        <v>5419</v>
      </c>
      <c r="AS1893" t="s">
        <v>5321</v>
      </c>
      <c r="AT1893" t="s">
        <v>7699</v>
      </c>
    </row>
    <row r="1894" spans="3:51" ht="15" x14ac:dyDescent="0.25">
      <c r="C1894">
        <v>369</v>
      </c>
      <c r="D1894" t="s">
        <v>5293</v>
      </c>
      <c r="E1894" s="31">
        <v>45578</v>
      </c>
      <c r="F1894">
        <v>1</v>
      </c>
      <c r="G1894" t="s">
        <v>14564</v>
      </c>
      <c r="H1894" t="s">
        <v>14564</v>
      </c>
      <c r="I1894" t="s">
        <v>16629</v>
      </c>
      <c r="J1894" t="s">
        <v>5388</v>
      </c>
      <c r="K1894" t="s">
        <v>5323</v>
      </c>
      <c r="L1894" t="s">
        <v>5299</v>
      </c>
      <c r="M1894" t="s">
        <v>16631</v>
      </c>
      <c r="N1894" t="s">
        <v>16631</v>
      </c>
      <c r="O1894">
        <v>3.17</v>
      </c>
      <c r="P1894" t="s">
        <v>17092</v>
      </c>
      <c r="Q1894" t="s">
        <v>5568</v>
      </c>
      <c r="S1894"/>
      <c r="T1894" t="s">
        <v>16132</v>
      </c>
      <c r="U1894" t="s">
        <v>17093</v>
      </c>
      <c r="V1894" s="25" t="s">
        <v>16694</v>
      </c>
      <c r="W1894" s="25"/>
      <c r="X1894" s="25"/>
      <c r="Y1894" s="25" t="s">
        <v>17094</v>
      </c>
      <c r="Z1894" s="25" t="s">
        <v>17079</v>
      </c>
      <c r="AA1894" s="36" t="s">
        <v>17095</v>
      </c>
      <c r="AB1894">
        <v>30</v>
      </c>
      <c r="AC1894">
        <v>1500</v>
      </c>
      <c r="AD1894">
        <v>3369</v>
      </c>
      <c r="AE1894" t="s">
        <v>5750</v>
      </c>
      <c r="AF1894" t="s">
        <v>5311</v>
      </c>
      <c r="AG1894" t="s">
        <v>5312</v>
      </c>
      <c r="AH1894" t="s">
        <v>14765</v>
      </c>
      <c r="AJ1894" t="s">
        <v>23452</v>
      </c>
      <c r="AL1894" t="s">
        <v>23452</v>
      </c>
      <c r="AN1894" t="s">
        <v>23452</v>
      </c>
      <c r="AP1894" t="s">
        <v>23452</v>
      </c>
      <c r="AQ1894" t="s">
        <v>5314</v>
      </c>
      <c r="AR1894" t="s">
        <v>16509</v>
      </c>
      <c r="AS1894" t="s">
        <v>5352</v>
      </c>
      <c r="AT1894" t="s">
        <v>7699</v>
      </c>
      <c r="AY1894" t="s">
        <v>7598</v>
      </c>
    </row>
    <row r="1895" spans="3:51" x14ac:dyDescent="0.2">
      <c r="C1895">
        <v>369</v>
      </c>
      <c r="AA1895" s="28"/>
      <c r="AD1895">
        <v>3369</v>
      </c>
      <c r="AE1895" t="s">
        <v>5314</v>
      </c>
      <c r="AF1895" t="s">
        <v>5311</v>
      </c>
    </row>
    <row r="1896" spans="3:51" ht="15" x14ac:dyDescent="0.25">
      <c r="C1896">
        <v>370</v>
      </c>
      <c r="D1896" t="s">
        <v>5293</v>
      </c>
      <c r="E1896" s="31">
        <v>45578</v>
      </c>
      <c r="F1896">
        <v>1</v>
      </c>
      <c r="G1896" t="s">
        <v>14564</v>
      </c>
      <c r="H1896" t="s">
        <v>14564</v>
      </c>
      <c r="I1896" t="s">
        <v>16629</v>
      </c>
      <c r="J1896" t="s">
        <v>5388</v>
      </c>
      <c r="K1896" t="s">
        <v>5340</v>
      </c>
      <c r="L1896" t="s">
        <v>5324</v>
      </c>
      <c r="M1896" t="s">
        <v>16947</v>
      </c>
      <c r="N1896" t="s">
        <v>16631</v>
      </c>
      <c r="O1896">
        <v>2</v>
      </c>
      <c r="P1896" t="s">
        <v>17096</v>
      </c>
      <c r="Q1896" t="s">
        <v>5303</v>
      </c>
      <c r="R1896" t="s">
        <v>5397</v>
      </c>
      <c r="S1896" t="s">
        <v>5891</v>
      </c>
      <c r="T1896" t="s">
        <v>12710</v>
      </c>
      <c r="U1896" t="s">
        <v>5871</v>
      </c>
      <c r="V1896" s="25" t="s">
        <v>17097</v>
      </c>
      <c r="W1896" s="25"/>
      <c r="X1896" s="25"/>
      <c r="Y1896" s="25" t="s">
        <v>17098</v>
      </c>
      <c r="Z1896" s="25" t="s">
        <v>17099</v>
      </c>
      <c r="AA1896" s="36" t="s">
        <v>17100</v>
      </c>
      <c r="AB1896">
        <v>90</v>
      </c>
      <c r="AC1896">
        <v>5400</v>
      </c>
      <c r="AD1896">
        <v>3370</v>
      </c>
      <c r="AE1896" t="s">
        <v>6028</v>
      </c>
      <c r="AF1896" t="s">
        <v>5740</v>
      </c>
      <c r="AG1896" t="s">
        <v>5999</v>
      </c>
      <c r="AH1896" t="s">
        <v>5785</v>
      </c>
      <c r="AJ1896" t="s">
        <v>23452</v>
      </c>
      <c r="AL1896" t="s">
        <v>23452</v>
      </c>
      <c r="AN1896" t="s">
        <v>23452</v>
      </c>
      <c r="AP1896" t="s">
        <v>23452</v>
      </c>
      <c r="AQ1896" t="s">
        <v>5666</v>
      </c>
      <c r="AR1896" t="s">
        <v>5321</v>
      </c>
      <c r="AS1896" t="s">
        <v>15988</v>
      </c>
      <c r="AT1896" t="s">
        <v>7699</v>
      </c>
    </row>
    <row r="1897" spans="3:51" ht="15" x14ac:dyDescent="0.25">
      <c r="C1897">
        <v>371</v>
      </c>
      <c r="D1897" t="s">
        <v>5293</v>
      </c>
      <c r="E1897" s="31">
        <v>45578</v>
      </c>
      <c r="F1897">
        <v>1</v>
      </c>
      <c r="G1897" t="s">
        <v>14564</v>
      </c>
      <c r="H1897" t="s">
        <v>14564</v>
      </c>
      <c r="I1897" t="s">
        <v>16629</v>
      </c>
      <c r="J1897" t="s">
        <v>5388</v>
      </c>
      <c r="K1897" t="s">
        <v>5340</v>
      </c>
      <c r="L1897" t="s">
        <v>5324</v>
      </c>
      <c r="M1897" t="s">
        <v>17101</v>
      </c>
      <c r="N1897" t="s">
        <v>16947</v>
      </c>
      <c r="O1897">
        <v>17</v>
      </c>
      <c r="P1897" t="s">
        <v>17102</v>
      </c>
      <c r="Q1897" t="s">
        <v>5303</v>
      </c>
      <c r="S1897"/>
      <c r="T1897" t="s">
        <v>17103</v>
      </c>
      <c r="U1897" t="s">
        <v>17104</v>
      </c>
      <c r="V1897" s="25" t="s">
        <v>17105</v>
      </c>
      <c r="W1897" s="25" t="s">
        <v>9195</v>
      </c>
      <c r="X1897" s="25" t="s">
        <v>17106</v>
      </c>
      <c r="Y1897" s="25" t="s">
        <v>17107</v>
      </c>
      <c r="Z1897" s="25" t="s">
        <v>17108</v>
      </c>
      <c r="AA1897" s="36" t="s">
        <v>17109</v>
      </c>
      <c r="AB1897">
        <v>60</v>
      </c>
      <c r="AC1897">
        <v>7200</v>
      </c>
      <c r="AD1897">
        <v>3371</v>
      </c>
      <c r="AE1897" t="s">
        <v>5337</v>
      </c>
      <c r="AF1897" t="s">
        <v>5311</v>
      </c>
      <c r="AG1897" t="s">
        <v>5312</v>
      </c>
      <c r="AH1897" t="s">
        <v>5315</v>
      </c>
      <c r="AI1897" t="s">
        <v>5314</v>
      </c>
      <c r="AJ1897" t="s">
        <v>5315</v>
      </c>
      <c r="AK1897" t="s">
        <v>5316</v>
      </c>
      <c r="AL1897" t="s">
        <v>5315</v>
      </c>
      <c r="AN1897" t="s">
        <v>23452</v>
      </c>
      <c r="AP1897" t="s">
        <v>23452</v>
      </c>
      <c r="AQ1897" t="s">
        <v>5337</v>
      </c>
      <c r="AR1897" t="s">
        <v>23718</v>
      </c>
      <c r="AS1897" t="s">
        <v>23911</v>
      </c>
      <c r="AT1897" t="s">
        <v>7699</v>
      </c>
    </row>
    <row r="1898" spans="3:51" ht="15" x14ac:dyDescent="0.25">
      <c r="C1898">
        <v>372</v>
      </c>
      <c r="D1898" t="s">
        <v>5293</v>
      </c>
      <c r="E1898" s="31">
        <v>45578</v>
      </c>
      <c r="F1898">
        <v>1</v>
      </c>
      <c r="G1898" t="s">
        <v>14564</v>
      </c>
      <c r="H1898" t="s">
        <v>14564</v>
      </c>
      <c r="I1898" t="s">
        <v>16629</v>
      </c>
      <c r="J1898" t="s">
        <v>5388</v>
      </c>
      <c r="K1898" t="s">
        <v>5340</v>
      </c>
      <c r="L1898" t="s">
        <v>5299</v>
      </c>
      <c r="M1898" t="s">
        <v>16799</v>
      </c>
      <c r="N1898" t="s">
        <v>16947</v>
      </c>
      <c r="O1898">
        <v>4</v>
      </c>
      <c r="P1898" t="s">
        <v>17110</v>
      </c>
      <c r="Q1898" t="s">
        <v>5568</v>
      </c>
      <c r="S1898"/>
      <c r="T1898" t="s">
        <v>6297</v>
      </c>
      <c r="U1898" t="s">
        <v>17111</v>
      </c>
      <c r="V1898" s="25" t="s">
        <v>17112</v>
      </c>
      <c r="W1898" s="25"/>
      <c r="X1898" s="25"/>
      <c r="Y1898" s="25" t="s">
        <v>16944</v>
      </c>
      <c r="Z1898" s="25" t="s">
        <v>17113</v>
      </c>
      <c r="AA1898" s="36" t="s">
        <v>17114</v>
      </c>
      <c r="AB1898">
        <v>20</v>
      </c>
      <c r="AC1898">
        <v>200</v>
      </c>
      <c r="AD1898">
        <v>3372</v>
      </c>
      <c r="AE1898" t="s">
        <v>5314</v>
      </c>
      <c r="AF1898" t="s">
        <v>5673</v>
      </c>
      <c r="AG1898" t="s">
        <v>5590</v>
      </c>
      <c r="AH1898" t="s">
        <v>5590</v>
      </c>
      <c r="AJ1898" t="s">
        <v>23452</v>
      </c>
      <c r="AL1898" t="s">
        <v>23452</v>
      </c>
      <c r="AN1898" t="s">
        <v>23452</v>
      </c>
      <c r="AP1898" t="s">
        <v>23452</v>
      </c>
      <c r="AQ1898" t="s">
        <v>5314</v>
      </c>
      <c r="AR1898" t="s">
        <v>5320</v>
      </c>
      <c r="AS1898" t="s">
        <v>10340</v>
      </c>
      <c r="AT1898" t="s">
        <v>7699</v>
      </c>
    </row>
    <row r="1899" spans="3:51" ht="15" x14ac:dyDescent="0.25">
      <c r="C1899">
        <v>373</v>
      </c>
      <c r="D1899" t="s">
        <v>5293</v>
      </c>
      <c r="E1899" s="31">
        <v>45578</v>
      </c>
      <c r="F1899">
        <v>1</v>
      </c>
      <c r="G1899" t="s">
        <v>14564</v>
      </c>
      <c r="H1899" t="s">
        <v>14564</v>
      </c>
      <c r="I1899" t="s">
        <v>16629</v>
      </c>
      <c r="J1899" t="s">
        <v>5406</v>
      </c>
      <c r="K1899" t="s">
        <v>5340</v>
      </c>
      <c r="L1899" t="s">
        <v>5299</v>
      </c>
      <c r="M1899" t="s">
        <v>16739</v>
      </c>
      <c r="N1899" t="s">
        <v>16799</v>
      </c>
      <c r="O1899">
        <v>11</v>
      </c>
      <c r="P1899" t="s">
        <v>17115</v>
      </c>
      <c r="Q1899" t="s">
        <v>5397</v>
      </c>
      <c r="R1899" t="s">
        <v>6474</v>
      </c>
      <c r="S1899"/>
      <c r="T1899" t="s">
        <v>7812</v>
      </c>
      <c r="U1899" t="s">
        <v>7093</v>
      </c>
      <c r="V1899" s="25" t="s">
        <v>17116</v>
      </c>
      <c r="W1899" s="25"/>
      <c r="X1899" s="25"/>
      <c r="Y1899" s="25" t="s">
        <v>16897</v>
      </c>
      <c r="Z1899" s="25" t="s">
        <v>17117</v>
      </c>
      <c r="AA1899" s="36" t="s">
        <v>17118</v>
      </c>
      <c r="AB1899">
        <v>60</v>
      </c>
      <c r="AC1899">
        <v>2400</v>
      </c>
      <c r="AD1899">
        <v>3373</v>
      </c>
      <c r="AE1899" t="s">
        <v>5337</v>
      </c>
      <c r="AF1899" t="s">
        <v>9394</v>
      </c>
      <c r="AG1899" t="s">
        <v>5590</v>
      </c>
      <c r="AH1899" t="s">
        <v>5315</v>
      </c>
      <c r="AJ1899" t="s">
        <v>23452</v>
      </c>
      <c r="AL1899" t="s">
        <v>23452</v>
      </c>
      <c r="AN1899" t="s">
        <v>23452</v>
      </c>
      <c r="AP1899" t="s">
        <v>23452</v>
      </c>
      <c r="AQ1899" t="s">
        <v>5337</v>
      </c>
      <c r="AR1899" t="s">
        <v>5950</v>
      </c>
      <c r="AS1899" t="s">
        <v>5321</v>
      </c>
      <c r="AT1899" t="s">
        <v>7699</v>
      </c>
    </row>
    <row r="1900" spans="3:51" ht="15" x14ac:dyDescent="0.25">
      <c r="C1900">
        <v>374</v>
      </c>
      <c r="D1900" t="s">
        <v>5293</v>
      </c>
      <c r="E1900" s="31">
        <v>45578</v>
      </c>
      <c r="F1900">
        <v>1</v>
      </c>
      <c r="G1900" t="s">
        <v>14564</v>
      </c>
      <c r="H1900" t="s">
        <v>14564</v>
      </c>
      <c r="I1900" t="s">
        <v>17119</v>
      </c>
      <c r="J1900" t="s">
        <v>5297</v>
      </c>
      <c r="K1900" t="s">
        <v>5298</v>
      </c>
      <c r="L1900" t="s">
        <v>5299</v>
      </c>
      <c r="M1900" t="s">
        <v>17120</v>
      </c>
      <c r="N1900" t="s">
        <v>17120</v>
      </c>
      <c r="O1900">
        <v>5</v>
      </c>
      <c r="P1900" t="s">
        <v>17121</v>
      </c>
      <c r="Q1900" t="s">
        <v>5303</v>
      </c>
      <c r="R1900" t="s">
        <v>5568</v>
      </c>
      <c r="S1900"/>
      <c r="T1900" t="s">
        <v>17122</v>
      </c>
      <c r="U1900" t="s">
        <v>17123</v>
      </c>
      <c r="V1900" s="25" t="s">
        <v>17124</v>
      </c>
      <c r="W1900" s="25"/>
      <c r="X1900" s="25"/>
      <c r="Y1900" s="25" t="s">
        <v>17125</v>
      </c>
      <c r="Z1900" s="25" t="s">
        <v>17126</v>
      </c>
      <c r="AA1900" s="36" t="s">
        <v>17127</v>
      </c>
      <c r="AB1900">
        <v>6</v>
      </c>
      <c r="AC1900">
        <v>1500</v>
      </c>
      <c r="AD1900">
        <v>3374</v>
      </c>
      <c r="AE1900" t="s">
        <v>5334</v>
      </c>
      <c r="AF1900" t="s">
        <v>5311</v>
      </c>
      <c r="AG1900" t="s">
        <v>5312</v>
      </c>
      <c r="AH1900" t="s">
        <v>14675</v>
      </c>
      <c r="AI1900" t="s">
        <v>5337</v>
      </c>
      <c r="AJ1900" t="s">
        <v>14675</v>
      </c>
      <c r="AK1900" t="s">
        <v>5316</v>
      </c>
      <c r="AL1900" t="s">
        <v>14675</v>
      </c>
      <c r="AN1900" t="s">
        <v>23452</v>
      </c>
      <c r="AP1900" t="s">
        <v>23452</v>
      </c>
      <c r="AQ1900" t="s">
        <v>5334</v>
      </c>
      <c r="AR1900" t="s">
        <v>17128</v>
      </c>
      <c r="AS1900" t="s">
        <v>23912</v>
      </c>
      <c r="AT1900" t="s">
        <v>17129</v>
      </c>
    </row>
    <row r="1901" spans="3:51" ht="15" x14ac:dyDescent="0.25">
      <c r="C1901">
        <v>375</v>
      </c>
      <c r="D1901" t="s">
        <v>5293</v>
      </c>
      <c r="E1901" s="31">
        <v>45578</v>
      </c>
      <c r="F1901">
        <v>1</v>
      </c>
      <c r="G1901" t="s">
        <v>14564</v>
      </c>
      <c r="H1901" t="s">
        <v>14564</v>
      </c>
      <c r="I1901" t="s">
        <v>17119</v>
      </c>
      <c r="J1901" t="s">
        <v>5339</v>
      </c>
      <c r="K1901" t="s">
        <v>5298</v>
      </c>
      <c r="L1901" t="s">
        <v>5299</v>
      </c>
      <c r="M1901" t="s">
        <v>17120</v>
      </c>
      <c r="N1901" t="s">
        <v>17120</v>
      </c>
      <c r="O1901">
        <v>40</v>
      </c>
      <c r="P1901" t="s">
        <v>17130</v>
      </c>
      <c r="Q1901" t="s">
        <v>5303</v>
      </c>
      <c r="R1901" t="s">
        <v>5397</v>
      </c>
      <c r="S1901" t="s">
        <v>17131</v>
      </c>
      <c r="T1901" t="s">
        <v>17132</v>
      </c>
      <c r="U1901" t="s">
        <v>17133</v>
      </c>
      <c r="V1901" s="25" t="s">
        <v>17134</v>
      </c>
      <c r="W1901" s="25" t="s">
        <v>17135</v>
      </c>
      <c r="X1901" s="25" t="s">
        <v>17136</v>
      </c>
      <c r="Y1901" s="25" t="s">
        <v>17137</v>
      </c>
      <c r="Z1901" s="25" t="s">
        <v>17138</v>
      </c>
      <c r="AA1901" s="36" t="s">
        <v>17139</v>
      </c>
      <c r="AB1901">
        <v>20</v>
      </c>
      <c r="AC1901">
        <v>3000</v>
      </c>
      <c r="AD1901">
        <v>3375</v>
      </c>
      <c r="AE1901" t="s">
        <v>5312</v>
      </c>
      <c r="AF1901" t="s">
        <v>6007</v>
      </c>
      <c r="AG1901" t="s">
        <v>5319</v>
      </c>
      <c r="AH1901" t="s">
        <v>9568</v>
      </c>
      <c r="AJ1901" t="s">
        <v>23452</v>
      </c>
      <c r="AL1901" t="s">
        <v>23452</v>
      </c>
      <c r="AN1901" t="s">
        <v>23452</v>
      </c>
      <c r="AP1901" t="s">
        <v>23452</v>
      </c>
      <c r="AQ1901" t="s">
        <v>5312</v>
      </c>
      <c r="AR1901" t="s">
        <v>23719</v>
      </c>
      <c r="AS1901" t="s">
        <v>15988</v>
      </c>
      <c r="AT1901" t="s">
        <v>17129</v>
      </c>
    </row>
    <row r="1902" spans="3:51" ht="15" x14ac:dyDescent="0.25">
      <c r="C1902">
        <v>376</v>
      </c>
      <c r="D1902" t="s">
        <v>5293</v>
      </c>
      <c r="E1902" s="31">
        <v>45578</v>
      </c>
      <c r="F1902">
        <v>1</v>
      </c>
      <c r="G1902" t="s">
        <v>14564</v>
      </c>
      <c r="H1902" t="s">
        <v>14564</v>
      </c>
      <c r="I1902" t="s">
        <v>17119</v>
      </c>
      <c r="J1902" t="s">
        <v>5388</v>
      </c>
      <c r="K1902" t="s">
        <v>5340</v>
      </c>
      <c r="L1902" t="s">
        <v>5299</v>
      </c>
      <c r="M1902" t="s">
        <v>17120</v>
      </c>
      <c r="N1902" t="s">
        <v>17120</v>
      </c>
      <c r="O1902">
        <v>15</v>
      </c>
      <c r="P1902" t="s">
        <v>17140</v>
      </c>
      <c r="Q1902" t="s">
        <v>5303</v>
      </c>
      <c r="R1902" t="s">
        <v>5891</v>
      </c>
      <c r="S1902"/>
      <c r="T1902" t="s">
        <v>16087</v>
      </c>
      <c r="U1902" t="s">
        <v>17141</v>
      </c>
      <c r="V1902" s="25" t="s">
        <v>17142</v>
      </c>
      <c r="W1902" s="25"/>
      <c r="X1902" s="25"/>
      <c r="Y1902" s="25" t="s">
        <v>17143</v>
      </c>
      <c r="Z1902" s="25" t="s">
        <v>17144</v>
      </c>
      <c r="AA1902" s="36" t="s">
        <v>17145</v>
      </c>
      <c r="AB1902">
        <v>20</v>
      </c>
      <c r="AC1902">
        <v>4350</v>
      </c>
      <c r="AD1902">
        <v>3376</v>
      </c>
      <c r="AE1902" t="s">
        <v>5375</v>
      </c>
      <c r="AF1902" t="s">
        <v>5418</v>
      </c>
      <c r="AG1902" t="s">
        <v>5337</v>
      </c>
      <c r="AH1902" t="s">
        <v>5499</v>
      </c>
      <c r="AI1902" t="s">
        <v>5314</v>
      </c>
      <c r="AJ1902" t="s">
        <v>5499</v>
      </c>
      <c r="AL1902" t="s">
        <v>23452</v>
      </c>
      <c r="AN1902" t="s">
        <v>23452</v>
      </c>
      <c r="AP1902" t="s">
        <v>23452</v>
      </c>
      <c r="AQ1902" t="s">
        <v>5375</v>
      </c>
      <c r="AR1902" t="s">
        <v>23720</v>
      </c>
      <c r="AS1902" t="s">
        <v>8927</v>
      </c>
      <c r="AT1902" t="s">
        <v>17129</v>
      </c>
    </row>
    <row r="1903" spans="3:51" ht="15" x14ac:dyDescent="0.25">
      <c r="C1903">
        <v>377</v>
      </c>
      <c r="D1903" t="s">
        <v>5293</v>
      </c>
      <c r="E1903" s="31">
        <v>45578</v>
      </c>
      <c r="F1903">
        <v>1</v>
      </c>
      <c r="G1903" t="s">
        <v>14564</v>
      </c>
      <c r="H1903" t="s">
        <v>14564</v>
      </c>
      <c r="I1903" t="s">
        <v>17119</v>
      </c>
      <c r="J1903" t="s">
        <v>5388</v>
      </c>
      <c r="K1903" t="s">
        <v>5340</v>
      </c>
      <c r="L1903" t="s">
        <v>5299</v>
      </c>
      <c r="M1903" t="s">
        <v>17120</v>
      </c>
      <c r="N1903" t="s">
        <v>17120</v>
      </c>
      <c r="O1903">
        <v>20</v>
      </c>
      <c r="P1903" t="s">
        <v>17146</v>
      </c>
      <c r="Q1903" t="s">
        <v>5891</v>
      </c>
      <c r="S1903"/>
      <c r="T1903" t="s">
        <v>8172</v>
      </c>
      <c r="U1903" t="s">
        <v>17147</v>
      </c>
      <c r="V1903" s="25" t="s">
        <v>17148</v>
      </c>
      <c r="W1903" s="25"/>
      <c r="X1903" s="25"/>
      <c r="Y1903" s="25" t="s">
        <v>17149</v>
      </c>
      <c r="Z1903" s="25" t="s">
        <v>17150</v>
      </c>
      <c r="AA1903" s="36" t="s">
        <v>17151</v>
      </c>
      <c r="AB1903">
        <v>5</v>
      </c>
      <c r="AC1903">
        <v>800</v>
      </c>
      <c r="AD1903">
        <v>3377</v>
      </c>
      <c r="AE1903" t="s">
        <v>5312</v>
      </c>
      <c r="AF1903" t="s">
        <v>5418</v>
      </c>
      <c r="AG1903" t="s">
        <v>5337</v>
      </c>
      <c r="AH1903" t="s">
        <v>7375</v>
      </c>
      <c r="AI1903" t="s">
        <v>5314</v>
      </c>
      <c r="AJ1903" t="s">
        <v>7375</v>
      </c>
      <c r="AL1903" t="s">
        <v>23452</v>
      </c>
      <c r="AN1903" t="s">
        <v>23452</v>
      </c>
      <c r="AP1903" t="s">
        <v>23452</v>
      </c>
      <c r="AQ1903" t="s">
        <v>5312</v>
      </c>
      <c r="AR1903" t="s">
        <v>15319</v>
      </c>
      <c r="AS1903" t="s">
        <v>23913</v>
      </c>
      <c r="AT1903" t="s">
        <v>17129</v>
      </c>
    </row>
    <row r="1904" spans="3:51" ht="15" x14ac:dyDescent="0.25">
      <c r="C1904">
        <v>378</v>
      </c>
      <c r="D1904" t="s">
        <v>5293</v>
      </c>
      <c r="E1904" s="31">
        <v>45578</v>
      </c>
      <c r="F1904">
        <v>1</v>
      </c>
      <c r="G1904" t="s">
        <v>14564</v>
      </c>
      <c r="H1904" t="s">
        <v>14564</v>
      </c>
      <c r="I1904" t="s">
        <v>17119</v>
      </c>
      <c r="J1904" t="s">
        <v>5388</v>
      </c>
      <c r="K1904" t="s">
        <v>5340</v>
      </c>
      <c r="L1904" t="s">
        <v>5299</v>
      </c>
      <c r="M1904" t="s">
        <v>17120</v>
      </c>
      <c r="N1904" t="s">
        <v>17120</v>
      </c>
      <c r="O1904">
        <v>10</v>
      </c>
      <c r="P1904" t="s">
        <v>17152</v>
      </c>
      <c r="Q1904" t="s">
        <v>5303</v>
      </c>
      <c r="R1904" t="s">
        <v>5397</v>
      </c>
      <c r="S1904" t="s">
        <v>5568</v>
      </c>
      <c r="T1904" t="s">
        <v>17153</v>
      </c>
      <c r="U1904" t="s">
        <v>17154</v>
      </c>
      <c r="V1904" s="25" t="s">
        <v>17155</v>
      </c>
      <c r="W1904" s="25"/>
      <c r="X1904" s="25"/>
      <c r="Y1904" s="25" t="s">
        <v>17156</v>
      </c>
      <c r="Z1904" s="25" t="s">
        <v>17150</v>
      </c>
      <c r="AA1904" s="36" t="s">
        <v>17157</v>
      </c>
      <c r="AB1904">
        <v>12</v>
      </c>
      <c r="AC1904">
        <v>2500</v>
      </c>
      <c r="AD1904">
        <v>3378</v>
      </c>
      <c r="AE1904" t="s">
        <v>6028</v>
      </c>
      <c r="AF1904" t="s">
        <v>5740</v>
      </c>
      <c r="AG1904" t="s">
        <v>5312</v>
      </c>
      <c r="AH1904" t="s">
        <v>14675</v>
      </c>
      <c r="AI1904" t="s">
        <v>5337</v>
      </c>
      <c r="AJ1904" t="s">
        <v>14675</v>
      </c>
      <c r="AK1904" t="s">
        <v>5314</v>
      </c>
      <c r="AL1904" t="s">
        <v>14675</v>
      </c>
      <c r="AN1904" t="s">
        <v>23452</v>
      </c>
      <c r="AP1904" t="s">
        <v>23452</v>
      </c>
      <c r="AQ1904" t="s">
        <v>5316</v>
      </c>
      <c r="AR1904" t="s">
        <v>23721</v>
      </c>
      <c r="AS1904" t="s">
        <v>13985</v>
      </c>
      <c r="AT1904" t="s">
        <v>17129</v>
      </c>
    </row>
    <row r="1905" spans="1:46" ht="15" x14ac:dyDescent="0.25">
      <c r="C1905">
        <v>379</v>
      </c>
      <c r="D1905" t="s">
        <v>5293</v>
      </c>
      <c r="E1905" s="31">
        <v>45578</v>
      </c>
      <c r="F1905">
        <v>1</v>
      </c>
      <c r="G1905" t="s">
        <v>14564</v>
      </c>
      <c r="H1905" t="s">
        <v>14564</v>
      </c>
      <c r="I1905" t="s">
        <v>17119</v>
      </c>
      <c r="J1905" t="s">
        <v>5388</v>
      </c>
      <c r="K1905" t="s">
        <v>5298</v>
      </c>
      <c r="L1905" t="s">
        <v>5299</v>
      </c>
      <c r="M1905" t="s">
        <v>17120</v>
      </c>
      <c r="N1905" t="s">
        <v>17120</v>
      </c>
      <c r="O1905">
        <v>40</v>
      </c>
      <c r="P1905" t="s">
        <v>17158</v>
      </c>
      <c r="Q1905" t="s">
        <v>5303</v>
      </c>
      <c r="R1905" t="s">
        <v>5891</v>
      </c>
      <c r="S1905"/>
      <c r="T1905" t="s">
        <v>10005</v>
      </c>
      <c r="U1905" t="s">
        <v>17159</v>
      </c>
      <c r="V1905" s="25" t="s">
        <v>17160</v>
      </c>
      <c r="W1905" s="25"/>
      <c r="X1905" s="25" t="s">
        <v>17161</v>
      </c>
      <c r="Y1905" s="25" t="s">
        <v>17162</v>
      </c>
      <c r="Z1905" s="25" t="s">
        <v>17163</v>
      </c>
      <c r="AA1905" s="36" t="s">
        <v>17164</v>
      </c>
      <c r="AB1905">
        <v>20</v>
      </c>
      <c r="AC1905">
        <v>4000</v>
      </c>
      <c r="AD1905">
        <v>3379</v>
      </c>
      <c r="AE1905" t="s">
        <v>5312</v>
      </c>
      <c r="AF1905" t="s">
        <v>6007</v>
      </c>
      <c r="AG1905" t="s">
        <v>5319</v>
      </c>
      <c r="AH1905" t="s">
        <v>5499</v>
      </c>
      <c r="AJ1905" t="s">
        <v>23452</v>
      </c>
      <c r="AL1905" t="s">
        <v>23452</v>
      </c>
      <c r="AN1905" t="s">
        <v>23452</v>
      </c>
      <c r="AP1905" t="s">
        <v>23452</v>
      </c>
      <c r="AQ1905" t="s">
        <v>5312</v>
      </c>
      <c r="AR1905" t="s">
        <v>23722</v>
      </c>
      <c r="AS1905" t="s">
        <v>15988</v>
      </c>
      <c r="AT1905" t="s">
        <v>17129</v>
      </c>
    </row>
    <row r="1906" spans="1:46" ht="15" x14ac:dyDescent="0.25">
      <c r="C1906">
        <v>380</v>
      </c>
      <c r="D1906" t="s">
        <v>5293</v>
      </c>
      <c r="E1906" s="31">
        <v>45578</v>
      </c>
      <c r="F1906">
        <v>1</v>
      </c>
      <c r="G1906" t="s">
        <v>14564</v>
      </c>
      <c r="H1906" t="s">
        <v>14564</v>
      </c>
      <c r="I1906" t="s">
        <v>17119</v>
      </c>
      <c r="J1906" t="s">
        <v>5297</v>
      </c>
      <c r="K1906" t="s">
        <v>5340</v>
      </c>
      <c r="L1906" t="s">
        <v>5324</v>
      </c>
      <c r="M1906" t="s">
        <v>17120</v>
      </c>
      <c r="N1906" t="s">
        <v>17120</v>
      </c>
      <c r="O1906">
        <v>10</v>
      </c>
      <c r="P1906" t="s">
        <v>17165</v>
      </c>
      <c r="Q1906" t="s">
        <v>5303</v>
      </c>
      <c r="R1906" t="s">
        <v>5891</v>
      </c>
      <c r="S1906"/>
      <c r="T1906" t="s">
        <v>16822</v>
      </c>
      <c r="U1906" t="s">
        <v>17166</v>
      </c>
      <c r="V1906" s="25" t="s">
        <v>17167</v>
      </c>
      <c r="W1906" s="25"/>
      <c r="X1906" s="25"/>
      <c r="Y1906" s="25" t="s">
        <v>17168</v>
      </c>
      <c r="Z1906" s="25" t="s">
        <v>17169</v>
      </c>
      <c r="AA1906" s="36" t="s">
        <v>17170</v>
      </c>
      <c r="AB1906">
        <v>20</v>
      </c>
      <c r="AC1906">
        <v>500</v>
      </c>
      <c r="AD1906">
        <v>3380</v>
      </c>
      <c r="AE1906" t="s">
        <v>5316</v>
      </c>
      <c r="AF1906" t="s">
        <v>6007</v>
      </c>
      <c r="AG1906" t="s">
        <v>5312</v>
      </c>
      <c r="AH1906" t="s">
        <v>10601</v>
      </c>
      <c r="AI1906" t="s">
        <v>5337</v>
      </c>
      <c r="AJ1906" t="s">
        <v>10601</v>
      </c>
      <c r="AK1906" t="s">
        <v>5314</v>
      </c>
      <c r="AL1906" t="s">
        <v>10601</v>
      </c>
      <c r="AN1906" t="s">
        <v>23452</v>
      </c>
      <c r="AP1906" t="s">
        <v>23452</v>
      </c>
      <c r="AQ1906" t="s">
        <v>5316</v>
      </c>
      <c r="AR1906" t="s">
        <v>17171</v>
      </c>
      <c r="AS1906" t="s">
        <v>15988</v>
      </c>
      <c r="AT1906" t="s">
        <v>17129</v>
      </c>
    </row>
    <row r="1907" spans="1:46" ht="15" x14ac:dyDescent="0.25">
      <c r="C1907">
        <v>381</v>
      </c>
      <c r="D1907" t="s">
        <v>5293</v>
      </c>
      <c r="E1907" s="31">
        <v>45578</v>
      </c>
      <c r="F1907">
        <v>1</v>
      </c>
      <c r="G1907" t="s">
        <v>14564</v>
      </c>
      <c r="H1907" t="s">
        <v>14564</v>
      </c>
      <c r="I1907" t="s">
        <v>17119</v>
      </c>
      <c r="J1907" t="s">
        <v>5297</v>
      </c>
      <c r="K1907" t="s">
        <v>5323</v>
      </c>
      <c r="L1907" t="s">
        <v>5324</v>
      </c>
      <c r="M1907" t="s">
        <v>17120</v>
      </c>
      <c r="N1907" t="s">
        <v>17120</v>
      </c>
      <c r="O1907">
        <v>7</v>
      </c>
      <c r="P1907" t="s">
        <v>17165</v>
      </c>
      <c r="Q1907" t="s">
        <v>5303</v>
      </c>
      <c r="R1907" t="s">
        <v>5397</v>
      </c>
      <c r="S1907" t="s">
        <v>5891</v>
      </c>
      <c r="T1907" t="s">
        <v>17172</v>
      </c>
      <c r="U1907" t="s">
        <v>17173</v>
      </c>
      <c r="V1907" s="25" t="s">
        <v>17174</v>
      </c>
      <c r="W1907" s="25"/>
      <c r="X1907" s="25"/>
      <c r="Y1907" s="25" t="s">
        <v>17168</v>
      </c>
      <c r="Z1907" s="25" t="s">
        <v>17175</v>
      </c>
      <c r="AA1907" s="36" t="s">
        <v>17176</v>
      </c>
      <c r="AB1907">
        <v>20</v>
      </c>
      <c r="AC1907">
        <v>1000</v>
      </c>
      <c r="AD1907">
        <v>3381</v>
      </c>
      <c r="AE1907" t="s">
        <v>5310</v>
      </c>
      <c r="AF1907" t="s">
        <v>5311</v>
      </c>
      <c r="AG1907" t="s">
        <v>5312</v>
      </c>
      <c r="AH1907" t="s">
        <v>7375</v>
      </c>
      <c r="AI1907" t="s">
        <v>5316</v>
      </c>
      <c r="AJ1907" t="s">
        <v>7375</v>
      </c>
      <c r="AL1907" t="s">
        <v>23452</v>
      </c>
      <c r="AN1907" t="s">
        <v>23452</v>
      </c>
      <c r="AP1907" t="s">
        <v>23452</v>
      </c>
      <c r="AQ1907" t="s">
        <v>10812</v>
      </c>
      <c r="AR1907" t="s">
        <v>23723</v>
      </c>
      <c r="AS1907" t="s">
        <v>13985</v>
      </c>
      <c r="AT1907" t="s">
        <v>17129</v>
      </c>
    </row>
    <row r="1908" spans="1:46" x14ac:dyDescent="0.2">
      <c r="C1908">
        <v>381</v>
      </c>
      <c r="AA1908" s="28"/>
      <c r="AD1908">
        <v>3381</v>
      </c>
      <c r="AE1908" t="s">
        <v>5368</v>
      </c>
      <c r="AF1908" t="s">
        <v>5740</v>
      </c>
    </row>
    <row r="1909" spans="1:46" ht="15" x14ac:dyDescent="0.25">
      <c r="C1909">
        <v>382</v>
      </c>
      <c r="D1909" t="s">
        <v>5293</v>
      </c>
      <c r="E1909" s="31">
        <v>45578</v>
      </c>
      <c r="F1909">
        <v>1</v>
      </c>
      <c r="G1909" t="s">
        <v>14564</v>
      </c>
      <c r="H1909" t="s">
        <v>14564</v>
      </c>
      <c r="I1909" t="s">
        <v>17119</v>
      </c>
      <c r="J1909" t="s">
        <v>5297</v>
      </c>
      <c r="K1909" t="s">
        <v>5340</v>
      </c>
      <c r="L1909" t="s">
        <v>5299</v>
      </c>
      <c r="M1909" t="s">
        <v>17120</v>
      </c>
      <c r="N1909" t="s">
        <v>17120</v>
      </c>
      <c r="O1909">
        <v>18</v>
      </c>
      <c r="P1909" t="s">
        <v>17177</v>
      </c>
      <c r="Q1909" t="s">
        <v>5303</v>
      </c>
      <c r="R1909" t="s">
        <v>5891</v>
      </c>
      <c r="S1909"/>
      <c r="T1909" t="s">
        <v>17178</v>
      </c>
      <c r="U1909" t="s">
        <v>17179</v>
      </c>
      <c r="V1909" s="25" t="s">
        <v>17180</v>
      </c>
      <c r="W1909" s="25"/>
      <c r="X1909" s="25"/>
      <c r="Y1909" s="25" t="s">
        <v>17181</v>
      </c>
      <c r="Z1909" s="25" t="s">
        <v>17182</v>
      </c>
      <c r="AA1909" s="36" t="s">
        <v>17183</v>
      </c>
      <c r="AB1909">
        <v>10</v>
      </c>
      <c r="AC1909">
        <v>2200</v>
      </c>
      <c r="AD1909">
        <v>3382</v>
      </c>
      <c r="AE1909" t="s">
        <v>5316</v>
      </c>
      <c r="AF1909" t="s">
        <v>5740</v>
      </c>
      <c r="AG1909" t="s">
        <v>5312</v>
      </c>
      <c r="AH1909" t="s">
        <v>5499</v>
      </c>
      <c r="AI1909" t="s">
        <v>5337</v>
      </c>
      <c r="AJ1909" t="s">
        <v>5499</v>
      </c>
      <c r="AL1909" t="s">
        <v>23452</v>
      </c>
      <c r="AN1909" t="s">
        <v>23452</v>
      </c>
      <c r="AP1909" t="s">
        <v>23452</v>
      </c>
      <c r="AQ1909" t="s">
        <v>5316</v>
      </c>
      <c r="AR1909" t="s">
        <v>23724</v>
      </c>
      <c r="AS1909" t="s">
        <v>15988</v>
      </c>
      <c r="AT1909" t="s">
        <v>17129</v>
      </c>
    </row>
    <row r="1910" spans="1:46" ht="15" x14ac:dyDescent="0.25">
      <c r="C1910">
        <v>383</v>
      </c>
      <c r="D1910" t="s">
        <v>5293</v>
      </c>
      <c r="E1910" s="31">
        <v>45578</v>
      </c>
      <c r="F1910">
        <v>1</v>
      </c>
      <c r="G1910" t="s">
        <v>14564</v>
      </c>
      <c r="H1910" t="s">
        <v>14564</v>
      </c>
      <c r="I1910" t="s">
        <v>17119</v>
      </c>
      <c r="J1910" t="s">
        <v>5388</v>
      </c>
      <c r="K1910" t="s">
        <v>5340</v>
      </c>
      <c r="L1910" t="s">
        <v>5299</v>
      </c>
      <c r="M1910" t="s">
        <v>17120</v>
      </c>
      <c r="N1910" t="s">
        <v>17120</v>
      </c>
      <c r="O1910">
        <v>4</v>
      </c>
      <c r="P1910" t="s">
        <v>17184</v>
      </c>
      <c r="Q1910" t="s">
        <v>6088</v>
      </c>
      <c r="S1910"/>
      <c r="T1910" t="s">
        <v>17185</v>
      </c>
      <c r="U1910" t="s">
        <v>17186</v>
      </c>
      <c r="V1910" s="25" t="s">
        <v>17187</v>
      </c>
      <c r="W1910" s="25"/>
      <c r="X1910" s="25"/>
      <c r="Y1910" s="25" t="s">
        <v>17188</v>
      </c>
      <c r="Z1910" s="25" t="s">
        <v>17189</v>
      </c>
      <c r="AA1910" s="36" t="s">
        <v>17190</v>
      </c>
      <c r="AB1910">
        <v>10</v>
      </c>
      <c r="AC1910">
        <v>900</v>
      </c>
      <c r="AD1910">
        <v>3383</v>
      </c>
      <c r="AE1910" t="s">
        <v>6028</v>
      </c>
      <c r="AF1910" t="s">
        <v>5740</v>
      </c>
      <c r="AG1910" t="s">
        <v>5314</v>
      </c>
      <c r="AH1910" t="s">
        <v>5315</v>
      </c>
      <c r="AI1910" t="s">
        <v>5314</v>
      </c>
      <c r="AJ1910" t="s">
        <v>5437</v>
      </c>
      <c r="AK1910" t="s">
        <v>5319</v>
      </c>
      <c r="AL1910" t="s">
        <v>5315</v>
      </c>
      <c r="AM1910" t="s">
        <v>5319</v>
      </c>
      <c r="AN1910" t="s">
        <v>5437</v>
      </c>
      <c r="AP1910" t="s">
        <v>23452</v>
      </c>
      <c r="AQ1910" t="s">
        <v>6028</v>
      </c>
      <c r="AR1910" t="s">
        <v>17191</v>
      </c>
      <c r="AS1910" t="s">
        <v>23914</v>
      </c>
      <c r="AT1910" t="s">
        <v>17129</v>
      </c>
    </row>
    <row r="1911" spans="1:46" ht="15" x14ac:dyDescent="0.25">
      <c r="C1911">
        <v>384</v>
      </c>
      <c r="D1911" t="s">
        <v>5293</v>
      </c>
      <c r="E1911" s="31">
        <v>45578</v>
      </c>
      <c r="F1911">
        <v>1</v>
      </c>
      <c r="G1911" t="s">
        <v>14564</v>
      </c>
      <c r="H1911" t="s">
        <v>14564</v>
      </c>
      <c r="I1911" t="s">
        <v>17119</v>
      </c>
      <c r="J1911" t="s">
        <v>5297</v>
      </c>
      <c r="K1911" t="s">
        <v>5340</v>
      </c>
      <c r="L1911" t="s">
        <v>5324</v>
      </c>
      <c r="M1911" t="s">
        <v>17120</v>
      </c>
      <c r="N1911" t="s">
        <v>17120</v>
      </c>
      <c r="O1911">
        <v>3</v>
      </c>
      <c r="P1911" t="s">
        <v>17192</v>
      </c>
      <c r="Q1911" t="s">
        <v>5303</v>
      </c>
      <c r="S1911"/>
      <c r="T1911" t="s">
        <v>9714</v>
      </c>
      <c r="U1911" t="s">
        <v>10073</v>
      </c>
      <c r="V1911" s="25" t="s">
        <v>17193</v>
      </c>
      <c r="W1911" s="25"/>
      <c r="X1911" s="25"/>
      <c r="Y1911" s="25" t="s">
        <v>17194</v>
      </c>
      <c r="Z1911" s="25" t="s">
        <v>17195</v>
      </c>
      <c r="AA1911" s="36" t="s">
        <v>17196</v>
      </c>
      <c r="AB1911">
        <v>30</v>
      </c>
      <c r="AC1911">
        <v>5000</v>
      </c>
      <c r="AD1911">
        <v>3384</v>
      </c>
      <c r="AE1911" t="s">
        <v>5316</v>
      </c>
      <c r="AF1911" t="s">
        <v>6007</v>
      </c>
      <c r="AG1911" t="s">
        <v>5312</v>
      </c>
      <c r="AH1911" t="s">
        <v>5315</v>
      </c>
      <c r="AI1911" t="s">
        <v>5337</v>
      </c>
      <c r="AJ1911" t="s">
        <v>5315</v>
      </c>
      <c r="AK1911" t="s">
        <v>5318</v>
      </c>
      <c r="AL1911" t="s">
        <v>5315</v>
      </c>
      <c r="AN1911" t="s">
        <v>23452</v>
      </c>
      <c r="AP1911" t="s">
        <v>23452</v>
      </c>
      <c r="AQ1911" t="s">
        <v>5316</v>
      </c>
      <c r="AR1911" t="s">
        <v>23725</v>
      </c>
      <c r="AS1911" t="s">
        <v>23884</v>
      </c>
      <c r="AT1911" t="s">
        <v>17129</v>
      </c>
    </row>
    <row r="1912" spans="1:46" ht="15" x14ac:dyDescent="0.25">
      <c r="C1912">
        <v>385</v>
      </c>
      <c r="D1912" t="s">
        <v>5293</v>
      </c>
      <c r="E1912" s="31">
        <v>45578</v>
      </c>
      <c r="F1912">
        <v>1</v>
      </c>
      <c r="G1912" t="s">
        <v>14564</v>
      </c>
      <c r="H1912" t="s">
        <v>14564</v>
      </c>
      <c r="I1912" t="s">
        <v>17119</v>
      </c>
      <c r="J1912" t="s">
        <v>5297</v>
      </c>
      <c r="K1912" t="s">
        <v>5340</v>
      </c>
      <c r="L1912" t="s">
        <v>5324</v>
      </c>
      <c r="M1912" t="s">
        <v>17120</v>
      </c>
      <c r="N1912" t="s">
        <v>17120</v>
      </c>
      <c r="O1912">
        <v>0.33</v>
      </c>
      <c r="P1912" t="s">
        <v>17192</v>
      </c>
      <c r="Q1912" t="s">
        <v>5303</v>
      </c>
      <c r="R1912" t="s">
        <v>7443</v>
      </c>
      <c r="S1912"/>
      <c r="T1912" t="s">
        <v>17197</v>
      </c>
      <c r="U1912" t="s">
        <v>17198</v>
      </c>
      <c r="V1912" s="25" t="s">
        <v>17199</v>
      </c>
      <c r="W1912" s="25" t="s">
        <v>8224</v>
      </c>
      <c r="X1912" s="25" t="s">
        <v>17200</v>
      </c>
      <c r="Y1912" s="25" t="s">
        <v>17194</v>
      </c>
      <c r="Z1912" s="25" t="s">
        <v>17201</v>
      </c>
      <c r="AA1912" s="36" t="s">
        <v>17202</v>
      </c>
      <c r="AB1912">
        <v>7</v>
      </c>
      <c r="AC1912">
        <v>400</v>
      </c>
      <c r="AD1912">
        <v>3385</v>
      </c>
      <c r="AE1912" t="s">
        <v>5314</v>
      </c>
      <c r="AF1912" t="s">
        <v>16806</v>
      </c>
      <c r="AG1912" t="s">
        <v>5312</v>
      </c>
      <c r="AH1912" t="s">
        <v>7375</v>
      </c>
      <c r="AI1912" t="s">
        <v>5337</v>
      </c>
      <c r="AJ1912" t="s">
        <v>7375</v>
      </c>
      <c r="AK1912" t="s">
        <v>5316</v>
      </c>
      <c r="AL1912" t="s">
        <v>7375</v>
      </c>
      <c r="AN1912" t="s">
        <v>23452</v>
      </c>
      <c r="AP1912" t="s">
        <v>23452</v>
      </c>
      <c r="AQ1912" t="s">
        <v>5314</v>
      </c>
      <c r="AR1912" t="s">
        <v>6633</v>
      </c>
      <c r="AS1912" t="s">
        <v>23915</v>
      </c>
      <c r="AT1912" t="s">
        <v>17129</v>
      </c>
    </row>
    <row r="1913" spans="1:46" ht="15" x14ac:dyDescent="0.25">
      <c r="C1913">
        <v>386</v>
      </c>
      <c r="D1913" t="s">
        <v>5293</v>
      </c>
      <c r="E1913" s="31">
        <v>45578</v>
      </c>
      <c r="F1913">
        <v>1</v>
      </c>
      <c r="G1913" t="s">
        <v>14564</v>
      </c>
      <c r="H1913" t="s">
        <v>14564</v>
      </c>
      <c r="I1913" t="s">
        <v>17119</v>
      </c>
      <c r="J1913" t="s">
        <v>5339</v>
      </c>
      <c r="K1913" t="s">
        <v>5340</v>
      </c>
      <c r="L1913" t="s">
        <v>5299</v>
      </c>
      <c r="M1913" t="s">
        <v>17203</v>
      </c>
      <c r="N1913" t="s">
        <v>17120</v>
      </c>
      <c r="O1913">
        <v>2</v>
      </c>
      <c r="P1913" t="s">
        <v>17204</v>
      </c>
      <c r="Q1913" t="s">
        <v>5303</v>
      </c>
      <c r="S1913"/>
      <c r="T1913" t="s">
        <v>17205</v>
      </c>
      <c r="U1913" t="s">
        <v>17206</v>
      </c>
      <c r="V1913" s="25" t="s">
        <v>17207</v>
      </c>
      <c r="W1913" s="25"/>
      <c r="X1913" s="25"/>
      <c r="Y1913" s="25" t="s">
        <v>17208</v>
      </c>
      <c r="Z1913" s="25" t="s">
        <v>17209</v>
      </c>
      <c r="AA1913" s="36" t="s">
        <v>17210</v>
      </c>
      <c r="AB1913">
        <v>4</v>
      </c>
      <c r="AC1913">
        <v>800</v>
      </c>
      <c r="AD1913">
        <v>3386</v>
      </c>
      <c r="AE1913" t="s">
        <v>5334</v>
      </c>
      <c r="AF1913" t="s">
        <v>5418</v>
      </c>
      <c r="AG1913" t="s">
        <v>5314</v>
      </c>
      <c r="AH1913" t="s">
        <v>10601</v>
      </c>
      <c r="AI1913" t="s">
        <v>5316</v>
      </c>
      <c r="AJ1913" t="s">
        <v>10601</v>
      </c>
      <c r="AL1913" t="s">
        <v>23452</v>
      </c>
      <c r="AN1913" t="s">
        <v>23452</v>
      </c>
      <c r="AP1913" t="s">
        <v>23452</v>
      </c>
      <c r="AQ1913" t="s">
        <v>5334</v>
      </c>
      <c r="AR1913" t="s">
        <v>15319</v>
      </c>
      <c r="AS1913" t="s">
        <v>23916</v>
      </c>
      <c r="AT1913" t="s">
        <v>17129</v>
      </c>
    </row>
    <row r="1914" spans="1:46" ht="15" x14ac:dyDescent="0.25">
      <c r="A1914" t="s">
        <v>24047</v>
      </c>
      <c r="B1914">
        <v>387</v>
      </c>
      <c r="C1914">
        <v>387</v>
      </c>
      <c r="D1914" t="s">
        <v>5293</v>
      </c>
      <c r="E1914" s="31">
        <v>45578</v>
      </c>
      <c r="F1914">
        <v>1</v>
      </c>
      <c r="G1914" t="s">
        <v>14564</v>
      </c>
      <c r="H1914" t="s">
        <v>14564</v>
      </c>
      <c r="I1914" t="s">
        <v>17119</v>
      </c>
      <c r="J1914" t="s">
        <v>5297</v>
      </c>
      <c r="K1914" t="s">
        <v>5340</v>
      </c>
      <c r="L1914" t="s">
        <v>5324</v>
      </c>
      <c r="M1914" t="s">
        <v>17203</v>
      </c>
      <c r="N1914" t="s">
        <v>17120</v>
      </c>
      <c r="O1914">
        <v>0.08</v>
      </c>
      <c r="P1914" t="s">
        <v>7113</v>
      </c>
      <c r="Q1914" t="s">
        <v>5397</v>
      </c>
      <c r="R1914" t="s">
        <v>5568</v>
      </c>
      <c r="S1914"/>
      <c r="T1914" t="s">
        <v>17211</v>
      </c>
      <c r="U1914" t="s">
        <v>13989</v>
      </c>
      <c r="V1914" s="25" t="s">
        <v>17212</v>
      </c>
      <c r="W1914" s="25"/>
      <c r="X1914" s="25"/>
      <c r="Y1914" s="25" t="s">
        <v>17208</v>
      </c>
      <c r="Z1914" s="25" t="s">
        <v>17213</v>
      </c>
      <c r="AA1914" s="36" t="s">
        <v>17214</v>
      </c>
      <c r="AB1914">
        <v>6</v>
      </c>
      <c r="AC1914">
        <v>500</v>
      </c>
      <c r="AD1914">
        <v>3387</v>
      </c>
      <c r="AE1914" t="s">
        <v>5312</v>
      </c>
      <c r="AF1914" t="s">
        <v>5311</v>
      </c>
      <c r="AG1914" t="s">
        <v>5337</v>
      </c>
      <c r="AH1914" t="s">
        <v>11130</v>
      </c>
      <c r="AI1914" t="s">
        <v>5316</v>
      </c>
      <c r="AJ1914" t="s">
        <v>11130</v>
      </c>
      <c r="AL1914" t="s">
        <v>23452</v>
      </c>
      <c r="AN1914" t="s">
        <v>23452</v>
      </c>
      <c r="AP1914" t="s">
        <v>23452</v>
      </c>
      <c r="AR1914" t="s">
        <v>8459</v>
      </c>
      <c r="AS1914" t="s">
        <v>23917</v>
      </c>
      <c r="AT1914" t="s">
        <v>17129</v>
      </c>
    </row>
    <row r="1915" spans="1:46" ht="15" x14ac:dyDescent="0.25">
      <c r="C1915">
        <v>388</v>
      </c>
      <c r="D1915" t="s">
        <v>5293</v>
      </c>
      <c r="E1915" s="31">
        <v>45578</v>
      </c>
      <c r="F1915">
        <v>1</v>
      </c>
      <c r="G1915" t="s">
        <v>14564</v>
      </c>
      <c r="H1915" t="s">
        <v>14564</v>
      </c>
      <c r="I1915" t="s">
        <v>17119</v>
      </c>
      <c r="J1915" t="s">
        <v>5297</v>
      </c>
      <c r="K1915" t="s">
        <v>5340</v>
      </c>
      <c r="L1915" t="s">
        <v>5299</v>
      </c>
      <c r="M1915" t="s">
        <v>17216</v>
      </c>
      <c r="N1915" t="s">
        <v>17120</v>
      </c>
      <c r="O1915">
        <v>2</v>
      </c>
      <c r="P1915" t="s">
        <v>17217</v>
      </c>
      <c r="Q1915" t="s">
        <v>5303</v>
      </c>
      <c r="S1915"/>
      <c r="T1915" t="s">
        <v>5584</v>
      </c>
      <c r="U1915" t="s">
        <v>17218</v>
      </c>
      <c r="V1915" s="25" t="s">
        <v>17219</v>
      </c>
      <c r="W1915" s="25"/>
      <c r="X1915" s="25"/>
      <c r="Y1915" s="25" t="s">
        <v>17220</v>
      </c>
      <c r="Z1915" s="25" t="s">
        <v>17221</v>
      </c>
      <c r="AA1915" s="36" t="s">
        <v>17222</v>
      </c>
      <c r="AB1915">
        <v>10</v>
      </c>
      <c r="AC1915">
        <v>500</v>
      </c>
      <c r="AD1915">
        <v>3388</v>
      </c>
      <c r="AE1915" t="s">
        <v>5314</v>
      </c>
      <c r="AF1915" t="s">
        <v>5311</v>
      </c>
      <c r="AG1915" t="s">
        <v>5312</v>
      </c>
      <c r="AH1915" t="s">
        <v>5315</v>
      </c>
      <c r="AI1915" t="s">
        <v>5316</v>
      </c>
      <c r="AJ1915" t="s">
        <v>5315</v>
      </c>
      <c r="AL1915" t="s">
        <v>23452</v>
      </c>
      <c r="AN1915" t="s">
        <v>23452</v>
      </c>
      <c r="AP1915" t="s">
        <v>23452</v>
      </c>
      <c r="AQ1915" t="s">
        <v>5314</v>
      </c>
      <c r="AR1915" t="s">
        <v>5516</v>
      </c>
      <c r="AS1915" t="s">
        <v>15988</v>
      </c>
      <c r="AT1915" t="s">
        <v>17129</v>
      </c>
    </row>
    <row r="1916" spans="1:46" ht="15" x14ac:dyDescent="0.25">
      <c r="C1916">
        <v>389</v>
      </c>
      <c r="D1916" t="s">
        <v>5293</v>
      </c>
      <c r="E1916" s="31">
        <v>45578</v>
      </c>
      <c r="F1916">
        <v>1</v>
      </c>
      <c r="G1916" t="s">
        <v>14564</v>
      </c>
      <c r="H1916" t="s">
        <v>14564</v>
      </c>
      <c r="I1916" t="s">
        <v>17119</v>
      </c>
      <c r="J1916" t="s">
        <v>5388</v>
      </c>
      <c r="K1916" t="s">
        <v>5340</v>
      </c>
      <c r="L1916" t="s">
        <v>5299</v>
      </c>
      <c r="M1916" t="s">
        <v>17216</v>
      </c>
      <c r="N1916" t="s">
        <v>17120</v>
      </c>
      <c r="O1916">
        <v>4</v>
      </c>
      <c r="P1916" t="s">
        <v>17223</v>
      </c>
      <c r="Q1916" t="s">
        <v>5411</v>
      </c>
      <c r="R1916" t="s">
        <v>6088</v>
      </c>
      <c r="S1916"/>
      <c r="T1916" t="s">
        <v>15252</v>
      </c>
      <c r="U1916" t="s">
        <v>17224</v>
      </c>
      <c r="V1916" s="25" t="s">
        <v>17225</v>
      </c>
      <c r="W1916" s="25"/>
      <c r="X1916" s="25"/>
      <c r="Y1916" s="25" t="s">
        <v>17226</v>
      </c>
      <c r="Z1916" s="25" t="s">
        <v>17227</v>
      </c>
      <c r="AA1916" s="36" t="s">
        <v>17228</v>
      </c>
      <c r="AB1916">
        <v>6</v>
      </c>
      <c r="AC1916">
        <v>600</v>
      </c>
      <c r="AD1916">
        <v>3389</v>
      </c>
      <c r="AE1916" t="s">
        <v>5314</v>
      </c>
      <c r="AF1916" t="s">
        <v>5740</v>
      </c>
      <c r="AG1916" t="s">
        <v>5312</v>
      </c>
      <c r="AH1916" t="s">
        <v>7375</v>
      </c>
      <c r="AI1916" t="s">
        <v>5312</v>
      </c>
      <c r="AJ1916" t="s">
        <v>6123</v>
      </c>
      <c r="AL1916" t="s">
        <v>23452</v>
      </c>
      <c r="AN1916" t="s">
        <v>23452</v>
      </c>
      <c r="AP1916" t="s">
        <v>23452</v>
      </c>
      <c r="AQ1916" t="s">
        <v>5314</v>
      </c>
      <c r="AR1916" t="s">
        <v>23726</v>
      </c>
      <c r="AS1916" t="s">
        <v>10340</v>
      </c>
      <c r="AT1916" t="s">
        <v>17129</v>
      </c>
    </row>
    <row r="1917" spans="1:46" ht="15" x14ac:dyDescent="0.25">
      <c r="C1917">
        <v>390</v>
      </c>
      <c r="D1917" t="s">
        <v>5293</v>
      </c>
      <c r="E1917" s="31">
        <v>45579</v>
      </c>
      <c r="F1917">
        <v>1</v>
      </c>
      <c r="G1917" t="s">
        <v>14564</v>
      </c>
      <c r="H1917" t="s">
        <v>14564</v>
      </c>
      <c r="I1917" t="s">
        <v>17119</v>
      </c>
      <c r="J1917" t="s">
        <v>5339</v>
      </c>
      <c r="K1917" t="s">
        <v>5298</v>
      </c>
      <c r="L1917" t="s">
        <v>5299</v>
      </c>
      <c r="M1917" t="s">
        <v>17229</v>
      </c>
      <c r="N1917" t="s">
        <v>17120</v>
      </c>
      <c r="O1917">
        <v>40</v>
      </c>
      <c r="P1917" t="s">
        <v>17230</v>
      </c>
      <c r="Q1917" t="s">
        <v>5303</v>
      </c>
      <c r="R1917" t="s">
        <v>5891</v>
      </c>
      <c r="S1917"/>
      <c r="T1917" t="s">
        <v>17231</v>
      </c>
      <c r="U1917" t="s">
        <v>17232</v>
      </c>
      <c r="V1917" s="25" t="s">
        <v>17233</v>
      </c>
      <c r="W1917" s="25" t="s">
        <v>17234</v>
      </c>
      <c r="X1917" s="25" t="s">
        <v>17235</v>
      </c>
      <c r="Y1917" s="25" t="s">
        <v>17236</v>
      </c>
      <c r="Z1917" s="25" t="s">
        <v>17237</v>
      </c>
      <c r="AA1917" s="36" t="s">
        <v>17238</v>
      </c>
      <c r="AB1917">
        <v>8</v>
      </c>
      <c r="AC1917">
        <v>2500</v>
      </c>
      <c r="AD1917">
        <v>3390</v>
      </c>
      <c r="AE1917" t="s">
        <v>5310</v>
      </c>
      <c r="AF1917" t="s">
        <v>5418</v>
      </c>
      <c r="AG1917" t="s">
        <v>5312</v>
      </c>
      <c r="AH1917" t="s">
        <v>6050</v>
      </c>
      <c r="AI1917" t="s">
        <v>5312</v>
      </c>
      <c r="AJ1917" t="s">
        <v>5315</v>
      </c>
      <c r="AK1917" t="s">
        <v>5337</v>
      </c>
      <c r="AL1917" t="s">
        <v>6050</v>
      </c>
      <c r="AM1917" t="s">
        <v>5337</v>
      </c>
      <c r="AN1917" t="s">
        <v>5315</v>
      </c>
      <c r="AP1917" t="s">
        <v>23452</v>
      </c>
      <c r="AQ1917" t="s">
        <v>5310</v>
      </c>
      <c r="AR1917" t="s">
        <v>23727</v>
      </c>
      <c r="AS1917" t="s">
        <v>13985</v>
      </c>
      <c r="AT1917" t="s">
        <v>17129</v>
      </c>
    </row>
    <row r="1918" spans="1:46" ht="15" x14ac:dyDescent="0.25">
      <c r="C1918">
        <v>391</v>
      </c>
      <c r="D1918" t="s">
        <v>5293</v>
      </c>
      <c r="E1918" s="31">
        <v>45579</v>
      </c>
      <c r="F1918">
        <v>1</v>
      </c>
      <c r="G1918" t="s">
        <v>14564</v>
      </c>
      <c r="H1918" t="s">
        <v>14564</v>
      </c>
      <c r="I1918" t="s">
        <v>17119</v>
      </c>
      <c r="J1918" t="s">
        <v>5339</v>
      </c>
      <c r="K1918" t="s">
        <v>5298</v>
      </c>
      <c r="L1918" t="s">
        <v>5299</v>
      </c>
      <c r="M1918" t="s">
        <v>17229</v>
      </c>
      <c r="N1918" t="s">
        <v>17120</v>
      </c>
      <c r="O1918">
        <v>30</v>
      </c>
      <c r="P1918" t="s">
        <v>17230</v>
      </c>
      <c r="Q1918" t="s">
        <v>5303</v>
      </c>
      <c r="R1918" t="s">
        <v>5397</v>
      </c>
      <c r="S1918" t="s">
        <v>5568</v>
      </c>
      <c r="T1918" t="s">
        <v>17239</v>
      </c>
      <c r="U1918" t="s">
        <v>5641</v>
      </c>
      <c r="V1918" s="25" t="s">
        <v>17240</v>
      </c>
      <c r="W1918" s="25"/>
      <c r="X1918" s="25"/>
      <c r="Y1918" s="25" t="s">
        <v>17236</v>
      </c>
      <c r="Z1918" s="25" t="s">
        <v>17241</v>
      </c>
      <c r="AA1918" s="36" t="s">
        <v>17242</v>
      </c>
      <c r="AB1918">
        <v>6</v>
      </c>
      <c r="AC1918">
        <v>1300</v>
      </c>
      <c r="AD1918">
        <v>3391</v>
      </c>
      <c r="AE1918" t="s">
        <v>5375</v>
      </c>
      <c r="AF1918" t="s">
        <v>5311</v>
      </c>
      <c r="AG1918" t="s">
        <v>5312</v>
      </c>
      <c r="AH1918" t="s">
        <v>6050</v>
      </c>
      <c r="AI1918" t="s">
        <v>5312</v>
      </c>
      <c r="AJ1918" t="s">
        <v>5499</v>
      </c>
      <c r="AK1918" t="s">
        <v>5314</v>
      </c>
      <c r="AL1918" t="s">
        <v>6050</v>
      </c>
      <c r="AM1918" t="s">
        <v>5314</v>
      </c>
      <c r="AN1918" t="s">
        <v>5499</v>
      </c>
      <c r="AP1918" t="s">
        <v>23452</v>
      </c>
      <c r="AQ1918" t="s">
        <v>6057</v>
      </c>
      <c r="AR1918" t="s">
        <v>5943</v>
      </c>
      <c r="AS1918" t="s">
        <v>15988</v>
      </c>
      <c r="AT1918" t="s">
        <v>17129</v>
      </c>
    </row>
    <row r="1919" spans="1:46" ht="15" x14ac:dyDescent="0.25">
      <c r="C1919">
        <v>392</v>
      </c>
      <c r="D1919" t="s">
        <v>5293</v>
      </c>
      <c r="E1919" s="31">
        <v>45579</v>
      </c>
      <c r="F1919">
        <v>1</v>
      </c>
      <c r="G1919" t="s">
        <v>14564</v>
      </c>
      <c r="H1919" t="s">
        <v>14564</v>
      </c>
      <c r="I1919" t="s">
        <v>17119</v>
      </c>
      <c r="J1919" t="s">
        <v>5388</v>
      </c>
      <c r="K1919" t="s">
        <v>5323</v>
      </c>
      <c r="L1919" t="s">
        <v>5299</v>
      </c>
      <c r="M1919" t="s">
        <v>17229</v>
      </c>
      <c r="N1919" t="s">
        <v>17120</v>
      </c>
      <c r="O1919">
        <v>3</v>
      </c>
      <c r="P1919" t="s">
        <v>17243</v>
      </c>
      <c r="Q1919" t="s">
        <v>5303</v>
      </c>
      <c r="R1919" t="s">
        <v>11873</v>
      </c>
      <c r="S1919"/>
      <c r="T1919" t="s">
        <v>17244</v>
      </c>
      <c r="U1919" t="s">
        <v>15662</v>
      </c>
      <c r="V1919" s="25" t="s">
        <v>17245</v>
      </c>
      <c r="W1919" s="25"/>
      <c r="X1919" s="25"/>
      <c r="Y1919" s="25" t="s">
        <v>17246</v>
      </c>
      <c r="Z1919" s="25" t="s">
        <v>17247</v>
      </c>
      <c r="AA1919" s="36" t="s">
        <v>17248</v>
      </c>
      <c r="AB1919">
        <v>10</v>
      </c>
      <c r="AC1919">
        <v>1500</v>
      </c>
      <c r="AD1919">
        <v>3392</v>
      </c>
      <c r="AE1919" t="s">
        <v>5314</v>
      </c>
      <c r="AF1919" t="s">
        <v>5311</v>
      </c>
      <c r="AG1919" t="s">
        <v>5312</v>
      </c>
      <c r="AH1919" t="s">
        <v>5315</v>
      </c>
      <c r="AI1919" t="s">
        <v>5318</v>
      </c>
      <c r="AJ1919" t="s">
        <v>5315</v>
      </c>
      <c r="AL1919" t="s">
        <v>23452</v>
      </c>
      <c r="AN1919" t="s">
        <v>23452</v>
      </c>
      <c r="AP1919" t="s">
        <v>23452</v>
      </c>
      <c r="AQ1919" t="s">
        <v>5314</v>
      </c>
      <c r="AR1919" t="s">
        <v>5516</v>
      </c>
      <c r="AS1919" t="s">
        <v>23918</v>
      </c>
      <c r="AT1919" t="s">
        <v>17129</v>
      </c>
    </row>
    <row r="1920" spans="1:46" ht="15" x14ac:dyDescent="0.25">
      <c r="C1920">
        <v>393</v>
      </c>
      <c r="D1920" t="s">
        <v>5293</v>
      </c>
      <c r="E1920" s="31">
        <v>45579</v>
      </c>
      <c r="F1920">
        <v>1</v>
      </c>
      <c r="G1920" t="s">
        <v>14564</v>
      </c>
      <c r="H1920" t="s">
        <v>14564</v>
      </c>
      <c r="I1920" t="s">
        <v>17119</v>
      </c>
      <c r="J1920" t="s">
        <v>5339</v>
      </c>
      <c r="K1920" t="s">
        <v>5340</v>
      </c>
      <c r="L1920" t="s">
        <v>5324</v>
      </c>
      <c r="M1920" t="s">
        <v>17229</v>
      </c>
      <c r="N1920" t="s">
        <v>17120</v>
      </c>
      <c r="O1920">
        <v>1</v>
      </c>
      <c r="P1920" t="s">
        <v>17249</v>
      </c>
      <c r="Q1920" t="s">
        <v>5411</v>
      </c>
      <c r="R1920" t="s">
        <v>5568</v>
      </c>
      <c r="S1920"/>
      <c r="T1920" t="s">
        <v>7240</v>
      </c>
      <c r="U1920" t="s">
        <v>17250</v>
      </c>
      <c r="V1920" s="25" t="s">
        <v>17251</v>
      </c>
      <c r="W1920" s="25"/>
      <c r="X1920" s="25"/>
      <c r="Y1920" s="25" t="s">
        <v>17252</v>
      </c>
      <c r="Z1920" s="25" t="s">
        <v>17253</v>
      </c>
      <c r="AA1920" s="36" t="s">
        <v>17254</v>
      </c>
      <c r="AB1920">
        <v>10</v>
      </c>
      <c r="AC1920">
        <v>200</v>
      </c>
      <c r="AD1920">
        <v>3393</v>
      </c>
      <c r="AE1920" t="s">
        <v>5316</v>
      </c>
      <c r="AF1920" t="s">
        <v>5418</v>
      </c>
      <c r="AG1920" t="s">
        <v>5312</v>
      </c>
      <c r="AH1920" t="s">
        <v>7375</v>
      </c>
      <c r="AI1920" t="s">
        <v>5314</v>
      </c>
      <c r="AJ1920" t="s">
        <v>7375</v>
      </c>
      <c r="AL1920" t="s">
        <v>23452</v>
      </c>
      <c r="AN1920" t="s">
        <v>23452</v>
      </c>
      <c r="AP1920" t="s">
        <v>23452</v>
      </c>
      <c r="AQ1920" t="s">
        <v>5316</v>
      </c>
      <c r="AR1920" t="s">
        <v>23728</v>
      </c>
      <c r="AS1920" t="s">
        <v>10340</v>
      </c>
      <c r="AT1920" t="s">
        <v>17129</v>
      </c>
    </row>
    <row r="1921" spans="3:49" ht="15" x14ac:dyDescent="0.25">
      <c r="C1921">
        <v>394</v>
      </c>
      <c r="D1921" t="s">
        <v>5293</v>
      </c>
      <c r="E1921" s="31">
        <v>45579</v>
      </c>
      <c r="F1921">
        <v>1</v>
      </c>
      <c r="G1921" t="s">
        <v>14564</v>
      </c>
      <c r="H1921" t="s">
        <v>14564</v>
      </c>
      <c r="I1921" t="s">
        <v>17119</v>
      </c>
      <c r="J1921" t="s">
        <v>5388</v>
      </c>
      <c r="K1921" t="s">
        <v>5340</v>
      </c>
      <c r="L1921" t="s">
        <v>5299</v>
      </c>
      <c r="M1921" t="s">
        <v>17255</v>
      </c>
      <c r="N1921" t="s">
        <v>17120</v>
      </c>
      <c r="O1921">
        <v>10</v>
      </c>
      <c r="P1921" t="s">
        <v>17256</v>
      </c>
      <c r="Q1921" t="s">
        <v>5568</v>
      </c>
      <c r="S1921"/>
      <c r="T1921" t="s">
        <v>6742</v>
      </c>
      <c r="U1921" t="s">
        <v>8187</v>
      </c>
      <c r="V1921" s="25" t="s">
        <v>17257</v>
      </c>
      <c r="W1921" s="25"/>
      <c r="X1921" s="25"/>
      <c r="Y1921" s="25" t="s">
        <v>17258</v>
      </c>
      <c r="Z1921" s="25" t="s">
        <v>17259</v>
      </c>
      <c r="AA1921" s="36" t="s">
        <v>17260</v>
      </c>
      <c r="AB1921">
        <v>30</v>
      </c>
      <c r="AC1921">
        <v>650</v>
      </c>
      <c r="AD1921">
        <v>3394</v>
      </c>
      <c r="AE1921" t="s">
        <v>6028</v>
      </c>
      <c r="AF1921" t="s">
        <v>5311</v>
      </c>
      <c r="AG1921" t="s">
        <v>5337</v>
      </c>
      <c r="AH1921" t="s">
        <v>5315</v>
      </c>
      <c r="AI1921" t="s">
        <v>5314</v>
      </c>
      <c r="AJ1921" t="s">
        <v>5315</v>
      </c>
      <c r="AL1921" t="s">
        <v>23452</v>
      </c>
      <c r="AN1921" t="s">
        <v>23452</v>
      </c>
      <c r="AP1921" t="s">
        <v>23452</v>
      </c>
      <c r="AQ1921" t="s">
        <v>6028</v>
      </c>
      <c r="AR1921" t="s">
        <v>6549</v>
      </c>
      <c r="AS1921" t="s">
        <v>13985</v>
      </c>
      <c r="AT1921" t="s">
        <v>17129</v>
      </c>
    </row>
    <row r="1922" spans="3:49" ht="15" x14ac:dyDescent="0.25">
      <c r="C1922">
        <v>395</v>
      </c>
      <c r="D1922" t="s">
        <v>5293</v>
      </c>
      <c r="E1922" s="31">
        <v>45579</v>
      </c>
      <c r="F1922">
        <v>1</v>
      </c>
      <c r="G1922" t="s">
        <v>14564</v>
      </c>
      <c r="H1922" t="s">
        <v>14564</v>
      </c>
      <c r="I1922" t="s">
        <v>17119</v>
      </c>
      <c r="J1922" t="s">
        <v>5388</v>
      </c>
      <c r="K1922" t="s">
        <v>5340</v>
      </c>
      <c r="L1922" t="s">
        <v>5299</v>
      </c>
      <c r="M1922" t="s">
        <v>17261</v>
      </c>
      <c r="N1922" t="s">
        <v>17120</v>
      </c>
      <c r="O1922">
        <v>5</v>
      </c>
      <c r="P1922" t="s">
        <v>17262</v>
      </c>
      <c r="Q1922" t="s">
        <v>5303</v>
      </c>
      <c r="R1922" t="s">
        <v>5397</v>
      </c>
      <c r="S1922" t="s">
        <v>5398</v>
      </c>
      <c r="T1922" t="s">
        <v>17264</v>
      </c>
      <c r="U1922" t="s">
        <v>17265</v>
      </c>
      <c r="V1922" s="25" t="s">
        <v>17266</v>
      </c>
      <c r="W1922" s="25"/>
      <c r="X1922" s="25"/>
      <c r="Y1922" s="25" t="s">
        <v>17267</v>
      </c>
      <c r="Z1922" s="25" t="s">
        <v>17268</v>
      </c>
      <c r="AA1922" s="36" t="s">
        <v>17269</v>
      </c>
      <c r="AB1922">
        <v>30</v>
      </c>
      <c r="AC1922">
        <v>1200</v>
      </c>
      <c r="AD1922">
        <v>3395</v>
      </c>
      <c r="AE1922" t="s">
        <v>5312</v>
      </c>
      <c r="AF1922" t="s">
        <v>6007</v>
      </c>
      <c r="AG1922" t="s">
        <v>5337</v>
      </c>
      <c r="AH1922" t="s">
        <v>5315</v>
      </c>
      <c r="AI1922" t="s">
        <v>5314</v>
      </c>
      <c r="AJ1922" t="s">
        <v>5315</v>
      </c>
      <c r="AL1922" t="s">
        <v>23452</v>
      </c>
      <c r="AN1922" t="s">
        <v>23452</v>
      </c>
      <c r="AP1922" t="s">
        <v>23452</v>
      </c>
      <c r="AQ1922" t="s">
        <v>5312</v>
      </c>
      <c r="AR1922" t="s">
        <v>23729</v>
      </c>
      <c r="AS1922" t="s">
        <v>11871</v>
      </c>
      <c r="AT1922" t="s">
        <v>17129</v>
      </c>
      <c r="AW1922" t="s">
        <v>17263</v>
      </c>
    </row>
    <row r="1923" spans="3:49" ht="15" x14ac:dyDescent="0.25">
      <c r="C1923">
        <v>396</v>
      </c>
      <c r="D1923" t="s">
        <v>5293</v>
      </c>
      <c r="E1923" s="31">
        <v>45579</v>
      </c>
      <c r="F1923">
        <v>1</v>
      </c>
      <c r="G1923" t="s">
        <v>14564</v>
      </c>
      <c r="H1923" t="s">
        <v>14564</v>
      </c>
      <c r="I1923" t="s">
        <v>17119</v>
      </c>
      <c r="J1923" t="s">
        <v>5388</v>
      </c>
      <c r="K1923" t="s">
        <v>5340</v>
      </c>
      <c r="L1923" t="s">
        <v>5299</v>
      </c>
      <c r="M1923" t="s">
        <v>17261</v>
      </c>
      <c r="N1923" t="s">
        <v>17120</v>
      </c>
      <c r="O1923">
        <v>5</v>
      </c>
      <c r="P1923" t="s">
        <v>17270</v>
      </c>
      <c r="Q1923" t="s">
        <v>5303</v>
      </c>
      <c r="R1923" t="s">
        <v>5397</v>
      </c>
      <c r="S1923" t="s">
        <v>5891</v>
      </c>
      <c r="T1923" t="s">
        <v>15822</v>
      </c>
      <c r="U1923" t="s">
        <v>17271</v>
      </c>
      <c r="V1923" s="25" t="s">
        <v>17272</v>
      </c>
      <c r="W1923" s="25"/>
      <c r="X1923" s="25"/>
      <c r="Y1923" s="25" t="s">
        <v>17267</v>
      </c>
      <c r="Z1923" s="25" t="s">
        <v>17273</v>
      </c>
      <c r="AA1923" s="36" t="s">
        <v>17274</v>
      </c>
      <c r="AB1923">
        <v>6</v>
      </c>
      <c r="AC1923">
        <v>2000</v>
      </c>
      <c r="AD1923">
        <v>3396</v>
      </c>
      <c r="AE1923" t="s">
        <v>5316</v>
      </c>
      <c r="AF1923" t="s">
        <v>5740</v>
      </c>
      <c r="AG1923" t="s">
        <v>5337</v>
      </c>
      <c r="AH1923" t="s">
        <v>5499</v>
      </c>
      <c r="AI1923" t="s">
        <v>5337</v>
      </c>
      <c r="AJ1923" t="s">
        <v>5315</v>
      </c>
      <c r="AL1923" t="s">
        <v>23452</v>
      </c>
      <c r="AN1923" t="s">
        <v>23452</v>
      </c>
      <c r="AP1923" t="s">
        <v>23452</v>
      </c>
      <c r="AQ1923" t="s">
        <v>5316</v>
      </c>
      <c r="AR1923" t="s">
        <v>23730</v>
      </c>
      <c r="AS1923" t="s">
        <v>15988</v>
      </c>
      <c r="AT1923" t="s">
        <v>17129</v>
      </c>
    </row>
    <row r="1924" spans="3:49" ht="15" x14ac:dyDescent="0.25">
      <c r="C1924">
        <v>397</v>
      </c>
      <c r="D1924" t="s">
        <v>5293</v>
      </c>
      <c r="E1924" s="31">
        <v>45579</v>
      </c>
      <c r="F1924">
        <v>1</v>
      </c>
      <c r="G1924" t="s">
        <v>14564</v>
      </c>
      <c r="H1924" t="s">
        <v>14564</v>
      </c>
      <c r="I1924" t="s">
        <v>17119</v>
      </c>
      <c r="J1924" t="s">
        <v>5339</v>
      </c>
      <c r="K1924" t="s">
        <v>5340</v>
      </c>
      <c r="L1924" t="s">
        <v>5324</v>
      </c>
      <c r="M1924" t="s">
        <v>17275</v>
      </c>
      <c r="N1924" t="s">
        <v>17120</v>
      </c>
      <c r="O1924">
        <v>3</v>
      </c>
      <c r="P1924" t="s">
        <v>17276</v>
      </c>
      <c r="Q1924" t="s">
        <v>5440</v>
      </c>
      <c r="S1924"/>
      <c r="T1924" t="s">
        <v>17277</v>
      </c>
      <c r="U1924" t="s">
        <v>15062</v>
      </c>
      <c r="V1924" s="25" t="s">
        <v>17278</v>
      </c>
      <c r="W1924" s="25"/>
      <c r="X1924" s="25"/>
      <c r="Y1924" s="25" t="s">
        <v>17279</v>
      </c>
      <c r="Z1924" s="25" t="s">
        <v>17280</v>
      </c>
      <c r="AA1924" s="36" t="s">
        <v>17281</v>
      </c>
      <c r="AB1924">
        <v>5</v>
      </c>
      <c r="AC1924">
        <v>500</v>
      </c>
      <c r="AD1924">
        <v>3397</v>
      </c>
      <c r="AE1924" t="s">
        <v>5316</v>
      </c>
      <c r="AF1924" t="s">
        <v>5311</v>
      </c>
      <c r="AG1924" t="s">
        <v>5312</v>
      </c>
      <c r="AH1924" t="s">
        <v>10652</v>
      </c>
      <c r="AI1924" t="s">
        <v>5312</v>
      </c>
      <c r="AJ1924" t="s">
        <v>5315</v>
      </c>
      <c r="AK1924" t="s">
        <v>5314</v>
      </c>
      <c r="AL1924" t="s">
        <v>10652</v>
      </c>
      <c r="AM1924" t="s">
        <v>5314</v>
      </c>
      <c r="AN1924" t="s">
        <v>5315</v>
      </c>
      <c r="AP1924" t="s">
        <v>23452</v>
      </c>
      <c r="AQ1924" t="s">
        <v>5316</v>
      </c>
      <c r="AR1924" t="s">
        <v>6549</v>
      </c>
      <c r="AS1924" t="s">
        <v>23679</v>
      </c>
      <c r="AT1924" t="s">
        <v>17129</v>
      </c>
    </row>
    <row r="1925" spans="3:49" ht="15" x14ac:dyDescent="0.25">
      <c r="C1925">
        <v>398</v>
      </c>
      <c r="D1925" t="s">
        <v>5293</v>
      </c>
      <c r="E1925" s="31">
        <v>45579</v>
      </c>
      <c r="F1925">
        <v>1</v>
      </c>
      <c r="G1925" t="s">
        <v>14564</v>
      </c>
      <c r="H1925" t="s">
        <v>14564</v>
      </c>
      <c r="I1925" t="s">
        <v>17119</v>
      </c>
      <c r="J1925" t="s">
        <v>5297</v>
      </c>
      <c r="K1925" t="s">
        <v>5340</v>
      </c>
      <c r="L1925" t="s">
        <v>5324</v>
      </c>
      <c r="M1925" t="s">
        <v>17282</v>
      </c>
      <c r="N1925" t="s">
        <v>17120</v>
      </c>
      <c r="O1925">
        <v>1</v>
      </c>
      <c r="P1925" t="s">
        <v>17177</v>
      </c>
      <c r="Q1925" t="s">
        <v>5303</v>
      </c>
      <c r="S1925"/>
      <c r="T1925" t="s">
        <v>5763</v>
      </c>
      <c r="U1925" t="s">
        <v>10183</v>
      </c>
      <c r="V1925" s="25" t="s">
        <v>17283</v>
      </c>
      <c r="W1925" s="25"/>
      <c r="X1925" s="25"/>
      <c r="Y1925" s="25" t="s">
        <v>17284</v>
      </c>
      <c r="Z1925" s="25" t="s">
        <v>17285</v>
      </c>
      <c r="AA1925" s="36" t="s">
        <v>17286</v>
      </c>
      <c r="AB1925">
        <v>5</v>
      </c>
      <c r="AC1925">
        <v>450</v>
      </c>
      <c r="AD1925">
        <v>3398</v>
      </c>
      <c r="AE1925" t="s">
        <v>10632</v>
      </c>
      <c r="AF1925" t="s">
        <v>5418</v>
      </c>
      <c r="AG1925" t="s">
        <v>5312</v>
      </c>
      <c r="AH1925" t="s">
        <v>5315</v>
      </c>
      <c r="AI1925" t="s">
        <v>5316</v>
      </c>
      <c r="AJ1925" t="s">
        <v>5315</v>
      </c>
      <c r="AL1925" t="s">
        <v>23452</v>
      </c>
      <c r="AN1925" t="s">
        <v>23452</v>
      </c>
      <c r="AP1925" t="s">
        <v>23452</v>
      </c>
      <c r="AQ1925" t="s">
        <v>5682</v>
      </c>
      <c r="AR1925" t="s">
        <v>15319</v>
      </c>
      <c r="AS1925" t="s">
        <v>15988</v>
      </c>
      <c r="AT1925" t="s">
        <v>17129</v>
      </c>
    </row>
    <row r="1926" spans="3:49" ht="15" x14ac:dyDescent="0.25">
      <c r="C1926">
        <v>399</v>
      </c>
      <c r="D1926" t="s">
        <v>5293</v>
      </c>
      <c r="E1926" s="31">
        <v>45579</v>
      </c>
      <c r="F1926">
        <v>1</v>
      </c>
      <c r="G1926" t="s">
        <v>14564</v>
      </c>
      <c r="H1926" t="s">
        <v>14564</v>
      </c>
      <c r="I1926" t="s">
        <v>17119</v>
      </c>
      <c r="J1926" t="s">
        <v>5339</v>
      </c>
      <c r="K1926" t="s">
        <v>5340</v>
      </c>
      <c r="L1926" t="s">
        <v>5299</v>
      </c>
      <c r="M1926" t="s">
        <v>17275</v>
      </c>
      <c r="N1926" t="s">
        <v>17120</v>
      </c>
      <c r="O1926">
        <v>15</v>
      </c>
      <c r="P1926" t="s">
        <v>17287</v>
      </c>
      <c r="Q1926" t="s">
        <v>5303</v>
      </c>
      <c r="R1926" t="s">
        <v>5397</v>
      </c>
      <c r="S1926" t="s">
        <v>5398</v>
      </c>
      <c r="T1926" t="s">
        <v>17288</v>
      </c>
      <c r="U1926" t="s">
        <v>12669</v>
      </c>
      <c r="V1926" s="25" t="s">
        <v>17289</v>
      </c>
      <c r="W1926" s="25"/>
      <c r="X1926" s="25"/>
      <c r="Y1926" s="25" t="s">
        <v>17279</v>
      </c>
      <c r="Z1926" s="25" t="s">
        <v>17290</v>
      </c>
      <c r="AA1926" s="36" t="s">
        <v>17291</v>
      </c>
      <c r="AB1926">
        <v>8</v>
      </c>
      <c r="AC1926">
        <v>1500</v>
      </c>
      <c r="AD1926">
        <v>3399</v>
      </c>
      <c r="AE1926" t="s">
        <v>5316</v>
      </c>
      <c r="AF1926" t="s">
        <v>17292</v>
      </c>
      <c r="AG1926" t="s">
        <v>5312</v>
      </c>
      <c r="AH1926" t="s">
        <v>10591</v>
      </c>
      <c r="AI1926" t="s">
        <v>5318</v>
      </c>
      <c r="AJ1926" t="s">
        <v>10591</v>
      </c>
      <c r="AL1926" t="s">
        <v>23452</v>
      </c>
      <c r="AN1926" t="s">
        <v>23452</v>
      </c>
      <c r="AP1926" t="s">
        <v>23452</v>
      </c>
      <c r="AQ1926" t="s">
        <v>17293</v>
      </c>
      <c r="AR1926" t="s">
        <v>15319</v>
      </c>
      <c r="AS1926" t="s">
        <v>13985</v>
      </c>
      <c r="AT1926" t="s">
        <v>17129</v>
      </c>
    </row>
    <row r="1927" spans="3:49" ht="15" x14ac:dyDescent="0.25">
      <c r="C1927">
        <v>400</v>
      </c>
      <c r="D1927" t="s">
        <v>5293</v>
      </c>
      <c r="E1927" s="31">
        <v>45579</v>
      </c>
      <c r="F1927">
        <v>1</v>
      </c>
      <c r="G1927" t="s">
        <v>14564</v>
      </c>
      <c r="H1927" t="s">
        <v>14564</v>
      </c>
      <c r="I1927" t="s">
        <v>17119</v>
      </c>
      <c r="J1927" t="s">
        <v>5339</v>
      </c>
      <c r="K1927" t="s">
        <v>5340</v>
      </c>
      <c r="L1927" t="s">
        <v>5324</v>
      </c>
      <c r="M1927" t="s">
        <v>17275</v>
      </c>
      <c r="N1927" t="s">
        <v>17120</v>
      </c>
      <c r="O1927">
        <v>5</v>
      </c>
      <c r="P1927" t="s">
        <v>17276</v>
      </c>
      <c r="Q1927" t="s">
        <v>6108</v>
      </c>
      <c r="S1927"/>
      <c r="T1927" t="s">
        <v>17294</v>
      </c>
      <c r="U1927" t="s">
        <v>17295</v>
      </c>
      <c r="V1927" s="25" t="s">
        <v>17296</v>
      </c>
      <c r="W1927" s="25"/>
      <c r="X1927" s="25"/>
      <c r="Y1927" s="25" t="s">
        <v>17279</v>
      </c>
      <c r="Z1927" s="25" t="s">
        <v>17297</v>
      </c>
      <c r="AA1927" s="36" t="s">
        <v>17298</v>
      </c>
      <c r="AB1927">
        <v>5</v>
      </c>
      <c r="AC1927">
        <v>200</v>
      </c>
      <c r="AD1927">
        <v>3400</v>
      </c>
      <c r="AE1927" t="s">
        <v>5312</v>
      </c>
      <c r="AF1927" t="s">
        <v>5311</v>
      </c>
      <c r="AG1927" t="s">
        <v>5999</v>
      </c>
      <c r="AH1927" t="s">
        <v>7375</v>
      </c>
      <c r="AJ1927" t="s">
        <v>23452</v>
      </c>
      <c r="AL1927" t="s">
        <v>23452</v>
      </c>
      <c r="AN1927" t="s">
        <v>23452</v>
      </c>
      <c r="AP1927" t="s">
        <v>23452</v>
      </c>
      <c r="AQ1927" t="s">
        <v>5312</v>
      </c>
      <c r="AR1927" t="s">
        <v>23731</v>
      </c>
      <c r="AS1927" t="s">
        <v>23919</v>
      </c>
      <c r="AT1927" t="s">
        <v>17129</v>
      </c>
    </row>
    <row r="1928" spans="3:49" ht="15" x14ac:dyDescent="0.25">
      <c r="C1928">
        <v>401</v>
      </c>
      <c r="D1928" t="s">
        <v>5293</v>
      </c>
      <c r="E1928" s="31">
        <v>45579</v>
      </c>
      <c r="F1928">
        <v>1</v>
      </c>
      <c r="G1928" t="s">
        <v>14564</v>
      </c>
      <c r="H1928" t="s">
        <v>14564</v>
      </c>
      <c r="I1928" t="s">
        <v>17119</v>
      </c>
      <c r="J1928" t="s">
        <v>5297</v>
      </c>
      <c r="K1928" t="s">
        <v>5340</v>
      </c>
      <c r="L1928" t="s">
        <v>5299</v>
      </c>
      <c r="M1928" t="s">
        <v>17299</v>
      </c>
      <c r="N1928" t="s">
        <v>17120</v>
      </c>
      <c r="O1928">
        <v>1</v>
      </c>
      <c r="P1928" t="s">
        <v>17300</v>
      </c>
      <c r="Q1928" t="s">
        <v>5303</v>
      </c>
      <c r="R1928" t="s">
        <v>5398</v>
      </c>
      <c r="S1928"/>
      <c r="T1928" t="s">
        <v>17301</v>
      </c>
      <c r="U1928" t="s">
        <v>17302</v>
      </c>
      <c r="V1928" s="25" t="s">
        <v>17303</v>
      </c>
      <c r="W1928" s="25"/>
      <c r="X1928" s="25"/>
      <c r="Y1928" s="25" t="s">
        <v>17304</v>
      </c>
      <c r="Z1928" s="25" t="s">
        <v>17305</v>
      </c>
      <c r="AA1928" s="36" t="s">
        <v>17306</v>
      </c>
      <c r="AB1928">
        <v>7</v>
      </c>
      <c r="AC1928">
        <v>1200</v>
      </c>
      <c r="AD1928">
        <v>3401</v>
      </c>
      <c r="AE1928" t="s">
        <v>5312</v>
      </c>
      <c r="AF1928" t="s">
        <v>5418</v>
      </c>
      <c r="AG1928" t="s">
        <v>5337</v>
      </c>
      <c r="AH1928" t="s">
        <v>5315</v>
      </c>
      <c r="AI1928" t="s">
        <v>5337</v>
      </c>
      <c r="AJ1928" t="s">
        <v>14675</v>
      </c>
      <c r="AK1928" t="s">
        <v>5337</v>
      </c>
      <c r="AL1928" t="s">
        <v>5499</v>
      </c>
      <c r="AN1928" t="s">
        <v>23452</v>
      </c>
      <c r="AP1928" t="s">
        <v>23452</v>
      </c>
      <c r="AQ1928" t="s">
        <v>5312</v>
      </c>
      <c r="AR1928" t="s">
        <v>23732</v>
      </c>
      <c r="AS1928" t="s">
        <v>15988</v>
      </c>
      <c r="AT1928" t="s">
        <v>17129</v>
      </c>
    </row>
    <row r="1929" spans="3:49" ht="15" x14ac:dyDescent="0.25">
      <c r="C1929">
        <v>402</v>
      </c>
      <c r="D1929" t="s">
        <v>5293</v>
      </c>
      <c r="E1929" s="31">
        <v>45579</v>
      </c>
      <c r="F1929">
        <v>1</v>
      </c>
      <c r="G1929" t="s">
        <v>14564</v>
      </c>
      <c r="H1929" t="s">
        <v>14564</v>
      </c>
      <c r="I1929" t="s">
        <v>17119</v>
      </c>
      <c r="J1929" t="s">
        <v>5388</v>
      </c>
      <c r="K1929" t="s">
        <v>5323</v>
      </c>
      <c r="L1929" t="s">
        <v>5299</v>
      </c>
      <c r="M1929" t="s">
        <v>17299</v>
      </c>
      <c r="N1929" t="s">
        <v>17120</v>
      </c>
      <c r="O1929">
        <v>3</v>
      </c>
      <c r="P1929" t="s">
        <v>17307</v>
      </c>
      <c r="Q1929" t="s">
        <v>5303</v>
      </c>
      <c r="R1929" t="s">
        <v>5397</v>
      </c>
      <c r="S1929"/>
      <c r="T1929" t="s">
        <v>17308</v>
      </c>
      <c r="U1929" t="s">
        <v>17309</v>
      </c>
      <c r="V1929" s="25" t="s">
        <v>17310</v>
      </c>
      <c r="W1929" s="25"/>
      <c r="X1929" s="25"/>
      <c r="Y1929" s="25" t="s">
        <v>17311</v>
      </c>
      <c r="Z1929" s="25" t="s">
        <v>17312</v>
      </c>
      <c r="AA1929" s="36" t="s">
        <v>17313</v>
      </c>
      <c r="AB1929">
        <v>6</v>
      </c>
      <c r="AC1929">
        <v>1000</v>
      </c>
      <c r="AD1929">
        <v>3402</v>
      </c>
      <c r="AE1929" t="s">
        <v>5316</v>
      </c>
      <c r="AF1929" t="s">
        <v>6007</v>
      </c>
      <c r="AG1929" t="s">
        <v>5312</v>
      </c>
      <c r="AH1929" t="s">
        <v>5499</v>
      </c>
      <c r="AI1929" t="s">
        <v>5318</v>
      </c>
      <c r="AJ1929" t="s">
        <v>5499</v>
      </c>
      <c r="AL1929" t="s">
        <v>23452</v>
      </c>
      <c r="AN1929" t="s">
        <v>23452</v>
      </c>
      <c r="AP1929" t="s">
        <v>23452</v>
      </c>
      <c r="AQ1929" t="s">
        <v>5316</v>
      </c>
      <c r="AR1929" t="s">
        <v>23733</v>
      </c>
      <c r="AS1929" t="s">
        <v>11871</v>
      </c>
      <c r="AT1929" t="s">
        <v>17129</v>
      </c>
    </row>
    <row r="1930" spans="3:49" x14ac:dyDescent="0.2">
      <c r="C1930">
        <v>402</v>
      </c>
      <c r="AA1930" s="28"/>
      <c r="AD1930">
        <v>3402</v>
      </c>
      <c r="AE1930" t="s">
        <v>5310</v>
      </c>
      <c r="AF1930" t="s">
        <v>6007</v>
      </c>
    </row>
    <row r="1931" spans="3:49" ht="15" x14ac:dyDescent="0.25">
      <c r="C1931">
        <v>403</v>
      </c>
      <c r="D1931" t="s">
        <v>5293</v>
      </c>
      <c r="E1931" s="31">
        <v>45579</v>
      </c>
      <c r="F1931">
        <v>1</v>
      </c>
      <c r="G1931" t="s">
        <v>14564</v>
      </c>
      <c r="H1931" t="s">
        <v>14564</v>
      </c>
      <c r="I1931" t="s">
        <v>17119</v>
      </c>
      <c r="J1931" t="s">
        <v>5297</v>
      </c>
      <c r="K1931" t="s">
        <v>5340</v>
      </c>
      <c r="L1931" t="s">
        <v>5299</v>
      </c>
      <c r="M1931" t="s">
        <v>17299</v>
      </c>
      <c r="N1931" t="s">
        <v>17120</v>
      </c>
      <c r="O1931">
        <v>20</v>
      </c>
      <c r="P1931" t="s">
        <v>17314</v>
      </c>
      <c r="Q1931" t="s">
        <v>5891</v>
      </c>
      <c r="S1931"/>
      <c r="T1931" t="s">
        <v>17315</v>
      </c>
      <c r="U1931" t="s">
        <v>5391</v>
      </c>
      <c r="V1931" s="25" t="s">
        <v>17316</v>
      </c>
      <c r="W1931" s="25"/>
      <c r="X1931" s="25"/>
      <c r="Y1931" s="25" t="s">
        <v>17311</v>
      </c>
      <c r="Z1931" s="25" t="s">
        <v>17317</v>
      </c>
      <c r="AA1931" s="36" t="s">
        <v>17318</v>
      </c>
      <c r="AB1931">
        <v>8</v>
      </c>
      <c r="AC1931">
        <v>1000</v>
      </c>
      <c r="AD1931">
        <v>3403</v>
      </c>
      <c r="AE1931" t="s">
        <v>5375</v>
      </c>
      <c r="AF1931" t="s">
        <v>5740</v>
      </c>
      <c r="AG1931" t="s">
        <v>5312</v>
      </c>
      <c r="AH1931" t="s">
        <v>5315</v>
      </c>
      <c r="AI1931" t="s">
        <v>5337</v>
      </c>
      <c r="AJ1931" t="s">
        <v>5315</v>
      </c>
      <c r="AL1931" t="s">
        <v>23452</v>
      </c>
      <c r="AN1931" t="s">
        <v>23452</v>
      </c>
      <c r="AP1931" t="s">
        <v>23452</v>
      </c>
      <c r="AQ1931" t="s">
        <v>5375</v>
      </c>
      <c r="AR1931" t="s">
        <v>23729</v>
      </c>
      <c r="AS1931" t="s">
        <v>23920</v>
      </c>
      <c r="AT1931" t="s">
        <v>17129</v>
      </c>
    </row>
    <row r="1932" spans="3:49" ht="15" x14ac:dyDescent="0.25">
      <c r="C1932">
        <v>404</v>
      </c>
      <c r="D1932" t="s">
        <v>5293</v>
      </c>
      <c r="E1932" s="31">
        <v>45579</v>
      </c>
      <c r="F1932">
        <v>1</v>
      </c>
      <c r="G1932" t="s">
        <v>14564</v>
      </c>
      <c r="H1932" t="s">
        <v>14564</v>
      </c>
      <c r="I1932" t="s">
        <v>17119</v>
      </c>
      <c r="J1932" t="s">
        <v>5406</v>
      </c>
      <c r="K1932" t="s">
        <v>5340</v>
      </c>
      <c r="L1932" t="s">
        <v>5299</v>
      </c>
      <c r="M1932" t="s">
        <v>17319</v>
      </c>
      <c r="N1932" t="s">
        <v>17120</v>
      </c>
      <c r="O1932">
        <v>0.42</v>
      </c>
      <c r="P1932" t="s">
        <v>17320</v>
      </c>
      <c r="Q1932" t="s">
        <v>5344</v>
      </c>
      <c r="S1932"/>
      <c r="T1932" t="s">
        <v>17321</v>
      </c>
      <c r="U1932" t="s">
        <v>17322</v>
      </c>
      <c r="V1932" s="25" t="s">
        <v>17323</v>
      </c>
      <c r="W1932" s="25"/>
      <c r="X1932" s="25"/>
      <c r="Y1932" s="25" t="s">
        <v>17324</v>
      </c>
      <c r="Z1932" s="25" t="s">
        <v>17325</v>
      </c>
      <c r="AA1932" s="36" t="s">
        <v>17326</v>
      </c>
      <c r="AB1932">
        <v>12</v>
      </c>
      <c r="AC1932">
        <v>1200</v>
      </c>
      <c r="AD1932">
        <v>3404</v>
      </c>
      <c r="AE1932" t="s">
        <v>5334</v>
      </c>
      <c r="AF1932" t="s">
        <v>5311</v>
      </c>
      <c r="AG1932" t="s">
        <v>5312</v>
      </c>
      <c r="AH1932" t="s">
        <v>5315</v>
      </c>
      <c r="AI1932" t="s">
        <v>5337</v>
      </c>
      <c r="AJ1932" t="s">
        <v>5315</v>
      </c>
      <c r="AK1932" t="s">
        <v>5314</v>
      </c>
      <c r="AL1932" t="s">
        <v>5315</v>
      </c>
      <c r="AN1932" t="s">
        <v>23452</v>
      </c>
      <c r="AP1932" t="s">
        <v>23452</v>
      </c>
      <c r="AR1932" t="s">
        <v>8459</v>
      </c>
      <c r="AS1932" t="s">
        <v>14627</v>
      </c>
      <c r="AT1932" t="s">
        <v>17129</v>
      </c>
    </row>
    <row r="1933" spans="3:49" ht="15" x14ac:dyDescent="0.25">
      <c r="C1933">
        <v>405</v>
      </c>
      <c r="D1933" t="s">
        <v>5293</v>
      </c>
      <c r="E1933" s="31">
        <v>45580</v>
      </c>
      <c r="F1933">
        <v>1</v>
      </c>
      <c r="G1933" t="s">
        <v>14564</v>
      </c>
      <c r="H1933" t="s">
        <v>14564</v>
      </c>
      <c r="I1933" t="s">
        <v>15382</v>
      </c>
      <c r="J1933" t="s">
        <v>5297</v>
      </c>
      <c r="K1933" t="s">
        <v>5340</v>
      </c>
      <c r="L1933" t="s">
        <v>5324</v>
      </c>
      <c r="M1933" t="s">
        <v>17327</v>
      </c>
      <c r="N1933" t="s">
        <v>15382</v>
      </c>
      <c r="O1933">
        <v>3</v>
      </c>
      <c r="P1933" t="s">
        <v>17328</v>
      </c>
      <c r="Q1933" t="s">
        <v>5397</v>
      </c>
      <c r="R1933" t="s">
        <v>5398</v>
      </c>
      <c r="S1933"/>
      <c r="T1933" t="s">
        <v>17329</v>
      </c>
      <c r="U1933" t="s">
        <v>6590</v>
      </c>
      <c r="V1933" s="25" t="s">
        <v>17330</v>
      </c>
      <c r="W1933" s="25"/>
      <c r="X1933" s="25"/>
      <c r="Y1933" s="25" t="s">
        <v>17331</v>
      </c>
      <c r="Z1933" s="25" t="s">
        <v>17332</v>
      </c>
      <c r="AA1933" s="36" t="s">
        <v>17333</v>
      </c>
      <c r="AB1933">
        <v>15</v>
      </c>
      <c r="AC1933">
        <v>300</v>
      </c>
      <c r="AD1933">
        <v>3405</v>
      </c>
      <c r="AE1933" t="s">
        <v>5316</v>
      </c>
      <c r="AF1933" t="s">
        <v>23373</v>
      </c>
      <c r="AG1933" t="s">
        <v>5312</v>
      </c>
      <c r="AH1933" t="s">
        <v>7375</v>
      </c>
      <c r="AI1933" t="s">
        <v>5312</v>
      </c>
      <c r="AJ1933" t="s">
        <v>5317</v>
      </c>
      <c r="AK1933" t="s">
        <v>5337</v>
      </c>
      <c r="AL1933" t="s">
        <v>7375</v>
      </c>
      <c r="AM1933" t="s">
        <v>5337</v>
      </c>
      <c r="AN1933" t="s">
        <v>5317</v>
      </c>
      <c r="AP1933" t="s">
        <v>23452</v>
      </c>
      <c r="AQ1933" t="s">
        <v>5316</v>
      </c>
      <c r="AR1933" t="s">
        <v>5352</v>
      </c>
      <c r="AS1933" t="s">
        <v>16169</v>
      </c>
      <c r="AT1933" t="s">
        <v>5764</v>
      </c>
    </row>
    <row r="1934" spans="3:49" ht="15" x14ac:dyDescent="0.25">
      <c r="C1934">
        <v>406</v>
      </c>
      <c r="D1934" t="s">
        <v>5293</v>
      </c>
      <c r="E1934" s="31">
        <v>45580</v>
      </c>
      <c r="F1934">
        <v>1</v>
      </c>
      <c r="G1934" t="s">
        <v>14564</v>
      </c>
      <c r="H1934" t="s">
        <v>14564</v>
      </c>
      <c r="I1934" t="s">
        <v>15382</v>
      </c>
      <c r="J1934" t="s">
        <v>5297</v>
      </c>
      <c r="K1934" t="s">
        <v>5298</v>
      </c>
      <c r="L1934" t="s">
        <v>5324</v>
      </c>
      <c r="M1934" t="s">
        <v>17334</v>
      </c>
      <c r="N1934" t="s">
        <v>15382</v>
      </c>
      <c r="O1934">
        <v>3</v>
      </c>
      <c r="P1934" t="s">
        <v>5726</v>
      </c>
      <c r="Q1934" t="s">
        <v>5303</v>
      </c>
      <c r="S1934"/>
      <c r="T1934" t="s">
        <v>17335</v>
      </c>
      <c r="U1934" t="s">
        <v>17336</v>
      </c>
      <c r="V1934" s="25" t="s">
        <v>17337</v>
      </c>
      <c r="W1934" s="25"/>
      <c r="X1934" s="25"/>
      <c r="Y1934" s="25" t="s">
        <v>17338</v>
      </c>
      <c r="Z1934" s="25" t="s">
        <v>17339</v>
      </c>
      <c r="AA1934" s="36" t="s">
        <v>17340</v>
      </c>
      <c r="AB1934">
        <v>20</v>
      </c>
      <c r="AC1934">
        <v>800</v>
      </c>
      <c r="AD1934">
        <v>3406</v>
      </c>
      <c r="AE1934" t="s">
        <v>6028</v>
      </c>
      <c r="AF1934" t="s">
        <v>5311</v>
      </c>
      <c r="AG1934" t="s">
        <v>5312</v>
      </c>
      <c r="AH1934" t="s">
        <v>9568</v>
      </c>
      <c r="AI1934" t="s">
        <v>5337</v>
      </c>
      <c r="AJ1934" t="s">
        <v>9568</v>
      </c>
      <c r="AK1934" t="s">
        <v>5314</v>
      </c>
      <c r="AL1934" t="s">
        <v>9568</v>
      </c>
      <c r="AM1934" t="s">
        <v>5318</v>
      </c>
      <c r="AN1934" t="s">
        <v>9568</v>
      </c>
      <c r="AO1934" t="s">
        <v>5319</v>
      </c>
      <c r="AP1934" t="s">
        <v>9568</v>
      </c>
      <c r="AQ1934" t="s">
        <v>6028</v>
      </c>
      <c r="AR1934" t="s">
        <v>5321</v>
      </c>
      <c r="AS1934" t="s">
        <v>5575</v>
      </c>
      <c r="AT1934" t="s">
        <v>5764</v>
      </c>
    </row>
    <row r="1935" spans="3:49" ht="15" x14ac:dyDescent="0.25">
      <c r="C1935">
        <v>407</v>
      </c>
      <c r="D1935" t="s">
        <v>5293</v>
      </c>
      <c r="E1935" s="31">
        <v>45580</v>
      </c>
      <c r="F1935">
        <v>1</v>
      </c>
      <c r="G1935" t="s">
        <v>14564</v>
      </c>
      <c r="H1935" t="s">
        <v>14564</v>
      </c>
      <c r="I1935" t="s">
        <v>15382</v>
      </c>
      <c r="J1935" t="s">
        <v>5388</v>
      </c>
      <c r="K1935" t="s">
        <v>5298</v>
      </c>
      <c r="L1935" t="s">
        <v>5324</v>
      </c>
      <c r="M1935" t="s">
        <v>14637</v>
      </c>
      <c r="N1935" t="s">
        <v>15382</v>
      </c>
      <c r="O1935">
        <v>2.58</v>
      </c>
      <c r="P1935" t="s">
        <v>16474</v>
      </c>
      <c r="Q1935" t="s">
        <v>5303</v>
      </c>
      <c r="S1935"/>
      <c r="T1935" t="s">
        <v>17341</v>
      </c>
      <c r="U1935" t="s">
        <v>17342</v>
      </c>
      <c r="V1935" s="25" t="s">
        <v>17343</v>
      </c>
      <c r="W1935" s="25"/>
      <c r="X1935" s="25" t="s">
        <v>17344</v>
      </c>
      <c r="Y1935" s="25" t="s">
        <v>17345</v>
      </c>
      <c r="Z1935" s="25" t="s">
        <v>17346</v>
      </c>
      <c r="AA1935" s="36" t="s">
        <v>17347</v>
      </c>
      <c r="AB1935">
        <v>60</v>
      </c>
      <c r="AC1935">
        <v>4800</v>
      </c>
      <c r="AD1935">
        <v>3407</v>
      </c>
      <c r="AE1935" t="s">
        <v>6028</v>
      </c>
      <c r="AF1935" t="s">
        <v>5740</v>
      </c>
      <c r="AG1935" t="s">
        <v>5999</v>
      </c>
      <c r="AH1935" t="s">
        <v>14675</v>
      </c>
      <c r="AJ1935" t="s">
        <v>23452</v>
      </c>
      <c r="AL1935" t="s">
        <v>23452</v>
      </c>
      <c r="AN1935" t="s">
        <v>23452</v>
      </c>
      <c r="AP1935" t="s">
        <v>23452</v>
      </c>
      <c r="AQ1935" t="s">
        <v>6028</v>
      </c>
      <c r="AR1935" t="s">
        <v>5321</v>
      </c>
      <c r="AS1935" t="s">
        <v>5575</v>
      </c>
      <c r="AT1935" t="s">
        <v>5764</v>
      </c>
    </row>
    <row r="1936" spans="3:49" ht="15" x14ac:dyDescent="0.25">
      <c r="C1936">
        <v>408</v>
      </c>
      <c r="D1936" t="s">
        <v>5293</v>
      </c>
      <c r="E1936" s="31">
        <v>45580</v>
      </c>
      <c r="F1936">
        <v>1</v>
      </c>
      <c r="G1936" t="s">
        <v>14564</v>
      </c>
      <c r="H1936" t="s">
        <v>14564</v>
      </c>
      <c r="I1936" t="s">
        <v>15382</v>
      </c>
      <c r="J1936" t="s">
        <v>5297</v>
      </c>
      <c r="K1936" t="s">
        <v>5298</v>
      </c>
      <c r="L1936" t="s">
        <v>5324</v>
      </c>
      <c r="M1936" t="s">
        <v>14637</v>
      </c>
      <c r="N1936" t="s">
        <v>15382</v>
      </c>
      <c r="O1936">
        <v>10</v>
      </c>
      <c r="P1936" t="s">
        <v>16474</v>
      </c>
      <c r="Q1936" t="s">
        <v>5303</v>
      </c>
      <c r="R1936" t="s">
        <v>5397</v>
      </c>
      <c r="S1936"/>
      <c r="T1936" t="s">
        <v>17348</v>
      </c>
      <c r="U1936" t="s">
        <v>17349</v>
      </c>
      <c r="V1936" s="25" t="s">
        <v>17350</v>
      </c>
      <c r="W1936" s="25"/>
      <c r="X1936" s="25"/>
      <c r="Y1936" s="25" t="s">
        <v>17351</v>
      </c>
      <c r="Z1936" s="25" t="s">
        <v>17352</v>
      </c>
      <c r="AA1936" s="36" t="s">
        <v>17353</v>
      </c>
      <c r="AB1936">
        <v>50</v>
      </c>
      <c r="AC1936">
        <v>3000</v>
      </c>
      <c r="AD1936">
        <v>3408</v>
      </c>
      <c r="AE1936" t="s">
        <v>6028</v>
      </c>
      <c r="AF1936" t="s">
        <v>5418</v>
      </c>
      <c r="AG1936" t="s">
        <v>5337</v>
      </c>
      <c r="AH1936" t="s">
        <v>23538</v>
      </c>
      <c r="AI1936" t="s">
        <v>5314</v>
      </c>
      <c r="AJ1936" t="s">
        <v>23538</v>
      </c>
      <c r="AK1936" t="s">
        <v>5319</v>
      </c>
      <c r="AL1936" t="s">
        <v>23538</v>
      </c>
      <c r="AN1936" t="s">
        <v>23452</v>
      </c>
      <c r="AP1936" t="s">
        <v>23452</v>
      </c>
      <c r="AQ1936" t="s">
        <v>6028</v>
      </c>
      <c r="AR1936" t="s">
        <v>23629</v>
      </c>
      <c r="AS1936" t="s">
        <v>7318</v>
      </c>
      <c r="AT1936" t="s">
        <v>5764</v>
      </c>
    </row>
    <row r="1937" spans="3:50" ht="15" x14ac:dyDescent="0.25">
      <c r="C1937">
        <v>409</v>
      </c>
      <c r="D1937" t="s">
        <v>5293</v>
      </c>
      <c r="E1937" s="31">
        <v>45580</v>
      </c>
      <c r="F1937">
        <v>1</v>
      </c>
      <c r="G1937" t="s">
        <v>14564</v>
      </c>
      <c r="H1937" t="s">
        <v>14564</v>
      </c>
      <c r="I1937" t="s">
        <v>15382</v>
      </c>
      <c r="J1937" t="s">
        <v>5297</v>
      </c>
      <c r="K1937" t="s">
        <v>5298</v>
      </c>
      <c r="L1937" t="s">
        <v>5299</v>
      </c>
      <c r="M1937" t="s">
        <v>17354</v>
      </c>
      <c r="N1937" t="s">
        <v>14953</v>
      </c>
      <c r="O1937">
        <v>12</v>
      </c>
      <c r="P1937" t="s">
        <v>17355</v>
      </c>
      <c r="Q1937" t="s">
        <v>5303</v>
      </c>
      <c r="R1937" t="s">
        <v>5397</v>
      </c>
      <c r="S1937" t="s">
        <v>5398</v>
      </c>
      <c r="T1937" t="s">
        <v>9714</v>
      </c>
      <c r="U1937" t="s">
        <v>17356</v>
      </c>
      <c r="V1937" s="25" t="s">
        <v>17357</v>
      </c>
      <c r="W1937" s="25" t="s">
        <v>17358</v>
      </c>
      <c r="X1937" s="25" t="s">
        <v>17359</v>
      </c>
      <c r="Y1937" s="25" t="s">
        <v>17360</v>
      </c>
      <c r="Z1937" s="25" t="s">
        <v>17361</v>
      </c>
      <c r="AA1937" s="36" t="s">
        <v>17362</v>
      </c>
      <c r="AB1937">
        <v>20</v>
      </c>
      <c r="AC1937">
        <v>1600</v>
      </c>
      <c r="AD1937">
        <v>3409</v>
      </c>
      <c r="AE1937" t="s">
        <v>5318</v>
      </c>
      <c r="AF1937" t="s">
        <v>5311</v>
      </c>
      <c r="AG1937" t="s">
        <v>5312</v>
      </c>
      <c r="AH1937" t="s">
        <v>10601</v>
      </c>
      <c r="AI1937" t="s">
        <v>5337</v>
      </c>
      <c r="AJ1937" t="s">
        <v>10601</v>
      </c>
      <c r="AK1937" t="s">
        <v>5314</v>
      </c>
      <c r="AL1937" t="s">
        <v>10601</v>
      </c>
      <c r="AM1937" t="s">
        <v>5316</v>
      </c>
      <c r="AN1937" t="s">
        <v>10601</v>
      </c>
      <c r="AP1937" t="s">
        <v>23452</v>
      </c>
      <c r="AQ1937" t="s">
        <v>6028</v>
      </c>
      <c r="AR1937" t="s">
        <v>5321</v>
      </c>
      <c r="AS1937" t="s">
        <v>15988</v>
      </c>
      <c r="AT1937" t="s">
        <v>5764</v>
      </c>
    </row>
    <row r="1938" spans="3:50" ht="15" x14ac:dyDescent="0.25">
      <c r="C1938">
        <v>410</v>
      </c>
      <c r="D1938" t="s">
        <v>5293</v>
      </c>
      <c r="E1938" s="31">
        <v>45580</v>
      </c>
      <c r="F1938">
        <v>1</v>
      </c>
      <c r="G1938" t="s">
        <v>14564</v>
      </c>
      <c r="H1938" t="s">
        <v>14564</v>
      </c>
      <c r="I1938" t="s">
        <v>15382</v>
      </c>
      <c r="J1938" t="s">
        <v>5297</v>
      </c>
      <c r="K1938" t="s">
        <v>5340</v>
      </c>
      <c r="L1938" t="s">
        <v>5324</v>
      </c>
      <c r="M1938" t="s">
        <v>17363</v>
      </c>
      <c r="N1938" t="s">
        <v>15382</v>
      </c>
      <c r="O1938">
        <v>1.17</v>
      </c>
      <c r="P1938" t="s">
        <v>17364</v>
      </c>
      <c r="Q1938" t="s">
        <v>5440</v>
      </c>
      <c r="S1938"/>
      <c r="T1938" t="s">
        <v>17365</v>
      </c>
      <c r="U1938" t="s">
        <v>16100</v>
      </c>
      <c r="V1938" s="25" t="s">
        <v>17366</v>
      </c>
      <c r="W1938" s="25"/>
      <c r="X1938" s="25"/>
      <c r="Y1938" s="25" t="s">
        <v>17367</v>
      </c>
      <c r="Z1938" s="25" t="s">
        <v>17368</v>
      </c>
      <c r="AA1938" s="36" t="s">
        <v>17369</v>
      </c>
      <c r="AB1938">
        <v>20</v>
      </c>
      <c r="AC1938">
        <v>800</v>
      </c>
      <c r="AD1938">
        <v>3410</v>
      </c>
      <c r="AE1938" t="s">
        <v>5318</v>
      </c>
      <c r="AF1938" t="s">
        <v>23324</v>
      </c>
      <c r="AG1938" t="s">
        <v>5999</v>
      </c>
      <c r="AH1938" t="s">
        <v>7375</v>
      </c>
      <c r="AI1938" t="s">
        <v>5999</v>
      </c>
      <c r="AJ1938" t="s">
        <v>17370</v>
      </c>
      <c r="AL1938" t="s">
        <v>23452</v>
      </c>
      <c r="AN1938" t="s">
        <v>23452</v>
      </c>
      <c r="AP1938" t="s">
        <v>23452</v>
      </c>
      <c r="AQ1938" t="s">
        <v>5318</v>
      </c>
      <c r="AR1938" t="s">
        <v>5352</v>
      </c>
      <c r="AS1938" t="s">
        <v>5321</v>
      </c>
      <c r="AT1938" t="s">
        <v>5764</v>
      </c>
    </row>
    <row r="1939" spans="3:50" ht="15" x14ac:dyDescent="0.25">
      <c r="C1939">
        <v>411</v>
      </c>
      <c r="D1939" t="s">
        <v>5293</v>
      </c>
      <c r="E1939" s="31">
        <v>45580</v>
      </c>
      <c r="F1939">
        <v>1</v>
      </c>
      <c r="G1939" t="s">
        <v>14564</v>
      </c>
      <c r="H1939" t="s">
        <v>14564</v>
      </c>
      <c r="I1939" t="s">
        <v>15382</v>
      </c>
      <c r="J1939" t="s">
        <v>5297</v>
      </c>
      <c r="K1939" t="s">
        <v>5340</v>
      </c>
      <c r="L1939" t="s">
        <v>5324</v>
      </c>
      <c r="M1939" t="s">
        <v>17363</v>
      </c>
      <c r="N1939" t="s">
        <v>15382</v>
      </c>
      <c r="O1939">
        <v>18</v>
      </c>
      <c r="P1939" t="s">
        <v>17371</v>
      </c>
      <c r="Q1939" t="s">
        <v>5397</v>
      </c>
      <c r="R1939" t="s">
        <v>5398</v>
      </c>
      <c r="S1939"/>
      <c r="T1939" t="s">
        <v>9714</v>
      </c>
      <c r="U1939" t="s">
        <v>17372</v>
      </c>
      <c r="V1939" s="25" t="s">
        <v>17373</v>
      </c>
      <c r="W1939" s="25"/>
      <c r="X1939" s="25"/>
      <c r="Y1939" s="25" t="s">
        <v>17374</v>
      </c>
      <c r="Z1939" s="25" t="s">
        <v>17375</v>
      </c>
      <c r="AA1939" s="36" t="s">
        <v>17376</v>
      </c>
      <c r="AB1939">
        <v>30</v>
      </c>
      <c r="AC1939">
        <v>2400</v>
      </c>
      <c r="AD1939">
        <v>3411</v>
      </c>
      <c r="AE1939" t="s">
        <v>5334</v>
      </c>
      <c r="AF1939" t="s">
        <v>5311</v>
      </c>
      <c r="AG1939" t="s">
        <v>5999</v>
      </c>
      <c r="AH1939" t="s">
        <v>5317</v>
      </c>
      <c r="AJ1939" t="s">
        <v>23452</v>
      </c>
      <c r="AL1939" t="s">
        <v>23452</v>
      </c>
      <c r="AN1939" t="s">
        <v>23452</v>
      </c>
      <c r="AP1939" t="s">
        <v>23452</v>
      </c>
      <c r="AQ1939" t="s">
        <v>5334</v>
      </c>
      <c r="AR1939" t="s">
        <v>5352</v>
      </c>
      <c r="AS1939" t="s">
        <v>16169</v>
      </c>
      <c r="AT1939" t="s">
        <v>5764</v>
      </c>
    </row>
    <row r="1940" spans="3:50" ht="15" x14ac:dyDescent="0.25">
      <c r="C1940">
        <v>412</v>
      </c>
      <c r="D1940" t="s">
        <v>5293</v>
      </c>
      <c r="E1940" s="31">
        <v>45580</v>
      </c>
      <c r="F1940">
        <v>1</v>
      </c>
      <c r="G1940" t="s">
        <v>14564</v>
      </c>
      <c r="H1940" t="s">
        <v>14564</v>
      </c>
      <c r="I1940" t="s">
        <v>15382</v>
      </c>
      <c r="J1940" t="s">
        <v>5388</v>
      </c>
      <c r="K1940" t="s">
        <v>5340</v>
      </c>
      <c r="L1940" t="s">
        <v>5324</v>
      </c>
      <c r="M1940" t="s">
        <v>15382</v>
      </c>
      <c r="N1940" t="s">
        <v>15382</v>
      </c>
      <c r="O1940">
        <v>3</v>
      </c>
      <c r="P1940" t="s">
        <v>17377</v>
      </c>
      <c r="Q1940" t="s">
        <v>5440</v>
      </c>
      <c r="S1940"/>
      <c r="T1940" t="s">
        <v>17378</v>
      </c>
      <c r="U1940" t="s">
        <v>17379</v>
      </c>
      <c r="V1940" s="25" t="s">
        <v>17380</v>
      </c>
      <c r="W1940" s="25"/>
      <c r="X1940" s="25"/>
      <c r="Y1940" s="25" t="s">
        <v>17381</v>
      </c>
      <c r="Z1940" s="25" t="s">
        <v>17382</v>
      </c>
      <c r="AA1940" s="36" t="s">
        <v>17383</v>
      </c>
      <c r="AB1940">
        <v>40</v>
      </c>
      <c r="AC1940">
        <v>1200</v>
      </c>
      <c r="AD1940">
        <v>3412</v>
      </c>
      <c r="AE1940" t="s">
        <v>5314</v>
      </c>
      <c r="AF1940" t="s">
        <v>5418</v>
      </c>
      <c r="AG1940" t="s">
        <v>5312</v>
      </c>
      <c r="AH1940" t="s">
        <v>6008</v>
      </c>
      <c r="AI1940" t="s">
        <v>5337</v>
      </c>
      <c r="AJ1940" t="s">
        <v>6008</v>
      </c>
      <c r="AK1940" t="s">
        <v>5316</v>
      </c>
      <c r="AL1940" t="s">
        <v>6008</v>
      </c>
      <c r="AM1940" t="s">
        <v>5318</v>
      </c>
      <c r="AN1940" t="s">
        <v>6008</v>
      </c>
      <c r="AO1940" t="s">
        <v>5319</v>
      </c>
      <c r="AP1940" t="s">
        <v>6008</v>
      </c>
      <c r="AQ1940" t="s">
        <v>5314</v>
      </c>
      <c r="AR1940" t="s">
        <v>5352</v>
      </c>
      <c r="AS1940" t="s">
        <v>15988</v>
      </c>
      <c r="AT1940" t="s">
        <v>5764</v>
      </c>
    </row>
    <row r="1941" spans="3:50" ht="15" x14ac:dyDescent="0.25">
      <c r="C1941">
        <v>413</v>
      </c>
      <c r="D1941" t="s">
        <v>5293</v>
      </c>
      <c r="E1941" s="31">
        <v>45580</v>
      </c>
      <c r="F1941">
        <v>1</v>
      </c>
      <c r="G1941" t="s">
        <v>14564</v>
      </c>
      <c r="H1941" t="s">
        <v>14564</v>
      </c>
      <c r="I1941" t="s">
        <v>15382</v>
      </c>
      <c r="J1941" t="s">
        <v>5297</v>
      </c>
      <c r="K1941" t="s">
        <v>5340</v>
      </c>
      <c r="L1941" t="s">
        <v>5324</v>
      </c>
      <c r="M1941" t="s">
        <v>14637</v>
      </c>
      <c r="N1941" t="s">
        <v>15382</v>
      </c>
      <c r="O1941">
        <v>3</v>
      </c>
      <c r="P1941" t="s">
        <v>16474</v>
      </c>
      <c r="Q1941" t="s">
        <v>5440</v>
      </c>
      <c r="S1941"/>
      <c r="T1941" t="s">
        <v>5493</v>
      </c>
      <c r="U1941" t="s">
        <v>17384</v>
      </c>
      <c r="V1941" s="25" t="s">
        <v>17385</v>
      </c>
      <c r="W1941" s="25"/>
      <c r="X1941" s="25"/>
      <c r="Y1941" s="25" t="s">
        <v>17386</v>
      </c>
      <c r="Z1941" s="25" t="s">
        <v>17387</v>
      </c>
      <c r="AA1941" s="36" t="s">
        <v>17388</v>
      </c>
      <c r="AB1941">
        <v>30</v>
      </c>
      <c r="AC1941">
        <v>1500</v>
      </c>
      <c r="AD1941">
        <v>3413</v>
      </c>
      <c r="AE1941" t="s">
        <v>5368</v>
      </c>
      <c r="AF1941" t="s">
        <v>5311</v>
      </c>
      <c r="AG1941" t="s">
        <v>5312</v>
      </c>
      <c r="AH1941" t="s">
        <v>5499</v>
      </c>
      <c r="AI1941" t="s">
        <v>5337</v>
      </c>
      <c r="AJ1941" t="s">
        <v>5499</v>
      </c>
      <c r="AK1941" t="s">
        <v>5314</v>
      </c>
      <c r="AL1941" t="s">
        <v>5499</v>
      </c>
      <c r="AN1941" t="s">
        <v>23452</v>
      </c>
      <c r="AP1941" t="s">
        <v>23452</v>
      </c>
      <c r="AQ1941" t="s">
        <v>5368</v>
      </c>
      <c r="AR1941" t="s">
        <v>5352</v>
      </c>
      <c r="AS1941" t="s">
        <v>5759</v>
      </c>
      <c r="AT1941" t="s">
        <v>5764</v>
      </c>
    </row>
    <row r="1942" spans="3:50" ht="15" x14ac:dyDescent="0.25">
      <c r="C1942">
        <v>414</v>
      </c>
      <c r="D1942" t="s">
        <v>5293</v>
      </c>
      <c r="E1942" s="31">
        <v>45580</v>
      </c>
      <c r="F1942">
        <v>1</v>
      </c>
      <c r="G1942" t="s">
        <v>14564</v>
      </c>
      <c r="H1942" t="s">
        <v>14564</v>
      </c>
      <c r="I1942" t="s">
        <v>15382</v>
      </c>
      <c r="J1942" t="s">
        <v>5297</v>
      </c>
      <c r="K1942" t="s">
        <v>5323</v>
      </c>
      <c r="L1942" t="s">
        <v>5299</v>
      </c>
      <c r="M1942" t="s">
        <v>13922</v>
      </c>
      <c r="N1942" t="s">
        <v>15382</v>
      </c>
      <c r="O1942">
        <v>5</v>
      </c>
      <c r="P1942" t="s">
        <v>13978</v>
      </c>
      <c r="Q1942" t="s">
        <v>5440</v>
      </c>
      <c r="S1942"/>
      <c r="T1942" t="s">
        <v>17389</v>
      </c>
      <c r="U1942" t="s">
        <v>17390</v>
      </c>
      <c r="V1942" s="25" t="s">
        <v>17391</v>
      </c>
      <c r="W1942" s="25"/>
      <c r="X1942" s="25"/>
      <c r="Y1942" s="25" t="s">
        <v>17392</v>
      </c>
      <c r="Z1942" s="25" t="s">
        <v>17393</v>
      </c>
      <c r="AA1942" s="36" t="s">
        <v>17394</v>
      </c>
      <c r="AB1942">
        <v>40</v>
      </c>
      <c r="AC1942">
        <v>3200</v>
      </c>
      <c r="AD1942">
        <v>3414</v>
      </c>
      <c r="AE1942" t="s">
        <v>6028</v>
      </c>
      <c r="AF1942" t="s">
        <v>5740</v>
      </c>
      <c r="AG1942" t="s">
        <v>5337</v>
      </c>
      <c r="AH1942" t="s">
        <v>5315</v>
      </c>
      <c r="AI1942" t="s">
        <v>5319</v>
      </c>
      <c r="AJ1942" t="s">
        <v>5315</v>
      </c>
      <c r="AL1942" t="s">
        <v>23452</v>
      </c>
      <c r="AN1942" t="s">
        <v>23452</v>
      </c>
      <c r="AP1942" t="s">
        <v>23452</v>
      </c>
      <c r="AQ1942" t="s">
        <v>6028</v>
      </c>
      <c r="AR1942" t="s">
        <v>5352</v>
      </c>
      <c r="AS1942" t="s">
        <v>15988</v>
      </c>
      <c r="AT1942" t="s">
        <v>16012</v>
      </c>
    </row>
    <row r="1943" spans="3:50" x14ac:dyDescent="0.2">
      <c r="C1943">
        <v>414</v>
      </c>
      <c r="AA1943" s="28"/>
      <c r="AD1943">
        <v>3414</v>
      </c>
      <c r="AE1943" t="s">
        <v>5312</v>
      </c>
      <c r="AF1943" t="s">
        <v>23437</v>
      </c>
    </row>
    <row r="1944" spans="3:50" ht="15" x14ac:dyDescent="0.25">
      <c r="C1944">
        <v>415</v>
      </c>
      <c r="D1944" t="s">
        <v>5293</v>
      </c>
      <c r="E1944" s="31">
        <v>45580</v>
      </c>
      <c r="F1944">
        <v>1</v>
      </c>
      <c r="G1944" t="s">
        <v>14564</v>
      </c>
      <c r="H1944" t="s">
        <v>14564</v>
      </c>
      <c r="I1944" t="s">
        <v>15382</v>
      </c>
      <c r="J1944" t="s">
        <v>5388</v>
      </c>
      <c r="K1944" t="s">
        <v>5340</v>
      </c>
      <c r="L1944" t="s">
        <v>5324</v>
      </c>
      <c r="M1944" t="s">
        <v>17395</v>
      </c>
      <c r="N1944" t="s">
        <v>15382</v>
      </c>
      <c r="O1944">
        <v>8</v>
      </c>
      <c r="P1944" t="s">
        <v>5984</v>
      </c>
      <c r="Q1944" t="s">
        <v>5303</v>
      </c>
      <c r="R1944" t="s">
        <v>5397</v>
      </c>
      <c r="S1944" t="s">
        <v>6496</v>
      </c>
      <c r="T1944" t="s">
        <v>17396</v>
      </c>
      <c r="U1944" t="s">
        <v>17397</v>
      </c>
      <c r="V1944" s="25" t="s">
        <v>17398</v>
      </c>
      <c r="W1944" s="25"/>
      <c r="X1944" s="25"/>
      <c r="Y1944" s="25" t="s">
        <v>17399</v>
      </c>
      <c r="Z1944" s="25" t="s">
        <v>17400</v>
      </c>
      <c r="AA1944" s="36" t="s">
        <v>17401</v>
      </c>
      <c r="AB1944">
        <v>20</v>
      </c>
      <c r="AC1944">
        <v>1000</v>
      </c>
      <c r="AD1944">
        <v>3415</v>
      </c>
      <c r="AE1944" t="s">
        <v>6028</v>
      </c>
      <c r="AF1944" t="s">
        <v>23325</v>
      </c>
      <c r="AG1944" t="s">
        <v>5312</v>
      </c>
      <c r="AH1944" t="s">
        <v>12869</v>
      </c>
      <c r="AI1944" t="s">
        <v>5314</v>
      </c>
      <c r="AJ1944" t="s">
        <v>12869</v>
      </c>
      <c r="AK1944" t="s">
        <v>5318</v>
      </c>
      <c r="AL1944" t="s">
        <v>12869</v>
      </c>
      <c r="AN1944" t="s">
        <v>23452</v>
      </c>
      <c r="AP1944" t="s">
        <v>23452</v>
      </c>
      <c r="AQ1944" t="s">
        <v>16839</v>
      </c>
      <c r="AR1944" t="s">
        <v>5352</v>
      </c>
      <c r="AS1944" t="s">
        <v>16169</v>
      </c>
      <c r="AT1944" t="s">
        <v>16012</v>
      </c>
    </row>
    <row r="1945" spans="3:50" ht="15" x14ac:dyDescent="0.25">
      <c r="C1945">
        <v>416</v>
      </c>
      <c r="D1945" t="s">
        <v>5293</v>
      </c>
      <c r="E1945" s="31">
        <v>45580</v>
      </c>
      <c r="F1945">
        <v>1</v>
      </c>
      <c r="G1945" t="s">
        <v>14564</v>
      </c>
      <c r="H1945" t="s">
        <v>14564</v>
      </c>
      <c r="I1945" t="s">
        <v>15382</v>
      </c>
      <c r="J1945" t="s">
        <v>5297</v>
      </c>
      <c r="K1945" t="s">
        <v>5340</v>
      </c>
      <c r="L1945" t="s">
        <v>5324</v>
      </c>
      <c r="M1945" t="s">
        <v>14881</v>
      </c>
      <c r="N1945" t="s">
        <v>15382</v>
      </c>
      <c r="O1945">
        <v>3</v>
      </c>
      <c r="P1945" t="s">
        <v>5984</v>
      </c>
      <c r="Q1945" t="s">
        <v>5397</v>
      </c>
      <c r="S1945"/>
      <c r="T1945" t="s">
        <v>16614</v>
      </c>
      <c r="U1945" t="s">
        <v>15222</v>
      </c>
      <c r="V1945" s="25" t="s">
        <v>17402</v>
      </c>
      <c r="W1945" s="25"/>
      <c r="X1945" s="25" t="s">
        <v>17403</v>
      </c>
      <c r="Y1945" s="25" t="s">
        <v>17404</v>
      </c>
      <c r="Z1945" s="25" t="s">
        <v>17405</v>
      </c>
      <c r="AA1945" s="36" t="s">
        <v>17406</v>
      </c>
      <c r="AB1945">
        <v>25</v>
      </c>
      <c r="AC1945">
        <v>1000</v>
      </c>
      <c r="AD1945">
        <v>3416</v>
      </c>
      <c r="AE1945" t="s">
        <v>5368</v>
      </c>
      <c r="AF1945" t="s">
        <v>5311</v>
      </c>
      <c r="AG1945" t="s">
        <v>5337</v>
      </c>
      <c r="AH1945" t="s">
        <v>14675</v>
      </c>
      <c r="AJ1945" t="s">
        <v>23452</v>
      </c>
      <c r="AL1945" t="s">
        <v>23452</v>
      </c>
      <c r="AN1945" t="s">
        <v>23452</v>
      </c>
      <c r="AP1945" t="s">
        <v>23452</v>
      </c>
      <c r="AQ1945" t="s">
        <v>6028</v>
      </c>
      <c r="AR1945" t="s">
        <v>6549</v>
      </c>
      <c r="AS1945" t="s">
        <v>23897</v>
      </c>
      <c r="AT1945" t="s">
        <v>16012</v>
      </c>
    </row>
    <row r="1946" spans="3:50" ht="15" x14ac:dyDescent="0.25">
      <c r="C1946">
        <v>417</v>
      </c>
      <c r="D1946" t="s">
        <v>5293</v>
      </c>
      <c r="E1946" s="31">
        <v>45580</v>
      </c>
      <c r="F1946">
        <v>1</v>
      </c>
      <c r="G1946" t="s">
        <v>14564</v>
      </c>
      <c r="H1946" t="s">
        <v>14564</v>
      </c>
      <c r="I1946" t="s">
        <v>15382</v>
      </c>
      <c r="J1946" t="s">
        <v>5297</v>
      </c>
      <c r="K1946" t="s">
        <v>5340</v>
      </c>
      <c r="L1946" t="s">
        <v>5324</v>
      </c>
      <c r="M1946" t="s">
        <v>14637</v>
      </c>
      <c r="N1946" t="s">
        <v>15382</v>
      </c>
      <c r="O1946">
        <v>1</v>
      </c>
      <c r="P1946" t="s">
        <v>16474</v>
      </c>
      <c r="Q1946" t="s">
        <v>5303</v>
      </c>
      <c r="R1946" t="s">
        <v>5397</v>
      </c>
      <c r="S1946"/>
      <c r="T1946" t="s">
        <v>17407</v>
      </c>
      <c r="U1946" t="s">
        <v>17408</v>
      </c>
      <c r="V1946" s="25" t="s">
        <v>17409</v>
      </c>
      <c r="W1946" s="25"/>
      <c r="X1946" s="25"/>
      <c r="Y1946" s="25" t="s">
        <v>17410</v>
      </c>
      <c r="Z1946" s="25" t="s">
        <v>17411</v>
      </c>
      <c r="AA1946" s="36" t="s">
        <v>17412</v>
      </c>
      <c r="AB1946">
        <v>20</v>
      </c>
      <c r="AC1946">
        <v>1000</v>
      </c>
      <c r="AD1946">
        <v>3417</v>
      </c>
      <c r="AE1946" t="s">
        <v>6028</v>
      </c>
      <c r="AF1946" t="s">
        <v>5740</v>
      </c>
      <c r="AG1946" t="s">
        <v>5999</v>
      </c>
      <c r="AH1946" t="s">
        <v>14350</v>
      </c>
      <c r="AJ1946" t="s">
        <v>23452</v>
      </c>
      <c r="AL1946" t="s">
        <v>23452</v>
      </c>
      <c r="AN1946" t="s">
        <v>23452</v>
      </c>
      <c r="AP1946" t="s">
        <v>23452</v>
      </c>
      <c r="AR1946" t="s">
        <v>8459</v>
      </c>
      <c r="AS1946" t="s">
        <v>5352</v>
      </c>
      <c r="AT1946" t="s">
        <v>16012</v>
      </c>
    </row>
    <row r="1947" spans="3:50" ht="15" x14ac:dyDescent="0.25">
      <c r="C1947">
        <v>418</v>
      </c>
      <c r="D1947" t="s">
        <v>5293</v>
      </c>
      <c r="E1947" s="31">
        <v>45580</v>
      </c>
      <c r="F1947">
        <v>1</v>
      </c>
      <c r="G1947" t="s">
        <v>14564</v>
      </c>
      <c r="H1947" t="s">
        <v>14564</v>
      </c>
      <c r="I1947" t="s">
        <v>15382</v>
      </c>
      <c r="J1947" t="s">
        <v>5297</v>
      </c>
      <c r="K1947" t="s">
        <v>5340</v>
      </c>
      <c r="L1947" t="s">
        <v>5299</v>
      </c>
      <c r="M1947" t="s">
        <v>17334</v>
      </c>
      <c r="N1947" t="s">
        <v>15382</v>
      </c>
      <c r="O1947">
        <v>49.42</v>
      </c>
      <c r="P1947" t="s">
        <v>5726</v>
      </c>
      <c r="Q1947" t="s">
        <v>5303</v>
      </c>
      <c r="R1947" t="s">
        <v>5397</v>
      </c>
      <c r="S1947" t="s">
        <v>5410</v>
      </c>
      <c r="T1947" t="s">
        <v>17413</v>
      </c>
      <c r="U1947" t="s">
        <v>17414</v>
      </c>
      <c r="V1947" s="25" t="s">
        <v>17415</v>
      </c>
      <c r="W1947" s="25"/>
      <c r="X1947" s="25"/>
      <c r="Y1947" s="25" t="s">
        <v>17338</v>
      </c>
      <c r="Z1947" s="25" t="s">
        <v>17416</v>
      </c>
      <c r="AA1947" s="36" t="s">
        <v>17417</v>
      </c>
      <c r="AB1947">
        <v>100</v>
      </c>
      <c r="AC1947">
        <v>20000</v>
      </c>
      <c r="AD1947">
        <v>3418</v>
      </c>
      <c r="AE1947" t="s">
        <v>5368</v>
      </c>
      <c r="AF1947" t="s">
        <v>23457</v>
      </c>
      <c r="AG1947" t="s">
        <v>5312</v>
      </c>
      <c r="AH1947" t="s">
        <v>5499</v>
      </c>
      <c r="AI1947" t="s">
        <v>5314</v>
      </c>
      <c r="AJ1947" t="s">
        <v>5499</v>
      </c>
      <c r="AK1947" t="s">
        <v>5316</v>
      </c>
      <c r="AL1947" t="s">
        <v>5499</v>
      </c>
      <c r="AM1947" t="s">
        <v>5318</v>
      </c>
      <c r="AN1947" t="s">
        <v>5499</v>
      </c>
      <c r="AP1947" t="s">
        <v>23452</v>
      </c>
      <c r="AQ1947" t="s">
        <v>5337</v>
      </c>
      <c r="AR1947" t="s">
        <v>5352</v>
      </c>
      <c r="AS1947" t="s">
        <v>14647</v>
      </c>
      <c r="AT1947" t="s">
        <v>16012</v>
      </c>
      <c r="AW1947" t="s">
        <v>5398</v>
      </c>
      <c r="AX1947" t="s">
        <v>5891</v>
      </c>
    </row>
    <row r="1948" spans="3:50" ht="15" x14ac:dyDescent="0.25">
      <c r="C1948">
        <v>419</v>
      </c>
      <c r="D1948" t="s">
        <v>5293</v>
      </c>
      <c r="E1948" s="31">
        <v>45580</v>
      </c>
      <c r="F1948">
        <v>1</v>
      </c>
      <c r="G1948" t="s">
        <v>14564</v>
      </c>
      <c r="H1948" t="s">
        <v>14564</v>
      </c>
      <c r="I1948" t="s">
        <v>15382</v>
      </c>
      <c r="J1948" t="s">
        <v>5388</v>
      </c>
      <c r="K1948" t="s">
        <v>5323</v>
      </c>
      <c r="L1948" t="s">
        <v>5299</v>
      </c>
      <c r="M1948" t="s">
        <v>14637</v>
      </c>
      <c r="N1948" t="s">
        <v>15382</v>
      </c>
      <c r="O1948">
        <v>3.58</v>
      </c>
      <c r="P1948" t="s">
        <v>17418</v>
      </c>
      <c r="Q1948" t="s">
        <v>5303</v>
      </c>
      <c r="R1948" t="s">
        <v>5398</v>
      </c>
      <c r="S1948" t="s">
        <v>5891</v>
      </c>
      <c r="T1948" t="s">
        <v>9498</v>
      </c>
      <c r="U1948" t="s">
        <v>17419</v>
      </c>
      <c r="V1948" s="25" t="s">
        <v>17420</v>
      </c>
      <c r="W1948" s="25"/>
      <c r="X1948" s="25"/>
      <c r="Y1948" s="25" t="s">
        <v>17421</v>
      </c>
      <c r="Z1948" s="25" t="s">
        <v>17422</v>
      </c>
      <c r="AA1948" s="36" t="s">
        <v>17423</v>
      </c>
      <c r="AB1948">
        <v>30</v>
      </c>
      <c r="AC1948">
        <v>2400</v>
      </c>
      <c r="AD1948">
        <v>3419</v>
      </c>
      <c r="AE1948" t="s">
        <v>6028</v>
      </c>
      <c r="AF1948" t="s">
        <v>5740</v>
      </c>
      <c r="AG1948" t="s">
        <v>5314</v>
      </c>
      <c r="AH1948" t="s">
        <v>17370</v>
      </c>
      <c r="AI1948" t="s">
        <v>5316</v>
      </c>
      <c r="AJ1948" t="s">
        <v>17370</v>
      </c>
      <c r="AK1948" t="s">
        <v>5319</v>
      </c>
      <c r="AL1948" t="s">
        <v>17370</v>
      </c>
      <c r="AN1948" t="s">
        <v>23452</v>
      </c>
      <c r="AP1948" t="s">
        <v>23452</v>
      </c>
      <c r="AQ1948" t="s">
        <v>5337</v>
      </c>
      <c r="AR1948" t="s">
        <v>5352</v>
      </c>
      <c r="AS1948" t="s">
        <v>23629</v>
      </c>
      <c r="AT1948" t="s">
        <v>16012</v>
      </c>
    </row>
    <row r="1949" spans="3:50" ht="15" x14ac:dyDescent="0.25">
      <c r="C1949">
        <v>420</v>
      </c>
      <c r="D1949" t="s">
        <v>5293</v>
      </c>
      <c r="E1949" s="31">
        <v>45580</v>
      </c>
      <c r="F1949">
        <v>1</v>
      </c>
      <c r="G1949" t="s">
        <v>14564</v>
      </c>
      <c r="H1949" t="s">
        <v>14564</v>
      </c>
      <c r="I1949" t="s">
        <v>15382</v>
      </c>
      <c r="J1949" t="s">
        <v>5297</v>
      </c>
      <c r="K1949" t="s">
        <v>5340</v>
      </c>
      <c r="L1949" t="s">
        <v>5324</v>
      </c>
      <c r="M1949" t="s">
        <v>14637</v>
      </c>
      <c r="N1949" t="s">
        <v>15382</v>
      </c>
      <c r="O1949">
        <v>10</v>
      </c>
      <c r="P1949" t="s">
        <v>17424</v>
      </c>
      <c r="Q1949" t="s">
        <v>5440</v>
      </c>
      <c r="S1949"/>
      <c r="T1949" t="s">
        <v>8602</v>
      </c>
      <c r="U1949" t="s">
        <v>17425</v>
      </c>
      <c r="V1949" s="25" t="s">
        <v>17426</v>
      </c>
      <c r="W1949" s="25"/>
      <c r="X1949" s="25"/>
      <c r="Y1949" s="25" t="s">
        <v>17427</v>
      </c>
      <c r="Z1949" s="25" t="s">
        <v>17428</v>
      </c>
      <c r="AA1949" s="36" t="s">
        <v>17429</v>
      </c>
      <c r="AB1949">
        <v>25</v>
      </c>
      <c r="AC1949">
        <v>1000</v>
      </c>
      <c r="AD1949">
        <v>3420</v>
      </c>
      <c r="AE1949" t="s">
        <v>5318</v>
      </c>
      <c r="AF1949" t="s">
        <v>5311</v>
      </c>
      <c r="AG1949" t="s">
        <v>5314</v>
      </c>
      <c r="AH1949" t="s">
        <v>10652</v>
      </c>
      <c r="AJ1949" t="s">
        <v>23452</v>
      </c>
      <c r="AL1949" t="s">
        <v>23452</v>
      </c>
      <c r="AN1949" t="s">
        <v>23452</v>
      </c>
      <c r="AP1949" t="s">
        <v>23452</v>
      </c>
      <c r="AQ1949" t="s">
        <v>5318</v>
      </c>
      <c r="AR1949" t="s">
        <v>5352</v>
      </c>
      <c r="AS1949" t="s">
        <v>15988</v>
      </c>
      <c r="AT1949" t="s">
        <v>16012</v>
      </c>
    </row>
    <row r="1950" spans="3:50" ht="15" x14ac:dyDescent="0.25">
      <c r="C1950">
        <v>421</v>
      </c>
      <c r="D1950" t="s">
        <v>5293</v>
      </c>
      <c r="E1950" s="31">
        <v>45580</v>
      </c>
      <c r="F1950">
        <v>1</v>
      </c>
      <c r="G1950" t="s">
        <v>14564</v>
      </c>
      <c r="H1950" t="s">
        <v>14564</v>
      </c>
      <c r="I1950" t="s">
        <v>15382</v>
      </c>
      <c r="J1950" t="s">
        <v>5297</v>
      </c>
      <c r="K1950" t="s">
        <v>5340</v>
      </c>
      <c r="L1950" t="s">
        <v>5299</v>
      </c>
      <c r="M1950" t="s">
        <v>17430</v>
      </c>
      <c r="N1950" t="s">
        <v>15382</v>
      </c>
      <c r="O1950">
        <v>2.25</v>
      </c>
      <c r="P1950" t="s">
        <v>12082</v>
      </c>
      <c r="Q1950" t="s">
        <v>5303</v>
      </c>
      <c r="R1950" t="s">
        <v>5411</v>
      </c>
      <c r="S1950"/>
      <c r="T1950" t="s">
        <v>17431</v>
      </c>
      <c r="U1950" t="s">
        <v>16399</v>
      </c>
      <c r="V1950" s="25" t="s">
        <v>17432</v>
      </c>
      <c r="W1950" s="25" t="s">
        <v>17358</v>
      </c>
      <c r="X1950" s="25" t="s">
        <v>17433</v>
      </c>
      <c r="Y1950" s="25" t="s">
        <v>17434</v>
      </c>
      <c r="Z1950" s="25" t="s">
        <v>17435</v>
      </c>
      <c r="AA1950" s="36" t="s">
        <v>17436</v>
      </c>
      <c r="AB1950">
        <v>100</v>
      </c>
      <c r="AC1950">
        <v>2000</v>
      </c>
      <c r="AD1950">
        <v>3421</v>
      </c>
      <c r="AE1950" t="s">
        <v>6028</v>
      </c>
      <c r="AF1950" t="s">
        <v>5740</v>
      </c>
      <c r="AG1950" t="s">
        <v>5337</v>
      </c>
      <c r="AH1950" t="s">
        <v>5315</v>
      </c>
      <c r="AI1950" t="s">
        <v>5314</v>
      </c>
      <c r="AJ1950" t="s">
        <v>5315</v>
      </c>
      <c r="AK1950" t="s">
        <v>5316</v>
      </c>
      <c r="AL1950" t="s">
        <v>5315</v>
      </c>
      <c r="AM1950" t="s">
        <v>5318</v>
      </c>
      <c r="AN1950" t="s">
        <v>5315</v>
      </c>
      <c r="AO1950" t="s">
        <v>5319</v>
      </c>
      <c r="AP1950" t="s">
        <v>5315</v>
      </c>
      <c r="AQ1950" t="s">
        <v>6028</v>
      </c>
      <c r="AR1950" t="s">
        <v>5321</v>
      </c>
      <c r="AS1950" t="s">
        <v>16760</v>
      </c>
      <c r="AT1950" t="s">
        <v>16012</v>
      </c>
    </row>
    <row r="1951" spans="3:50" ht="15" x14ac:dyDescent="0.25">
      <c r="C1951">
        <v>422</v>
      </c>
      <c r="D1951" t="s">
        <v>5293</v>
      </c>
      <c r="E1951" s="31">
        <v>45580</v>
      </c>
      <c r="F1951">
        <v>1</v>
      </c>
      <c r="G1951" t="s">
        <v>14564</v>
      </c>
      <c r="H1951" t="s">
        <v>14564</v>
      </c>
      <c r="I1951" t="s">
        <v>15382</v>
      </c>
      <c r="J1951" t="s">
        <v>5388</v>
      </c>
      <c r="K1951" t="s">
        <v>5340</v>
      </c>
      <c r="L1951" t="s">
        <v>5299</v>
      </c>
      <c r="M1951" t="s">
        <v>16466</v>
      </c>
      <c r="N1951" t="s">
        <v>15382</v>
      </c>
      <c r="O1951">
        <v>4</v>
      </c>
      <c r="P1951" t="s">
        <v>12901</v>
      </c>
      <c r="Q1951" t="s">
        <v>5345</v>
      </c>
      <c r="R1951" t="s">
        <v>5411</v>
      </c>
      <c r="S1951"/>
      <c r="T1951" t="s">
        <v>17437</v>
      </c>
      <c r="U1951" t="s">
        <v>17438</v>
      </c>
      <c r="V1951" s="25" t="s">
        <v>17439</v>
      </c>
      <c r="W1951" s="25"/>
      <c r="X1951" s="25"/>
      <c r="Y1951" s="25" t="s">
        <v>17440</v>
      </c>
      <c r="Z1951" s="25" t="s">
        <v>17441</v>
      </c>
      <c r="AA1951" s="36" t="s">
        <v>17442</v>
      </c>
      <c r="AB1951">
        <v>20</v>
      </c>
      <c r="AC1951">
        <v>600</v>
      </c>
      <c r="AD1951">
        <v>3422</v>
      </c>
      <c r="AE1951" t="s">
        <v>5929</v>
      </c>
      <c r="AF1951" t="s">
        <v>5740</v>
      </c>
      <c r="AG1951" t="s">
        <v>5999</v>
      </c>
      <c r="AH1951" t="s">
        <v>7375</v>
      </c>
      <c r="AI1951" t="s">
        <v>5999</v>
      </c>
      <c r="AJ1951" t="s">
        <v>10601</v>
      </c>
      <c r="AL1951" t="s">
        <v>23452</v>
      </c>
      <c r="AN1951" t="s">
        <v>23452</v>
      </c>
      <c r="AP1951" t="s">
        <v>23452</v>
      </c>
      <c r="AQ1951" t="s">
        <v>5929</v>
      </c>
      <c r="AR1951" t="s">
        <v>5759</v>
      </c>
      <c r="AS1951" t="s">
        <v>15988</v>
      </c>
      <c r="AT1951" t="s">
        <v>16012</v>
      </c>
    </row>
    <row r="1952" spans="3:50" ht="15" x14ac:dyDescent="0.25">
      <c r="C1952">
        <v>423</v>
      </c>
      <c r="D1952" t="s">
        <v>5293</v>
      </c>
      <c r="E1952" s="31">
        <v>45580</v>
      </c>
      <c r="F1952">
        <v>1</v>
      </c>
      <c r="G1952" t="s">
        <v>14564</v>
      </c>
      <c r="H1952" t="s">
        <v>14564</v>
      </c>
      <c r="I1952" t="s">
        <v>15382</v>
      </c>
      <c r="J1952" t="s">
        <v>5297</v>
      </c>
      <c r="K1952" t="s">
        <v>5340</v>
      </c>
      <c r="L1952" t="s">
        <v>5299</v>
      </c>
      <c r="M1952" t="s">
        <v>16466</v>
      </c>
      <c r="N1952" t="s">
        <v>15382</v>
      </c>
      <c r="O1952">
        <v>20</v>
      </c>
      <c r="P1952" t="s">
        <v>17020</v>
      </c>
      <c r="Q1952" t="s">
        <v>5568</v>
      </c>
      <c r="S1952"/>
      <c r="T1952" t="s">
        <v>8953</v>
      </c>
      <c r="U1952" t="s">
        <v>17443</v>
      </c>
      <c r="V1952" s="25" t="s">
        <v>17444</v>
      </c>
      <c r="W1952" s="25"/>
      <c r="X1952" s="25"/>
      <c r="Y1952" s="25" t="s">
        <v>17440</v>
      </c>
      <c r="Z1952" s="25" t="s">
        <v>17445</v>
      </c>
      <c r="AA1952" s="36" t="s">
        <v>17446</v>
      </c>
      <c r="AB1952">
        <v>25</v>
      </c>
      <c r="AC1952">
        <v>1000</v>
      </c>
      <c r="AD1952">
        <v>3423</v>
      </c>
      <c r="AE1952" t="s">
        <v>5316</v>
      </c>
      <c r="AF1952" t="s">
        <v>23437</v>
      </c>
      <c r="AG1952" t="s">
        <v>5312</v>
      </c>
      <c r="AH1952" t="s">
        <v>5317</v>
      </c>
      <c r="AI1952" t="s">
        <v>5312</v>
      </c>
      <c r="AJ1952" t="s">
        <v>5315</v>
      </c>
      <c r="AK1952" t="s">
        <v>5337</v>
      </c>
      <c r="AL1952" t="s">
        <v>5317</v>
      </c>
      <c r="AM1952" t="s">
        <v>5337</v>
      </c>
      <c r="AN1952" t="s">
        <v>5315</v>
      </c>
      <c r="AP1952" t="s">
        <v>23452</v>
      </c>
      <c r="AQ1952" t="s">
        <v>5316</v>
      </c>
      <c r="AR1952" t="s">
        <v>5352</v>
      </c>
      <c r="AS1952" t="s">
        <v>5575</v>
      </c>
      <c r="AT1952" t="s">
        <v>16012</v>
      </c>
    </row>
    <row r="1953" spans="1:51" ht="15" x14ac:dyDescent="0.25">
      <c r="C1953">
        <v>424</v>
      </c>
      <c r="D1953" t="s">
        <v>5293</v>
      </c>
      <c r="E1953" s="31">
        <v>45580</v>
      </c>
      <c r="F1953">
        <v>1</v>
      </c>
      <c r="G1953" t="s">
        <v>14564</v>
      </c>
      <c r="H1953" t="s">
        <v>14564</v>
      </c>
      <c r="I1953" t="s">
        <v>15382</v>
      </c>
      <c r="J1953" t="s">
        <v>5406</v>
      </c>
      <c r="K1953" t="s">
        <v>5340</v>
      </c>
      <c r="L1953" t="s">
        <v>5324</v>
      </c>
      <c r="M1953" t="s">
        <v>17363</v>
      </c>
      <c r="N1953" t="s">
        <v>15382</v>
      </c>
      <c r="O1953">
        <v>3.5</v>
      </c>
      <c r="P1953" t="s">
        <v>14858</v>
      </c>
      <c r="Q1953" t="s">
        <v>5397</v>
      </c>
      <c r="R1953" t="s">
        <v>5398</v>
      </c>
      <c r="S1953"/>
      <c r="T1953" t="s">
        <v>15968</v>
      </c>
      <c r="U1953" t="s">
        <v>17447</v>
      </c>
      <c r="V1953" s="25" t="s">
        <v>17448</v>
      </c>
      <c r="W1953" s="25"/>
      <c r="X1953" s="25"/>
      <c r="Y1953" s="25" t="s">
        <v>17449</v>
      </c>
      <c r="Z1953" s="25" t="s">
        <v>17450</v>
      </c>
      <c r="AA1953" s="36" t="s">
        <v>17451</v>
      </c>
      <c r="AB1953">
        <v>20</v>
      </c>
      <c r="AC1953">
        <v>500</v>
      </c>
      <c r="AD1953">
        <v>3424</v>
      </c>
      <c r="AE1953" t="s">
        <v>5368</v>
      </c>
      <c r="AF1953" t="s">
        <v>6411</v>
      </c>
      <c r="AG1953" t="s">
        <v>5312</v>
      </c>
      <c r="AH1953" t="s">
        <v>23489</v>
      </c>
      <c r="AI1953" t="s">
        <v>5337</v>
      </c>
      <c r="AJ1953" t="s">
        <v>23489</v>
      </c>
      <c r="AK1953" t="s">
        <v>5314</v>
      </c>
      <c r="AL1953" t="s">
        <v>23489</v>
      </c>
      <c r="AN1953" t="s">
        <v>23452</v>
      </c>
      <c r="AP1953" t="s">
        <v>23452</v>
      </c>
      <c r="AQ1953" t="s">
        <v>5316</v>
      </c>
      <c r="AR1953" t="s">
        <v>23734</v>
      </c>
      <c r="AS1953" t="s">
        <v>14647</v>
      </c>
      <c r="AT1953" t="s">
        <v>16012</v>
      </c>
    </row>
    <row r="1954" spans="1:51" ht="15" x14ac:dyDescent="0.25">
      <c r="C1954">
        <v>425</v>
      </c>
      <c r="D1954" t="s">
        <v>5293</v>
      </c>
      <c r="E1954" s="31">
        <v>45580</v>
      </c>
      <c r="F1954">
        <v>1</v>
      </c>
      <c r="G1954" t="s">
        <v>14564</v>
      </c>
      <c r="H1954" t="s">
        <v>14564</v>
      </c>
      <c r="I1954" t="s">
        <v>15382</v>
      </c>
      <c r="J1954" t="s">
        <v>5406</v>
      </c>
      <c r="K1954" t="s">
        <v>5340</v>
      </c>
      <c r="L1954" t="s">
        <v>5324</v>
      </c>
      <c r="M1954" t="s">
        <v>17363</v>
      </c>
      <c r="N1954" t="s">
        <v>15382</v>
      </c>
      <c r="O1954">
        <v>4</v>
      </c>
      <c r="P1954" t="s">
        <v>14858</v>
      </c>
      <c r="Q1954" t="s">
        <v>5397</v>
      </c>
      <c r="R1954" t="s">
        <v>5398</v>
      </c>
      <c r="S1954" t="s">
        <v>5891</v>
      </c>
      <c r="T1954" t="s">
        <v>9714</v>
      </c>
      <c r="U1954" t="s">
        <v>17452</v>
      </c>
      <c r="V1954" s="25" t="s">
        <v>17453</v>
      </c>
      <c r="W1954" s="25"/>
      <c r="X1954" s="25"/>
      <c r="Y1954" s="25" t="s">
        <v>17454</v>
      </c>
      <c r="Z1954" s="25" t="s">
        <v>17455</v>
      </c>
      <c r="AA1954" s="36" t="s">
        <v>17456</v>
      </c>
      <c r="AB1954">
        <v>50</v>
      </c>
      <c r="AC1954">
        <v>3000</v>
      </c>
      <c r="AD1954">
        <v>3425</v>
      </c>
      <c r="AE1954" t="s">
        <v>10632</v>
      </c>
      <c r="AF1954" t="s">
        <v>6167</v>
      </c>
      <c r="AG1954" t="s">
        <v>5312</v>
      </c>
      <c r="AH1954" t="s">
        <v>9568</v>
      </c>
      <c r="AI1954" t="s">
        <v>5337</v>
      </c>
      <c r="AJ1954" t="s">
        <v>9568</v>
      </c>
      <c r="AK1954" t="s">
        <v>5314</v>
      </c>
      <c r="AL1954" t="s">
        <v>9568</v>
      </c>
      <c r="AM1954" t="s">
        <v>5316</v>
      </c>
      <c r="AN1954" t="s">
        <v>9568</v>
      </c>
      <c r="AP1954" t="s">
        <v>23452</v>
      </c>
      <c r="AQ1954" t="s">
        <v>10632</v>
      </c>
      <c r="AR1954" t="s">
        <v>8459</v>
      </c>
      <c r="AS1954" t="s">
        <v>23891</v>
      </c>
      <c r="AT1954" t="s">
        <v>16012</v>
      </c>
    </row>
    <row r="1955" spans="1:51" ht="15" x14ac:dyDescent="0.25">
      <c r="C1955">
        <v>426</v>
      </c>
      <c r="D1955" t="s">
        <v>5293</v>
      </c>
      <c r="E1955" s="31">
        <v>45580</v>
      </c>
      <c r="F1955">
        <v>1</v>
      </c>
      <c r="G1955" t="s">
        <v>14564</v>
      </c>
      <c r="H1955" t="s">
        <v>14564</v>
      </c>
      <c r="I1955" t="s">
        <v>15382</v>
      </c>
      <c r="J1955" t="s">
        <v>5297</v>
      </c>
      <c r="K1955" t="s">
        <v>5298</v>
      </c>
      <c r="L1955" t="s">
        <v>5299</v>
      </c>
      <c r="M1955" t="s">
        <v>17457</v>
      </c>
      <c r="N1955" t="s">
        <v>15382</v>
      </c>
      <c r="O1955">
        <v>12.17</v>
      </c>
      <c r="P1955" t="s">
        <v>12901</v>
      </c>
      <c r="Q1955" t="s">
        <v>7443</v>
      </c>
      <c r="R1955" t="s">
        <v>5411</v>
      </c>
      <c r="S1955"/>
      <c r="T1955" t="s">
        <v>17458</v>
      </c>
      <c r="U1955" t="s">
        <v>17459</v>
      </c>
      <c r="V1955" s="25" t="s">
        <v>17460</v>
      </c>
      <c r="W1955" s="25" t="s">
        <v>17461</v>
      </c>
      <c r="X1955" s="25"/>
      <c r="Y1955" s="25" t="s">
        <v>17462</v>
      </c>
      <c r="Z1955" s="25" t="s">
        <v>17463</v>
      </c>
      <c r="AA1955" s="36" t="s">
        <v>17464</v>
      </c>
      <c r="AB1955">
        <v>40</v>
      </c>
      <c r="AC1955">
        <v>4000</v>
      </c>
      <c r="AD1955">
        <v>3426</v>
      </c>
      <c r="AE1955" t="s">
        <v>7456</v>
      </c>
      <c r="AF1955" t="s">
        <v>23338</v>
      </c>
      <c r="AG1955" t="s">
        <v>5999</v>
      </c>
      <c r="AH1955" t="s">
        <v>5317</v>
      </c>
      <c r="AI1955" t="s">
        <v>5999</v>
      </c>
      <c r="AJ1955" t="s">
        <v>9568</v>
      </c>
      <c r="AL1955" t="s">
        <v>23452</v>
      </c>
      <c r="AN1955" t="s">
        <v>23452</v>
      </c>
      <c r="AP1955" t="s">
        <v>23452</v>
      </c>
      <c r="AQ1955" t="s">
        <v>7456</v>
      </c>
      <c r="AR1955" t="s">
        <v>6633</v>
      </c>
      <c r="AS1955" t="s">
        <v>23921</v>
      </c>
      <c r="AT1955" t="s">
        <v>16012</v>
      </c>
      <c r="AY1955" t="s">
        <v>24029</v>
      </c>
    </row>
    <row r="1956" spans="1:51" ht="15" x14ac:dyDescent="0.25">
      <c r="C1956">
        <v>427</v>
      </c>
      <c r="D1956" t="s">
        <v>5293</v>
      </c>
      <c r="E1956" s="31">
        <v>45580</v>
      </c>
      <c r="F1956">
        <v>1</v>
      </c>
      <c r="G1956" t="s">
        <v>14564</v>
      </c>
      <c r="H1956" t="s">
        <v>14564</v>
      </c>
      <c r="I1956" t="s">
        <v>15382</v>
      </c>
      <c r="J1956" t="s">
        <v>5297</v>
      </c>
      <c r="K1956" t="s">
        <v>5340</v>
      </c>
      <c r="L1956" t="s">
        <v>5299</v>
      </c>
      <c r="M1956" t="s">
        <v>17465</v>
      </c>
      <c r="N1956" t="s">
        <v>15382</v>
      </c>
      <c r="O1956">
        <v>7</v>
      </c>
      <c r="P1956" t="s">
        <v>17466</v>
      </c>
      <c r="Q1956" t="s">
        <v>5398</v>
      </c>
      <c r="R1956" t="s">
        <v>5891</v>
      </c>
      <c r="S1956"/>
      <c r="T1956" t="s">
        <v>17467</v>
      </c>
      <c r="U1956" t="s">
        <v>6575</v>
      </c>
      <c r="V1956" s="25" t="s">
        <v>17468</v>
      </c>
      <c r="W1956" s="25"/>
      <c r="X1956" s="25"/>
      <c r="Y1956" s="25" t="s">
        <v>17469</v>
      </c>
      <c r="Z1956" s="25" t="s">
        <v>17470</v>
      </c>
      <c r="AA1956" s="36" t="s">
        <v>17471</v>
      </c>
      <c r="AB1956">
        <v>50</v>
      </c>
      <c r="AC1956">
        <v>3000</v>
      </c>
      <c r="AD1956">
        <v>3427</v>
      </c>
      <c r="AE1956" t="s">
        <v>5316</v>
      </c>
      <c r="AF1956" t="s">
        <v>23373</v>
      </c>
      <c r="AG1956" t="s">
        <v>5312</v>
      </c>
      <c r="AH1956" t="s">
        <v>17370</v>
      </c>
      <c r="AI1956" t="s">
        <v>5337</v>
      </c>
      <c r="AJ1956" t="s">
        <v>17370</v>
      </c>
      <c r="AK1956" t="s">
        <v>5314</v>
      </c>
      <c r="AL1956" t="s">
        <v>17370</v>
      </c>
      <c r="AM1956" t="s">
        <v>5316</v>
      </c>
      <c r="AN1956" t="s">
        <v>17370</v>
      </c>
      <c r="AP1956" t="s">
        <v>23452</v>
      </c>
      <c r="AQ1956" t="s">
        <v>5318</v>
      </c>
      <c r="AR1956" t="s">
        <v>5352</v>
      </c>
      <c r="AS1956" t="s">
        <v>23922</v>
      </c>
      <c r="AT1956" t="s">
        <v>16012</v>
      </c>
    </row>
    <row r="1957" spans="1:51" ht="15" x14ac:dyDescent="0.25">
      <c r="C1957">
        <v>428</v>
      </c>
      <c r="D1957" t="s">
        <v>5293</v>
      </c>
      <c r="E1957" s="31">
        <v>45580</v>
      </c>
      <c r="F1957">
        <v>1</v>
      </c>
      <c r="G1957" t="s">
        <v>14564</v>
      </c>
      <c r="H1957" t="s">
        <v>14564</v>
      </c>
      <c r="I1957" t="s">
        <v>15382</v>
      </c>
      <c r="J1957" t="s">
        <v>5297</v>
      </c>
      <c r="K1957" t="s">
        <v>5298</v>
      </c>
      <c r="L1957" t="s">
        <v>5299</v>
      </c>
      <c r="M1957" t="s">
        <v>15382</v>
      </c>
      <c r="N1957" t="s">
        <v>15382</v>
      </c>
      <c r="O1957">
        <v>10.17</v>
      </c>
      <c r="P1957" t="s">
        <v>12901</v>
      </c>
      <c r="Q1957" t="s">
        <v>5303</v>
      </c>
      <c r="R1957" t="s">
        <v>5397</v>
      </c>
      <c r="S1957" t="s">
        <v>5398</v>
      </c>
      <c r="T1957" t="s">
        <v>17472</v>
      </c>
      <c r="U1957" t="s">
        <v>17473</v>
      </c>
      <c r="V1957" s="25" t="s">
        <v>17460</v>
      </c>
      <c r="W1957" s="25"/>
      <c r="X1957" s="25"/>
      <c r="Y1957" s="25" t="s">
        <v>17474</v>
      </c>
      <c r="Z1957" s="25" t="s">
        <v>17475</v>
      </c>
      <c r="AA1957" s="36" t="s">
        <v>17476</v>
      </c>
      <c r="AB1957">
        <v>40</v>
      </c>
      <c r="AC1957">
        <v>2400</v>
      </c>
      <c r="AD1957">
        <v>3428</v>
      </c>
      <c r="AE1957" t="s">
        <v>5334</v>
      </c>
      <c r="AF1957" t="s">
        <v>17292</v>
      </c>
      <c r="AG1957" t="s">
        <v>5312</v>
      </c>
      <c r="AH1957" t="s">
        <v>5499</v>
      </c>
      <c r="AI1957" t="s">
        <v>5337</v>
      </c>
      <c r="AJ1957" t="s">
        <v>5499</v>
      </c>
      <c r="AK1957" t="s">
        <v>5316</v>
      </c>
      <c r="AL1957" t="s">
        <v>5499</v>
      </c>
      <c r="AM1957" t="s">
        <v>5318</v>
      </c>
      <c r="AN1957" t="s">
        <v>5499</v>
      </c>
      <c r="AO1957" t="s">
        <v>5319</v>
      </c>
      <c r="AP1957" t="s">
        <v>5499</v>
      </c>
      <c r="AQ1957" t="s">
        <v>5334</v>
      </c>
      <c r="AR1957" t="s">
        <v>23735</v>
      </c>
      <c r="AS1957" t="s">
        <v>5759</v>
      </c>
      <c r="AT1957" t="s">
        <v>16012</v>
      </c>
      <c r="AY1957" t="s">
        <v>24029</v>
      </c>
    </row>
    <row r="1958" spans="1:51" ht="15" x14ac:dyDescent="0.25">
      <c r="C1958">
        <v>429</v>
      </c>
      <c r="D1958" t="s">
        <v>5293</v>
      </c>
      <c r="E1958" s="31">
        <v>45577</v>
      </c>
      <c r="F1958">
        <v>1</v>
      </c>
      <c r="G1958" t="s">
        <v>14564</v>
      </c>
      <c r="H1958" t="s">
        <v>14564</v>
      </c>
      <c r="I1958" t="s">
        <v>15382</v>
      </c>
      <c r="J1958" t="s">
        <v>5297</v>
      </c>
      <c r="K1958" t="s">
        <v>5340</v>
      </c>
      <c r="L1958" t="s">
        <v>5324</v>
      </c>
      <c r="M1958" t="s">
        <v>17477</v>
      </c>
      <c r="N1958" t="s">
        <v>17478</v>
      </c>
      <c r="O1958">
        <v>20</v>
      </c>
      <c r="P1958" t="s">
        <v>17479</v>
      </c>
      <c r="Q1958" t="s">
        <v>5303</v>
      </c>
      <c r="R1958" t="s">
        <v>5397</v>
      </c>
      <c r="S1958"/>
      <c r="T1958" t="s">
        <v>17480</v>
      </c>
      <c r="U1958" t="s">
        <v>17481</v>
      </c>
      <c r="V1958" s="25" t="s">
        <v>17482</v>
      </c>
      <c r="W1958" s="25"/>
      <c r="X1958" s="25"/>
      <c r="Y1958" s="25" t="s">
        <v>17483</v>
      </c>
      <c r="Z1958" s="25" t="s">
        <v>17484</v>
      </c>
      <c r="AA1958" s="36" t="s">
        <v>17485</v>
      </c>
      <c r="AB1958">
        <v>20</v>
      </c>
      <c r="AC1958">
        <v>160</v>
      </c>
      <c r="AD1958">
        <v>3429</v>
      </c>
      <c r="AE1958" t="s">
        <v>5318</v>
      </c>
      <c r="AF1958" t="s">
        <v>5311</v>
      </c>
      <c r="AG1958" t="s">
        <v>5337</v>
      </c>
      <c r="AH1958" t="s">
        <v>5315</v>
      </c>
      <c r="AI1958" t="s">
        <v>5337</v>
      </c>
      <c r="AJ1958" t="s">
        <v>5317</v>
      </c>
      <c r="AL1958" t="s">
        <v>23452</v>
      </c>
      <c r="AN1958" t="s">
        <v>23452</v>
      </c>
      <c r="AP1958" t="s">
        <v>23452</v>
      </c>
      <c r="AQ1958" t="s">
        <v>5318</v>
      </c>
      <c r="AR1958" t="s">
        <v>5352</v>
      </c>
      <c r="AS1958" t="s">
        <v>7318</v>
      </c>
      <c r="AT1958" t="s">
        <v>16012</v>
      </c>
    </row>
    <row r="1959" spans="1:51" ht="15" x14ac:dyDescent="0.25">
      <c r="C1959">
        <v>430</v>
      </c>
      <c r="D1959" t="s">
        <v>5293</v>
      </c>
      <c r="E1959" s="31">
        <v>45577</v>
      </c>
      <c r="F1959">
        <v>1</v>
      </c>
      <c r="G1959" t="s">
        <v>14564</v>
      </c>
      <c r="H1959" t="s">
        <v>14564</v>
      </c>
      <c r="I1959" t="s">
        <v>15382</v>
      </c>
      <c r="J1959" t="s">
        <v>5388</v>
      </c>
      <c r="K1959" t="s">
        <v>5340</v>
      </c>
      <c r="L1959" t="s">
        <v>5324</v>
      </c>
      <c r="M1959" t="s">
        <v>17477</v>
      </c>
      <c r="N1959" t="s">
        <v>15382</v>
      </c>
      <c r="O1959">
        <v>4</v>
      </c>
      <c r="P1959" t="s">
        <v>17479</v>
      </c>
      <c r="Q1959" t="s">
        <v>5440</v>
      </c>
      <c r="S1959"/>
      <c r="T1959" t="s">
        <v>17486</v>
      </c>
      <c r="U1959" t="s">
        <v>17487</v>
      </c>
      <c r="V1959" s="25" t="s">
        <v>17488</v>
      </c>
      <c r="W1959" s="25"/>
      <c r="X1959" s="25"/>
      <c r="Y1959" s="25" t="s">
        <v>17489</v>
      </c>
      <c r="Z1959" s="25" t="s">
        <v>17490</v>
      </c>
      <c r="AA1959" s="36" t="s">
        <v>17491</v>
      </c>
      <c r="AB1959">
        <v>20</v>
      </c>
      <c r="AC1959">
        <v>800</v>
      </c>
      <c r="AD1959">
        <v>3430</v>
      </c>
      <c r="AE1959" t="s">
        <v>5312</v>
      </c>
      <c r="AF1959" t="s">
        <v>23379</v>
      </c>
      <c r="AG1959" t="s">
        <v>5337</v>
      </c>
      <c r="AH1959" t="s">
        <v>5317</v>
      </c>
      <c r="AI1959" t="s">
        <v>5337</v>
      </c>
      <c r="AJ1959" t="s">
        <v>5315</v>
      </c>
      <c r="AK1959" t="s">
        <v>5319</v>
      </c>
      <c r="AL1959" t="s">
        <v>5317</v>
      </c>
      <c r="AM1959" t="s">
        <v>5319</v>
      </c>
      <c r="AN1959" t="s">
        <v>5315</v>
      </c>
      <c r="AP1959" t="s">
        <v>23452</v>
      </c>
      <c r="AQ1959" t="s">
        <v>5312</v>
      </c>
      <c r="AR1959" t="s">
        <v>5352</v>
      </c>
      <c r="AS1959" t="s">
        <v>17492</v>
      </c>
      <c r="AT1959" t="s">
        <v>16012</v>
      </c>
    </row>
    <row r="1960" spans="1:51" ht="15" x14ac:dyDescent="0.25">
      <c r="A1960" t="s">
        <v>24045</v>
      </c>
      <c r="B1960">
        <v>431</v>
      </c>
      <c r="C1960">
        <v>431</v>
      </c>
      <c r="D1960" t="s">
        <v>5293</v>
      </c>
      <c r="E1960" s="31">
        <v>45577</v>
      </c>
      <c r="F1960">
        <v>1</v>
      </c>
      <c r="G1960" t="s">
        <v>14564</v>
      </c>
      <c r="H1960" t="s">
        <v>14564</v>
      </c>
      <c r="I1960" t="s">
        <v>15382</v>
      </c>
      <c r="J1960" t="s">
        <v>5388</v>
      </c>
      <c r="K1960" t="s">
        <v>5340</v>
      </c>
      <c r="L1960" t="s">
        <v>5324</v>
      </c>
      <c r="M1960" t="s">
        <v>17478</v>
      </c>
      <c r="N1960" t="s">
        <v>15382</v>
      </c>
      <c r="O1960">
        <v>3</v>
      </c>
      <c r="P1960" t="s">
        <v>17493</v>
      </c>
      <c r="Q1960" t="s">
        <v>5345</v>
      </c>
      <c r="S1960"/>
      <c r="T1960" t="s">
        <v>17494</v>
      </c>
      <c r="U1960" t="s">
        <v>17495</v>
      </c>
      <c r="V1960" s="25" t="s">
        <v>17496</v>
      </c>
      <c r="W1960" s="25"/>
      <c r="X1960" s="25"/>
      <c r="Y1960" s="25" t="s">
        <v>17497</v>
      </c>
      <c r="Z1960" s="25" t="s">
        <v>17498</v>
      </c>
      <c r="AA1960" s="36" t="s">
        <v>17499</v>
      </c>
      <c r="AB1960">
        <v>10</v>
      </c>
      <c r="AC1960">
        <v>1200</v>
      </c>
      <c r="AD1960">
        <v>3431</v>
      </c>
      <c r="AE1960" t="s">
        <v>5312</v>
      </c>
      <c r="AF1960" t="s">
        <v>6007</v>
      </c>
      <c r="AG1960" t="s">
        <v>5337</v>
      </c>
      <c r="AH1960" t="s">
        <v>5317</v>
      </c>
      <c r="AI1960" t="s">
        <v>5337</v>
      </c>
      <c r="AJ1960" t="s">
        <v>5315</v>
      </c>
      <c r="AK1960" t="s">
        <v>5319</v>
      </c>
      <c r="AL1960" t="s">
        <v>5317</v>
      </c>
      <c r="AM1960" t="s">
        <v>5319</v>
      </c>
      <c r="AN1960" t="s">
        <v>5315</v>
      </c>
      <c r="AP1960" t="s">
        <v>23452</v>
      </c>
      <c r="AQ1960" t="s">
        <v>5312</v>
      </c>
      <c r="AR1960" t="s">
        <v>5352</v>
      </c>
      <c r="AS1960" t="s">
        <v>5575</v>
      </c>
      <c r="AT1960" t="s">
        <v>16012</v>
      </c>
    </row>
    <row r="1961" spans="1:51" ht="15" x14ac:dyDescent="0.25">
      <c r="A1961" t="s">
        <v>24045</v>
      </c>
      <c r="B1961">
        <v>432</v>
      </c>
      <c r="C1961">
        <v>432</v>
      </c>
      <c r="D1961" t="s">
        <v>5293</v>
      </c>
      <c r="E1961" s="31">
        <v>45577</v>
      </c>
      <c r="F1961">
        <v>1</v>
      </c>
      <c r="G1961" t="s">
        <v>14564</v>
      </c>
      <c r="H1961" t="s">
        <v>14564</v>
      </c>
      <c r="I1961" t="s">
        <v>15382</v>
      </c>
      <c r="J1961" t="s">
        <v>5388</v>
      </c>
      <c r="K1961" t="s">
        <v>5340</v>
      </c>
      <c r="L1961" t="s">
        <v>5299</v>
      </c>
      <c r="M1961" t="s">
        <v>17500</v>
      </c>
      <c r="N1961" t="s">
        <v>17501</v>
      </c>
      <c r="O1961">
        <v>5</v>
      </c>
      <c r="P1961" t="s">
        <v>17502</v>
      </c>
      <c r="Q1961" t="s">
        <v>5345</v>
      </c>
      <c r="R1961" t="s">
        <v>5701</v>
      </c>
      <c r="S1961"/>
      <c r="T1961" t="s">
        <v>17503</v>
      </c>
      <c r="U1961" t="s">
        <v>17504</v>
      </c>
      <c r="V1961" s="25" t="s">
        <v>17505</v>
      </c>
      <c r="W1961" s="25"/>
      <c r="X1961" s="25"/>
      <c r="Y1961" s="25" t="s">
        <v>17506</v>
      </c>
      <c r="Z1961" s="25" t="s">
        <v>17507</v>
      </c>
      <c r="AA1961" s="36" t="s">
        <v>17508</v>
      </c>
      <c r="AB1961">
        <v>30</v>
      </c>
      <c r="AC1961">
        <v>900</v>
      </c>
      <c r="AD1961">
        <v>3432</v>
      </c>
      <c r="AE1961" t="s">
        <v>5312</v>
      </c>
      <c r="AF1961" t="s">
        <v>6007</v>
      </c>
      <c r="AG1961" t="s">
        <v>5337</v>
      </c>
      <c r="AH1961" t="s">
        <v>5315</v>
      </c>
      <c r="AI1961" t="s">
        <v>5319</v>
      </c>
      <c r="AJ1961" t="s">
        <v>5315</v>
      </c>
      <c r="AL1961" t="s">
        <v>23452</v>
      </c>
      <c r="AN1961" t="s">
        <v>23452</v>
      </c>
      <c r="AP1961" t="s">
        <v>23452</v>
      </c>
      <c r="AQ1961" t="s">
        <v>5312</v>
      </c>
      <c r="AR1961" t="s">
        <v>5352</v>
      </c>
      <c r="AS1961" t="s">
        <v>17509</v>
      </c>
      <c r="AT1961" t="s">
        <v>5764</v>
      </c>
    </row>
    <row r="1962" spans="1:51" ht="15" x14ac:dyDescent="0.25">
      <c r="C1962">
        <v>433</v>
      </c>
      <c r="D1962" t="s">
        <v>5293</v>
      </c>
      <c r="E1962" s="31">
        <v>45577</v>
      </c>
      <c r="F1962">
        <v>1</v>
      </c>
      <c r="G1962" t="s">
        <v>14564</v>
      </c>
      <c r="H1962" t="s">
        <v>14564</v>
      </c>
      <c r="I1962" t="s">
        <v>15382</v>
      </c>
      <c r="J1962" t="s">
        <v>5388</v>
      </c>
      <c r="K1962" t="s">
        <v>5340</v>
      </c>
      <c r="L1962" t="s">
        <v>5324</v>
      </c>
      <c r="M1962" t="s">
        <v>16466</v>
      </c>
      <c r="N1962" t="s">
        <v>15382</v>
      </c>
      <c r="O1962">
        <v>3</v>
      </c>
      <c r="P1962" t="s">
        <v>17510</v>
      </c>
      <c r="Q1962" t="s">
        <v>5397</v>
      </c>
      <c r="S1962"/>
      <c r="T1962" t="s">
        <v>17511</v>
      </c>
      <c r="U1962" t="s">
        <v>17512</v>
      </c>
      <c r="V1962" s="25" t="s">
        <v>17513</v>
      </c>
      <c r="W1962" s="25"/>
      <c r="X1962" s="25"/>
      <c r="Y1962" s="25" t="s">
        <v>17440</v>
      </c>
      <c r="Z1962" s="25" t="s">
        <v>17514</v>
      </c>
      <c r="AA1962" s="36" t="s">
        <v>17515</v>
      </c>
      <c r="AB1962">
        <v>40</v>
      </c>
      <c r="AC1962">
        <v>600</v>
      </c>
      <c r="AD1962">
        <v>3433</v>
      </c>
      <c r="AE1962" t="s">
        <v>5318</v>
      </c>
      <c r="AF1962" t="s">
        <v>5418</v>
      </c>
      <c r="AG1962" t="s">
        <v>5337</v>
      </c>
      <c r="AH1962" t="s">
        <v>5315</v>
      </c>
      <c r="AI1962" t="s">
        <v>5319</v>
      </c>
      <c r="AJ1962" t="s">
        <v>5315</v>
      </c>
      <c r="AK1962" t="s">
        <v>5316</v>
      </c>
      <c r="AL1962" t="s">
        <v>5315</v>
      </c>
      <c r="AN1962" t="s">
        <v>23452</v>
      </c>
      <c r="AP1962" t="s">
        <v>23452</v>
      </c>
      <c r="AQ1962" t="s">
        <v>5318</v>
      </c>
      <c r="AR1962" t="s">
        <v>5352</v>
      </c>
      <c r="AS1962" t="s">
        <v>5575</v>
      </c>
      <c r="AT1962" t="s">
        <v>5764</v>
      </c>
    </row>
    <row r="1963" spans="1:51" ht="15" x14ac:dyDescent="0.25">
      <c r="C1963">
        <v>434</v>
      </c>
      <c r="D1963" t="s">
        <v>5293</v>
      </c>
      <c r="E1963" s="31">
        <v>45577</v>
      </c>
      <c r="F1963">
        <v>1</v>
      </c>
      <c r="G1963" t="s">
        <v>14564</v>
      </c>
      <c r="H1963" t="s">
        <v>14564</v>
      </c>
      <c r="I1963" t="s">
        <v>15382</v>
      </c>
      <c r="J1963" t="s">
        <v>5297</v>
      </c>
      <c r="K1963" t="s">
        <v>5340</v>
      </c>
      <c r="L1963" t="s">
        <v>5299</v>
      </c>
      <c r="M1963" t="s">
        <v>17478</v>
      </c>
      <c r="N1963" t="s">
        <v>15382</v>
      </c>
      <c r="O1963">
        <v>3</v>
      </c>
      <c r="P1963" t="s">
        <v>17516</v>
      </c>
      <c r="Q1963" t="s">
        <v>5397</v>
      </c>
      <c r="S1963"/>
      <c r="T1963" t="s">
        <v>17517</v>
      </c>
      <c r="U1963" t="s">
        <v>17518</v>
      </c>
      <c r="V1963" s="25" t="s">
        <v>17519</v>
      </c>
      <c r="W1963" s="25"/>
      <c r="X1963" s="25"/>
      <c r="Y1963" s="25" t="s">
        <v>17497</v>
      </c>
      <c r="Z1963" s="25" t="s">
        <v>17520</v>
      </c>
      <c r="AA1963" s="36" t="s">
        <v>17521</v>
      </c>
      <c r="AB1963">
        <v>20</v>
      </c>
      <c r="AC1963">
        <v>500</v>
      </c>
      <c r="AD1963">
        <v>3434</v>
      </c>
      <c r="AE1963" t="s">
        <v>5312</v>
      </c>
      <c r="AF1963" t="s">
        <v>23332</v>
      </c>
      <c r="AG1963" t="s">
        <v>5337</v>
      </c>
      <c r="AH1963" t="s">
        <v>9568</v>
      </c>
      <c r="AI1963" t="s">
        <v>5314</v>
      </c>
      <c r="AJ1963" t="s">
        <v>9568</v>
      </c>
      <c r="AK1963" t="s">
        <v>5316</v>
      </c>
      <c r="AL1963" t="s">
        <v>9568</v>
      </c>
      <c r="AM1963" t="s">
        <v>5318</v>
      </c>
      <c r="AN1963" t="s">
        <v>9568</v>
      </c>
      <c r="AO1963" t="s">
        <v>5319</v>
      </c>
      <c r="AP1963" t="s">
        <v>9568</v>
      </c>
      <c r="AQ1963" t="s">
        <v>5312</v>
      </c>
      <c r="AR1963" t="s">
        <v>5352</v>
      </c>
      <c r="AS1963" t="s">
        <v>15763</v>
      </c>
      <c r="AT1963" t="s">
        <v>5764</v>
      </c>
      <c r="AY1963" t="s">
        <v>24039</v>
      </c>
    </row>
    <row r="1964" spans="1:51" ht="15" x14ac:dyDescent="0.25">
      <c r="C1964">
        <v>435</v>
      </c>
      <c r="D1964" t="s">
        <v>5293</v>
      </c>
      <c r="E1964" s="31">
        <v>45577</v>
      </c>
      <c r="F1964">
        <v>1</v>
      </c>
      <c r="G1964" t="s">
        <v>14564</v>
      </c>
      <c r="H1964" t="s">
        <v>14564</v>
      </c>
      <c r="I1964" t="s">
        <v>15382</v>
      </c>
      <c r="J1964" t="s">
        <v>5297</v>
      </c>
      <c r="K1964" t="s">
        <v>5340</v>
      </c>
      <c r="L1964" t="s">
        <v>5299</v>
      </c>
      <c r="M1964" t="s">
        <v>17478</v>
      </c>
      <c r="N1964" t="s">
        <v>24007</v>
      </c>
      <c r="O1964">
        <v>10</v>
      </c>
      <c r="P1964" t="s">
        <v>24008</v>
      </c>
      <c r="Q1964" t="s">
        <v>5397</v>
      </c>
      <c r="S1964"/>
      <c r="T1964" t="s">
        <v>17522</v>
      </c>
      <c r="U1964" t="s">
        <v>24009</v>
      </c>
      <c r="V1964" s="25" t="s">
        <v>24023</v>
      </c>
      <c r="W1964" s="25"/>
      <c r="X1964" s="25" t="s">
        <v>24024</v>
      </c>
      <c r="Y1964" s="25" t="s">
        <v>24025</v>
      </c>
      <c r="Z1964" s="25" t="s">
        <v>24026</v>
      </c>
      <c r="AA1964" s="36" t="s">
        <v>24027</v>
      </c>
      <c r="AB1964">
        <v>20</v>
      </c>
      <c r="AC1964">
        <v>600</v>
      </c>
      <c r="AD1964">
        <v>3435</v>
      </c>
      <c r="AE1964" t="s">
        <v>5318</v>
      </c>
      <c r="AF1964" t="s">
        <v>5311</v>
      </c>
      <c r="AG1964" t="s">
        <v>5337</v>
      </c>
      <c r="AH1964" t="s">
        <v>5317</v>
      </c>
      <c r="AI1964" t="s">
        <v>5319</v>
      </c>
      <c r="AJ1964" t="s">
        <v>5317</v>
      </c>
      <c r="AL1964" t="s">
        <v>23452</v>
      </c>
      <c r="AN1964" t="s">
        <v>23452</v>
      </c>
      <c r="AP1964" t="s">
        <v>23452</v>
      </c>
      <c r="AQ1964" t="s">
        <v>5318</v>
      </c>
      <c r="AR1964" t="s">
        <v>5352</v>
      </c>
      <c r="AS1964" t="s">
        <v>15988</v>
      </c>
      <c r="AT1964" t="s">
        <v>5764</v>
      </c>
    </row>
    <row r="1965" spans="1:51" ht="15" x14ac:dyDescent="0.25">
      <c r="C1965">
        <v>436</v>
      </c>
      <c r="D1965" t="s">
        <v>5293</v>
      </c>
      <c r="E1965" s="31">
        <v>45580</v>
      </c>
      <c r="F1965">
        <v>1</v>
      </c>
      <c r="G1965" t="s">
        <v>14564</v>
      </c>
      <c r="H1965" t="s">
        <v>14564</v>
      </c>
      <c r="I1965" t="s">
        <v>15382</v>
      </c>
      <c r="J1965" t="s">
        <v>5297</v>
      </c>
      <c r="K1965" t="s">
        <v>5340</v>
      </c>
      <c r="L1965" t="s">
        <v>5299</v>
      </c>
      <c r="M1965" t="s">
        <v>14637</v>
      </c>
      <c r="N1965" t="s">
        <v>15382</v>
      </c>
      <c r="O1965">
        <v>11.25</v>
      </c>
      <c r="P1965" t="s">
        <v>16474</v>
      </c>
      <c r="Q1965" t="s">
        <v>5303</v>
      </c>
      <c r="R1965" t="s">
        <v>5891</v>
      </c>
      <c r="S1965"/>
      <c r="T1965" t="s">
        <v>17523</v>
      </c>
      <c r="U1965" t="s">
        <v>17524</v>
      </c>
      <c r="V1965" s="25" t="s">
        <v>17525</v>
      </c>
      <c r="W1965" s="25"/>
      <c r="X1965" s="25"/>
      <c r="Y1965" s="25" t="s">
        <v>17526</v>
      </c>
      <c r="Z1965" s="25" t="s">
        <v>17527</v>
      </c>
      <c r="AA1965" s="36" t="s">
        <v>17528</v>
      </c>
      <c r="AB1965">
        <v>40</v>
      </c>
      <c r="AC1965">
        <v>800</v>
      </c>
      <c r="AD1965">
        <v>3436</v>
      </c>
      <c r="AE1965" t="s">
        <v>6028</v>
      </c>
      <c r="AF1965" t="s">
        <v>23424</v>
      </c>
      <c r="AG1965" t="s">
        <v>5312</v>
      </c>
      <c r="AH1965" t="s">
        <v>5499</v>
      </c>
      <c r="AI1965" t="s">
        <v>5337</v>
      </c>
      <c r="AJ1965" t="s">
        <v>5499</v>
      </c>
      <c r="AK1965" t="s">
        <v>5314</v>
      </c>
      <c r="AL1965" t="s">
        <v>5499</v>
      </c>
      <c r="AM1965" t="s">
        <v>5316</v>
      </c>
      <c r="AN1965" t="s">
        <v>5499</v>
      </c>
      <c r="AO1965" t="s">
        <v>5319</v>
      </c>
      <c r="AP1965" t="s">
        <v>5499</v>
      </c>
      <c r="AQ1965" t="s">
        <v>5318</v>
      </c>
      <c r="AR1965" t="s">
        <v>16760</v>
      </c>
      <c r="AS1965" t="s">
        <v>15988</v>
      </c>
      <c r="AT1965" t="s">
        <v>16012</v>
      </c>
    </row>
    <row r="1966" spans="1:51" ht="15" x14ac:dyDescent="0.25">
      <c r="C1966">
        <v>437</v>
      </c>
      <c r="D1966" t="s">
        <v>5293</v>
      </c>
      <c r="E1966" s="31">
        <v>45580</v>
      </c>
      <c r="F1966">
        <v>1</v>
      </c>
      <c r="G1966" t="s">
        <v>14564</v>
      </c>
      <c r="H1966" t="s">
        <v>14564</v>
      </c>
      <c r="I1966" t="s">
        <v>15382</v>
      </c>
      <c r="J1966" t="s">
        <v>5297</v>
      </c>
      <c r="K1966" t="s">
        <v>5323</v>
      </c>
      <c r="L1966" t="s">
        <v>5299</v>
      </c>
      <c r="M1966" t="s">
        <v>14637</v>
      </c>
      <c r="N1966" t="s">
        <v>15382</v>
      </c>
      <c r="O1966">
        <v>8</v>
      </c>
      <c r="P1966" t="s">
        <v>16474</v>
      </c>
      <c r="Q1966" t="s">
        <v>5303</v>
      </c>
      <c r="R1966" t="s">
        <v>5398</v>
      </c>
      <c r="S1966" t="s">
        <v>10585</v>
      </c>
      <c r="T1966" t="s">
        <v>9673</v>
      </c>
      <c r="U1966" t="s">
        <v>5834</v>
      </c>
      <c r="V1966" s="25" t="s">
        <v>17529</v>
      </c>
      <c r="W1966" s="25" t="s">
        <v>17530</v>
      </c>
      <c r="X1966" s="25"/>
      <c r="Y1966" s="25" t="s">
        <v>17421</v>
      </c>
      <c r="Z1966" s="25" t="s">
        <v>17531</v>
      </c>
      <c r="AA1966" s="36" t="s">
        <v>17532</v>
      </c>
      <c r="AB1966">
        <v>50</v>
      </c>
      <c r="AC1966">
        <v>3500</v>
      </c>
      <c r="AD1966">
        <v>3437</v>
      </c>
      <c r="AE1966" t="s">
        <v>5314</v>
      </c>
      <c r="AF1966" t="s">
        <v>23324</v>
      </c>
      <c r="AG1966" t="s">
        <v>5312</v>
      </c>
      <c r="AH1966" t="s">
        <v>17370</v>
      </c>
      <c r="AI1966" t="s">
        <v>5337</v>
      </c>
      <c r="AJ1966" t="s">
        <v>17370</v>
      </c>
      <c r="AK1966" t="s">
        <v>5316</v>
      </c>
      <c r="AL1966" t="s">
        <v>17370</v>
      </c>
      <c r="AM1966" t="s">
        <v>5319</v>
      </c>
      <c r="AN1966" t="s">
        <v>17370</v>
      </c>
      <c r="AP1966" t="s">
        <v>23452</v>
      </c>
      <c r="AQ1966" t="s">
        <v>5314</v>
      </c>
      <c r="AR1966" t="s">
        <v>5352</v>
      </c>
      <c r="AS1966" t="s">
        <v>14647</v>
      </c>
      <c r="AT1966" t="s">
        <v>16012</v>
      </c>
    </row>
    <row r="1967" spans="1:51" ht="15" x14ac:dyDescent="0.25">
      <c r="C1967">
        <v>438</v>
      </c>
      <c r="D1967" t="s">
        <v>5293</v>
      </c>
      <c r="E1967" s="31">
        <v>45580</v>
      </c>
      <c r="F1967">
        <v>1</v>
      </c>
      <c r="G1967" t="s">
        <v>14564</v>
      </c>
      <c r="H1967" t="s">
        <v>14564</v>
      </c>
      <c r="I1967" t="s">
        <v>15382</v>
      </c>
      <c r="J1967" t="s">
        <v>5297</v>
      </c>
      <c r="K1967" t="s">
        <v>5323</v>
      </c>
      <c r="L1967" t="s">
        <v>5324</v>
      </c>
      <c r="M1967" t="s">
        <v>15981</v>
      </c>
      <c r="N1967" t="s">
        <v>15382</v>
      </c>
      <c r="O1967">
        <v>20</v>
      </c>
      <c r="P1967" t="s">
        <v>17533</v>
      </c>
      <c r="Q1967" t="s">
        <v>5440</v>
      </c>
      <c r="S1967"/>
      <c r="T1967" t="s">
        <v>17534</v>
      </c>
      <c r="U1967" t="s">
        <v>17535</v>
      </c>
      <c r="V1967" s="25" t="s">
        <v>17536</v>
      </c>
      <c r="W1967" s="25"/>
      <c r="X1967" s="25"/>
      <c r="Y1967" s="25" t="s">
        <v>17537</v>
      </c>
      <c r="Z1967" s="25" t="s">
        <v>17538</v>
      </c>
      <c r="AA1967" s="36" t="s">
        <v>17539</v>
      </c>
      <c r="AB1967">
        <v>30</v>
      </c>
      <c r="AC1967">
        <v>2400</v>
      </c>
      <c r="AD1967">
        <v>3438</v>
      </c>
      <c r="AE1967" t="s">
        <v>5375</v>
      </c>
      <c r="AF1967" t="s">
        <v>5311</v>
      </c>
      <c r="AG1967" t="s">
        <v>5312</v>
      </c>
      <c r="AH1967" t="s">
        <v>5785</v>
      </c>
      <c r="AI1967" t="s">
        <v>5337</v>
      </c>
      <c r="AJ1967" t="s">
        <v>5785</v>
      </c>
      <c r="AK1967" t="s">
        <v>5314</v>
      </c>
      <c r="AL1967" t="s">
        <v>5785</v>
      </c>
      <c r="AM1967" t="s">
        <v>5316</v>
      </c>
      <c r="AN1967" t="s">
        <v>5785</v>
      </c>
      <c r="AP1967" t="s">
        <v>23452</v>
      </c>
      <c r="AQ1967" t="s">
        <v>5375</v>
      </c>
      <c r="AR1967" t="s">
        <v>5321</v>
      </c>
      <c r="AS1967" t="s">
        <v>7318</v>
      </c>
      <c r="AT1967" t="s">
        <v>16012</v>
      </c>
    </row>
    <row r="1968" spans="1:51" ht="15" x14ac:dyDescent="0.25">
      <c r="C1968">
        <v>439</v>
      </c>
      <c r="D1968" t="s">
        <v>5293</v>
      </c>
      <c r="E1968" s="31">
        <v>45580</v>
      </c>
      <c r="F1968">
        <v>1</v>
      </c>
      <c r="G1968" t="s">
        <v>14564</v>
      </c>
      <c r="H1968" t="s">
        <v>14564</v>
      </c>
      <c r="I1968" t="s">
        <v>15382</v>
      </c>
      <c r="J1968" t="s">
        <v>5297</v>
      </c>
      <c r="K1968" t="s">
        <v>5340</v>
      </c>
      <c r="L1968" t="s">
        <v>5324</v>
      </c>
      <c r="M1968" t="s">
        <v>13922</v>
      </c>
      <c r="N1968" t="s">
        <v>15382</v>
      </c>
      <c r="O1968">
        <v>2</v>
      </c>
      <c r="P1968" t="s">
        <v>13978</v>
      </c>
      <c r="Q1968" t="s">
        <v>5303</v>
      </c>
      <c r="R1968" t="s">
        <v>5397</v>
      </c>
      <c r="S1968" t="s">
        <v>5410</v>
      </c>
      <c r="T1968" t="s">
        <v>7106</v>
      </c>
      <c r="U1968" t="s">
        <v>8370</v>
      </c>
      <c r="V1968" s="25" t="s">
        <v>17540</v>
      </c>
      <c r="W1968" s="25"/>
      <c r="X1968" s="25"/>
      <c r="Y1968" s="25" t="s">
        <v>17392</v>
      </c>
      <c r="Z1968" s="25" t="s">
        <v>17541</v>
      </c>
      <c r="AA1968" s="36" t="s">
        <v>17542</v>
      </c>
      <c r="AB1968">
        <v>40</v>
      </c>
      <c r="AC1968">
        <v>2400</v>
      </c>
      <c r="AD1968">
        <v>3439</v>
      </c>
      <c r="AE1968" t="s">
        <v>6028</v>
      </c>
      <c r="AF1968" t="s">
        <v>23473</v>
      </c>
      <c r="AG1968" t="s">
        <v>5312</v>
      </c>
      <c r="AH1968" t="s">
        <v>5499</v>
      </c>
      <c r="AI1968" t="s">
        <v>5337</v>
      </c>
      <c r="AJ1968" t="s">
        <v>5499</v>
      </c>
      <c r="AK1968" t="s">
        <v>5316</v>
      </c>
      <c r="AL1968" t="s">
        <v>5499</v>
      </c>
      <c r="AN1968" t="s">
        <v>23452</v>
      </c>
      <c r="AP1968" t="s">
        <v>23452</v>
      </c>
      <c r="AQ1968" t="s">
        <v>6028</v>
      </c>
      <c r="AR1968" t="s">
        <v>5352</v>
      </c>
      <c r="AS1968" t="s">
        <v>7318</v>
      </c>
      <c r="AT1968" t="s">
        <v>16012</v>
      </c>
      <c r="AW1968" t="s">
        <v>5398</v>
      </c>
    </row>
    <row r="1969" spans="3:51" ht="15" x14ac:dyDescent="0.25">
      <c r="C1969">
        <v>440</v>
      </c>
      <c r="D1969" t="s">
        <v>5293</v>
      </c>
      <c r="E1969" s="31">
        <v>45580</v>
      </c>
      <c r="F1969">
        <v>1</v>
      </c>
      <c r="G1969" t="s">
        <v>14564</v>
      </c>
      <c r="H1969" t="s">
        <v>14564</v>
      </c>
      <c r="I1969" t="s">
        <v>15382</v>
      </c>
      <c r="J1969" t="s">
        <v>5297</v>
      </c>
      <c r="K1969" t="s">
        <v>5340</v>
      </c>
      <c r="L1969" t="s">
        <v>5324</v>
      </c>
      <c r="M1969" t="s">
        <v>15382</v>
      </c>
      <c r="N1969" t="s">
        <v>15382</v>
      </c>
      <c r="O1969">
        <v>32</v>
      </c>
      <c r="P1969" t="s">
        <v>17543</v>
      </c>
      <c r="Q1969" t="s">
        <v>5303</v>
      </c>
      <c r="R1969" t="s">
        <v>5397</v>
      </c>
      <c r="S1969" t="s">
        <v>5891</v>
      </c>
      <c r="T1969" t="s">
        <v>7240</v>
      </c>
      <c r="U1969" t="s">
        <v>17544</v>
      </c>
      <c r="V1969" s="25" t="s">
        <v>17545</v>
      </c>
      <c r="W1969" s="25"/>
      <c r="X1969" s="25"/>
      <c r="Y1969" s="25" t="s">
        <v>17546</v>
      </c>
      <c r="Z1969" s="25" t="s">
        <v>17547</v>
      </c>
      <c r="AA1969" s="36" t="s">
        <v>17548</v>
      </c>
      <c r="AB1969">
        <v>60</v>
      </c>
      <c r="AC1969">
        <v>2400</v>
      </c>
      <c r="AD1969">
        <v>3440</v>
      </c>
      <c r="AE1969" t="s">
        <v>10812</v>
      </c>
      <c r="AF1969" t="s">
        <v>6443</v>
      </c>
      <c r="AG1969" t="s">
        <v>5312</v>
      </c>
      <c r="AH1969" t="s">
        <v>23488</v>
      </c>
      <c r="AI1969" t="s">
        <v>5337</v>
      </c>
      <c r="AJ1969" t="s">
        <v>23488</v>
      </c>
      <c r="AK1969" t="s">
        <v>5318</v>
      </c>
      <c r="AL1969" t="s">
        <v>23488</v>
      </c>
      <c r="AM1969" t="s">
        <v>5319</v>
      </c>
      <c r="AN1969" t="s">
        <v>23488</v>
      </c>
      <c r="AP1969" t="s">
        <v>23452</v>
      </c>
      <c r="AQ1969" t="s">
        <v>5314</v>
      </c>
      <c r="AR1969" t="s">
        <v>5352</v>
      </c>
      <c r="AS1969" t="s">
        <v>5353</v>
      </c>
      <c r="AT1969" t="s">
        <v>16012</v>
      </c>
    </row>
    <row r="1970" spans="3:51" ht="15" x14ac:dyDescent="0.25">
      <c r="C1970">
        <v>441</v>
      </c>
      <c r="D1970" t="s">
        <v>5293</v>
      </c>
      <c r="E1970" s="31">
        <v>45579</v>
      </c>
      <c r="F1970">
        <v>1</v>
      </c>
      <c r="G1970" t="s">
        <v>14564</v>
      </c>
      <c r="H1970" t="s">
        <v>14564</v>
      </c>
      <c r="I1970" t="s">
        <v>15382</v>
      </c>
      <c r="J1970" t="s">
        <v>5388</v>
      </c>
      <c r="K1970" t="s">
        <v>5340</v>
      </c>
      <c r="L1970" t="s">
        <v>5299</v>
      </c>
      <c r="M1970" t="s">
        <v>17549</v>
      </c>
      <c r="N1970" t="s">
        <v>15382</v>
      </c>
      <c r="O1970">
        <v>7</v>
      </c>
      <c r="P1970" t="s">
        <v>17550</v>
      </c>
      <c r="Q1970" t="s">
        <v>5303</v>
      </c>
      <c r="R1970" t="s">
        <v>5891</v>
      </c>
      <c r="S1970"/>
      <c r="T1970" t="s">
        <v>17551</v>
      </c>
      <c r="U1970" t="s">
        <v>17552</v>
      </c>
      <c r="V1970" s="25" t="s">
        <v>17553</v>
      </c>
      <c r="W1970" s="25"/>
      <c r="X1970" s="25"/>
      <c r="Y1970" s="25" t="s">
        <v>17554</v>
      </c>
      <c r="Z1970" s="25" t="s">
        <v>17555</v>
      </c>
      <c r="AA1970" s="36" t="s">
        <v>17556</v>
      </c>
      <c r="AB1970">
        <v>20</v>
      </c>
      <c r="AC1970">
        <v>1000</v>
      </c>
      <c r="AD1970">
        <v>3441</v>
      </c>
      <c r="AE1970" t="s">
        <v>5314</v>
      </c>
      <c r="AF1970" t="s">
        <v>6007</v>
      </c>
      <c r="AG1970" t="s">
        <v>5312</v>
      </c>
      <c r="AH1970" t="s">
        <v>5315</v>
      </c>
      <c r="AI1970" t="s">
        <v>5316</v>
      </c>
      <c r="AJ1970" t="s">
        <v>5315</v>
      </c>
      <c r="AL1970" t="s">
        <v>23452</v>
      </c>
      <c r="AN1970" t="s">
        <v>23452</v>
      </c>
      <c r="AP1970" t="s">
        <v>23452</v>
      </c>
      <c r="AQ1970" t="s">
        <v>5314</v>
      </c>
      <c r="AR1970" t="s">
        <v>5419</v>
      </c>
      <c r="AS1970" t="s">
        <v>23923</v>
      </c>
      <c r="AT1970" t="s">
        <v>17129</v>
      </c>
    </row>
    <row r="1971" spans="3:51" ht="15" x14ac:dyDescent="0.25">
      <c r="C1971">
        <v>442</v>
      </c>
      <c r="D1971" t="s">
        <v>5293</v>
      </c>
      <c r="E1971" s="31">
        <v>45579</v>
      </c>
      <c r="F1971">
        <v>1</v>
      </c>
      <c r="G1971" t="s">
        <v>14564</v>
      </c>
      <c r="H1971" t="s">
        <v>14564</v>
      </c>
      <c r="I1971" t="s">
        <v>15382</v>
      </c>
      <c r="J1971" t="s">
        <v>5388</v>
      </c>
      <c r="K1971" t="s">
        <v>5340</v>
      </c>
      <c r="L1971" t="s">
        <v>5324</v>
      </c>
      <c r="M1971" t="s">
        <v>17549</v>
      </c>
      <c r="N1971" t="s">
        <v>17120</v>
      </c>
      <c r="O1971">
        <v>3</v>
      </c>
      <c r="P1971" t="s">
        <v>14971</v>
      </c>
      <c r="Q1971" t="s">
        <v>5440</v>
      </c>
      <c r="S1971"/>
      <c r="T1971" t="s">
        <v>7240</v>
      </c>
      <c r="U1971" t="s">
        <v>17271</v>
      </c>
      <c r="V1971" s="25" t="s">
        <v>17557</v>
      </c>
      <c r="W1971" s="25"/>
      <c r="X1971" s="25"/>
      <c r="Y1971" s="25" t="s">
        <v>17554</v>
      </c>
      <c r="Z1971" s="25" t="s">
        <v>17558</v>
      </c>
      <c r="AA1971" s="36" t="s">
        <v>17559</v>
      </c>
      <c r="AB1971">
        <v>10</v>
      </c>
      <c r="AC1971">
        <v>400</v>
      </c>
      <c r="AD1971">
        <v>3442</v>
      </c>
      <c r="AE1971" t="s">
        <v>5312</v>
      </c>
      <c r="AF1971" t="s">
        <v>5311</v>
      </c>
      <c r="AG1971" t="s">
        <v>5337</v>
      </c>
      <c r="AH1971" t="s">
        <v>5315</v>
      </c>
      <c r="AI1971" t="s">
        <v>5314</v>
      </c>
      <c r="AJ1971" t="s">
        <v>5315</v>
      </c>
      <c r="AL1971" t="s">
        <v>23452</v>
      </c>
      <c r="AN1971" t="s">
        <v>23452</v>
      </c>
      <c r="AP1971" t="s">
        <v>23452</v>
      </c>
      <c r="AQ1971" t="s">
        <v>5312</v>
      </c>
      <c r="AR1971" t="s">
        <v>5419</v>
      </c>
      <c r="AS1971" t="s">
        <v>10340</v>
      </c>
      <c r="AT1971" t="s">
        <v>17129</v>
      </c>
    </row>
    <row r="1972" spans="3:51" ht="15" x14ac:dyDescent="0.25">
      <c r="C1972">
        <v>443</v>
      </c>
      <c r="D1972" t="s">
        <v>5293</v>
      </c>
      <c r="E1972" s="31">
        <v>45574</v>
      </c>
      <c r="F1972">
        <v>1</v>
      </c>
      <c r="G1972" t="s">
        <v>14564</v>
      </c>
      <c r="H1972" t="s">
        <v>14564</v>
      </c>
      <c r="I1972" t="s">
        <v>17560</v>
      </c>
      <c r="J1972" t="s">
        <v>5297</v>
      </c>
      <c r="K1972" t="s">
        <v>5340</v>
      </c>
      <c r="L1972" t="s">
        <v>5299</v>
      </c>
      <c r="M1972" t="s">
        <v>17561</v>
      </c>
      <c r="N1972" t="s">
        <v>17562</v>
      </c>
      <c r="O1972">
        <v>4</v>
      </c>
      <c r="P1972" t="s">
        <v>12901</v>
      </c>
      <c r="Q1972" t="s">
        <v>5303</v>
      </c>
      <c r="R1972" t="s">
        <v>5410</v>
      </c>
      <c r="S1972"/>
      <c r="T1972" t="s">
        <v>17563</v>
      </c>
      <c r="U1972" t="s">
        <v>6755</v>
      </c>
      <c r="V1972" s="25" t="s">
        <v>17564</v>
      </c>
      <c r="W1972" s="25"/>
      <c r="X1972" s="25"/>
      <c r="Y1972" s="25" t="s">
        <v>17565</v>
      </c>
      <c r="Z1972" s="25" t="s">
        <v>17566</v>
      </c>
      <c r="AA1972" s="36" t="s">
        <v>17567</v>
      </c>
      <c r="AB1972">
        <v>10</v>
      </c>
      <c r="AC1972">
        <v>300</v>
      </c>
      <c r="AD1972">
        <v>3443</v>
      </c>
      <c r="AE1972" t="s">
        <v>5312</v>
      </c>
      <c r="AF1972" t="s">
        <v>5418</v>
      </c>
      <c r="AG1972" t="s">
        <v>5337</v>
      </c>
      <c r="AH1972" t="s">
        <v>5313</v>
      </c>
      <c r="AI1972" t="s">
        <v>5314</v>
      </c>
      <c r="AJ1972" t="s">
        <v>5313</v>
      </c>
      <c r="AK1972" t="s">
        <v>5318</v>
      </c>
      <c r="AL1972" t="s">
        <v>5313</v>
      </c>
      <c r="AM1972" t="s">
        <v>5319</v>
      </c>
      <c r="AN1972" t="s">
        <v>5313</v>
      </c>
      <c r="AP1972" t="s">
        <v>23452</v>
      </c>
      <c r="AQ1972" t="s">
        <v>5312</v>
      </c>
      <c r="AR1972" t="s">
        <v>5352</v>
      </c>
      <c r="AS1972" t="s">
        <v>5352</v>
      </c>
      <c r="AT1972" t="s">
        <v>16012</v>
      </c>
    </row>
    <row r="1973" spans="3:51" ht="15" x14ac:dyDescent="0.25">
      <c r="C1973">
        <v>444</v>
      </c>
      <c r="D1973" t="s">
        <v>5293</v>
      </c>
      <c r="E1973" s="31">
        <v>45574</v>
      </c>
      <c r="F1973">
        <v>1</v>
      </c>
      <c r="G1973" t="s">
        <v>14564</v>
      </c>
      <c r="H1973" t="s">
        <v>14564</v>
      </c>
      <c r="I1973" t="s">
        <v>17560</v>
      </c>
      <c r="J1973" t="s">
        <v>5339</v>
      </c>
      <c r="K1973" t="s">
        <v>5298</v>
      </c>
      <c r="L1973" t="s">
        <v>5324</v>
      </c>
      <c r="M1973" t="s">
        <v>17568</v>
      </c>
      <c r="N1973" t="s">
        <v>17561</v>
      </c>
      <c r="O1973">
        <v>2.5</v>
      </c>
      <c r="P1973" t="s">
        <v>17569</v>
      </c>
      <c r="Q1973" t="s">
        <v>5303</v>
      </c>
      <c r="S1973"/>
      <c r="T1973" t="s">
        <v>17570</v>
      </c>
      <c r="U1973" t="s">
        <v>17571</v>
      </c>
      <c r="V1973" s="25" t="s">
        <v>17572</v>
      </c>
      <c r="W1973" s="25"/>
      <c r="X1973" s="25"/>
      <c r="Y1973" s="25" t="s">
        <v>17573</v>
      </c>
      <c r="Z1973" s="25" t="s">
        <v>17574</v>
      </c>
      <c r="AA1973" s="36" t="s">
        <v>17575</v>
      </c>
      <c r="AB1973">
        <v>20</v>
      </c>
      <c r="AC1973">
        <v>1000</v>
      </c>
      <c r="AD1973">
        <v>3444</v>
      </c>
      <c r="AE1973" t="s">
        <v>17576</v>
      </c>
      <c r="AF1973" t="s">
        <v>23325</v>
      </c>
      <c r="AG1973" t="s">
        <v>5312</v>
      </c>
      <c r="AH1973" t="s">
        <v>5437</v>
      </c>
      <c r="AI1973" t="s">
        <v>5314</v>
      </c>
      <c r="AJ1973" t="s">
        <v>5437</v>
      </c>
      <c r="AK1973" t="s">
        <v>5316</v>
      </c>
      <c r="AL1973" t="s">
        <v>5437</v>
      </c>
      <c r="AM1973" t="s">
        <v>5318</v>
      </c>
      <c r="AN1973" t="s">
        <v>5437</v>
      </c>
      <c r="AP1973" t="s">
        <v>23452</v>
      </c>
      <c r="AQ1973" t="s">
        <v>5337</v>
      </c>
      <c r="AR1973" t="s">
        <v>23736</v>
      </c>
      <c r="AS1973" t="s">
        <v>15988</v>
      </c>
      <c r="AT1973" t="s">
        <v>16012</v>
      </c>
    </row>
    <row r="1974" spans="3:51" x14ac:dyDescent="0.2">
      <c r="C1974">
        <v>444</v>
      </c>
      <c r="AA1974" s="28"/>
      <c r="AD1974">
        <v>3444</v>
      </c>
      <c r="AE1974" t="s">
        <v>5316</v>
      </c>
      <c r="AF1974" t="s">
        <v>24042</v>
      </c>
    </row>
    <row r="1975" spans="3:51" ht="15" x14ac:dyDescent="0.25">
      <c r="C1975">
        <v>445</v>
      </c>
      <c r="D1975" t="s">
        <v>5293</v>
      </c>
      <c r="E1975" s="31">
        <v>45574</v>
      </c>
      <c r="F1975">
        <v>1</v>
      </c>
      <c r="G1975" t="s">
        <v>14564</v>
      </c>
      <c r="H1975" t="s">
        <v>14564</v>
      </c>
      <c r="I1975" t="s">
        <v>17560</v>
      </c>
      <c r="J1975" t="s">
        <v>5297</v>
      </c>
      <c r="K1975" t="s">
        <v>5340</v>
      </c>
      <c r="L1975" t="s">
        <v>5299</v>
      </c>
      <c r="M1975" t="s">
        <v>17561</v>
      </c>
      <c r="N1975" t="s">
        <v>17562</v>
      </c>
      <c r="O1975">
        <v>8</v>
      </c>
      <c r="P1975" t="s">
        <v>17577</v>
      </c>
      <c r="Q1975" t="s">
        <v>5303</v>
      </c>
      <c r="S1975"/>
      <c r="T1975" t="s">
        <v>16094</v>
      </c>
      <c r="U1975" t="s">
        <v>11212</v>
      </c>
      <c r="V1975" s="25" t="s">
        <v>17578</v>
      </c>
      <c r="W1975" s="25"/>
      <c r="X1975" s="25"/>
      <c r="Y1975" s="25" t="s">
        <v>17579</v>
      </c>
      <c r="Z1975" s="25" t="s">
        <v>17580</v>
      </c>
      <c r="AA1975" s="36" t="s">
        <v>17581</v>
      </c>
      <c r="AB1975">
        <v>20</v>
      </c>
      <c r="AC1975">
        <v>650</v>
      </c>
      <c r="AD1975">
        <v>3445</v>
      </c>
      <c r="AE1975" t="s">
        <v>5312</v>
      </c>
      <c r="AF1975" t="s">
        <v>6007</v>
      </c>
      <c r="AG1975" t="s">
        <v>5319</v>
      </c>
      <c r="AH1975" t="s">
        <v>5315</v>
      </c>
      <c r="AJ1975" t="s">
        <v>23452</v>
      </c>
      <c r="AL1975" t="s">
        <v>23452</v>
      </c>
      <c r="AN1975" t="s">
        <v>23452</v>
      </c>
      <c r="AP1975" t="s">
        <v>23452</v>
      </c>
      <c r="AQ1975" t="s">
        <v>5312</v>
      </c>
      <c r="AR1975" t="s">
        <v>6633</v>
      </c>
      <c r="AS1975" t="s">
        <v>15763</v>
      </c>
      <c r="AT1975" t="s">
        <v>16012</v>
      </c>
    </row>
    <row r="1976" spans="3:51" ht="15" x14ac:dyDescent="0.25">
      <c r="C1976">
        <v>446</v>
      </c>
      <c r="D1976" t="s">
        <v>5293</v>
      </c>
      <c r="E1976" s="31">
        <v>45574</v>
      </c>
      <c r="F1976">
        <v>1</v>
      </c>
      <c r="G1976" t="s">
        <v>14564</v>
      </c>
      <c r="H1976" t="s">
        <v>14564</v>
      </c>
      <c r="I1976" t="s">
        <v>17560</v>
      </c>
      <c r="J1976" t="s">
        <v>5297</v>
      </c>
      <c r="K1976" t="s">
        <v>5340</v>
      </c>
      <c r="L1976" t="s">
        <v>5299</v>
      </c>
      <c r="M1976" t="s">
        <v>17582</v>
      </c>
      <c r="N1976" t="s">
        <v>17562</v>
      </c>
      <c r="O1976">
        <v>1.17</v>
      </c>
      <c r="P1976" t="s">
        <v>17583</v>
      </c>
      <c r="Q1976" t="s">
        <v>5303</v>
      </c>
      <c r="R1976" t="s">
        <v>5397</v>
      </c>
      <c r="S1976"/>
      <c r="T1976" t="s">
        <v>17584</v>
      </c>
      <c r="U1976" t="s">
        <v>17585</v>
      </c>
      <c r="V1976" s="25" t="s">
        <v>17586</v>
      </c>
      <c r="W1976" s="25"/>
      <c r="X1976" s="25"/>
      <c r="Y1976" s="25" t="s">
        <v>17587</v>
      </c>
      <c r="Z1976" s="25" t="s">
        <v>17588</v>
      </c>
      <c r="AA1976" s="36" t="s">
        <v>17589</v>
      </c>
      <c r="AB1976">
        <v>20</v>
      </c>
      <c r="AC1976">
        <v>1600</v>
      </c>
      <c r="AD1976">
        <v>3446</v>
      </c>
      <c r="AE1976" t="s">
        <v>5310</v>
      </c>
      <c r="AF1976" t="s">
        <v>5418</v>
      </c>
      <c r="AG1976" t="s">
        <v>5999</v>
      </c>
      <c r="AH1976" t="s">
        <v>5785</v>
      </c>
      <c r="AJ1976" t="s">
        <v>23452</v>
      </c>
      <c r="AL1976" t="s">
        <v>23452</v>
      </c>
      <c r="AN1976" t="s">
        <v>23452</v>
      </c>
      <c r="AP1976" t="s">
        <v>23452</v>
      </c>
      <c r="AQ1976" t="s">
        <v>5310</v>
      </c>
      <c r="AR1976" t="s">
        <v>5352</v>
      </c>
      <c r="AS1976" t="s">
        <v>5759</v>
      </c>
      <c r="AT1976" t="s">
        <v>16012</v>
      </c>
    </row>
    <row r="1977" spans="3:51" ht="15" x14ac:dyDescent="0.25">
      <c r="C1977">
        <v>447</v>
      </c>
      <c r="D1977" t="s">
        <v>5293</v>
      </c>
      <c r="E1977" s="31">
        <v>45574</v>
      </c>
      <c r="F1977">
        <v>1</v>
      </c>
      <c r="G1977" t="s">
        <v>14564</v>
      </c>
      <c r="H1977" t="s">
        <v>14564</v>
      </c>
      <c r="I1977" t="s">
        <v>17560</v>
      </c>
      <c r="J1977" t="s">
        <v>5339</v>
      </c>
      <c r="K1977" t="s">
        <v>5298</v>
      </c>
      <c r="L1977" t="s">
        <v>5324</v>
      </c>
      <c r="M1977" t="s">
        <v>17590</v>
      </c>
      <c r="N1977" t="s">
        <v>17568</v>
      </c>
      <c r="O1977">
        <v>5</v>
      </c>
      <c r="P1977" t="s">
        <v>17591</v>
      </c>
      <c r="Q1977" t="s">
        <v>5440</v>
      </c>
      <c r="S1977"/>
      <c r="T1977" t="s">
        <v>17592</v>
      </c>
      <c r="U1977" t="s">
        <v>17593</v>
      </c>
      <c r="V1977" s="25" t="s">
        <v>17594</v>
      </c>
      <c r="W1977" s="25"/>
      <c r="X1977" s="25"/>
      <c r="Y1977" s="25" t="s">
        <v>17595</v>
      </c>
      <c r="Z1977" s="25" t="s">
        <v>17596</v>
      </c>
      <c r="AA1977" s="36" t="s">
        <v>17597</v>
      </c>
      <c r="AB1977">
        <v>40</v>
      </c>
      <c r="AC1977">
        <v>1000</v>
      </c>
      <c r="AD1977">
        <v>3447</v>
      </c>
      <c r="AE1977" t="s">
        <v>5316</v>
      </c>
      <c r="AF1977" t="s">
        <v>23325</v>
      </c>
      <c r="AG1977" t="s">
        <v>5337</v>
      </c>
      <c r="AH1977" t="s">
        <v>10601</v>
      </c>
      <c r="AJ1977" t="s">
        <v>23452</v>
      </c>
      <c r="AL1977" t="s">
        <v>23452</v>
      </c>
      <c r="AN1977" t="s">
        <v>23452</v>
      </c>
      <c r="AP1977" t="s">
        <v>23452</v>
      </c>
      <c r="AQ1977" t="s">
        <v>5316</v>
      </c>
      <c r="AR1977" t="s">
        <v>5352</v>
      </c>
      <c r="AS1977" t="s">
        <v>23924</v>
      </c>
      <c r="AT1977" t="s">
        <v>16012</v>
      </c>
    </row>
    <row r="1978" spans="3:51" ht="15" x14ac:dyDescent="0.25">
      <c r="C1978">
        <v>448</v>
      </c>
      <c r="D1978" t="s">
        <v>5293</v>
      </c>
      <c r="E1978" s="31">
        <v>45574</v>
      </c>
      <c r="F1978">
        <v>1</v>
      </c>
      <c r="G1978" t="s">
        <v>14564</v>
      </c>
      <c r="H1978" t="s">
        <v>14564</v>
      </c>
      <c r="I1978" t="s">
        <v>17560</v>
      </c>
      <c r="J1978" t="s">
        <v>5339</v>
      </c>
      <c r="K1978" t="s">
        <v>5340</v>
      </c>
      <c r="L1978" t="s">
        <v>5324</v>
      </c>
      <c r="M1978" t="s">
        <v>17568</v>
      </c>
      <c r="N1978" t="s">
        <v>17568</v>
      </c>
      <c r="O1978">
        <v>3</v>
      </c>
      <c r="P1978" t="s">
        <v>17598</v>
      </c>
      <c r="Q1978" t="s">
        <v>5303</v>
      </c>
      <c r="S1978"/>
      <c r="T1978" t="s">
        <v>17599</v>
      </c>
      <c r="U1978" t="s">
        <v>17495</v>
      </c>
      <c r="V1978" s="25" t="s">
        <v>17600</v>
      </c>
      <c r="W1978" s="25"/>
      <c r="X1978" s="25"/>
      <c r="Y1978" s="25" t="s">
        <v>17601</v>
      </c>
      <c r="Z1978" s="25" t="s">
        <v>17602</v>
      </c>
      <c r="AA1978" s="36" t="s">
        <v>17603</v>
      </c>
      <c r="AB1978">
        <v>20</v>
      </c>
      <c r="AC1978">
        <v>800</v>
      </c>
      <c r="AD1978">
        <v>3448</v>
      </c>
      <c r="AE1978" t="s">
        <v>5316</v>
      </c>
      <c r="AF1978" t="s">
        <v>5418</v>
      </c>
      <c r="AG1978" t="s">
        <v>5312</v>
      </c>
      <c r="AH1978" t="s">
        <v>14675</v>
      </c>
      <c r="AJ1978" t="s">
        <v>23452</v>
      </c>
      <c r="AL1978" t="s">
        <v>23452</v>
      </c>
      <c r="AN1978" t="s">
        <v>23452</v>
      </c>
      <c r="AP1978" t="s">
        <v>23452</v>
      </c>
      <c r="AQ1978" t="s">
        <v>5368</v>
      </c>
      <c r="AR1978" t="s">
        <v>8894</v>
      </c>
      <c r="AS1978" t="s">
        <v>14864</v>
      </c>
      <c r="AT1978" t="s">
        <v>16012</v>
      </c>
    </row>
    <row r="1979" spans="3:51" ht="15" x14ac:dyDescent="0.25">
      <c r="C1979">
        <v>449</v>
      </c>
      <c r="D1979" t="s">
        <v>5293</v>
      </c>
      <c r="E1979" s="31">
        <v>45574</v>
      </c>
      <c r="F1979">
        <v>1</v>
      </c>
      <c r="G1979" t="s">
        <v>14564</v>
      </c>
      <c r="H1979" t="s">
        <v>14564</v>
      </c>
      <c r="I1979" t="s">
        <v>17560</v>
      </c>
      <c r="J1979" t="s">
        <v>5297</v>
      </c>
      <c r="K1979" t="s">
        <v>5340</v>
      </c>
      <c r="L1979" t="s">
        <v>5324</v>
      </c>
      <c r="M1979" t="s">
        <v>17562</v>
      </c>
      <c r="N1979" t="s">
        <v>17604</v>
      </c>
      <c r="O1979">
        <v>12</v>
      </c>
      <c r="P1979" t="s">
        <v>12901</v>
      </c>
      <c r="Q1979" t="s">
        <v>5303</v>
      </c>
      <c r="R1979" t="s">
        <v>5410</v>
      </c>
      <c r="S1979" t="s">
        <v>10333</v>
      </c>
      <c r="T1979" t="s">
        <v>17605</v>
      </c>
      <c r="U1979" t="s">
        <v>17606</v>
      </c>
      <c r="V1979" s="25" t="s">
        <v>17607</v>
      </c>
      <c r="W1979" s="25" t="s">
        <v>17608</v>
      </c>
      <c r="X1979" s="25" t="s">
        <v>17609</v>
      </c>
      <c r="Y1979" s="25" t="s">
        <v>17610</v>
      </c>
      <c r="Z1979" s="25" t="s">
        <v>17611</v>
      </c>
      <c r="AA1979" s="36" t="s">
        <v>17612</v>
      </c>
      <c r="AB1979">
        <v>25</v>
      </c>
      <c r="AC1979">
        <v>1000</v>
      </c>
      <c r="AD1979">
        <v>3449</v>
      </c>
      <c r="AE1979" t="s">
        <v>5316</v>
      </c>
      <c r="AF1979" t="s">
        <v>5418</v>
      </c>
      <c r="AG1979" t="s">
        <v>5316</v>
      </c>
      <c r="AH1979" t="s">
        <v>14675</v>
      </c>
      <c r="AJ1979" t="s">
        <v>23452</v>
      </c>
      <c r="AL1979" t="s">
        <v>23452</v>
      </c>
      <c r="AN1979" t="s">
        <v>23452</v>
      </c>
      <c r="AP1979" t="s">
        <v>23452</v>
      </c>
      <c r="AQ1979" t="s">
        <v>5312</v>
      </c>
      <c r="AR1979" t="s">
        <v>23737</v>
      </c>
      <c r="AS1979" t="s">
        <v>13985</v>
      </c>
      <c r="AT1979" t="s">
        <v>16012</v>
      </c>
    </row>
    <row r="1980" spans="3:51" ht="15" x14ac:dyDescent="0.25">
      <c r="C1980">
        <v>450</v>
      </c>
      <c r="D1980" t="s">
        <v>5293</v>
      </c>
      <c r="E1980" s="31">
        <v>45574</v>
      </c>
      <c r="F1980">
        <v>1</v>
      </c>
      <c r="G1980" t="s">
        <v>14564</v>
      </c>
      <c r="H1980" t="s">
        <v>14564</v>
      </c>
      <c r="I1980" t="s">
        <v>17560</v>
      </c>
      <c r="J1980" t="s">
        <v>5297</v>
      </c>
      <c r="K1980" t="s">
        <v>5323</v>
      </c>
      <c r="L1980" t="s">
        <v>5324</v>
      </c>
      <c r="M1980" t="s">
        <v>17562</v>
      </c>
      <c r="N1980" t="s">
        <v>17604</v>
      </c>
      <c r="O1980">
        <v>12</v>
      </c>
      <c r="P1980" t="s">
        <v>17613</v>
      </c>
      <c r="Q1980" t="s">
        <v>5303</v>
      </c>
      <c r="R1980" t="s">
        <v>5397</v>
      </c>
      <c r="S1980" t="s">
        <v>5398</v>
      </c>
      <c r="T1980" t="s">
        <v>17614</v>
      </c>
      <c r="U1980" t="s">
        <v>17615</v>
      </c>
      <c r="V1980" s="25" t="s">
        <v>17616</v>
      </c>
      <c r="W1980" s="25"/>
      <c r="X1980" s="25"/>
      <c r="Y1980" s="25" t="s">
        <v>17617</v>
      </c>
      <c r="Z1980" s="25" t="s">
        <v>17618</v>
      </c>
      <c r="AA1980" s="36" t="s">
        <v>17619</v>
      </c>
      <c r="AB1980">
        <v>30</v>
      </c>
      <c r="AC1980">
        <v>1200</v>
      </c>
      <c r="AD1980">
        <v>3450</v>
      </c>
      <c r="AE1980" t="s">
        <v>5316</v>
      </c>
      <c r="AF1980" t="s">
        <v>5418</v>
      </c>
      <c r="AG1980" t="s">
        <v>5337</v>
      </c>
      <c r="AH1980" t="s">
        <v>5315</v>
      </c>
      <c r="AJ1980" t="s">
        <v>23452</v>
      </c>
      <c r="AL1980" t="s">
        <v>23452</v>
      </c>
      <c r="AN1980" t="s">
        <v>23452</v>
      </c>
      <c r="AP1980" t="s">
        <v>23452</v>
      </c>
      <c r="AQ1980" t="s">
        <v>5316</v>
      </c>
      <c r="AR1980" t="s">
        <v>8894</v>
      </c>
      <c r="AS1980" t="s">
        <v>15988</v>
      </c>
      <c r="AT1980" t="s">
        <v>16012</v>
      </c>
    </row>
    <row r="1981" spans="3:51" ht="15" x14ac:dyDescent="0.25">
      <c r="C1981">
        <v>451</v>
      </c>
      <c r="D1981" t="s">
        <v>5293</v>
      </c>
      <c r="E1981" s="31">
        <v>45574</v>
      </c>
      <c r="F1981">
        <v>1</v>
      </c>
      <c r="G1981" t="s">
        <v>14564</v>
      </c>
      <c r="H1981" t="s">
        <v>14564</v>
      </c>
      <c r="I1981" t="s">
        <v>17560</v>
      </c>
      <c r="J1981" t="s">
        <v>5297</v>
      </c>
      <c r="K1981" t="s">
        <v>5340</v>
      </c>
      <c r="L1981" t="s">
        <v>5324</v>
      </c>
      <c r="M1981" t="s">
        <v>17620</v>
      </c>
      <c r="N1981" t="s">
        <v>17621</v>
      </c>
      <c r="O1981">
        <v>12.5</v>
      </c>
      <c r="P1981" t="s">
        <v>17622</v>
      </c>
      <c r="Q1981" t="s">
        <v>5397</v>
      </c>
      <c r="S1981"/>
      <c r="T1981" t="s">
        <v>17623</v>
      </c>
      <c r="U1981" t="s">
        <v>17624</v>
      </c>
      <c r="V1981" s="25" t="s">
        <v>17625</v>
      </c>
      <c r="W1981" s="25"/>
      <c r="X1981" s="25"/>
      <c r="Y1981" s="25" t="s">
        <v>17626</v>
      </c>
      <c r="Z1981" s="25" t="s">
        <v>17627</v>
      </c>
      <c r="AA1981" s="36" t="s">
        <v>17628</v>
      </c>
      <c r="AB1981">
        <v>10</v>
      </c>
      <c r="AC1981">
        <v>200</v>
      </c>
      <c r="AD1981">
        <v>3451</v>
      </c>
      <c r="AE1981" t="s">
        <v>5368</v>
      </c>
      <c r="AF1981" t="s">
        <v>5418</v>
      </c>
      <c r="AG1981" t="s">
        <v>5337</v>
      </c>
      <c r="AH1981" t="s">
        <v>5315</v>
      </c>
      <c r="AJ1981" t="s">
        <v>23452</v>
      </c>
      <c r="AL1981" t="s">
        <v>23452</v>
      </c>
      <c r="AN1981" t="s">
        <v>23452</v>
      </c>
      <c r="AP1981" t="s">
        <v>23452</v>
      </c>
      <c r="AQ1981" t="s">
        <v>5316</v>
      </c>
      <c r="AR1981" t="s">
        <v>23738</v>
      </c>
      <c r="AS1981" t="s">
        <v>23925</v>
      </c>
      <c r="AT1981" t="s">
        <v>16012</v>
      </c>
    </row>
    <row r="1982" spans="3:51" ht="15" x14ac:dyDescent="0.25">
      <c r="C1982">
        <v>452</v>
      </c>
      <c r="D1982" t="s">
        <v>5293</v>
      </c>
      <c r="E1982" s="31">
        <v>45574</v>
      </c>
      <c r="F1982">
        <v>1</v>
      </c>
      <c r="G1982" t="s">
        <v>14564</v>
      </c>
      <c r="H1982" t="s">
        <v>14564</v>
      </c>
      <c r="I1982" t="s">
        <v>17560</v>
      </c>
      <c r="J1982" t="s">
        <v>5388</v>
      </c>
      <c r="K1982" t="s">
        <v>5298</v>
      </c>
      <c r="L1982" t="s">
        <v>5324</v>
      </c>
      <c r="M1982" t="s">
        <v>17582</v>
      </c>
      <c r="N1982" t="s">
        <v>17562</v>
      </c>
      <c r="O1982">
        <v>10.5</v>
      </c>
      <c r="P1982" t="s">
        <v>17629</v>
      </c>
      <c r="Q1982" t="s">
        <v>5397</v>
      </c>
      <c r="S1982"/>
      <c r="T1982" t="s">
        <v>17630</v>
      </c>
      <c r="U1982" t="s">
        <v>17631</v>
      </c>
      <c r="V1982" s="25" t="s">
        <v>17632</v>
      </c>
      <c r="W1982" s="25" t="s">
        <v>17633</v>
      </c>
      <c r="X1982" s="25" t="s">
        <v>17634</v>
      </c>
      <c r="Y1982" s="25" t="s">
        <v>17635</v>
      </c>
      <c r="Z1982" s="25" t="s">
        <v>17636</v>
      </c>
      <c r="AA1982" s="36" t="s">
        <v>17637</v>
      </c>
      <c r="AB1982">
        <v>30</v>
      </c>
      <c r="AC1982">
        <v>2400</v>
      </c>
      <c r="AD1982">
        <v>3452</v>
      </c>
      <c r="AE1982" t="s">
        <v>5314</v>
      </c>
      <c r="AF1982" t="s">
        <v>5311</v>
      </c>
      <c r="AG1982" t="s">
        <v>5337</v>
      </c>
      <c r="AH1982" t="s">
        <v>9568</v>
      </c>
      <c r="AI1982" t="s">
        <v>5316</v>
      </c>
      <c r="AJ1982" t="s">
        <v>9568</v>
      </c>
      <c r="AK1982" t="s">
        <v>5318</v>
      </c>
      <c r="AL1982" t="s">
        <v>9568</v>
      </c>
      <c r="AM1982" t="s">
        <v>5319</v>
      </c>
      <c r="AN1982" t="s">
        <v>9568</v>
      </c>
      <c r="AP1982" t="s">
        <v>23452</v>
      </c>
      <c r="AQ1982" t="s">
        <v>5314</v>
      </c>
      <c r="AR1982" t="s">
        <v>5352</v>
      </c>
      <c r="AS1982" t="s">
        <v>15988</v>
      </c>
      <c r="AT1982" t="s">
        <v>16012</v>
      </c>
    </row>
    <row r="1983" spans="3:51" ht="15" x14ac:dyDescent="0.25">
      <c r="C1983">
        <v>453</v>
      </c>
      <c r="D1983" t="s">
        <v>5293</v>
      </c>
      <c r="E1983" s="31">
        <v>45575</v>
      </c>
      <c r="F1983">
        <v>1</v>
      </c>
      <c r="G1983" t="s">
        <v>14564</v>
      </c>
      <c r="H1983" t="s">
        <v>14564</v>
      </c>
      <c r="I1983" t="s">
        <v>17560</v>
      </c>
      <c r="J1983" t="s">
        <v>5339</v>
      </c>
      <c r="K1983" t="s">
        <v>5298</v>
      </c>
      <c r="L1983" t="s">
        <v>5324</v>
      </c>
      <c r="M1983" t="s">
        <v>17638</v>
      </c>
      <c r="N1983" t="s">
        <v>17639</v>
      </c>
      <c r="O1983">
        <v>12</v>
      </c>
      <c r="P1983" t="s">
        <v>17640</v>
      </c>
      <c r="Q1983" t="s">
        <v>5303</v>
      </c>
      <c r="R1983" t="s">
        <v>5397</v>
      </c>
      <c r="S1983"/>
      <c r="T1983" t="s">
        <v>5493</v>
      </c>
      <c r="U1983" t="s">
        <v>17641</v>
      </c>
      <c r="V1983" s="25" t="s">
        <v>15077</v>
      </c>
      <c r="W1983" s="25" t="s">
        <v>15077</v>
      </c>
      <c r="X1983" s="25"/>
      <c r="Y1983" s="25" t="s">
        <v>17642</v>
      </c>
      <c r="Z1983" s="25" t="s">
        <v>17643</v>
      </c>
      <c r="AA1983" s="36" t="s">
        <v>17644</v>
      </c>
      <c r="AB1983">
        <v>20</v>
      </c>
      <c r="AC1983">
        <v>1000</v>
      </c>
      <c r="AD1983">
        <v>3453</v>
      </c>
      <c r="AE1983" t="s">
        <v>5314</v>
      </c>
      <c r="AF1983" t="s">
        <v>5311</v>
      </c>
      <c r="AG1983" t="s">
        <v>5999</v>
      </c>
      <c r="AH1983" t="s">
        <v>9568</v>
      </c>
      <c r="AJ1983" t="s">
        <v>23452</v>
      </c>
      <c r="AL1983" t="s">
        <v>23452</v>
      </c>
      <c r="AN1983" t="s">
        <v>23452</v>
      </c>
      <c r="AP1983" t="s">
        <v>23452</v>
      </c>
      <c r="AQ1983" t="s">
        <v>5314</v>
      </c>
      <c r="AR1983" t="s">
        <v>5352</v>
      </c>
      <c r="AS1983" t="s">
        <v>15988</v>
      </c>
      <c r="AT1983" t="s">
        <v>16012</v>
      </c>
      <c r="AY1983" t="s">
        <v>11378</v>
      </c>
    </row>
    <row r="1984" spans="3:51" ht="15" x14ac:dyDescent="0.25">
      <c r="C1984">
        <v>454</v>
      </c>
      <c r="D1984" t="s">
        <v>5293</v>
      </c>
      <c r="E1984" s="31">
        <v>45575</v>
      </c>
      <c r="F1984">
        <v>1</v>
      </c>
      <c r="G1984" t="s">
        <v>14564</v>
      </c>
      <c r="H1984" t="s">
        <v>14564</v>
      </c>
      <c r="I1984" t="s">
        <v>17560</v>
      </c>
      <c r="J1984" t="s">
        <v>5339</v>
      </c>
      <c r="K1984" t="s">
        <v>5298</v>
      </c>
      <c r="L1984" t="s">
        <v>5324</v>
      </c>
      <c r="M1984" t="s">
        <v>17638</v>
      </c>
      <c r="N1984" t="s">
        <v>17639</v>
      </c>
      <c r="O1984">
        <v>10</v>
      </c>
      <c r="P1984" t="s">
        <v>17645</v>
      </c>
      <c r="Q1984" t="s">
        <v>5303</v>
      </c>
      <c r="R1984" t="s">
        <v>5397</v>
      </c>
      <c r="S1984" t="s">
        <v>17646</v>
      </c>
      <c r="T1984" t="s">
        <v>8063</v>
      </c>
      <c r="U1984" t="s">
        <v>17647</v>
      </c>
      <c r="V1984" s="25" t="s">
        <v>17648</v>
      </c>
      <c r="W1984" s="25"/>
      <c r="X1984" s="25"/>
      <c r="Y1984" s="25" t="s">
        <v>17649</v>
      </c>
      <c r="Z1984" s="25" t="s">
        <v>17650</v>
      </c>
      <c r="AA1984" s="36" t="s">
        <v>17644</v>
      </c>
      <c r="AB1984">
        <v>30</v>
      </c>
      <c r="AC1984">
        <v>1500</v>
      </c>
      <c r="AD1984">
        <v>3454</v>
      </c>
      <c r="AE1984" t="s">
        <v>5316</v>
      </c>
      <c r="AF1984" t="s">
        <v>5311</v>
      </c>
      <c r="AG1984" t="s">
        <v>5312</v>
      </c>
      <c r="AH1984" t="s">
        <v>14601</v>
      </c>
      <c r="AI1984" t="s">
        <v>5337</v>
      </c>
      <c r="AJ1984" t="s">
        <v>14601</v>
      </c>
      <c r="AK1984" t="s">
        <v>5314</v>
      </c>
      <c r="AL1984" t="s">
        <v>14601</v>
      </c>
      <c r="AN1984" t="s">
        <v>23452</v>
      </c>
      <c r="AP1984" t="s">
        <v>23452</v>
      </c>
      <c r="AQ1984" t="s">
        <v>5316</v>
      </c>
      <c r="AR1984" t="s">
        <v>5624</v>
      </c>
      <c r="AS1984" t="s">
        <v>15988</v>
      </c>
      <c r="AT1984" t="s">
        <v>16012</v>
      </c>
    </row>
    <row r="1985" spans="1:51" ht="15" x14ac:dyDescent="0.25">
      <c r="C1985">
        <v>455</v>
      </c>
      <c r="D1985" t="s">
        <v>5293</v>
      </c>
      <c r="E1985" s="31">
        <v>45574</v>
      </c>
      <c r="F1985">
        <v>1</v>
      </c>
      <c r="G1985" t="s">
        <v>14564</v>
      </c>
      <c r="H1985" t="s">
        <v>14564</v>
      </c>
      <c r="I1985" t="s">
        <v>17560</v>
      </c>
      <c r="J1985" t="s">
        <v>5339</v>
      </c>
      <c r="K1985" t="s">
        <v>5340</v>
      </c>
      <c r="L1985" t="s">
        <v>5324</v>
      </c>
      <c r="M1985" t="s">
        <v>17582</v>
      </c>
      <c r="N1985" t="s">
        <v>15981</v>
      </c>
      <c r="O1985">
        <v>3</v>
      </c>
      <c r="P1985" t="s">
        <v>17629</v>
      </c>
      <c r="Q1985" t="s">
        <v>5397</v>
      </c>
      <c r="S1985"/>
      <c r="T1985" t="s">
        <v>17651</v>
      </c>
      <c r="U1985" t="s">
        <v>5754</v>
      </c>
      <c r="V1985" s="25" t="s">
        <v>17652</v>
      </c>
      <c r="W1985" s="25"/>
      <c r="X1985" s="25" t="s">
        <v>17653</v>
      </c>
      <c r="Y1985" s="25" t="s">
        <v>17654</v>
      </c>
      <c r="Z1985" s="25" t="s">
        <v>17655</v>
      </c>
      <c r="AA1985" s="36" t="s">
        <v>17656</v>
      </c>
      <c r="AB1985">
        <v>35</v>
      </c>
      <c r="AC1985">
        <v>2100</v>
      </c>
      <c r="AD1985">
        <v>3455</v>
      </c>
      <c r="AE1985" t="s">
        <v>5368</v>
      </c>
      <c r="AF1985" t="s">
        <v>5311</v>
      </c>
      <c r="AG1985" t="s">
        <v>5312</v>
      </c>
      <c r="AH1985" t="s">
        <v>5499</v>
      </c>
      <c r="AI1985" t="s">
        <v>5337</v>
      </c>
      <c r="AJ1985" t="s">
        <v>5499</v>
      </c>
      <c r="AK1985" t="s">
        <v>5314</v>
      </c>
      <c r="AL1985" t="s">
        <v>5499</v>
      </c>
      <c r="AM1985" t="s">
        <v>5316</v>
      </c>
      <c r="AN1985" t="s">
        <v>5499</v>
      </c>
      <c r="AP1985" t="s">
        <v>23452</v>
      </c>
      <c r="AQ1985" t="s">
        <v>5368</v>
      </c>
      <c r="AR1985" t="s">
        <v>5352</v>
      </c>
      <c r="AS1985" t="s">
        <v>15988</v>
      </c>
      <c r="AT1985" t="s">
        <v>16012</v>
      </c>
    </row>
    <row r="1986" spans="1:51" ht="15" x14ac:dyDescent="0.25">
      <c r="C1986">
        <v>456</v>
      </c>
      <c r="D1986" t="s">
        <v>5293</v>
      </c>
      <c r="E1986" s="31">
        <v>45574</v>
      </c>
      <c r="F1986">
        <v>1</v>
      </c>
      <c r="G1986" t="s">
        <v>14564</v>
      </c>
      <c r="H1986" t="s">
        <v>14564</v>
      </c>
      <c r="I1986" t="s">
        <v>17560</v>
      </c>
      <c r="J1986" t="s">
        <v>5388</v>
      </c>
      <c r="K1986" t="s">
        <v>5340</v>
      </c>
      <c r="L1986" t="s">
        <v>5299</v>
      </c>
      <c r="M1986" t="s">
        <v>17657</v>
      </c>
      <c r="N1986" t="s">
        <v>17658</v>
      </c>
      <c r="O1986">
        <v>7</v>
      </c>
      <c r="P1986" t="s">
        <v>17659</v>
      </c>
      <c r="Q1986" t="s">
        <v>5440</v>
      </c>
      <c r="S1986"/>
      <c r="T1986" t="s">
        <v>17660</v>
      </c>
      <c r="U1986" t="s">
        <v>17661</v>
      </c>
      <c r="V1986" s="25" t="s">
        <v>17662</v>
      </c>
      <c r="W1986" s="25"/>
      <c r="X1986" s="25"/>
      <c r="Y1986" s="25" t="s">
        <v>17663</v>
      </c>
      <c r="Z1986" s="25" t="s">
        <v>17664</v>
      </c>
      <c r="AA1986" s="36" t="s">
        <v>17665</v>
      </c>
      <c r="AB1986">
        <v>20</v>
      </c>
      <c r="AC1986">
        <v>1600</v>
      </c>
      <c r="AD1986">
        <v>3456</v>
      </c>
      <c r="AE1986" t="s">
        <v>5368</v>
      </c>
      <c r="AF1986" t="s">
        <v>23373</v>
      </c>
      <c r="AG1986" t="s">
        <v>5337</v>
      </c>
      <c r="AH1986" t="s">
        <v>5499</v>
      </c>
      <c r="AI1986" t="s">
        <v>5314</v>
      </c>
      <c r="AJ1986" t="s">
        <v>5499</v>
      </c>
      <c r="AK1986" t="s">
        <v>5316</v>
      </c>
      <c r="AL1986" t="s">
        <v>5499</v>
      </c>
      <c r="AM1986" t="s">
        <v>5319</v>
      </c>
      <c r="AN1986" t="s">
        <v>5499</v>
      </c>
      <c r="AP1986" t="s">
        <v>23452</v>
      </c>
      <c r="AQ1986" t="s">
        <v>5368</v>
      </c>
      <c r="AR1986" t="s">
        <v>5352</v>
      </c>
      <c r="AS1986" t="s">
        <v>15988</v>
      </c>
      <c r="AT1986" t="s">
        <v>16012</v>
      </c>
    </row>
    <row r="1987" spans="1:51" ht="15" x14ac:dyDescent="0.25">
      <c r="C1987">
        <v>457</v>
      </c>
      <c r="D1987" t="s">
        <v>5293</v>
      </c>
      <c r="E1987" s="31">
        <v>45574</v>
      </c>
      <c r="F1987">
        <v>1</v>
      </c>
      <c r="G1987" t="s">
        <v>14564</v>
      </c>
      <c r="H1987" t="s">
        <v>14564</v>
      </c>
      <c r="I1987" t="s">
        <v>17560</v>
      </c>
      <c r="J1987" t="s">
        <v>5388</v>
      </c>
      <c r="K1987" t="s">
        <v>5340</v>
      </c>
      <c r="L1987" t="s">
        <v>5324</v>
      </c>
      <c r="M1987" t="s">
        <v>17666</v>
      </c>
      <c r="N1987" t="s">
        <v>17658</v>
      </c>
      <c r="O1987">
        <v>1</v>
      </c>
      <c r="P1987" t="s">
        <v>17667</v>
      </c>
      <c r="Q1987" t="s">
        <v>5397</v>
      </c>
      <c r="R1987" t="s">
        <v>5398</v>
      </c>
      <c r="S1987"/>
      <c r="T1987" t="s">
        <v>17668</v>
      </c>
      <c r="U1987" t="s">
        <v>17669</v>
      </c>
      <c r="V1987" s="25" t="s">
        <v>17670</v>
      </c>
      <c r="W1987" s="25"/>
      <c r="X1987" s="25"/>
      <c r="Y1987" s="25" t="s">
        <v>17671</v>
      </c>
      <c r="Z1987" s="25" t="s">
        <v>17672</v>
      </c>
      <c r="AA1987" s="36" t="s">
        <v>17673</v>
      </c>
      <c r="AB1987">
        <v>30</v>
      </c>
      <c r="AC1987">
        <v>1500</v>
      </c>
      <c r="AD1987">
        <v>3457</v>
      </c>
      <c r="AE1987" t="s">
        <v>5368</v>
      </c>
      <c r="AF1987" t="s">
        <v>23325</v>
      </c>
      <c r="AG1987" t="s">
        <v>5312</v>
      </c>
      <c r="AH1987" t="s">
        <v>5499</v>
      </c>
      <c r="AI1987" t="s">
        <v>5314</v>
      </c>
      <c r="AJ1987" t="s">
        <v>5499</v>
      </c>
      <c r="AK1987" t="s">
        <v>5316</v>
      </c>
      <c r="AL1987" t="s">
        <v>5499</v>
      </c>
      <c r="AM1987" t="s">
        <v>5318</v>
      </c>
      <c r="AN1987" t="s">
        <v>5499</v>
      </c>
      <c r="AO1987" t="s">
        <v>5319</v>
      </c>
      <c r="AP1987" t="s">
        <v>5499</v>
      </c>
      <c r="AQ1987" t="s">
        <v>5375</v>
      </c>
      <c r="AR1987" t="s">
        <v>6633</v>
      </c>
      <c r="AS1987" t="s">
        <v>23926</v>
      </c>
      <c r="AT1987" t="s">
        <v>16012</v>
      </c>
    </row>
    <row r="1988" spans="1:51" ht="15" x14ac:dyDescent="0.25">
      <c r="A1988" t="s">
        <v>24048</v>
      </c>
      <c r="B1988">
        <v>458</v>
      </c>
      <c r="C1988">
        <v>458</v>
      </c>
      <c r="D1988" t="s">
        <v>5293</v>
      </c>
      <c r="E1988" s="31">
        <v>45574</v>
      </c>
      <c r="F1988">
        <v>1</v>
      </c>
      <c r="G1988" t="s">
        <v>14564</v>
      </c>
      <c r="H1988" t="s">
        <v>14564</v>
      </c>
      <c r="I1988" t="s">
        <v>17560</v>
      </c>
      <c r="J1988" t="s">
        <v>5388</v>
      </c>
      <c r="K1988" t="s">
        <v>5298</v>
      </c>
      <c r="L1988" t="s">
        <v>5324</v>
      </c>
      <c r="M1988" t="s">
        <v>15100</v>
      </c>
      <c r="N1988" t="s">
        <v>17674</v>
      </c>
      <c r="O1988">
        <v>15.67</v>
      </c>
      <c r="P1988" t="s">
        <v>15101</v>
      </c>
      <c r="Q1988" t="s">
        <v>5303</v>
      </c>
      <c r="R1988" t="s">
        <v>5891</v>
      </c>
      <c r="S1988" t="s">
        <v>10585</v>
      </c>
      <c r="T1988" t="s">
        <v>17675</v>
      </c>
      <c r="U1988" t="s">
        <v>17676</v>
      </c>
      <c r="V1988" s="25" t="s">
        <v>24000</v>
      </c>
      <c r="W1988" s="25"/>
      <c r="X1988" s="25"/>
      <c r="Y1988" s="25" t="s">
        <v>17677</v>
      </c>
      <c r="Z1988" s="25" t="s">
        <v>17678</v>
      </c>
      <c r="AA1988" s="36" t="s">
        <v>17679</v>
      </c>
      <c r="AB1988">
        <v>30</v>
      </c>
      <c r="AC1988">
        <v>2400</v>
      </c>
      <c r="AD1988">
        <v>3458</v>
      </c>
      <c r="AE1988" t="s">
        <v>5368</v>
      </c>
      <c r="AF1988" t="s">
        <v>5418</v>
      </c>
      <c r="AG1988" t="s">
        <v>5337</v>
      </c>
      <c r="AH1988" t="s">
        <v>9568</v>
      </c>
      <c r="AJ1988" t="s">
        <v>23452</v>
      </c>
      <c r="AL1988" t="s">
        <v>23452</v>
      </c>
      <c r="AN1988" t="s">
        <v>23452</v>
      </c>
      <c r="AP1988" t="s">
        <v>23452</v>
      </c>
      <c r="AQ1988" t="s">
        <v>5368</v>
      </c>
      <c r="AR1988" t="s">
        <v>5352</v>
      </c>
      <c r="AS1988" t="s">
        <v>14647</v>
      </c>
      <c r="AT1988" t="s">
        <v>16012</v>
      </c>
      <c r="AY1988" t="s">
        <v>23984</v>
      </c>
    </row>
    <row r="1989" spans="1:51" ht="15" x14ac:dyDescent="0.25">
      <c r="C1989">
        <v>459</v>
      </c>
      <c r="D1989" t="s">
        <v>5293</v>
      </c>
      <c r="E1989" s="31">
        <v>45574</v>
      </c>
      <c r="F1989">
        <v>1</v>
      </c>
      <c r="G1989" t="s">
        <v>14564</v>
      </c>
      <c r="H1989" t="s">
        <v>14564</v>
      </c>
      <c r="I1989" t="s">
        <v>17560</v>
      </c>
      <c r="J1989" t="s">
        <v>5297</v>
      </c>
      <c r="K1989" t="s">
        <v>5340</v>
      </c>
      <c r="L1989" t="s">
        <v>5299</v>
      </c>
      <c r="M1989" t="s">
        <v>17680</v>
      </c>
      <c r="N1989" t="s">
        <v>17681</v>
      </c>
      <c r="O1989">
        <v>8</v>
      </c>
      <c r="P1989" t="s">
        <v>17682</v>
      </c>
      <c r="Q1989" t="s">
        <v>5303</v>
      </c>
      <c r="R1989" t="s">
        <v>5345</v>
      </c>
      <c r="S1989" t="s">
        <v>5891</v>
      </c>
      <c r="T1989" t="s">
        <v>17683</v>
      </c>
      <c r="U1989" t="s">
        <v>8224</v>
      </c>
      <c r="V1989" s="25" t="s">
        <v>17684</v>
      </c>
      <c r="W1989" s="25"/>
      <c r="X1989" s="25"/>
      <c r="Y1989" s="25" t="s">
        <v>17685</v>
      </c>
      <c r="Z1989" s="25" t="s">
        <v>17686</v>
      </c>
      <c r="AA1989" s="36" t="s">
        <v>17687</v>
      </c>
      <c r="AB1989">
        <v>25</v>
      </c>
      <c r="AC1989">
        <v>750</v>
      </c>
      <c r="AD1989">
        <v>3459</v>
      </c>
      <c r="AE1989" t="s">
        <v>5368</v>
      </c>
      <c r="AF1989" t="s">
        <v>6411</v>
      </c>
      <c r="AG1989" t="s">
        <v>5312</v>
      </c>
      <c r="AH1989" t="s">
        <v>7375</v>
      </c>
      <c r="AI1989" t="s">
        <v>5337</v>
      </c>
      <c r="AJ1989" t="s">
        <v>7375</v>
      </c>
      <c r="AK1989" t="s">
        <v>5314</v>
      </c>
      <c r="AL1989" t="s">
        <v>7375</v>
      </c>
      <c r="AM1989" t="s">
        <v>5318</v>
      </c>
      <c r="AN1989" t="s">
        <v>7375</v>
      </c>
      <c r="AO1989" t="s">
        <v>5319</v>
      </c>
      <c r="AP1989" t="s">
        <v>7375</v>
      </c>
      <c r="AQ1989" t="s">
        <v>5316</v>
      </c>
      <c r="AR1989" t="s">
        <v>5352</v>
      </c>
      <c r="AS1989" t="s">
        <v>15988</v>
      </c>
      <c r="AT1989" t="s">
        <v>16012</v>
      </c>
    </row>
    <row r="1990" spans="1:51" ht="15" x14ac:dyDescent="0.25">
      <c r="C1990">
        <v>460</v>
      </c>
      <c r="D1990" t="s">
        <v>5293</v>
      </c>
      <c r="E1990" s="31">
        <v>45574</v>
      </c>
      <c r="F1990">
        <v>1</v>
      </c>
      <c r="G1990" t="s">
        <v>14564</v>
      </c>
      <c r="H1990" t="s">
        <v>14564</v>
      </c>
      <c r="I1990" t="s">
        <v>17560</v>
      </c>
      <c r="J1990" t="s">
        <v>5388</v>
      </c>
      <c r="K1990" t="s">
        <v>5340</v>
      </c>
      <c r="L1990" t="s">
        <v>5324</v>
      </c>
      <c r="M1990" t="s">
        <v>17680</v>
      </c>
      <c r="N1990" t="s">
        <v>17681</v>
      </c>
      <c r="O1990">
        <v>12.25</v>
      </c>
      <c r="P1990" t="s">
        <v>17682</v>
      </c>
      <c r="Q1990" t="s">
        <v>5303</v>
      </c>
      <c r="R1990" t="s">
        <v>5397</v>
      </c>
      <c r="S1990"/>
      <c r="T1990" t="s">
        <v>17688</v>
      </c>
      <c r="U1990" t="s">
        <v>17689</v>
      </c>
      <c r="V1990" s="25" t="s">
        <v>17690</v>
      </c>
      <c r="W1990" s="25"/>
      <c r="X1990" s="25"/>
      <c r="Y1990" s="25" t="s">
        <v>17685</v>
      </c>
      <c r="Z1990" s="25" t="s">
        <v>17691</v>
      </c>
      <c r="AA1990" s="36" t="s">
        <v>17692</v>
      </c>
      <c r="AB1990">
        <v>50</v>
      </c>
      <c r="AC1990">
        <v>2500</v>
      </c>
      <c r="AD1990">
        <v>3460</v>
      </c>
      <c r="AE1990" t="s">
        <v>5368</v>
      </c>
      <c r="AF1990" t="s">
        <v>23379</v>
      </c>
      <c r="AG1990" t="s">
        <v>5337</v>
      </c>
      <c r="AH1990" t="s">
        <v>9568</v>
      </c>
      <c r="AI1990" t="s">
        <v>5314</v>
      </c>
      <c r="AJ1990" t="s">
        <v>9568</v>
      </c>
      <c r="AK1990" t="s">
        <v>5316</v>
      </c>
      <c r="AL1990" t="s">
        <v>9568</v>
      </c>
      <c r="AN1990" t="s">
        <v>23452</v>
      </c>
      <c r="AP1990" t="s">
        <v>23452</v>
      </c>
      <c r="AQ1990" t="s">
        <v>5312</v>
      </c>
      <c r="AR1990" t="s">
        <v>5352</v>
      </c>
      <c r="AS1990" t="s">
        <v>11871</v>
      </c>
      <c r="AT1990" t="s">
        <v>16012</v>
      </c>
    </row>
    <row r="1991" spans="1:51" ht="15" x14ac:dyDescent="0.25">
      <c r="C1991">
        <v>461</v>
      </c>
      <c r="D1991" t="s">
        <v>5293</v>
      </c>
      <c r="E1991" s="31">
        <v>45574</v>
      </c>
      <c r="F1991">
        <v>1</v>
      </c>
      <c r="G1991" t="s">
        <v>14564</v>
      </c>
      <c r="H1991" t="s">
        <v>14564</v>
      </c>
      <c r="I1991" t="s">
        <v>17560</v>
      </c>
      <c r="J1991" t="s">
        <v>5388</v>
      </c>
      <c r="K1991" t="s">
        <v>5340</v>
      </c>
      <c r="L1991" t="s">
        <v>5324</v>
      </c>
      <c r="M1991" t="s">
        <v>17680</v>
      </c>
      <c r="N1991" t="s">
        <v>17681</v>
      </c>
      <c r="O1991">
        <v>2.42</v>
      </c>
      <c r="P1991" t="s">
        <v>15298</v>
      </c>
      <c r="Q1991" t="s">
        <v>5303</v>
      </c>
      <c r="R1991" t="s">
        <v>5397</v>
      </c>
      <c r="S1991"/>
      <c r="T1991" t="s">
        <v>17693</v>
      </c>
      <c r="U1991" t="s">
        <v>17694</v>
      </c>
      <c r="V1991" s="25" t="s">
        <v>17695</v>
      </c>
      <c r="W1991" s="25"/>
      <c r="X1991" s="25"/>
      <c r="Y1991" s="25" t="s">
        <v>17696</v>
      </c>
      <c r="Z1991" s="25" t="s">
        <v>17697</v>
      </c>
      <c r="AA1991" s="36" t="s">
        <v>17698</v>
      </c>
      <c r="AB1991">
        <v>30</v>
      </c>
      <c r="AC1991">
        <v>1200</v>
      </c>
      <c r="AD1991">
        <v>3461</v>
      </c>
      <c r="AE1991" t="s">
        <v>5312</v>
      </c>
      <c r="AF1991" t="s">
        <v>5508</v>
      </c>
      <c r="AG1991" t="s">
        <v>5337</v>
      </c>
      <c r="AH1991" t="s">
        <v>5317</v>
      </c>
      <c r="AI1991" t="s">
        <v>5337</v>
      </c>
      <c r="AJ1991" t="s">
        <v>5315</v>
      </c>
      <c r="AL1991" t="s">
        <v>23452</v>
      </c>
      <c r="AN1991" t="s">
        <v>23452</v>
      </c>
      <c r="AP1991" t="s">
        <v>23452</v>
      </c>
      <c r="AR1991" t="s">
        <v>8459</v>
      </c>
      <c r="AS1991" t="s">
        <v>5352</v>
      </c>
      <c r="AT1991" t="s">
        <v>16012</v>
      </c>
    </row>
    <row r="1992" spans="1:51" ht="15" x14ac:dyDescent="0.25">
      <c r="C1992">
        <v>462</v>
      </c>
      <c r="D1992" t="s">
        <v>5293</v>
      </c>
      <c r="E1992" s="31">
        <v>45574</v>
      </c>
      <c r="F1992">
        <v>1</v>
      </c>
      <c r="G1992" t="s">
        <v>14564</v>
      </c>
      <c r="H1992" t="s">
        <v>14564</v>
      </c>
      <c r="I1992" t="s">
        <v>17560</v>
      </c>
      <c r="J1992" t="s">
        <v>5406</v>
      </c>
      <c r="K1992" t="s">
        <v>5298</v>
      </c>
      <c r="L1992" t="s">
        <v>5299</v>
      </c>
      <c r="M1992" t="s">
        <v>17681</v>
      </c>
      <c r="N1992" t="s">
        <v>17699</v>
      </c>
      <c r="O1992">
        <v>4</v>
      </c>
      <c r="P1992" t="s">
        <v>17700</v>
      </c>
      <c r="Q1992" t="s">
        <v>5397</v>
      </c>
      <c r="S1992"/>
      <c r="T1992" t="s">
        <v>17701</v>
      </c>
      <c r="U1992" t="s">
        <v>5371</v>
      </c>
      <c r="V1992" s="25" t="s">
        <v>17702</v>
      </c>
      <c r="W1992" s="25"/>
      <c r="X1992" s="25"/>
      <c r="Y1992" s="25" t="s">
        <v>17703</v>
      </c>
      <c r="Z1992" s="25" t="s">
        <v>17704</v>
      </c>
      <c r="AA1992" s="36" t="s">
        <v>17705</v>
      </c>
      <c r="AB1992">
        <v>60</v>
      </c>
      <c r="AC1992">
        <v>1800</v>
      </c>
      <c r="AD1992">
        <v>3462</v>
      </c>
      <c r="AE1992" t="s">
        <v>5314</v>
      </c>
      <c r="AF1992" t="s">
        <v>23324</v>
      </c>
      <c r="AG1992" t="s">
        <v>5312</v>
      </c>
      <c r="AH1992" t="s">
        <v>14601</v>
      </c>
      <c r="AI1992" t="s">
        <v>5337</v>
      </c>
      <c r="AJ1992" t="s">
        <v>14601</v>
      </c>
      <c r="AK1992" t="s">
        <v>5316</v>
      </c>
      <c r="AL1992" t="s">
        <v>14601</v>
      </c>
      <c r="AM1992" t="s">
        <v>5318</v>
      </c>
      <c r="AN1992" t="s">
        <v>14601</v>
      </c>
      <c r="AO1992" t="s">
        <v>5319</v>
      </c>
      <c r="AP1992" t="s">
        <v>14601</v>
      </c>
      <c r="AQ1992" t="s">
        <v>5314</v>
      </c>
      <c r="AR1992" t="s">
        <v>5352</v>
      </c>
      <c r="AS1992" t="s">
        <v>23927</v>
      </c>
      <c r="AT1992" t="s">
        <v>16012</v>
      </c>
    </row>
    <row r="1993" spans="1:51" ht="15" x14ac:dyDescent="0.25">
      <c r="A1993" t="s">
        <v>24047</v>
      </c>
      <c r="B1993">
        <v>463</v>
      </c>
      <c r="C1993">
        <v>463</v>
      </c>
      <c r="D1993" t="s">
        <v>5293</v>
      </c>
      <c r="E1993" s="31">
        <v>45574</v>
      </c>
      <c r="F1993">
        <v>1</v>
      </c>
      <c r="G1993" t="s">
        <v>14564</v>
      </c>
      <c r="H1993" t="s">
        <v>14564</v>
      </c>
      <c r="I1993" t="s">
        <v>17560</v>
      </c>
      <c r="J1993" t="s">
        <v>5406</v>
      </c>
      <c r="K1993" t="s">
        <v>5323</v>
      </c>
      <c r="L1993" t="s">
        <v>5299</v>
      </c>
      <c r="M1993" t="s">
        <v>17681</v>
      </c>
      <c r="N1993" t="s">
        <v>17674</v>
      </c>
      <c r="O1993">
        <v>10.5</v>
      </c>
      <c r="P1993" t="s">
        <v>17700</v>
      </c>
      <c r="Q1993" t="s">
        <v>5397</v>
      </c>
      <c r="S1993"/>
      <c r="T1993" t="s">
        <v>17706</v>
      </c>
      <c r="U1993" t="s">
        <v>17707</v>
      </c>
      <c r="V1993" s="25" t="s">
        <v>17708</v>
      </c>
      <c r="W1993" s="25"/>
      <c r="X1993" s="25"/>
      <c r="Y1993" s="25" t="s">
        <v>17703</v>
      </c>
      <c r="Z1993" s="25" t="s">
        <v>17709</v>
      </c>
      <c r="AA1993" s="36" t="s">
        <v>17710</v>
      </c>
      <c r="AB1993">
        <v>30</v>
      </c>
      <c r="AC1993">
        <v>2100</v>
      </c>
      <c r="AD1993">
        <v>3463</v>
      </c>
      <c r="AE1993" t="s">
        <v>6049</v>
      </c>
      <c r="AF1993" t="s">
        <v>5418</v>
      </c>
      <c r="AG1993" t="s">
        <v>5337</v>
      </c>
      <c r="AH1993" t="s">
        <v>5992</v>
      </c>
      <c r="AI1993" t="s">
        <v>5314</v>
      </c>
      <c r="AJ1993" t="s">
        <v>5992</v>
      </c>
      <c r="AK1993" t="s">
        <v>5319</v>
      </c>
      <c r="AL1993" t="s">
        <v>5992</v>
      </c>
      <c r="AN1993" t="s">
        <v>23452</v>
      </c>
      <c r="AP1993" t="s">
        <v>23452</v>
      </c>
      <c r="AQ1993" t="s">
        <v>6049</v>
      </c>
      <c r="AR1993" t="s">
        <v>23739</v>
      </c>
      <c r="AS1993" t="s">
        <v>23928</v>
      </c>
      <c r="AT1993" t="s">
        <v>16012</v>
      </c>
    </row>
    <row r="1994" spans="1:51" x14ac:dyDescent="0.2">
      <c r="C1994">
        <v>463</v>
      </c>
      <c r="AA1994" s="28"/>
      <c r="AD1994">
        <v>3463</v>
      </c>
      <c r="AE1994" t="s">
        <v>5312</v>
      </c>
      <c r="AF1994" t="s">
        <v>5991</v>
      </c>
    </row>
    <row r="1995" spans="1:51" ht="15" x14ac:dyDescent="0.25">
      <c r="C1995">
        <v>464</v>
      </c>
      <c r="D1995" t="s">
        <v>5293</v>
      </c>
      <c r="E1995" s="31">
        <v>45574</v>
      </c>
      <c r="F1995">
        <v>1</v>
      </c>
      <c r="G1995" t="s">
        <v>14564</v>
      </c>
      <c r="H1995" t="s">
        <v>14564</v>
      </c>
      <c r="I1995" t="s">
        <v>17560</v>
      </c>
      <c r="J1995" t="s">
        <v>5406</v>
      </c>
      <c r="K1995" t="s">
        <v>5323</v>
      </c>
      <c r="L1995" t="s">
        <v>5299</v>
      </c>
      <c r="M1995" t="s">
        <v>17681</v>
      </c>
      <c r="N1995" t="s">
        <v>17699</v>
      </c>
      <c r="O1995">
        <v>11.17</v>
      </c>
      <c r="P1995" t="s">
        <v>17700</v>
      </c>
      <c r="Q1995" t="s">
        <v>5440</v>
      </c>
      <c r="S1995"/>
      <c r="T1995" t="s">
        <v>17711</v>
      </c>
      <c r="U1995" t="s">
        <v>17712</v>
      </c>
      <c r="V1995" s="25" t="s">
        <v>17713</v>
      </c>
      <c r="W1995" s="25" t="s">
        <v>17714</v>
      </c>
      <c r="X1995" s="25"/>
      <c r="Y1995" s="25" t="s">
        <v>17703</v>
      </c>
      <c r="Z1995" s="25" t="s">
        <v>17715</v>
      </c>
      <c r="AA1995" s="36" t="s">
        <v>17716</v>
      </c>
      <c r="AB1995">
        <v>60</v>
      </c>
      <c r="AC1995">
        <v>4800</v>
      </c>
      <c r="AD1995">
        <v>3464</v>
      </c>
      <c r="AE1995" t="s">
        <v>5375</v>
      </c>
      <c r="AF1995" t="s">
        <v>5740</v>
      </c>
      <c r="AG1995" t="s">
        <v>5337</v>
      </c>
      <c r="AH1995" t="s">
        <v>5785</v>
      </c>
      <c r="AI1995" t="s">
        <v>5314</v>
      </c>
      <c r="AJ1995" t="s">
        <v>5785</v>
      </c>
      <c r="AK1995" t="s">
        <v>5318</v>
      </c>
      <c r="AL1995" t="s">
        <v>5785</v>
      </c>
      <c r="AM1995" t="s">
        <v>5319</v>
      </c>
      <c r="AN1995" t="s">
        <v>5785</v>
      </c>
      <c r="AP1995" t="s">
        <v>23452</v>
      </c>
      <c r="AQ1995" t="s">
        <v>5316</v>
      </c>
      <c r="AR1995" t="s">
        <v>5352</v>
      </c>
      <c r="AS1995" t="s">
        <v>23625</v>
      </c>
      <c r="AT1995" t="s">
        <v>16012</v>
      </c>
    </row>
    <row r="1996" spans="1:51" x14ac:dyDescent="0.2">
      <c r="C1996">
        <v>464</v>
      </c>
      <c r="AA1996" s="28"/>
      <c r="AD1996">
        <v>3464</v>
      </c>
      <c r="AE1996" t="s">
        <v>7456</v>
      </c>
      <c r="AF1996" t="s">
        <v>5740</v>
      </c>
    </row>
    <row r="1997" spans="1:51" ht="15" x14ac:dyDescent="0.25">
      <c r="C1997">
        <v>465</v>
      </c>
      <c r="D1997" t="s">
        <v>5293</v>
      </c>
      <c r="E1997" s="31">
        <v>45574</v>
      </c>
      <c r="F1997">
        <v>1</v>
      </c>
      <c r="G1997" t="s">
        <v>14564</v>
      </c>
      <c r="H1997" t="s">
        <v>14564</v>
      </c>
      <c r="I1997" t="s">
        <v>17560</v>
      </c>
      <c r="J1997" t="s">
        <v>5406</v>
      </c>
      <c r="K1997" t="s">
        <v>5340</v>
      </c>
      <c r="L1997" t="s">
        <v>5324</v>
      </c>
      <c r="M1997" t="s">
        <v>17681</v>
      </c>
      <c r="N1997" t="s">
        <v>17699</v>
      </c>
      <c r="O1997">
        <v>6.17</v>
      </c>
      <c r="P1997" t="s">
        <v>17717</v>
      </c>
      <c r="Q1997" t="s">
        <v>5303</v>
      </c>
      <c r="R1997" t="s">
        <v>5397</v>
      </c>
      <c r="S1997" t="s">
        <v>5398</v>
      </c>
      <c r="T1997" t="s">
        <v>17718</v>
      </c>
      <c r="U1997" t="s">
        <v>17719</v>
      </c>
      <c r="V1997" s="25" t="s">
        <v>17720</v>
      </c>
      <c r="W1997" s="25"/>
      <c r="X1997" s="25"/>
      <c r="Y1997" s="25" t="s">
        <v>17721</v>
      </c>
      <c r="Z1997" s="25" t="s">
        <v>17722</v>
      </c>
      <c r="AA1997" s="36" t="s">
        <v>17723</v>
      </c>
      <c r="AB1997">
        <v>50</v>
      </c>
      <c r="AC1997">
        <v>3500</v>
      </c>
      <c r="AD1997">
        <v>3465</v>
      </c>
      <c r="AE1997" t="s">
        <v>5368</v>
      </c>
      <c r="AF1997" t="s">
        <v>23474</v>
      </c>
      <c r="AG1997" t="s">
        <v>5312</v>
      </c>
      <c r="AH1997" t="s">
        <v>5315</v>
      </c>
      <c r="AI1997" t="s">
        <v>5337</v>
      </c>
      <c r="AJ1997" t="s">
        <v>5315</v>
      </c>
      <c r="AK1997" t="s">
        <v>5314</v>
      </c>
      <c r="AL1997" t="s">
        <v>5315</v>
      </c>
      <c r="AM1997" t="s">
        <v>5316</v>
      </c>
      <c r="AN1997" t="s">
        <v>5315</v>
      </c>
      <c r="AO1997" t="s">
        <v>5318</v>
      </c>
      <c r="AP1997" t="s">
        <v>5315</v>
      </c>
      <c r="AQ1997" t="s">
        <v>5368</v>
      </c>
      <c r="AR1997" t="s">
        <v>5352</v>
      </c>
      <c r="AS1997" t="s">
        <v>11871</v>
      </c>
      <c r="AT1997" t="s">
        <v>16012</v>
      </c>
    </row>
    <row r="1998" spans="1:51" ht="15" x14ac:dyDescent="0.25">
      <c r="C1998">
        <v>467</v>
      </c>
      <c r="D1998" t="s">
        <v>5293</v>
      </c>
      <c r="E1998" s="31">
        <v>45574</v>
      </c>
      <c r="F1998">
        <v>1</v>
      </c>
      <c r="G1998" t="s">
        <v>14564</v>
      </c>
      <c r="H1998" t="s">
        <v>14564</v>
      </c>
      <c r="I1998" t="s">
        <v>17560</v>
      </c>
      <c r="J1998" t="s">
        <v>5388</v>
      </c>
      <c r="K1998" t="s">
        <v>5298</v>
      </c>
      <c r="L1998" t="s">
        <v>5299</v>
      </c>
      <c r="M1998" t="s">
        <v>17724</v>
      </c>
      <c r="N1998" t="s">
        <v>17657</v>
      </c>
      <c r="O1998">
        <v>12.08</v>
      </c>
      <c r="P1998" t="s">
        <v>17725</v>
      </c>
      <c r="Q1998" t="s">
        <v>5397</v>
      </c>
      <c r="S1998"/>
      <c r="T1998" t="s">
        <v>17726</v>
      </c>
      <c r="U1998" t="s">
        <v>17727</v>
      </c>
      <c r="V1998" s="25" t="s">
        <v>17728</v>
      </c>
      <c r="W1998" s="25"/>
      <c r="X1998" s="25"/>
      <c r="Y1998" s="25" t="s">
        <v>17729</v>
      </c>
      <c r="Z1998" s="25" t="s">
        <v>17730</v>
      </c>
      <c r="AA1998" s="36" t="s">
        <v>17731</v>
      </c>
      <c r="AB1998">
        <v>20</v>
      </c>
      <c r="AC1998">
        <v>600</v>
      </c>
      <c r="AD1998">
        <v>3467</v>
      </c>
      <c r="AE1998" t="s">
        <v>5368</v>
      </c>
      <c r="AF1998" t="s">
        <v>5311</v>
      </c>
      <c r="AG1998" t="s">
        <v>5312</v>
      </c>
      <c r="AH1998" t="s">
        <v>9568</v>
      </c>
      <c r="AI1998" t="s">
        <v>5337</v>
      </c>
      <c r="AJ1998" t="s">
        <v>9568</v>
      </c>
      <c r="AK1998" t="s">
        <v>5314</v>
      </c>
      <c r="AL1998" t="s">
        <v>9568</v>
      </c>
      <c r="AM1998" t="s">
        <v>5319</v>
      </c>
      <c r="AN1998" t="s">
        <v>9568</v>
      </c>
      <c r="AP1998" t="s">
        <v>23452</v>
      </c>
      <c r="AQ1998" t="s">
        <v>5334</v>
      </c>
      <c r="AR1998" t="s">
        <v>5352</v>
      </c>
      <c r="AS1998" t="s">
        <v>23929</v>
      </c>
      <c r="AT1998" t="s">
        <v>16012</v>
      </c>
    </row>
    <row r="1999" spans="1:51" ht="15" x14ac:dyDescent="0.25">
      <c r="C1999">
        <v>468</v>
      </c>
      <c r="D1999" t="s">
        <v>5293</v>
      </c>
      <c r="E1999" s="31">
        <v>45575</v>
      </c>
      <c r="F1999">
        <v>1</v>
      </c>
      <c r="G1999" t="s">
        <v>14564</v>
      </c>
      <c r="H1999" t="s">
        <v>14564</v>
      </c>
      <c r="I1999" t="s">
        <v>17560</v>
      </c>
      <c r="J1999" t="s">
        <v>5388</v>
      </c>
      <c r="K1999" t="s">
        <v>5340</v>
      </c>
      <c r="L1999" t="s">
        <v>5299</v>
      </c>
      <c r="M1999" t="s">
        <v>17733</v>
      </c>
      <c r="N1999" t="s">
        <v>17734</v>
      </c>
      <c r="O1999">
        <v>3</v>
      </c>
      <c r="P1999" t="s">
        <v>17735</v>
      </c>
      <c r="Q1999" t="s">
        <v>5568</v>
      </c>
      <c r="S1999"/>
      <c r="T1999" t="s">
        <v>8916</v>
      </c>
      <c r="U1999" t="s">
        <v>17736</v>
      </c>
      <c r="V1999" s="25" t="s">
        <v>17737</v>
      </c>
      <c r="W1999" s="25"/>
      <c r="X1999" s="25"/>
      <c r="Y1999" s="25" t="s">
        <v>17738</v>
      </c>
      <c r="Z1999" s="25" t="s">
        <v>17739</v>
      </c>
      <c r="AA1999" s="36" t="s">
        <v>17740</v>
      </c>
      <c r="AB1999">
        <v>15</v>
      </c>
      <c r="AC1999">
        <v>600</v>
      </c>
      <c r="AD1999">
        <v>3468</v>
      </c>
      <c r="AE1999" t="s">
        <v>5316</v>
      </c>
      <c r="AF1999" t="s">
        <v>5311</v>
      </c>
      <c r="AG1999" t="s">
        <v>5312</v>
      </c>
      <c r="AH1999" t="s">
        <v>5785</v>
      </c>
      <c r="AI1999" t="s">
        <v>5337</v>
      </c>
      <c r="AJ1999" t="s">
        <v>5785</v>
      </c>
      <c r="AK1999" t="s">
        <v>5314</v>
      </c>
      <c r="AL1999" t="s">
        <v>5785</v>
      </c>
      <c r="AM1999" t="s">
        <v>5318</v>
      </c>
      <c r="AN1999" t="s">
        <v>5785</v>
      </c>
      <c r="AO1999" t="s">
        <v>5319</v>
      </c>
      <c r="AP1999" t="s">
        <v>5785</v>
      </c>
      <c r="AQ1999" t="s">
        <v>5316</v>
      </c>
      <c r="AR1999" t="s">
        <v>5352</v>
      </c>
      <c r="AS1999" t="s">
        <v>15988</v>
      </c>
      <c r="AT1999" t="s">
        <v>16012</v>
      </c>
    </row>
    <row r="2000" spans="1:51" ht="15" x14ac:dyDescent="0.25">
      <c r="C2000">
        <v>469</v>
      </c>
      <c r="D2000" t="s">
        <v>5293</v>
      </c>
      <c r="E2000" s="31">
        <v>45575</v>
      </c>
      <c r="F2000">
        <v>1</v>
      </c>
      <c r="G2000" t="s">
        <v>14564</v>
      </c>
      <c r="H2000" t="s">
        <v>14564</v>
      </c>
      <c r="I2000" t="s">
        <v>17560</v>
      </c>
      <c r="J2000" t="s">
        <v>5388</v>
      </c>
      <c r="K2000" t="s">
        <v>5340</v>
      </c>
      <c r="L2000" t="s">
        <v>5324</v>
      </c>
      <c r="M2000" t="s">
        <v>17741</v>
      </c>
      <c r="N2000" t="s">
        <v>17742</v>
      </c>
      <c r="O2000">
        <v>3</v>
      </c>
      <c r="P2000" t="s">
        <v>17743</v>
      </c>
      <c r="Q2000" t="s">
        <v>5397</v>
      </c>
      <c r="R2000" t="s">
        <v>5345</v>
      </c>
      <c r="S2000" t="s">
        <v>5701</v>
      </c>
      <c r="T2000" t="s">
        <v>17744</v>
      </c>
      <c r="U2000" t="s">
        <v>17745</v>
      </c>
      <c r="V2000" s="25" t="s">
        <v>17746</v>
      </c>
      <c r="W2000" s="25"/>
      <c r="X2000" s="25"/>
      <c r="Y2000" s="25" t="s">
        <v>17747</v>
      </c>
      <c r="Z2000" s="25" t="s">
        <v>17748</v>
      </c>
      <c r="AA2000" s="36" t="s">
        <v>17749</v>
      </c>
      <c r="AB2000">
        <v>25</v>
      </c>
      <c r="AC2000">
        <v>1000</v>
      </c>
      <c r="AD2000">
        <v>3469</v>
      </c>
      <c r="AE2000" t="s">
        <v>5368</v>
      </c>
      <c r="AF2000" t="s">
        <v>6411</v>
      </c>
      <c r="AG2000" t="s">
        <v>5312</v>
      </c>
      <c r="AH2000" t="s">
        <v>5785</v>
      </c>
      <c r="AI2000" t="s">
        <v>5337</v>
      </c>
      <c r="AJ2000" t="s">
        <v>5785</v>
      </c>
      <c r="AK2000" t="s">
        <v>5314</v>
      </c>
      <c r="AL2000" t="s">
        <v>5785</v>
      </c>
      <c r="AM2000" t="s">
        <v>5316</v>
      </c>
      <c r="AN2000" t="s">
        <v>5785</v>
      </c>
      <c r="AO2000" t="s">
        <v>5318</v>
      </c>
      <c r="AP2000" t="s">
        <v>5785</v>
      </c>
      <c r="AQ2000" t="s">
        <v>5368</v>
      </c>
      <c r="AR2000" t="s">
        <v>5352</v>
      </c>
      <c r="AS2000" t="s">
        <v>5353</v>
      </c>
      <c r="AT2000" t="s">
        <v>16012</v>
      </c>
    </row>
    <row r="2001" spans="3:51" ht="15" x14ac:dyDescent="0.25">
      <c r="C2001">
        <v>470</v>
      </c>
      <c r="D2001" t="s">
        <v>5293</v>
      </c>
      <c r="E2001" s="31">
        <v>45575</v>
      </c>
      <c r="F2001">
        <v>1</v>
      </c>
      <c r="G2001" t="s">
        <v>14564</v>
      </c>
      <c r="H2001" t="s">
        <v>14564</v>
      </c>
      <c r="I2001" t="s">
        <v>17560</v>
      </c>
      <c r="J2001" t="s">
        <v>5297</v>
      </c>
      <c r="K2001" t="s">
        <v>5298</v>
      </c>
      <c r="L2001" t="s">
        <v>5324</v>
      </c>
      <c r="M2001" t="s">
        <v>17750</v>
      </c>
      <c r="N2001" t="s">
        <v>17751</v>
      </c>
      <c r="O2001">
        <v>2.08</v>
      </c>
      <c r="P2001" t="s">
        <v>17752</v>
      </c>
      <c r="Q2001" t="s">
        <v>5397</v>
      </c>
      <c r="R2001" t="s">
        <v>5398</v>
      </c>
      <c r="S2001"/>
      <c r="T2001" t="s">
        <v>17753</v>
      </c>
      <c r="U2001" t="s">
        <v>17754</v>
      </c>
      <c r="V2001" s="25" t="s">
        <v>17755</v>
      </c>
      <c r="W2001" s="25"/>
      <c r="X2001" s="25"/>
      <c r="Y2001" s="25" t="s">
        <v>17756</v>
      </c>
      <c r="Z2001" s="25" t="s">
        <v>17757</v>
      </c>
      <c r="AA2001" s="36" t="s">
        <v>17758</v>
      </c>
      <c r="AB2001">
        <v>20</v>
      </c>
      <c r="AC2001">
        <v>400</v>
      </c>
      <c r="AD2001">
        <v>3470</v>
      </c>
      <c r="AE2001" t="s">
        <v>5310</v>
      </c>
      <c r="AF2001" t="s">
        <v>5311</v>
      </c>
      <c r="AG2001" t="s">
        <v>5999</v>
      </c>
      <c r="AH2001" t="s">
        <v>14080</v>
      </c>
      <c r="AJ2001" t="s">
        <v>23452</v>
      </c>
      <c r="AL2001" t="s">
        <v>23452</v>
      </c>
      <c r="AN2001" t="s">
        <v>23452</v>
      </c>
      <c r="AP2001" t="s">
        <v>23452</v>
      </c>
      <c r="AQ2001" t="s">
        <v>5310</v>
      </c>
      <c r="AR2001" t="s">
        <v>5352</v>
      </c>
      <c r="AS2001" t="s">
        <v>23631</v>
      </c>
      <c r="AT2001" t="s">
        <v>16012</v>
      </c>
    </row>
    <row r="2002" spans="3:51" ht="15" x14ac:dyDescent="0.25">
      <c r="C2002">
        <v>471</v>
      </c>
      <c r="D2002" t="s">
        <v>5293</v>
      </c>
      <c r="E2002" s="31">
        <v>45575</v>
      </c>
      <c r="F2002">
        <v>1</v>
      </c>
      <c r="G2002" t="s">
        <v>14564</v>
      </c>
      <c r="H2002" t="s">
        <v>14564</v>
      </c>
      <c r="I2002" t="s">
        <v>17560</v>
      </c>
      <c r="J2002" t="s">
        <v>5297</v>
      </c>
      <c r="K2002" t="s">
        <v>5323</v>
      </c>
      <c r="L2002" t="s">
        <v>5299</v>
      </c>
      <c r="M2002" t="s">
        <v>17733</v>
      </c>
      <c r="N2002" t="s">
        <v>17734</v>
      </c>
      <c r="O2002">
        <v>25</v>
      </c>
      <c r="P2002" t="s">
        <v>17759</v>
      </c>
      <c r="Q2002" t="s">
        <v>5398</v>
      </c>
      <c r="R2002" t="s">
        <v>17646</v>
      </c>
      <c r="S2002" t="s">
        <v>6465</v>
      </c>
      <c r="T2002" t="s">
        <v>17760</v>
      </c>
      <c r="U2002" t="s">
        <v>6808</v>
      </c>
      <c r="V2002" s="25" t="s">
        <v>17761</v>
      </c>
      <c r="W2002" s="25"/>
      <c r="X2002" s="25"/>
      <c r="Y2002" s="25" t="s">
        <v>17762</v>
      </c>
      <c r="Z2002" s="25" t="s">
        <v>17763</v>
      </c>
      <c r="AA2002" s="36" t="s">
        <v>17764</v>
      </c>
      <c r="AB2002">
        <v>30</v>
      </c>
      <c r="AC2002">
        <v>1800</v>
      </c>
      <c r="AD2002">
        <v>3471</v>
      </c>
      <c r="AE2002" t="s">
        <v>5314</v>
      </c>
      <c r="AF2002" t="s">
        <v>5418</v>
      </c>
      <c r="AG2002" t="s">
        <v>5312</v>
      </c>
      <c r="AH2002" t="s">
        <v>5785</v>
      </c>
      <c r="AI2002" t="s">
        <v>5337</v>
      </c>
      <c r="AJ2002" t="s">
        <v>5785</v>
      </c>
      <c r="AK2002" t="s">
        <v>5319</v>
      </c>
      <c r="AL2002" t="s">
        <v>5785</v>
      </c>
      <c r="AN2002" t="s">
        <v>23452</v>
      </c>
      <c r="AP2002" t="s">
        <v>23452</v>
      </c>
      <c r="AQ2002" t="s">
        <v>5314</v>
      </c>
      <c r="AR2002" t="s">
        <v>23626</v>
      </c>
      <c r="AS2002" t="s">
        <v>15988</v>
      </c>
      <c r="AT2002" t="s">
        <v>16012</v>
      </c>
    </row>
    <row r="2003" spans="3:51" ht="15" x14ac:dyDescent="0.25">
      <c r="C2003">
        <v>472</v>
      </c>
      <c r="D2003" t="s">
        <v>5293</v>
      </c>
      <c r="E2003" s="31">
        <v>45575</v>
      </c>
      <c r="F2003">
        <v>1</v>
      </c>
      <c r="G2003" t="s">
        <v>14564</v>
      </c>
      <c r="H2003" t="s">
        <v>14564</v>
      </c>
      <c r="I2003" t="s">
        <v>17560</v>
      </c>
      <c r="J2003" t="s">
        <v>5388</v>
      </c>
      <c r="K2003" t="s">
        <v>5323</v>
      </c>
      <c r="L2003" t="s">
        <v>5299</v>
      </c>
      <c r="M2003" t="s">
        <v>14177</v>
      </c>
      <c r="N2003" t="s">
        <v>17765</v>
      </c>
      <c r="O2003">
        <v>7.33</v>
      </c>
      <c r="P2003" t="s">
        <v>17766</v>
      </c>
      <c r="Q2003" t="s">
        <v>5397</v>
      </c>
      <c r="R2003" t="s">
        <v>5344</v>
      </c>
      <c r="S2003" t="s">
        <v>5701</v>
      </c>
      <c r="T2003" t="s">
        <v>17767</v>
      </c>
      <c r="U2003" t="s">
        <v>17768</v>
      </c>
      <c r="V2003" s="25" t="s">
        <v>17769</v>
      </c>
      <c r="W2003" s="25"/>
      <c r="X2003" s="25"/>
      <c r="Y2003" s="25" t="s">
        <v>17770</v>
      </c>
      <c r="Z2003" s="25" t="s">
        <v>17771</v>
      </c>
      <c r="AA2003" s="36" t="s">
        <v>17772</v>
      </c>
      <c r="AB2003">
        <v>15</v>
      </c>
      <c r="AC2003">
        <v>750</v>
      </c>
      <c r="AD2003">
        <v>3472</v>
      </c>
      <c r="AE2003" t="s">
        <v>5314</v>
      </c>
      <c r="AF2003" t="s">
        <v>23373</v>
      </c>
      <c r="AG2003" t="s">
        <v>5312</v>
      </c>
      <c r="AH2003" t="s">
        <v>5315</v>
      </c>
      <c r="AJ2003" t="s">
        <v>23452</v>
      </c>
      <c r="AL2003" t="s">
        <v>23452</v>
      </c>
      <c r="AN2003" t="s">
        <v>23452</v>
      </c>
      <c r="AP2003" t="s">
        <v>23452</v>
      </c>
      <c r="AQ2003" t="s">
        <v>5314</v>
      </c>
      <c r="AR2003" t="s">
        <v>23667</v>
      </c>
      <c r="AS2003" t="s">
        <v>5759</v>
      </c>
      <c r="AT2003" t="s">
        <v>16012</v>
      </c>
    </row>
    <row r="2004" spans="3:51" ht="15" x14ac:dyDescent="0.25">
      <c r="C2004">
        <v>473</v>
      </c>
      <c r="D2004" t="s">
        <v>5293</v>
      </c>
      <c r="E2004" s="31">
        <v>45575</v>
      </c>
      <c r="F2004">
        <v>1</v>
      </c>
      <c r="G2004" t="s">
        <v>14564</v>
      </c>
      <c r="H2004" t="s">
        <v>14564</v>
      </c>
      <c r="I2004" t="s">
        <v>17560</v>
      </c>
      <c r="J2004" t="s">
        <v>5297</v>
      </c>
      <c r="K2004" t="s">
        <v>5323</v>
      </c>
      <c r="L2004" t="s">
        <v>5299</v>
      </c>
      <c r="M2004" t="s">
        <v>17773</v>
      </c>
      <c r="N2004" t="s">
        <v>17561</v>
      </c>
      <c r="O2004">
        <v>4.42</v>
      </c>
      <c r="P2004" t="s">
        <v>17774</v>
      </c>
      <c r="Q2004" t="s">
        <v>5397</v>
      </c>
      <c r="R2004" t="s">
        <v>6088</v>
      </c>
      <c r="S2004" t="s">
        <v>5568</v>
      </c>
      <c r="T2004" t="s">
        <v>17775</v>
      </c>
      <c r="U2004" t="s">
        <v>17495</v>
      </c>
      <c r="V2004" s="25" t="s">
        <v>17776</v>
      </c>
      <c r="W2004" s="25"/>
      <c r="X2004" s="25"/>
      <c r="Y2004" s="25" t="s">
        <v>17777</v>
      </c>
      <c r="Z2004" s="25" t="s">
        <v>17778</v>
      </c>
      <c r="AA2004" s="36" t="s">
        <v>17779</v>
      </c>
      <c r="AB2004">
        <v>50</v>
      </c>
      <c r="AC2004">
        <v>1500</v>
      </c>
      <c r="AD2004">
        <v>3473</v>
      </c>
      <c r="AE2004" t="s">
        <v>5316</v>
      </c>
      <c r="AF2004" t="s">
        <v>23338</v>
      </c>
      <c r="AG2004" t="s">
        <v>5312</v>
      </c>
      <c r="AH2004" t="s">
        <v>7375</v>
      </c>
      <c r="AI2004" t="s">
        <v>5337</v>
      </c>
      <c r="AJ2004" t="s">
        <v>7375</v>
      </c>
      <c r="AK2004" t="s">
        <v>5314</v>
      </c>
      <c r="AL2004" t="s">
        <v>7375</v>
      </c>
      <c r="AM2004" t="s">
        <v>5318</v>
      </c>
      <c r="AN2004" t="s">
        <v>7375</v>
      </c>
      <c r="AO2004" t="s">
        <v>5319</v>
      </c>
      <c r="AP2004" t="s">
        <v>7375</v>
      </c>
      <c r="AQ2004" t="s">
        <v>5316</v>
      </c>
      <c r="AR2004" t="s">
        <v>5321</v>
      </c>
      <c r="AS2004" t="s">
        <v>7318</v>
      </c>
      <c r="AT2004" t="s">
        <v>16012</v>
      </c>
    </row>
    <row r="2005" spans="3:51" ht="15" x14ac:dyDescent="0.25">
      <c r="C2005">
        <v>474</v>
      </c>
      <c r="D2005" t="s">
        <v>5293</v>
      </c>
      <c r="E2005" s="31">
        <v>45575</v>
      </c>
      <c r="F2005">
        <v>1</v>
      </c>
      <c r="G2005" t="s">
        <v>14564</v>
      </c>
      <c r="H2005" t="s">
        <v>14564</v>
      </c>
      <c r="I2005" t="s">
        <v>17560</v>
      </c>
      <c r="J2005" t="s">
        <v>5339</v>
      </c>
      <c r="K2005" t="s">
        <v>5298</v>
      </c>
      <c r="L2005" t="s">
        <v>5324</v>
      </c>
      <c r="M2005" t="s">
        <v>17780</v>
      </c>
      <c r="N2005" t="s">
        <v>17781</v>
      </c>
      <c r="O2005">
        <v>10</v>
      </c>
      <c r="P2005" t="s">
        <v>17782</v>
      </c>
      <c r="Q2005" t="s">
        <v>5397</v>
      </c>
      <c r="R2005" t="s">
        <v>5891</v>
      </c>
      <c r="S2005" t="s">
        <v>7443</v>
      </c>
      <c r="T2005" t="s">
        <v>17783</v>
      </c>
      <c r="U2005" t="s">
        <v>17784</v>
      </c>
      <c r="V2005" s="25" t="s">
        <v>17785</v>
      </c>
      <c r="W2005" s="25"/>
      <c r="X2005" s="25"/>
      <c r="Y2005" s="25" t="s">
        <v>17786</v>
      </c>
      <c r="Z2005" s="25" t="s">
        <v>17787</v>
      </c>
      <c r="AA2005" s="36" t="s">
        <v>17788</v>
      </c>
      <c r="AB2005">
        <v>20</v>
      </c>
      <c r="AC2005">
        <v>400</v>
      </c>
      <c r="AD2005">
        <v>3474</v>
      </c>
      <c r="AE2005" t="s">
        <v>5334</v>
      </c>
      <c r="AF2005" t="s">
        <v>5311</v>
      </c>
      <c r="AG2005" t="s">
        <v>5312</v>
      </c>
      <c r="AH2005" t="s">
        <v>7375</v>
      </c>
      <c r="AI2005" t="s">
        <v>5337</v>
      </c>
      <c r="AJ2005" t="s">
        <v>7375</v>
      </c>
      <c r="AK2005" t="s">
        <v>5314</v>
      </c>
      <c r="AL2005" t="s">
        <v>7375</v>
      </c>
      <c r="AM2005" t="s">
        <v>5316</v>
      </c>
      <c r="AN2005" t="s">
        <v>7375</v>
      </c>
      <c r="AO2005" t="s">
        <v>5318</v>
      </c>
      <c r="AP2005" t="s">
        <v>7375</v>
      </c>
      <c r="AQ2005" t="s">
        <v>5334</v>
      </c>
      <c r="AR2005" t="s">
        <v>23631</v>
      </c>
      <c r="AS2005" t="s">
        <v>14647</v>
      </c>
      <c r="AT2005" t="s">
        <v>16012</v>
      </c>
    </row>
    <row r="2006" spans="3:51" ht="15" x14ac:dyDescent="0.25">
      <c r="C2006">
        <v>475</v>
      </c>
      <c r="D2006" t="s">
        <v>5293</v>
      </c>
      <c r="E2006" s="31">
        <v>45575</v>
      </c>
      <c r="F2006">
        <v>1</v>
      </c>
      <c r="G2006" t="s">
        <v>14564</v>
      </c>
      <c r="H2006" t="s">
        <v>14564</v>
      </c>
      <c r="I2006" t="s">
        <v>17560</v>
      </c>
      <c r="J2006" t="s">
        <v>5339</v>
      </c>
      <c r="K2006" t="s">
        <v>5340</v>
      </c>
      <c r="L2006" t="s">
        <v>5324</v>
      </c>
      <c r="M2006" t="s">
        <v>17780</v>
      </c>
      <c r="N2006" t="s">
        <v>17780</v>
      </c>
      <c r="O2006">
        <v>2.5</v>
      </c>
      <c r="P2006" t="s">
        <v>17328</v>
      </c>
      <c r="Q2006" t="s">
        <v>5397</v>
      </c>
      <c r="R2006" t="s">
        <v>5411</v>
      </c>
      <c r="S2006"/>
      <c r="T2006" t="s">
        <v>17789</v>
      </c>
      <c r="U2006" t="s">
        <v>17790</v>
      </c>
      <c r="V2006" s="25" t="s">
        <v>17791</v>
      </c>
      <c r="W2006" s="25"/>
      <c r="X2006" s="25"/>
      <c r="Y2006" s="25" t="s">
        <v>17792</v>
      </c>
      <c r="Z2006" s="25" t="s">
        <v>17793</v>
      </c>
      <c r="AA2006" s="36" t="s">
        <v>17794</v>
      </c>
      <c r="AB2006">
        <v>20</v>
      </c>
      <c r="AC2006">
        <v>400</v>
      </c>
      <c r="AD2006">
        <v>3475</v>
      </c>
      <c r="AE2006" t="s">
        <v>5318</v>
      </c>
      <c r="AF2006" t="s">
        <v>5311</v>
      </c>
      <c r="AG2006" t="s">
        <v>5312</v>
      </c>
      <c r="AH2006" t="s">
        <v>7375</v>
      </c>
      <c r="AI2006" t="s">
        <v>5337</v>
      </c>
      <c r="AJ2006" t="s">
        <v>7375</v>
      </c>
      <c r="AK2006" t="s">
        <v>5314</v>
      </c>
      <c r="AL2006" t="s">
        <v>7375</v>
      </c>
      <c r="AM2006" t="s">
        <v>5316</v>
      </c>
      <c r="AN2006" t="s">
        <v>7375</v>
      </c>
      <c r="AP2006" t="s">
        <v>23452</v>
      </c>
      <c r="AQ2006" t="s">
        <v>5318</v>
      </c>
      <c r="AR2006" t="s">
        <v>5352</v>
      </c>
      <c r="AS2006" t="s">
        <v>5321</v>
      </c>
      <c r="AT2006" t="s">
        <v>16012</v>
      </c>
    </row>
    <row r="2007" spans="3:51" ht="15" x14ac:dyDescent="0.25">
      <c r="C2007">
        <v>476</v>
      </c>
      <c r="D2007" t="s">
        <v>5293</v>
      </c>
      <c r="E2007" s="31">
        <v>45575</v>
      </c>
      <c r="F2007">
        <v>1</v>
      </c>
      <c r="G2007" t="s">
        <v>14564</v>
      </c>
      <c r="H2007" t="s">
        <v>14564</v>
      </c>
      <c r="I2007" t="s">
        <v>17560</v>
      </c>
      <c r="J2007" t="s">
        <v>5388</v>
      </c>
      <c r="K2007" t="s">
        <v>5340</v>
      </c>
      <c r="L2007" t="s">
        <v>5299</v>
      </c>
      <c r="M2007" t="s">
        <v>17780</v>
      </c>
      <c r="N2007" t="s">
        <v>17795</v>
      </c>
      <c r="O2007">
        <v>10</v>
      </c>
      <c r="P2007" t="s">
        <v>17796</v>
      </c>
      <c r="Q2007" t="s">
        <v>5397</v>
      </c>
      <c r="R2007" t="s">
        <v>7443</v>
      </c>
      <c r="S2007" t="s">
        <v>17646</v>
      </c>
      <c r="T2007" t="s">
        <v>17797</v>
      </c>
      <c r="U2007" t="s">
        <v>17798</v>
      </c>
      <c r="V2007" s="25" t="s">
        <v>17799</v>
      </c>
      <c r="W2007" s="25"/>
      <c r="X2007" s="25"/>
      <c r="Y2007" s="25" t="s">
        <v>17800</v>
      </c>
      <c r="Z2007" s="25" t="s">
        <v>17801</v>
      </c>
      <c r="AA2007" s="36" t="s">
        <v>17802</v>
      </c>
      <c r="AB2007">
        <v>30</v>
      </c>
      <c r="AC2007">
        <v>1200</v>
      </c>
      <c r="AD2007">
        <v>3476</v>
      </c>
      <c r="AE2007" t="s">
        <v>5318</v>
      </c>
      <c r="AF2007" t="s">
        <v>5418</v>
      </c>
      <c r="AG2007" t="s">
        <v>5999</v>
      </c>
      <c r="AH2007" t="s">
        <v>5785</v>
      </c>
      <c r="AJ2007" t="s">
        <v>23452</v>
      </c>
      <c r="AL2007" t="s">
        <v>23452</v>
      </c>
      <c r="AN2007" t="s">
        <v>23452</v>
      </c>
      <c r="AP2007" t="s">
        <v>23452</v>
      </c>
      <c r="AQ2007" t="s">
        <v>6028</v>
      </c>
      <c r="AR2007" t="s">
        <v>5352</v>
      </c>
      <c r="AS2007" t="s">
        <v>15988</v>
      </c>
      <c r="AT2007" t="s">
        <v>16012</v>
      </c>
      <c r="AW2007" t="s">
        <v>6465</v>
      </c>
    </row>
    <row r="2008" spans="3:51" ht="15" x14ac:dyDescent="0.25">
      <c r="C2008">
        <v>478</v>
      </c>
      <c r="D2008" t="s">
        <v>5293</v>
      </c>
      <c r="E2008" s="31">
        <v>45575</v>
      </c>
      <c r="F2008">
        <v>1</v>
      </c>
      <c r="G2008" t="s">
        <v>14564</v>
      </c>
      <c r="H2008" t="s">
        <v>14564</v>
      </c>
      <c r="I2008" t="s">
        <v>17560</v>
      </c>
      <c r="J2008" t="s">
        <v>5388</v>
      </c>
      <c r="K2008" t="s">
        <v>5340</v>
      </c>
      <c r="L2008" t="s">
        <v>5324</v>
      </c>
      <c r="M2008" t="s">
        <v>17562</v>
      </c>
      <c r="N2008" t="s">
        <v>17742</v>
      </c>
      <c r="O2008">
        <v>5.5</v>
      </c>
      <c r="P2008" t="s">
        <v>17613</v>
      </c>
      <c r="Q2008" t="s">
        <v>5568</v>
      </c>
      <c r="S2008"/>
      <c r="T2008" t="s">
        <v>17623</v>
      </c>
      <c r="U2008" t="s">
        <v>14312</v>
      </c>
      <c r="V2008" s="25" t="s">
        <v>17803</v>
      </c>
      <c r="W2008" s="25"/>
      <c r="X2008" s="25"/>
      <c r="Y2008" s="25" t="s">
        <v>17804</v>
      </c>
      <c r="Z2008" s="25" t="s">
        <v>17805</v>
      </c>
      <c r="AA2008" s="36" t="s">
        <v>17806</v>
      </c>
      <c r="AB2008">
        <v>20</v>
      </c>
      <c r="AC2008">
        <v>800</v>
      </c>
      <c r="AD2008">
        <v>3478</v>
      </c>
      <c r="AE2008" t="s">
        <v>5368</v>
      </c>
      <c r="AF2008" t="s">
        <v>5311</v>
      </c>
      <c r="AG2008" t="s">
        <v>5312</v>
      </c>
      <c r="AH2008" t="s">
        <v>5499</v>
      </c>
      <c r="AI2008" t="s">
        <v>5337</v>
      </c>
      <c r="AJ2008" t="s">
        <v>5499</v>
      </c>
      <c r="AK2008" t="s">
        <v>5314</v>
      </c>
      <c r="AL2008" t="s">
        <v>5499</v>
      </c>
      <c r="AM2008" t="s">
        <v>5316</v>
      </c>
      <c r="AN2008" t="s">
        <v>5499</v>
      </c>
      <c r="AP2008" t="s">
        <v>23452</v>
      </c>
      <c r="AQ2008" t="s">
        <v>5368</v>
      </c>
      <c r="AR2008" t="s">
        <v>15988</v>
      </c>
      <c r="AS2008" t="s">
        <v>23930</v>
      </c>
      <c r="AT2008" t="s">
        <v>16012</v>
      </c>
    </row>
    <row r="2009" spans="3:51" ht="15" x14ac:dyDescent="0.25">
      <c r="C2009">
        <v>479</v>
      </c>
      <c r="D2009" t="s">
        <v>5293</v>
      </c>
      <c r="E2009" s="31">
        <v>45575</v>
      </c>
      <c r="F2009">
        <v>1</v>
      </c>
      <c r="G2009" t="s">
        <v>14564</v>
      </c>
      <c r="H2009" t="s">
        <v>14564</v>
      </c>
      <c r="I2009" t="s">
        <v>17560</v>
      </c>
      <c r="J2009" t="s">
        <v>5388</v>
      </c>
      <c r="K2009" t="s">
        <v>5340</v>
      </c>
      <c r="L2009" t="s">
        <v>5324</v>
      </c>
      <c r="M2009" t="s">
        <v>17807</v>
      </c>
      <c r="N2009" t="s">
        <v>17734</v>
      </c>
      <c r="O2009">
        <v>1</v>
      </c>
      <c r="P2009" t="s">
        <v>17808</v>
      </c>
      <c r="Q2009" t="s">
        <v>5398</v>
      </c>
      <c r="S2009"/>
      <c r="T2009" t="s">
        <v>17809</v>
      </c>
      <c r="U2009" t="s">
        <v>17810</v>
      </c>
      <c r="V2009" s="25" t="s">
        <v>17811</v>
      </c>
      <c r="W2009" s="25"/>
      <c r="X2009" s="25"/>
      <c r="Y2009" s="25" t="s">
        <v>17812</v>
      </c>
      <c r="Z2009" s="25" t="s">
        <v>17813</v>
      </c>
      <c r="AA2009" s="36" t="s">
        <v>17814</v>
      </c>
      <c r="AB2009">
        <v>20</v>
      </c>
      <c r="AC2009">
        <v>500</v>
      </c>
      <c r="AD2009">
        <v>3479</v>
      </c>
      <c r="AE2009" t="s">
        <v>5750</v>
      </c>
      <c r="AF2009" t="s">
        <v>5418</v>
      </c>
      <c r="AG2009" t="s">
        <v>5312</v>
      </c>
      <c r="AH2009" t="s">
        <v>5317</v>
      </c>
      <c r="AI2009" t="s">
        <v>5337</v>
      </c>
      <c r="AJ2009" t="s">
        <v>5317</v>
      </c>
      <c r="AK2009" t="s">
        <v>5319</v>
      </c>
      <c r="AL2009" t="s">
        <v>5317</v>
      </c>
      <c r="AN2009" t="s">
        <v>23452</v>
      </c>
      <c r="AP2009" t="s">
        <v>23452</v>
      </c>
      <c r="AQ2009" t="s">
        <v>6028</v>
      </c>
      <c r="AR2009" t="s">
        <v>5352</v>
      </c>
      <c r="AS2009" t="s">
        <v>15988</v>
      </c>
      <c r="AT2009" t="s">
        <v>16012</v>
      </c>
    </row>
    <row r="2010" spans="3:51" ht="15" x14ac:dyDescent="0.25">
      <c r="C2010">
        <v>480</v>
      </c>
      <c r="D2010" t="s">
        <v>5293</v>
      </c>
      <c r="E2010" s="31">
        <v>45575</v>
      </c>
      <c r="F2010">
        <v>1</v>
      </c>
      <c r="G2010" t="s">
        <v>14564</v>
      </c>
      <c r="H2010" t="s">
        <v>14564</v>
      </c>
      <c r="I2010" t="s">
        <v>17560</v>
      </c>
      <c r="J2010" t="s">
        <v>5297</v>
      </c>
      <c r="K2010" t="s">
        <v>5298</v>
      </c>
      <c r="L2010" t="s">
        <v>5299</v>
      </c>
      <c r="M2010" t="s">
        <v>17815</v>
      </c>
      <c r="N2010" t="s">
        <v>17795</v>
      </c>
      <c r="O2010">
        <v>2.33</v>
      </c>
      <c r="P2010" t="s">
        <v>17816</v>
      </c>
      <c r="Q2010" t="s">
        <v>5397</v>
      </c>
      <c r="S2010"/>
      <c r="T2010" t="s">
        <v>17817</v>
      </c>
      <c r="U2010" t="s">
        <v>6610</v>
      </c>
      <c r="V2010" s="25" t="s">
        <v>17818</v>
      </c>
      <c r="W2010" s="25"/>
      <c r="X2010" s="25"/>
      <c r="Y2010" s="25" t="s">
        <v>17819</v>
      </c>
      <c r="Z2010" s="25" t="s">
        <v>17820</v>
      </c>
      <c r="AA2010" s="36" t="s">
        <v>17821</v>
      </c>
      <c r="AB2010">
        <v>20</v>
      </c>
      <c r="AC2010">
        <v>600</v>
      </c>
      <c r="AD2010">
        <v>3480</v>
      </c>
      <c r="AE2010" t="s">
        <v>5334</v>
      </c>
      <c r="AF2010" t="s">
        <v>5311</v>
      </c>
      <c r="AG2010" t="s">
        <v>5312</v>
      </c>
      <c r="AH2010" t="s">
        <v>7375</v>
      </c>
      <c r="AI2010" t="s">
        <v>5337</v>
      </c>
      <c r="AJ2010" t="s">
        <v>7375</v>
      </c>
      <c r="AK2010" t="s">
        <v>5314</v>
      </c>
      <c r="AL2010" t="s">
        <v>7375</v>
      </c>
      <c r="AM2010" t="s">
        <v>5316</v>
      </c>
      <c r="AN2010" t="s">
        <v>7375</v>
      </c>
      <c r="AO2010" t="s">
        <v>5318</v>
      </c>
      <c r="AP2010" t="s">
        <v>7375</v>
      </c>
      <c r="AQ2010" t="s">
        <v>5334</v>
      </c>
      <c r="AR2010" t="s">
        <v>23631</v>
      </c>
      <c r="AS2010" t="s">
        <v>15988</v>
      </c>
      <c r="AT2010" t="s">
        <v>16012</v>
      </c>
    </row>
    <row r="2011" spans="3:51" ht="15" x14ac:dyDescent="0.25">
      <c r="C2011">
        <v>481</v>
      </c>
      <c r="D2011" t="s">
        <v>5293</v>
      </c>
      <c r="E2011" s="31">
        <v>45575</v>
      </c>
      <c r="F2011">
        <v>1</v>
      </c>
      <c r="G2011" t="s">
        <v>14564</v>
      </c>
      <c r="H2011" t="s">
        <v>14564</v>
      </c>
      <c r="I2011" t="s">
        <v>17560</v>
      </c>
      <c r="J2011" t="s">
        <v>5388</v>
      </c>
      <c r="K2011" t="s">
        <v>5298</v>
      </c>
      <c r="L2011" t="s">
        <v>5299</v>
      </c>
      <c r="M2011" t="s">
        <v>17734</v>
      </c>
      <c r="N2011" t="s">
        <v>17733</v>
      </c>
      <c r="O2011">
        <v>12</v>
      </c>
      <c r="P2011" t="s">
        <v>17822</v>
      </c>
      <c r="Q2011" t="s">
        <v>6360</v>
      </c>
      <c r="S2011"/>
      <c r="T2011" t="s">
        <v>9673</v>
      </c>
      <c r="U2011" t="s">
        <v>17823</v>
      </c>
      <c r="V2011" s="25" t="s">
        <v>15077</v>
      </c>
      <c r="W2011" s="25"/>
      <c r="X2011" s="25"/>
      <c r="Y2011" s="25" t="s">
        <v>17824</v>
      </c>
      <c r="Z2011" s="25" t="s">
        <v>17825</v>
      </c>
      <c r="AA2011" s="36" t="s">
        <v>17826</v>
      </c>
      <c r="AB2011">
        <v>25</v>
      </c>
      <c r="AC2011">
        <v>1250</v>
      </c>
      <c r="AD2011">
        <v>3481</v>
      </c>
      <c r="AE2011" t="s">
        <v>5314</v>
      </c>
      <c r="AF2011" t="s">
        <v>23424</v>
      </c>
      <c r="AG2011" t="s">
        <v>5312</v>
      </c>
      <c r="AH2011" t="s">
        <v>5785</v>
      </c>
      <c r="AI2011" t="s">
        <v>5337</v>
      </c>
      <c r="AJ2011" t="s">
        <v>5785</v>
      </c>
      <c r="AK2011" t="s">
        <v>5316</v>
      </c>
      <c r="AL2011" t="s">
        <v>5785</v>
      </c>
      <c r="AM2011" t="s">
        <v>5318</v>
      </c>
      <c r="AN2011" t="s">
        <v>5785</v>
      </c>
      <c r="AO2011" t="s">
        <v>5319</v>
      </c>
      <c r="AP2011" t="s">
        <v>5785</v>
      </c>
      <c r="AQ2011" t="s">
        <v>5314</v>
      </c>
      <c r="AR2011" t="s">
        <v>5352</v>
      </c>
      <c r="AS2011" t="s">
        <v>23640</v>
      </c>
      <c r="AT2011" t="s">
        <v>16012</v>
      </c>
      <c r="AY2011" t="s">
        <v>11378</v>
      </c>
    </row>
    <row r="2012" spans="3:51" ht="15" x14ac:dyDescent="0.25">
      <c r="C2012">
        <v>482</v>
      </c>
      <c r="D2012" t="s">
        <v>5293</v>
      </c>
      <c r="E2012" s="31">
        <v>45575</v>
      </c>
      <c r="F2012">
        <v>1</v>
      </c>
      <c r="G2012" t="s">
        <v>14564</v>
      </c>
      <c r="H2012" t="s">
        <v>14564</v>
      </c>
      <c r="I2012" t="s">
        <v>17560</v>
      </c>
      <c r="J2012" t="s">
        <v>5406</v>
      </c>
      <c r="K2012" t="s">
        <v>5340</v>
      </c>
      <c r="L2012" t="s">
        <v>5299</v>
      </c>
      <c r="M2012" t="s">
        <v>17750</v>
      </c>
      <c r="N2012" t="s">
        <v>17751</v>
      </c>
      <c r="O2012">
        <v>7</v>
      </c>
      <c r="P2012" t="s">
        <v>17827</v>
      </c>
      <c r="Q2012" t="s">
        <v>5397</v>
      </c>
      <c r="R2012" t="s">
        <v>5411</v>
      </c>
      <c r="S2012" t="s">
        <v>6496</v>
      </c>
      <c r="T2012" t="s">
        <v>17828</v>
      </c>
      <c r="U2012" t="s">
        <v>17829</v>
      </c>
      <c r="V2012" s="25" t="s">
        <v>17830</v>
      </c>
      <c r="W2012" s="25"/>
      <c r="X2012" s="25"/>
      <c r="Y2012" s="25" t="s">
        <v>17831</v>
      </c>
      <c r="Z2012" s="25" t="s">
        <v>17832</v>
      </c>
      <c r="AA2012" s="36" t="s">
        <v>17833</v>
      </c>
      <c r="AB2012">
        <v>12</v>
      </c>
      <c r="AC2012">
        <v>360</v>
      </c>
      <c r="AD2012">
        <v>3482</v>
      </c>
      <c r="AE2012" t="s">
        <v>5316</v>
      </c>
      <c r="AF2012" t="s">
        <v>23378</v>
      </c>
      <c r="AG2012" t="s">
        <v>5337</v>
      </c>
      <c r="AH2012" t="s">
        <v>23539</v>
      </c>
      <c r="AI2012" t="s">
        <v>5314</v>
      </c>
      <c r="AJ2012" t="s">
        <v>23539</v>
      </c>
      <c r="AK2012" t="s">
        <v>5318</v>
      </c>
      <c r="AL2012" t="s">
        <v>23539</v>
      </c>
      <c r="AM2012" t="s">
        <v>5319</v>
      </c>
      <c r="AN2012" t="s">
        <v>23539</v>
      </c>
      <c r="AP2012" t="s">
        <v>23452</v>
      </c>
      <c r="AQ2012" t="s">
        <v>5316</v>
      </c>
      <c r="AR2012" t="s">
        <v>5352</v>
      </c>
      <c r="AS2012" t="s">
        <v>6649</v>
      </c>
      <c r="AT2012" t="s">
        <v>16012</v>
      </c>
    </row>
    <row r="2013" spans="3:51" ht="15" x14ac:dyDescent="0.25">
      <c r="C2013">
        <v>483</v>
      </c>
      <c r="D2013" t="s">
        <v>5293</v>
      </c>
      <c r="E2013" s="31">
        <v>45575</v>
      </c>
      <c r="F2013">
        <v>1</v>
      </c>
      <c r="G2013" t="s">
        <v>14564</v>
      </c>
      <c r="H2013" t="s">
        <v>14564</v>
      </c>
      <c r="I2013" t="s">
        <v>17560</v>
      </c>
      <c r="J2013" t="s">
        <v>5406</v>
      </c>
      <c r="K2013" t="s">
        <v>5340</v>
      </c>
      <c r="L2013" t="s">
        <v>5324</v>
      </c>
      <c r="M2013" t="s">
        <v>17750</v>
      </c>
      <c r="N2013" t="s">
        <v>17751</v>
      </c>
      <c r="O2013">
        <v>20</v>
      </c>
      <c r="P2013" t="s">
        <v>17834</v>
      </c>
      <c r="Q2013" t="s">
        <v>5397</v>
      </c>
      <c r="R2013" t="s">
        <v>6496</v>
      </c>
      <c r="S2013"/>
      <c r="T2013" t="s">
        <v>17835</v>
      </c>
      <c r="U2013" t="s">
        <v>6575</v>
      </c>
      <c r="V2013" s="25" t="s">
        <v>17836</v>
      </c>
      <c r="W2013" s="25"/>
      <c r="X2013" s="25"/>
      <c r="Y2013" s="25" t="s">
        <v>17837</v>
      </c>
      <c r="Z2013" s="25" t="s">
        <v>17838</v>
      </c>
      <c r="AA2013" s="36" t="s">
        <v>17839</v>
      </c>
      <c r="AB2013">
        <v>30</v>
      </c>
      <c r="AC2013">
        <v>1200</v>
      </c>
      <c r="AD2013">
        <v>3483</v>
      </c>
      <c r="AE2013" t="s">
        <v>5334</v>
      </c>
      <c r="AF2013" t="s">
        <v>5740</v>
      </c>
      <c r="AG2013" t="s">
        <v>5337</v>
      </c>
      <c r="AH2013" t="s">
        <v>5317</v>
      </c>
      <c r="AI2013" t="s">
        <v>5314</v>
      </c>
      <c r="AJ2013" t="s">
        <v>5317</v>
      </c>
      <c r="AK2013" t="s">
        <v>5316</v>
      </c>
      <c r="AL2013" t="s">
        <v>5317</v>
      </c>
      <c r="AM2013" t="s">
        <v>5318</v>
      </c>
      <c r="AN2013" t="s">
        <v>5317</v>
      </c>
      <c r="AP2013" t="s">
        <v>23452</v>
      </c>
      <c r="AQ2013" t="s">
        <v>5334</v>
      </c>
      <c r="AR2013" t="s">
        <v>5352</v>
      </c>
      <c r="AS2013" t="s">
        <v>23637</v>
      </c>
      <c r="AT2013" t="s">
        <v>16012</v>
      </c>
    </row>
    <row r="2014" spans="3:51" ht="15" x14ac:dyDescent="0.25">
      <c r="C2014">
        <v>484</v>
      </c>
      <c r="D2014" t="s">
        <v>5293</v>
      </c>
      <c r="E2014" s="31">
        <v>45575</v>
      </c>
      <c r="F2014">
        <v>1</v>
      </c>
      <c r="G2014" t="s">
        <v>14564</v>
      </c>
      <c r="H2014" t="s">
        <v>14564</v>
      </c>
      <c r="I2014" t="s">
        <v>17560</v>
      </c>
      <c r="J2014" t="s">
        <v>5406</v>
      </c>
      <c r="K2014" t="s">
        <v>5298</v>
      </c>
      <c r="L2014" t="s">
        <v>5324</v>
      </c>
      <c r="M2014" t="s">
        <v>17750</v>
      </c>
      <c r="N2014" t="s">
        <v>17751</v>
      </c>
      <c r="O2014">
        <v>15</v>
      </c>
      <c r="P2014" t="s">
        <v>17752</v>
      </c>
      <c r="Q2014" t="s">
        <v>5303</v>
      </c>
      <c r="R2014" t="s">
        <v>5397</v>
      </c>
      <c r="S2014" t="s">
        <v>5398</v>
      </c>
      <c r="T2014" t="s">
        <v>7812</v>
      </c>
      <c r="U2014" t="s">
        <v>17840</v>
      </c>
      <c r="V2014" s="25" t="s">
        <v>17841</v>
      </c>
      <c r="W2014" s="25"/>
      <c r="X2014" s="25"/>
      <c r="Y2014" s="25" t="s">
        <v>17756</v>
      </c>
      <c r="Z2014" s="25" t="s">
        <v>17842</v>
      </c>
      <c r="AA2014" s="36" t="s">
        <v>17843</v>
      </c>
      <c r="AB2014">
        <v>25</v>
      </c>
      <c r="AC2014">
        <v>1750</v>
      </c>
      <c r="AD2014">
        <v>3484</v>
      </c>
      <c r="AE2014" t="s">
        <v>5314</v>
      </c>
      <c r="AF2014" t="s">
        <v>5418</v>
      </c>
      <c r="AG2014" t="s">
        <v>5337</v>
      </c>
      <c r="AH2014" t="s">
        <v>5315</v>
      </c>
      <c r="AI2014" t="s">
        <v>5319</v>
      </c>
      <c r="AJ2014" t="s">
        <v>5315</v>
      </c>
      <c r="AL2014" t="s">
        <v>23452</v>
      </c>
      <c r="AN2014" t="s">
        <v>23452</v>
      </c>
      <c r="AP2014" t="s">
        <v>23452</v>
      </c>
      <c r="AQ2014" t="s">
        <v>5314</v>
      </c>
      <c r="AR2014" t="s">
        <v>23740</v>
      </c>
      <c r="AS2014" t="s">
        <v>15988</v>
      </c>
      <c r="AT2014" t="s">
        <v>16012</v>
      </c>
    </row>
    <row r="2015" spans="3:51" ht="15" x14ac:dyDescent="0.25">
      <c r="C2015">
        <v>485</v>
      </c>
      <c r="D2015" t="s">
        <v>5293</v>
      </c>
      <c r="E2015" s="31">
        <v>45575</v>
      </c>
      <c r="F2015">
        <v>1</v>
      </c>
      <c r="G2015" t="s">
        <v>14564</v>
      </c>
      <c r="H2015" t="s">
        <v>14564</v>
      </c>
      <c r="I2015" t="s">
        <v>17560</v>
      </c>
      <c r="J2015" t="s">
        <v>5406</v>
      </c>
      <c r="K2015" t="s">
        <v>5298</v>
      </c>
      <c r="L2015" t="s">
        <v>5324</v>
      </c>
      <c r="M2015" t="s">
        <v>17750</v>
      </c>
      <c r="N2015" t="s">
        <v>17751</v>
      </c>
      <c r="O2015">
        <v>8</v>
      </c>
      <c r="P2015" t="s">
        <v>17752</v>
      </c>
      <c r="Q2015" t="s">
        <v>5303</v>
      </c>
      <c r="R2015" t="s">
        <v>5397</v>
      </c>
      <c r="S2015" t="s">
        <v>5891</v>
      </c>
      <c r="T2015" t="s">
        <v>17844</v>
      </c>
      <c r="U2015" t="s">
        <v>17845</v>
      </c>
      <c r="V2015" s="25" t="s">
        <v>17846</v>
      </c>
      <c r="W2015" s="25"/>
      <c r="X2015" s="25"/>
      <c r="Y2015" s="25" t="s">
        <v>17847</v>
      </c>
      <c r="Z2015" s="25" t="s">
        <v>17848</v>
      </c>
      <c r="AA2015" s="36" t="s">
        <v>17849</v>
      </c>
      <c r="AB2015">
        <v>20</v>
      </c>
      <c r="AC2015">
        <v>600</v>
      </c>
      <c r="AD2015">
        <v>3485</v>
      </c>
      <c r="AE2015" t="s">
        <v>5314</v>
      </c>
      <c r="AF2015" t="s">
        <v>5311</v>
      </c>
      <c r="AG2015" t="s">
        <v>5337</v>
      </c>
      <c r="AH2015" t="s">
        <v>5315</v>
      </c>
      <c r="AI2015" t="s">
        <v>5319</v>
      </c>
      <c r="AJ2015" t="s">
        <v>5315</v>
      </c>
      <c r="AL2015" t="s">
        <v>23452</v>
      </c>
      <c r="AN2015" t="s">
        <v>23452</v>
      </c>
      <c r="AP2015" t="s">
        <v>23452</v>
      </c>
      <c r="AQ2015" t="s">
        <v>5314</v>
      </c>
      <c r="AR2015" t="s">
        <v>5352</v>
      </c>
      <c r="AS2015" t="s">
        <v>7318</v>
      </c>
      <c r="AT2015" t="s">
        <v>16012</v>
      </c>
    </row>
    <row r="2016" spans="3:51" ht="15" x14ac:dyDescent="0.25">
      <c r="C2016">
        <v>486</v>
      </c>
      <c r="D2016" t="s">
        <v>5293</v>
      </c>
      <c r="E2016" s="31">
        <v>45575</v>
      </c>
      <c r="F2016">
        <v>1</v>
      </c>
      <c r="G2016" t="s">
        <v>14564</v>
      </c>
      <c r="H2016" t="s">
        <v>14564</v>
      </c>
      <c r="I2016" t="s">
        <v>17560</v>
      </c>
      <c r="J2016" t="s">
        <v>5406</v>
      </c>
      <c r="K2016" t="s">
        <v>5340</v>
      </c>
      <c r="L2016" t="s">
        <v>5324</v>
      </c>
      <c r="M2016" t="s">
        <v>17751</v>
      </c>
      <c r="N2016" t="s">
        <v>17750</v>
      </c>
      <c r="O2016">
        <v>10</v>
      </c>
      <c r="P2016" t="s">
        <v>17850</v>
      </c>
      <c r="Q2016" t="s">
        <v>5303</v>
      </c>
      <c r="R2016" t="s">
        <v>5397</v>
      </c>
      <c r="S2016"/>
      <c r="T2016" t="s">
        <v>17851</v>
      </c>
      <c r="U2016" t="s">
        <v>17852</v>
      </c>
      <c r="V2016" s="25" t="s">
        <v>17853</v>
      </c>
      <c r="W2016" s="25"/>
      <c r="X2016" s="25"/>
      <c r="Y2016" s="25" t="s">
        <v>17854</v>
      </c>
      <c r="Z2016" s="25" t="s">
        <v>17855</v>
      </c>
      <c r="AA2016" s="36" t="s">
        <v>17856</v>
      </c>
      <c r="AB2016">
        <v>60</v>
      </c>
      <c r="AC2016">
        <v>1800</v>
      </c>
      <c r="AD2016">
        <v>3486</v>
      </c>
      <c r="AE2016" t="s">
        <v>5312</v>
      </c>
      <c r="AF2016" t="s">
        <v>6007</v>
      </c>
      <c r="AG2016" t="s">
        <v>5337</v>
      </c>
      <c r="AH2016" t="s">
        <v>5315</v>
      </c>
      <c r="AI2016" t="s">
        <v>5316</v>
      </c>
      <c r="AJ2016" t="s">
        <v>5315</v>
      </c>
      <c r="AK2016" t="s">
        <v>5319</v>
      </c>
      <c r="AL2016" t="s">
        <v>5315</v>
      </c>
      <c r="AN2016" t="s">
        <v>23452</v>
      </c>
      <c r="AP2016" t="s">
        <v>23452</v>
      </c>
      <c r="AQ2016" t="s">
        <v>5312</v>
      </c>
      <c r="AR2016" t="s">
        <v>23741</v>
      </c>
      <c r="AS2016" t="s">
        <v>7318</v>
      </c>
      <c r="AT2016" t="s">
        <v>16012</v>
      </c>
    </row>
    <row r="2017" spans="1:51" ht="15" x14ac:dyDescent="0.25">
      <c r="C2017">
        <v>487</v>
      </c>
      <c r="D2017" t="s">
        <v>5293</v>
      </c>
      <c r="E2017" s="31">
        <v>45575</v>
      </c>
      <c r="F2017">
        <v>1</v>
      </c>
      <c r="G2017" t="s">
        <v>14564</v>
      </c>
      <c r="H2017" t="s">
        <v>14564</v>
      </c>
      <c r="I2017" t="s">
        <v>17560</v>
      </c>
      <c r="J2017" t="s">
        <v>5339</v>
      </c>
      <c r="K2017" t="s">
        <v>5340</v>
      </c>
      <c r="L2017" t="s">
        <v>5299</v>
      </c>
      <c r="M2017" t="s">
        <v>17780</v>
      </c>
      <c r="N2017" t="s">
        <v>17795</v>
      </c>
      <c r="O2017">
        <v>8</v>
      </c>
      <c r="P2017" t="s">
        <v>15304</v>
      </c>
      <c r="Q2017" t="s">
        <v>5303</v>
      </c>
      <c r="R2017" t="s">
        <v>5398</v>
      </c>
      <c r="S2017" t="s">
        <v>5891</v>
      </c>
      <c r="T2017" t="s">
        <v>8548</v>
      </c>
      <c r="U2017" t="s">
        <v>17857</v>
      </c>
      <c r="V2017" s="25" t="s">
        <v>17858</v>
      </c>
      <c r="W2017" s="25"/>
      <c r="X2017" s="25"/>
      <c r="Y2017" s="25" t="s">
        <v>17786</v>
      </c>
      <c r="Z2017" s="25" t="s">
        <v>17859</v>
      </c>
      <c r="AA2017" s="36" t="s">
        <v>17860</v>
      </c>
      <c r="AB2017">
        <v>30</v>
      </c>
      <c r="AC2017">
        <v>600</v>
      </c>
      <c r="AD2017">
        <v>3487</v>
      </c>
      <c r="AE2017" t="s">
        <v>5316</v>
      </c>
      <c r="AF2017" t="s">
        <v>5311</v>
      </c>
      <c r="AG2017" t="s">
        <v>5312</v>
      </c>
      <c r="AH2017" t="s">
        <v>7375</v>
      </c>
      <c r="AI2017" t="s">
        <v>5337</v>
      </c>
      <c r="AJ2017" t="s">
        <v>7375</v>
      </c>
      <c r="AK2017" t="s">
        <v>5314</v>
      </c>
      <c r="AL2017" t="s">
        <v>7375</v>
      </c>
      <c r="AM2017" t="s">
        <v>5318</v>
      </c>
      <c r="AN2017" t="s">
        <v>7375</v>
      </c>
      <c r="AO2017" t="s">
        <v>5319</v>
      </c>
      <c r="AP2017" t="s">
        <v>7375</v>
      </c>
      <c r="AQ2017" t="s">
        <v>5316</v>
      </c>
      <c r="AR2017" t="s">
        <v>23742</v>
      </c>
      <c r="AS2017" t="s">
        <v>7318</v>
      </c>
      <c r="AT2017" t="s">
        <v>16012</v>
      </c>
    </row>
    <row r="2018" spans="1:51" ht="15" x14ac:dyDescent="0.25">
      <c r="C2018">
        <v>488</v>
      </c>
      <c r="D2018" t="s">
        <v>5293</v>
      </c>
      <c r="E2018" s="31">
        <v>45575</v>
      </c>
      <c r="F2018">
        <v>1</v>
      </c>
      <c r="G2018" t="s">
        <v>14564</v>
      </c>
      <c r="H2018" t="s">
        <v>14564</v>
      </c>
      <c r="I2018" t="s">
        <v>17560</v>
      </c>
      <c r="J2018" t="s">
        <v>5297</v>
      </c>
      <c r="K2018" t="s">
        <v>5298</v>
      </c>
      <c r="L2018" t="s">
        <v>5324</v>
      </c>
      <c r="M2018" t="s">
        <v>17795</v>
      </c>
      <c r="N2018" t="s">
        <v>17780</v>
      </c>
      <c r="O2018">
        <v>2</v>
      </c>
      <c r="P2018" t="s">
        <v>17861</v>
      </c>
      <c r="Q2018" t="s">
        <v>5891</v>
      </c>
      <c r="S2018"/>
      <c r="T2018" t="s">
        <v>17862</v>
      </c>
      <c r="U2018" t="s">
        <v>17863</v>
      </c>
      <c r="V2018" s="25" t="s">
        <v>17864</v>
      </c>
      <c r="W2018" s="25"/>
      <c r="X2018" s="25"/>
      <c r="Y2018" s="25" t="s">
        <v>17865</v>
      </c>
      <c r="Z2018" s="25" t="s">
        <v>17866</v>
      </c>
      <c r="AA2018" s="36" t="s">
        <v>17867</v>
      </c>
      <c r="AB2018">
        <v>20</v>
      </c>
      <c r="AC2018">
        <v>300</v>
      </c>
      <c r="AD2018">
        <v>3488</v>
      </c>
      <c r="AE2018" t="s">
        <v>11669</v>
      </c>
      <c r="AF2018" t="s">
        <v>5418</v>
      </c>
      <c r="AG2018" t="s">
        <v>5337</v>
      </c>
      <c r="AH2018" t="s">
        <v>5315</v>
      </c>
      <c r="AJ2018" t="s">
        <v>23452</v>
      </c>
      <c r="AL2018" t="s">
        <v>23452</v>
      </c>
      <c r="AN2018" t="s">
        <v>23452</v>
      </c>
      <c r="AP2018" t="s">
        <v>23452</v>
      </c>
      <c r="AQ2018" t="s">
        <v>11669</v>
      </c>
      <c r="AR2018" t="s">
        <v>5352</v>
      </c>
      <c r="AS2018" t="s">
        <v>15988</v>
      </c>
      <c r="AT2018" t="s">
        <v>16012</v>
      </c>
      <c r="AY2018" t="s">
        <v>5500</v>
      </c>
    </row>
    <row r="2019" spans="1:51" ht="15" x14ac:dyDescent="0.25">
      <c r="C2019">
        <v>489</v>
      </c>
      <c r="D2019" t="s">
        <v>5293</v>
      </c>
      <c r="E2019" s="31">
        <v>45577</v>
      </c>
      <c r="F2019">
        <v>1</v>
      </c>
      <c r="G2019" t="s">
        <v>14564</v>
      </c>
      <c r="H2019" t="s">
        <v>14564</v>
      </c>
      <c r="I2019" t="s">
        <v>17560</v>
      </c>
      <c r="J2019" t="s">
        <v>5297</v>
      </c>
      <c r="K2019" t="s">
        <v>5340</v>
      </c>
      <c r="L2019" t="s">
        <v>5324</v>
      </c>
      <c r="M2019" t="s">
        <v>17807</v>
      </c>
      <c r="N2019" t="s">
        <v>17734</v>
      </c>
      <c r="O2019">
        <v>12.17</v>
      </c>
      <c r="P2019" t="s">
        <v>17868</v>
      </c>
      <c r="Q2019" t="s">
        <v>5303</v>
      </c>
      <c r="R2019" t="s">
        <v>5397</v>
      </c>
      <c r="S2019"/>
      <c r="T2019" t="s">
        <v>6297</v>
      </c>
      <c r="U2019" t="s">
        <v>17869</v>
      </c>
      <c r="V2019" s="25" t="s">
        <v>17870</v>
      </c>
      <c r="W2019" s="25"/>
      <c r="X2019" s="25"/>
      <c r="Y2019" s="25" t="s">
        <v>17871</v>
      </c>
      <c r="Z2019" s="25" t="s">
        <v>17872</v>
      </c>
      <c r="AA2019" s="36" t="s">
        <v>17873</v>
      </c>
      <c r="AB2019">
        <v>20</v>
      </c>
      <c r="AC2019">
        <v>400</v>
      </c>
      <c r="AD2019">
        <v>3489</v>
      </c>
      <c r="AE2019" t="s">
        <v>5318</v>
      </c>
      <c r="AF2019" t="s">
        <v>23373</v>
      </c>
      <c r="AG2019" t="s">
        <v>5312</v>
      </c>
      <c r="AH2019" t="s">
        <v>5315</v>
      </c>
      <c r="AI2019" t="s">
        <v>5337</v>
      </c>
      <c r="AJ2019" t="s">
        <v>5315</v>
      </c>
      <c r="AK2019" t="s">
        <v>5314</v>
      </c>
      <c r="AL2019" t="s">
        <v>5315</v>
      </c>
      <c r="AM2019" t="s">
        <v>5319</v>
      </c>
      <c r="AN2019" t="s">
        <v>5315</v>
      </c>
      <c r="AP2019" t="s">
        <v>23452</v>
      </c>
      <c r="AQ2019" t="s">
        <v>5316</v>
      </c>
      <c r="AR2019" t="s">
        <v>5352</v>
      </c>
      <c r="AS2019" t="s">
        <v>7318</v>
      </c>
      <c r="AT2019" t="s">
        <v>16012</v>
      </c>
    </row>
    <row r="2020" spans="1:51" ht="15" x14ac:dyDescent="0.25">
      <c r="C2020">
        <v>490</v>
      </c>
      <c r="D2020" t="s">
        <v>5293</v>
      </c>
      <c r="E2020" s="31">
        <v>45577</v>
      </c>
      <c r="F2020">
        <v>1</v>
      </c>
      <c r="G2020" t="s">
        <v>14564</v>
      </c>
      <c r="H2020" t="s">
        <v>14564</v>
      </c>
      <c r="I2020" t="s">
        <v>17560</v>
      </c>
      <c r="J2020" t="s">
        <v>5388</v>
      </c>
      <c r="K2020" t="s">
        <v>5298</v>
      </c>
      <c r="L2020" t="s">
        <v>5299</v>
      </c>
      <c r="M2020" t="s">
        <v>17674</v>
      </c>
      <c r="N2020" t="s">
        <v>17699</v>
      </c>
      <c r="O2020">
        <v>15.5</v>
      </c>
      <c r="P2020" t="s">
        <v>17874</v>
      </c>
      <c r="Q2020" t="s">
        <v>5410</v>
      </c>
      <c r="R2020" t="s">
        <v>5398</v>
      </c>
      <c r="S2020" t="s">
        <v>6474</v>
      </c>
      <c r="T2020" t="s">
        <v>17875</v>
      </c>
      <c r="U2020" t="s">
        <v>6924</v>
      </c>
      <c r="V2020" s="25" t="s">
        <v>17876</v>
      </c>
      <c r="W2020" s="25" t="s">
        <v>17877</v>
      </c>
      <c r="X2020" s="25" t="s">
        <v>17878</v>
      </c>
      <c r="Y2020" s="25" t="s">
        <v>17879</v>
      </c>
      <c r="Z2020" s="25" t="s">
        <v>17880</v>
      </c>
      <c r="AA2020" s="36" t="s">
        <v>17881</v>
      </c>
      <c r="AB2020">
        <v>30</v>
      </c>
      <c r="AC2020">
        <v>300</v>
      </c>
      <c r="AD2020">
        <v>3490</v>
      </c>
      <c r="AE2020" t="s">
        <v>5368</v>
      </c>
      <c r="AF2020" t="s">
        <v>6624</v>
      </c>
      <c r="AG2020" t="s">
        <v>5999</v>
      </c>
      <c r="AH2020" t="s">
        <v>5499</v>
      </c>
      <c r="AJ2020" t="s">
        <v>23452</v>
      </c>
      <c r="AL2020" t="s">
        <v>23452</v>
      </c>
      <c r="AN2020" t="s">
        <v>23452</v>
      </c>
      <c r="AP2020" t="s">
        <v>23452</v>
      </c>
      <c r="AQ2020" t="s">
        <v>5368</v>
      </c>
      <c r="AR2020" t="s">
        <v>5352</v>
      </c>
      <c r="AS2020" t="s">
        <v>5321</v>
      </c>
      <c r="AT2020" t="s">
        <v>16012</v>
      </c>
    </row>
    <row r="2021" spans="1:51" ht="15" x14ac:dyDescent="0.25">
      <c r="C2021">
        <v>491</v>
      </c>
      <c r="D2021" t="s">
        <v>5293</v>
      </c>
      <c r="E2021" s="31">
        <v>45577</v>
      </c>
      <c r="F2021">
        <v>1</v>
      </c>
      <c r="G2021" t="s">
        <v>14564</v>
      </c>
      <c r="H2021" t="s">
        <v>14564</v>
      </c>
      <c r="I2021" t="s">
        <v>17560</v>
      </c>
      <c r="J2021" t="s">
        <v>5388</v>
      </c>
      <c r="K2021" t="s">
        <v>5340</v>
      </c>
      <c r="L2021" t="s">
        <v>5299</v>
      </c>
      <c r="M2021" t="s">
        <v>17795</v>
      </c>
      <c r="N2021" t="s">
        <v>17780</v>
      </c>
      <c r="O2021">
        <v>3</v>
      </c>
      <c r="P2021" t="s">
        <v>17882</v>
      </c>
      <c r="Q2021" t="s">
        <v>5397</v>
      </c>
      <c r="R2021" t="s">
        <v>5411</v>
      </c>
      <c r="S2021" t="s">
        <v>6496</v>
      </c>
      <c r="T2021" t="s">
        <v>17883</v>
      </c>
      <c r="U2021" t="s">
        <v>6940</v>
      </c>
      <c r="V2021" s="25" t="s">
        <v>17884</v>
      </c>
      <c r="W2021" s="25"/>
      <c r="X2021" s="25"/>
      <c r="Y2021" s="25" t="s">
        <v>17885</v>
      </c>
      <c r="Z2021" s="25" t="s">
        <v>17886</v>
      </c>
      <c r="AA2021" s="36" t="s">
        <v>17887</v>
      </c>
      <c r="AB2021">
        <v>15</v>
      </c>
      <c r="AC2021">
        <v>450</v>
      </c>
      <c r="AD2021">
        <v>3491</v>
      </c>
      <c r="AE2021" t="s">
        <v>5316</v>
      </c>
      <c r="AF2021" t="s">
        <v>5311</v>
      </c>
      <c r="AG2021" t="s">
        <v>5337</v>
      </c>
      <c r="AH2021" t="s">
        <v>9568</v>
      </c>
      <c r="AI2021" t="s">
        <v>5314</v>
      </c>
      <c r="AJ2021" t="s">
        <v>9568</v>
      </c>
      <c r="AK2021" t="s">
        <v>5318</v>
      </c>
      <c r="AL2021" t="s">
        <v>9568</v>
      </c>
      <c r="AM2021" t="s">
        <v>5319</v>
      </c>
      <c r="AN2021" t="s">
        <v>9568</v>
      </c>
      <c r="AP2021" t="s">
        <v>23452</v>
      </c>
      <c r="AQ2021" t="s">
        <v>5316</v>
      </c>
      <c r="AR2021" t="s">
        <v>5352</v>
      </c>
      <c r="AS2021" t="s">
        <v>13985</v>
      </c>
      <c r="AT2021" t="s">
        <v>16012</v>
      </c>
    </row>
    <row r="2022" spans="1:51" ht="15" x14ac:dyDescent="0.25">
      <c r="C2022">
        <v>492</v>
      </c>
      <c r="D2022" t="s">
        <v>5293</v>
      </c>
      <c r="E2022" s="31">
        <v>45577</v>
      </c>
      <c r="F2022">
        <v>1</v>
      </c>
      <c r="G2022" t="s">
        <v>14564</v>
      </c>
      <c r="H2022" t="s">
        <v>14564</v>
      </c>
      <c r="I2022" t="s">
        <v>17560</v>
      </c>
      <c r="J2022" t="s">
        <v>5388</v>
      </c>
      <c r="K2022" t="s">
        <v>5340</v>
      </c>
      <c r="L2022" t="s">
        <v>5324</v>
      </c>
      <c r="M2022" t="s">
        <v>17888</v>
      </c>
      <c r="N2022" t="s">
        <v>17888</v>
      </c>
      <c r="O2022">
        <v>20</v>
      </c>
      <c r="P2022" t="s">
        <v>17889</v>
      </c>
      <c r="Q2022" t="s">
        <v>5303</v>
      </c>
      <c r="R2022" t="s">
        <v>5397</v>
      </c>
      <c r="S2022" t="s">
        <v>5891</v>
      </c>
      <c r="T2022" t="s">
        <v>8953</v>
      </c>
      <c r="U2022" t="s">
        <v>17890</v>
      </c>
      <c r="V2022" s="25" t="s">
        <v>17891</v>
      </c>
      <c r="W2022" s="25"/>
      <c r="X2022" s="25"/>
      <c r="Y2022" s="25" t="s">
        <v>17892</v>
      </c>
      <c r="Z2022" s="25" t="s">
        <v>17893</v>
      </c>
      <c r="AA2022" s="36" t="s">
        <v>17894</v>
      </c>
      <c r="AB2022">
        <v>20</v>
      </c>
      <c r="AC2022">
        <v>200</v>
      </c>
      <c r="AD2022">
        <v>3492</v>
      </c>
      <c r="AE2022" t="s">
        <v>5337</v>
      </c>
      <c r="AF2022" t="s">
        <v>6411</v>
      </c>
      <c r="AG2022" t="s">
        <v>5312</v>
      </c>
      <c r="AH2022" t="s">
        <v>5785</v>
      </c>
      <c r="AI2022" t="s">
        <v>5319</v>
      </c>
      <c r="AJ2022" t="s">
        <v>5785</v>
      </c>
      <c r="AK2022" t="s">
        <v>5318</v>
      </c>
      <c r="AL2022" t="s">
        <v>5785</v>
      </c>
      <c r="AN2022" t="s">
        <v>23452</v>
      </c>
      <c r="AP2022" t="s">
        <v>23452</v>
      </c>
      <c r="AQ2022" t="s">
        <v>5337</v>
      </c>
      <c r="AR2022" t="s">
        <v>5352</v>
      </c>
      <c r="AS2022" t="s">
        <v>16760</v>
      </c>
      <c r="AT2022" t="s">
        <v>16012</v>
      </c>
      <c r="AY2022" t="s">
        <v>5500</v>
      </c>
    </row>
    <row r="2023" spans="1:51" ht="15" x14ac:dyDescent="0.25">
      <c r="C2023">
        <v>493</v>
      </c>
      <c r="D2023" t="s">
        <v>5293</v>
      </c>
      <c r="E2023" s="31">
        <v>45577</v>
      </c>
      <c r="F2023">
        <v>1</v>
      </c>
      <c r="G2023" t="s">
        <v>14564</v>
      </c>
      <c r="H2023" t="s">
        <v>14564</v>
      </c>
      <c r="I2023" t="s">
        <v>17560</v>
      </c>
      <c r="J2023" t="s">
        <v>5388</v>
      </c>
      <c r="K2023" t="s">
        <v>5340</v>
      </c>
      <c r="L2023" t="s">
        <v>5324</v>
      </c>
      <c r="M2023" t="s">
        <v>17895</v>
      </c>
      <c r="N2023" t="s">
        <v>17795</v>
      </c>
      <c r="O2023">
        <v>2</v>
      </c>
      <c r="P2023" t="s">
        <v>17896</v>
      </c>
      <c r="Q2023" t="s">
        <v>5397</v>
      </c>
      <c r="S2023"/>
      <c r="T2023" t="s">
        <v>17897</v>
      </c>
      <c r="U2023" t="s">
        <v>17898</v>
      </c>
      <c r="V2023" s="25" t="s">
        <v>17899</v>
      </c>
      <c r="W2023" s="25"/>
      <c r="X2023" s="25"/>
      <c r="Y2023" s="25" t="s">
        <v>17900</v>
      </c>
      <c r="Z2023" s="25" t="s">
        <v>17901</v>
      </c>
      <c r="AA2023" s="36" t="s">
        <v>17902</v>
      </c>
      <c r="AB2023">
        <v>15</v>
      </c>
      <c r="AC2023">
        <v>750</v>
      </c>
      <c r="AD2023">
        <v>3493</v>
      </c>
      <c r="AE2023" t="s">
        <v>5312</v>
      </c>
      <c r="AF2023" t="s">
        <v>5418</v>
      </c>
      <c r="AG2023" t="s">
        <v>5337</v>
      </c>
      <c r="AH2023" t="s">
        <v>23540</v>
      </c>
      <c r="AI2023" t="s">
        <v>5314</v>
      </c>
      <c r="AJ2023" t="s">
        <v>23540</v>
      </c>
      <c r="AK2023" t="s">
        <v>5316</v>
      </c>
      <c r="AL2023" t="s">
        <v>23540</v>
      </c>
      <c r="AM2023" t="s">
        <v>5318</v>
      </c>
      <c r="AN2023" t="s">
        <v>23540</v>
      </c>
      <c r="AO2023" t="s">
        <v>5319</v>
      </c>
      <c r="AP2023" t="s">
        <v>23623</v>
      </c>
      <c r="AQ2023" t="s">
        <v>5312</v>
      </c>
      <c r="AR2023" t="s">
        <v>5352</v>
      </c>
      <c r="AS2023" t="s">
        <v>14647</v>
      </c>
      <c r="AT2023" t="s">
        <v>16012</v>
      </c>
    </row>
    <row r="2024" spans="1:51" ht="15" x14ac:dyDescent="0.25">
      <c r="C2024">
        <v>494</v>
      </c>
      <c r="D2024" t="s">
        <v>5293</v>
      </c>
      <c r="E2024" s="31">
        <v>45577</v>
      </c>
      <c r="F2024">
        <v>1</v>
      </c>
      <c r="G2024" t="s">
        <v>14564</v>
      </c>
      <c r="H2024" t="s">
        <v>14564</v>
      </c>
      <c r="I2024" t="s">
        <v>17560</v>
      </c>
      <c r="J2024" t="s">
        <v>5388</v>
      </c>
      <c r="K2024" t="s">
        <v>5323</v>
      </c>
      <c r="L2024" t="s">
        <v>5324</v>
      </c>
      <c r="M2024" t="s">
        <v>17638</v>
      </c>
      <c r="N2024" t="s">
        <v>17568</v>
      </c>
      <c r="O2024">
        <v>6.58</v>
      </c>
      <c r="P2024" t="s">
        <v>17903</v>
      </c>
      <c r="Q2024" t="s">
        <v>5440</v>
      </c>
      <c r="S2024"/>
      <c r="T2024" t="s">
        <v>6023</v>
      </c>
      <c r="U2024" t="s">
        <v>17904</v>
      </c>
      <c r="V2024" s="25" t="s">
        <v>17905</v>
      </c>
      <c r="W2024" s="25"/>
      <c r="X2024" s="25"/>
      <c r="Y2024" s="25" t="s">
        <v>17642</v>
      </c>
      <c r="Z2024" s="25" t="s">
        <v>17906</v>
      </c>
      <c r="AA2024" s="36" t="s">
        <v>17907</v>
      </c>
      <c r="AB2024">
        <v>20</v>
      </c>
      <c r="AC2024">
        <v>200</v>
      </c>
      <c r="AD2024">
        <v>3494</v>
      </c>
      <c r="AE2024" t="s">
        <v>6028</v>
      </c>
      <c r="AF2024" t="s">
        <v>5418</v>
      </c>
      <c r="AG2024" t="s">
        <v>5312</v>
      </c>
      <c r="AH2024" t="s">
        <v>5785</v>
      </c>
      <c r="AI2024" t="s">
        <v>5319</v>
      </c>
      <c r="AJ2024" t="s">
        <v>5785</v>
      </c>
      <c r="AK2024" t="s">
        <v>5318</v>
      </c>
      <c r="AL2024" t="s">
        <v>5785</v>
      </c>
      <c r="AN2024" t="s">
        <v>23452</v>
      </c>
      <c r="AP2024" t="s">
        <v>23452</v>
      </c>
      <c r="AQ2024" t="s">
        <v>5337</v>
      </c>
      <c r="AR2024" t="s">
        <v>5352</v>
      </c>
      <c r="AS2024" t="s">
        <v>5321</v>
      </c>
      <c r="AT2024" t="s">
        <v>16012</v>
      </c>
    </row>
    <row r="2025" spans="1:51" ht="15" x14ac:dyDescent="0.25">
      <c r="C2025">
        <v>495</v>
      </c>
      <c r="D2025" t="s">
        <v>5293</v>
      </c>
      <c r="E2025" s="31">
        <v>45577</v>
      </c>
      <c r="F2025">
        <v>1</v>
      </c>
      <c r="G2025" t="s">
        <v>14564</v>
      </c>
      <c r="H2025" t="s">
        <v>14564</v>
      </c>
      <c r="I2025" t="s">
        <v>17560</v>
      </c>
      <c r="J2025" t="s">
        <v>5388</v>
      </c>
      <c r="K2025" t="s">
        <v>5340</v>
      </c>
      <c r="L2025" t="s">
        <v>5324</v>
      </c>
      <c r="M2025" t="s">
        <v>17908</v>
      </c>
      <c r="N2025" t="s">
        <v>17658</v>
      </c>
      <c r="O2025">
        <v>3.42</v>
      </c>
      <c r="P2025" t="s">
        <v>17909</v>
      </c>
      <c r="Q2025" t="s">
        <v>5397</v>
      </c>
      <c r="R2025" t="s">
        <v>5398</v>
      </c>
      <c r="S2025"/>
      <c r="T2025" t="s">
        <v>5431</v>
      </c>
      <c r="U2025" t="s">
        <v>17910</v>
      </c>
      <c r="V2025" s="25" t="s">
        <v>17911</v>
      </c>
      <c r="W2025" s="25"/>
      <c r="X2025" s="25"/>
      <c r="Y2025" s="25" t="s">
        <v>17912</v>
      </c>
      <c r="Z2025" s="25" t="s">
        <v>17913</v>
      </c>
      <c r="AA2025" s="36" t="s">
        <v>17914</v>
      </c>
      <c r="AB2025">
        <v>40</v>
      </c>
      <c r="AC2025">
        <v>2400</v>
      </c>
      <c r="AD2025">
        <v>3495</v>
      </c>
      <c r="AE2025" t="s">
        <v>5368</v>
      </c>
      <c r="AF2025" t="s">
        <v>6007</v>
      </c>
      <c r="AG2025" t="s">
        <v>5999</v>
      </c>
      <c r="AH2025" t="s">
        <v>5315</v>
      </c>
      <c r="AJ2025" t="s">
        <v>23452</v>
      </c>
      <c r="AL2025" t="s">
        <v>23452</v>
      </c>
      <c r="AN2025" t="s">
        <v>23452</v>
      </c>
      <c r="AP2025" t="s">
        <v>23452</v>
      </c>
      <c r="AQ2025" t="s">
        <v>5368</v>
      </c>
      <c r="AR2025" t="s">
        <v>5352</v>
      </c>
      <c r="AS2025" t="s">
        <v>15988</v>
      </c>
      <c r="AT2025" t="s">
        <v>16012</v>
      </c>
    </row>
    <row r="2026" spans="1:51" ht="15" x14ac:dyDescent="0.25">
      <c r="C2026">
        <v>496</v>
      </c>
      <c r="D2026" t="s">
        <v>5293</v>
      </c>
      <c r="E2026" s="31">
        <v>45577</v>
      </c>
      <c r="F2026">
        <v>1</v>
      </c>
      <c r="G2026" t="s">
        <v>14564</v>
      </c>
      <c r="H2026" t="s">
        <v>14564</v>
      </c>
      <c r="I2026" t="s">
        <v>17560</v>
      </c>
      <c r="J2026" t="s">
        <v>5297</v>
      </c>
      <c r="K2026" t="s">
        <v>5340</v>
      </c>
      <c r="L2026" t="s">
        <v>5324</v>
      </c>
      <c r="M2026" t="s">
        <v>17888</v>
      </c>
      <c r="N2026" t="s">
        <v>17674</v>
      </c>
      <c r="O2026">
        <v>3</v>
      </c>
      <c r="P2026" t="s">
        <v>17915</v>
      </c>
      <c r="Q2026" t="s">
        <v>5303</v>
      </c>
      <c r="R2026" t="s">
        <v>5397</v>
      </c>
      <c r="S2026" t="s">
        <v>6474</v>
      </c>
      <c r="T2026" t="s">
        <v>17916</v>
      </c>
      <c r="U2026" t="s">
        <v>14760</v>
      </c>
      <c r="V2026" s="25" t="s">
        <v>17917</v>
      </c>
      <c r="W2026" s="25"/>
      <c r="X2026" s="25"/>
      <c r="Y2026" s="25" t="s">
        <v>17892</v>
      </c>
      <c r="Z2026" s="25" t="s">
        <v>17918</v>
      </c>
      <c r="AA2026" s="36" t="s">
        <v>17919</v>
      </c>
      <c r="AB2026">
        <v>10</v>
      </c>
      <c r="AC2026">
        <v>200</v>
      </c>
      <c r="AD2026">
        <v>3496</v>
      </c>
      <c r="AE2026" t="s">
        <v>5368</v>
      </c>
      <c r="AF2026" t="s">
        <v>5311</v>
      </c>
      <c r="AG2026" t="s">
        <v>5312</v>
      </c>
      <c r="AH2026" t="s">
        <v>7375</v>
      </c>
      <c r="AI2026" t="s">
        <v>5337</v>
      </c>
      <c r="AJ2026" t="s">
        <v>7375</v>
      </c>
      <c r="AK2026" t="s">
        <v>5314</v>
      </c>
      <c r="AL2026" t="s">
        <v>7375</v>
      </c>
      <c r="AM2026" t="s">
        <v>5316</v>
      </c>
      <c r="AN2026" t="s">
        <v>7375</v>
      </c>
      <c r="AP2026" t="s">
        <v>23452</v>
      </c>
      <c r="AQ2026" t="s">
        <v>5310</v>
      </c>
      <c r="AR2026" t="s">
        <v>5352</v>
      </c>
      <c r="AS2026" t="s">
        <v>23931</v>
      </c>
      <c r="AT2026" t="s">
        <v>16012</v>
      </c>
    </row>
    <row r="2027" spans="1:51" ht="15" x14ac:dyDescent="0.25">
      <c r="C2027">
        <v>497</v>
      </c>
      <c r="D2027" t="s">
        <v>5293</v>
      </c>
      <c r="E2027" s="31">
        <v>45577</v>
      </c>
      <c r="F2027">
        <v>1</v>
      </c>
      <c r="G2027" t="s">
        <v>14564</v>
      </c>
      <c r="H2027" t="s">
        <v>14564</v>
      </c>
      <c r="I2027" t="s">
        <v>17560</v>
      </c>
      <c r="J2027" t="s">
        <v>5388</v>
      </c>
      <c r="K2027" t="s">
        <v>5323</v>
      </c>
      <c r="L2027" t="s">
        <v>5324</v>
      </c>
      <c r="M2027" t="s">
        <v>15100</v>
      </c>
      <c r="N2027" t="s">
        <v>17674</v>
      </c>
      <c r="O2027">
        <v>15.17</v>
      </c>
      <c r="P2027" t="s">
        <v>15101</v>
      </c>
      <c r="Q2027" t="s">
        <v>5303</v>
      </c>
      <c r="S2027"/>
      <c r="T2027" t="s">
        <v>17920</v>
      </c>
      <c r="U2027" t="s">
        <v>17921</v>
      </c>
      <c r="V2027" s="25" t="s">
        <v>15077</v>
      </c>
      <c r="W2027" s="25" t="s">
        <v>11511</v>
      </c>
      <c r="X2027" s="25" t="s">
        <v>17922</v>
      </c>
      <c r="Y2027" s="25" t="s">
        <v>17677</v>
      </c>
      <c r="Z2027" s="25" t="s">
        <v>17923</v>
      </c>
      <c r="AA2027" s="36" t="s">
        <v>17924</v>
      </c>
      <c r="AB2027">
        <v>30</v>
      </c>
      <c r="AC2027">
        <v>900</v>
      </c>
      <c r="AD2027">
        <v>3497</v>
      </c>
      <c r="AE2027" t="s">
        <v>5318</v>
      </c>
      <c r="AF2027" t="s">
        <v>5740</v>
      </c>
      <c r="AG2027" t="s">
        <v>5337</v>
      </c>
      <c r="AH2027" t="s">
        <v>5437</v>
      </c>
      <c r="AJ2027" t="s">
        <v>23452</v>
      </c>
      <c r="AL2027" t="s">
        <v>23452</v>
      </c>
      <c r="AN2027" t="s">
        <v>23452</v>
      </c>
      <c r="AP2027" t="s">
        <v>23452</v>
      </c>
      <c r="AQ2027" t="s">
        <v>5318</v>
      </c>
      <c r="AR2027" t="s">
        <v>5321</v>
      </c>
      <c r="AS2027" t="s">
        <v>15988</v>
      </c>
      <c r="AT2027" t="s">
        <v>16012</v>
      </c>
      <c r="AY2027" t="s">
        <v>11378</v>
      </c>
    </row>
    <row r="2028" spans="1:51" ht="15" x14ac:dyDescent="0.25">
      <c r="C2028">
        <v>498</v>
      </c>
      <c r="D2028" t="s">
        <v>5293</v>
      </c>
      <c r="E2028" s="31">
        <v>45577</v>
      </c>
      <c r="F2028">
        <v>1</v>
      </c>
      <c r="G2028" t="s">
        <v>14564</v>
      </c>
      <c r="H2028" t="s">
        <v>14564</v>
      </c>
      <c r="I2028" t="s">
        <v>17560</v>
      </c>
      <c r="J2028" t="s">
        <v>5388</v>
      </c>
      <c r="K2028" t="s">
        <v>5323</v>
      </c>
      <c r="L2028" t="s">
        <v>5299</v>
      </c>
      <c r="M2028" t="s">
        <v>17925</v>
      </c>
      <c r="N2028" t="s">
        <v>15100</v>
      </c>
      <c r="O2028">
        <v>17.329999999999998</v>
      </c>
      <c r="P2028" t="s">
        <v>17926</v>
      </c>
      <c r="Q2028" t="s">
        <v>5303</v>
      </c>
      <c r="R2028" t="s">
        <v>5398</v>
      </c>
      <c r="S2028"/>
      <c r="T2028" t="s">
        <v>17927</v>
      </c>
      <c r="U2028" t="s">
        <v>17707</v>
      </c>
      <c r="V2028" s="25" t="s">
        <v>17928</v>
      </c>
      <c r="W2028" s="25"/>
      <c r="X2028" s="25"/>
      <c r="Y2028" s="25" t="s">
        <v>17929</v>
      </c>
      <c r="Z2028" s="25" t="s">
        <v>17930</v>
      </c>
      <c r="AA2028" s="36" t="s">
        <v>17931</v>
      </c>
      <c r="AB2028">
        <v>15</v>
      </c>
      <c r="AC2028">
        <v>750</v>
      </c>
      <c r="AD2028">
        <v>3498</v>
      </c>
      <c r="AE2028" t="s">
        <v>10632</v>
      </c>
      <c r="AF2028" t="s">
        <v>5418</v>
      </c>
      <c r="AG2028" t="s">
        <v>5314</v>
      </c>
      <c r="AH2028" t="s">
        <v>5499</v>
      </c>
      <c r="AI2028" t="s">
        <v>5318</v>
      </c>
      <c r="AJ2028" t="s">
        <v>5499</v>
      </c>
      <c r="AL2028" t="s">
        <v>23452</v>
      </c>
      <c r="AN2028" t="s">
        <v>23452</v>
      </c>
      <c r="AP2028" t="s">
        <v>23452</v>
      </c>
      <c r="AQ2028" t="s">
        <v>10632</v>
      </c>
      <c r="AR2028" t="s">
        <v>5352</v>
      </c>
      <c r="AS2028" t="s">
        <v>15988</v>
      </c>
      <c r="AT2028" t="s">
        <v>16012</v>
      </c>
    </row>
    <row r="2029" spans="1:51" x14ac:dyDescent="0.2">
      <c r="C2029">
        <v>498</v>
      </c>
      <c r="AA2029" s="28"/>
      <c r="AD2029">
        <v>3498</v>
      </c>
      <c r="AE2029" t="s">
        <v>5310</v>
      </c>
      <c r="AF2029" t="s">
        <v>5311</v>
      </c>
    </row>
    <row r="2030" spans="1:51" ht="15" x14ac:dyDescent="0.25">
      <c r="C2030">
        <v>499</v>
      </c>
      <c r="D2030" t="s">
        <v>5293</v>
      </c>
      <c r="E2030" s="31">
        <v>45577</v>
      </c>
      <c r="F2030">
        <v>1</v>
      </c>
      <c r="G2030" t="s">
        <v>14564</v>
      </c>
      <c r="H2030" t="s">
        <v>14564</v>
      </c>
      <c r="I2030" t="s">
        <v>17560</v>
      </c>
      <c r="J2030" t="s">
        <v>5297</v>
      </c>
      <c r="K2030" t="s">
        <v>5340</v>
      </c>
      <c r="L2030" t="s">
        <v>5299</v>
      </c>
      <c r="M2030" t="s">
        <v>17561</v>
      </c>
      <c r="N2030" t="s">
        <v>17568</v>
      </c>
      <c r="O2030">
        <v>9</v>
      </c>
      <c r="P2030" t="s">
        <v>17932</v>
      </c>
      <c r="Q2030" t="s">
        <v>5303</v>
      </c>
      <c r="R2030" t="s">
        <v>5397</v>
      </c>
      <c r="S2030"/>
      <c r="T2030" t="s">
        <v>17933</v>
      </c>
      <c r="U2030" t="s">
        <v>17934</v>
      </c>
      <c r="V2030" s="25" t="s">
        <v>17935</v>
      </c>
      <c r="W2030" s="25"/>
      <c r="X2030" s="25"/>
      <c r="Y2030" s="25" t="s">
        <v>17565</v>
      </c>
      <c r="Z2030" s="25" t="s">
        <v>17936</v>
      </c>
      <c r="AA2030" s="36" t="s">
        <v>17937</v>
      </c>
      <c r="AB2030">
        <v>20</v>
      </c>
      <c r="AC2030">
        <v>400</v>
      </c>
      <c r="AD2030">
        <v>3499</v>
      </c>
      <c r="AE2030" t="s">
        <v>5929</v>
      </c>
      <c r="AF2030" t="s">
        <v>5418</v>
      </c>
      <c r="AG2030" t="s">
        <v>5312</v>
      </c>
      <c r="AH2030" t="s">
        <v>10601</v>
      </c>
      <c r="AI2030" t="s">
        <v>5337</v>
      </c>
      <c r="AJ2030" t="s">
        <v>10601</v>
      </c>
      <c r="AK2030" t="s">
        <v>5319</v>
      </c>
      <c r="AL2030" t="s">
        <v>10601</v>
      </c>
      <c r="AN2030" t="s">
        <v>23452</v>
      </c>
      <c r="AP2030" t="s">
        <v>23452</v>
      </c>
      <c r="AQ2030" t="s">
        <v>5929</v>
      </c>
      <c r="AR2030" t="s">
        <v>5321</v>
      </c>
      <c r="AS2030" t="s">
        <v>17732</v>
      </c>
      <c r="AT2030" t="s">
        <v>16012</v>
      </c>
    </row>
    <row r="2031" spans="1:51" ht="15" x14ac:dyDescent="0.25">
      <c r="A2031" t="s">
        <v>24047</v>
      </c>
      <c r="B2031">
        <v>501</v>
      </c>
      <c r="C2031">
        <v>501</v>
      </c>
      <c r="D2031" t="s">
        <v>5293</v>
      </c>
      <c r="E2031" s="31">
        <v>45577</v>
      </c>
      <c r="F2031">
        <v>1</v>
      </c>
      <c r="G2031" t="s">
        <v>14564</v>
      </c>
      <c r="H2031" t="s">
        <v>14564</v>
      </c>
      <c r="I2031" t="s">
        <v>17560</v>
      </c>
      <c r="J2031" t="s">
        <v>5388</v>
      </c>
      <c r="K2031" t="s">
        <v>5340</v>
      </c>
      <c r="L2031" t="s">
        <v>5324</v>
      </c>
      <c r="M2031" t="s">
        <v>17938</v>
      </c>
      <c r="N2031" t="s">
        <v>17674</v>
      </c>
      <c r="O2031">
        <v>7.08</v>
      </c>
      <c r="P2031" t="s">
        <v>15101</v>
      </c>
      <c r="Q2031" t="s">
        <v>5440</v>
      </c>
      <c r="S2031"/>
      <c r="T2031" t="s">
        <v>17939</v>
      </c>
      <c r="U2031" t="s">
        <v>17940</v>
      </c>
      <c r="V2031" s="25" t="s">
        <v>17941</v>
      </c>
      <c r="W2031" s="25"/>
      <c r="X2031" s="25"/>
      <c r="Y2031" s="25" t="s">
        <v>17942</v>
      </c>
      <c r="Z2031" s="25" t="s">
        <v>17943</v>
      </c>
      <c r="AA2031" s="36" t="s">
        <v>17944</v>
      </c>
      <c r="AB2031">
        <v>30</v>
      </c>
      <c r="AC2031">
        <v>900</v>
      </c>
      <c r="AD2031">
        <v>3501</v>
      </c>
      <c r="AE2031" t="s">
        <v>5318</v>
      </c>
      <c r="AF2031" t="s">
        <v>6168</v>
      </c>
      <c r="AG2031" t="s">
        <v>5314</v>
      </c>
      <c r="AH2031" t="s">
        <v>9568</v>
      </c>
      <c r="AI2031" t="s">
        <v>5314</v>
      </c>
      <c r="AJ2031" t="s">
        <v>5317</v>
      </c>
      <c r="AK2031" t="s">
        <v>5319</v>
      </c>
      <c r="AL2031" t="s">
        <v>9568</v>
      </c>
      <c r="AM2031" t="s">
        <v>5319</v>
      </c>
      <c r="AN2031" t="s">
        <v>5317</v>
      </c>
      <c r="AP2031" t="s">
        <v>23452</v>
      </c>
      <c r="AQ2031" t="s">
        <v>5318</v>
      </c>
      <c r="AR2031" t="s">
        <v>5352</v>
      </c>
      <c r="AS2031" t="s">
        <v>15988</v>
      </c>
      <c r="AT2031" t="s">
        <v>16012</v>
      </c>
    </row>
    <row r="2032" spans="1:51" ht="15" x14ac:dyDescent="0.25">
      <c r="C2032">
        <v>502</v>
      </c>
      <c r="D2032" t="s">
        <v>5293</v>
      </c>
      <c r="E2032" s="31">
        <v>45577</v>
      </c>
      <c r="F2032">
        <v>1</v>
      </c>
      <c r="G2032" t="s">
        <v>14564</v>
      </c>
      <c r="H2032" t="s">
        <v>14564</v>
      </c>
      <c r="I2032" t="s">
        <v>17560</v>
      </c>
      <c r="J2032" t="s">
        <v>5388</v>
      </c>
      <c r="K2032" t="s">
        <v>5340</v>
      </c>
      <c r="L2032" t="s">
        <v>5299</v>
      </c>
      <c r="M2032" t="s">
        <v>17888</v>
      </c>
      <c r="N2032" t="s">
        <v>17781</v>
      </c>
      <c r="O2032">
        <v>4.5</v>
      </c>
      <c r="P2032" t="s">
        <v>10584</v>
      </c>
      <c r="Q2032" t="s">
        <v>5397</v>
      </c>
      <c r="R2032" t="s">
        <v>6474</v>
      </c>
      <c r="S2032"/>
      <c r="T2032" t="s">
        <v>17945</v>
      </c>
      <c r="U2032" t="s">
        <v>17946</v>
      </c>
      <c r="V2032" s="25" t="s">
        <v>17947</v>
      </c>
      <c r="W2032" s="25"/>
      <c r="X2032" s="25"/>
      <c r="Y2032" s="25" t="s">
        <v>17948</v>
      </c>
      <c r="Z2032" s="25" t="s">
        <v>17949</v>
      </c>
      <c r="AA2032" s="36" t="s">
        <v>17950</v>
      </c>
      <c r="AB2032">
        <v>25</v>
      </c>
      <c r="AC2032">
        <v>1500</v>
      </c>
      <c r="AD2032">
        <v>3502</v>
      </c>
      <c r="AE2032" t="s">
        <v>5337</v>
      </c>
      <c r="AF2032" t="s">
        <v>5991</v>
      </c>
      <c r="AG2032" t="s">
        <v>5337</v>
      </c>
      <c r="AH2032" t="s">
        <v>5317</v>
      </c>
      <c r="AI2032" t="s">
        <v>5314</v>
      </c>
      <c r="AJ2032" t="s">
        <v>5317</v>
      </c>
      <c r="AK2032" t="s">
        <v>5319</v>
      </c>
      <c r="AL2032" t="s">
        <v>5317</v>
      </c>
      <c r="AN2032" t="s">
        <v>23452</v>
      </c>
      <c r="AP2032" t="s">
        <v>23452</v>
      </c>
      <c r="AQ2032" t="s">
        <v>5368</v>
      </c>
      <c r="AR2032" t="s">
        <v>5759</v>
      </c>
      <c r="AS2032" t="s">
        <v>11871</v>
      </c>
      <c r="AT2032" t="s">
        <v>16012</v>
      </c>
    </row>
    <row r="2033" spans="3:50" ht="15" x14ac:dyDescent="0.25">
      <c r="C2033">
        <v>503</v>
      </c>
      <c r="D2033" t="s">
        <v>5293</v>
      </c>
      <c r="E2033" s="31">
        <v>45577</v>
      </c>
      <c r="F2033">
        <v>1</v>
      </c>
      <c r="G2033" t="s">
        <v>14564</v>
      </c>
      <c r="H2033" t="s">
        <v>14564</v>
      </c>
      <c r="I2033" t="s">
        <v>17560</v>
      </c>
      <c r="J2033" t="s">
        <v>5388</v>
      </c>
      <c r="K2033" t="s">
        <v>5298</v>
      </c>
      <c r="L2033" t="s">
        <v>5299</v>
      </c>
      <c r="M2033" t="s">
        <v>15100</v>
      </c>
      <c r="N2033" t="s">
        <v>17674</v>
      </c>
      <c r="O2033">
        <v>3</v>
      </c>
      <c r="P2033" t="s">
        <v>15101</v>
      </c>
      <c r="Q2033" t="s">
        <v>5568</v>
      </c>
      <c r="S2033"/>
      <c r="T2033" t="s">
        <v>8602</v>
      </c>
      <c r="U2033" t="s">
        <v>17951</v>
      </c>
      <c r="V2033" s="25" t="s">
        <v>17952</v>
      </c>
      <c r="W2033" s="25"/>
      <c r="X2033" s="25"/>
      <c r="Y2033" s="25" t="s">
        <v>17953</v>
      </c>
      <c r="Z2033" s="25" t="s">
        <v>17954</v>
      </c>
      <c r="AA2033" s="36" t="s">
        <v>17955</v>
      </c>
      <c r="AB2033">
        <v>70</v>
      </c>
      <c r="AC2033">
        <v>1400</v>
      </c>
      <c r="AD2033">
        <v>3503</v>
      </c>
      <c r="AE2033" t="s">
        <v>5310</v>
      </c>
      <c r="AF2033" t="s">
        <v>5336</v>
      </c>
      <c r="AG2033" t="s">
        <v>5337</v>
      </c>
      <c r="AH2033" t="s">
        <v>5785</v>
      </c>
      <c r="AI2033" t="s">
        <v>5314</v>
      </c>
      <c r="AJ2033" t="s">
        <v>5785</v>
      </c>
      <c r="AK2033" t="s">
        <v>5319</v>
      </c>
      <c r="AL2033" t="s">
        <v>5785</v>
      </c>
      <c r="AN2033" t="s">
        <v>23452</v>
      </c>
      <c r="AP2033" t="s">
        <v>23452</v>
      </c>
      <c r="AQ2033" t="s">
        <v>5310</v>
      </c>
      <c r="AR2033" t="s">
        <v>5759</v>
      </c>
      <c r="AS2033" t="s">
        <v>15988</v>
      </c>
      <c r="AT2033" t="s">
        <v>16012</v>
      </c>
    </row>
    <row r="2034" spans="3:50" ht="15" x14ac:dyDescent="0.25">
      <c r="C2034">
        <v>504</v>
      </c>
      <c r="D2034" t="s">
        <v>5293</v>
      </c>
      <c r="E2034" s="31">
        <v>45577</v>
      </c>
      <c r="F2034">
        <v>1</v>
      </c>
      <c r="G2034" t="s">
        <v>14564</v>
      </c>
      <c r="H2034" t="s">
        <v>14564</v>
      </c>
      <c r="I2034" t="s">
        <v>17560</v>
      </c>
      <c r="J2034" t="s">
        <v>5388</v>
      </c>
      <c r="K2034" t="s">
        <v>5340</v>
      </c>
      <c r="L2034" t="s">
        <v>5299</v>
      </c>
      <c r="M2034" t="s">
        <v>17956</v>
      </c>
      <c r="N2034" t="s">
        <v>17781</v>
      </c>
      <c r="O2034">
        <v>10</v>
      </c>
      <c r="P2034" t="s">
        <v>17957</v>
      </c>
      <c r="Q2034" t="s">
        <v>6088</v>
      </c>
      <c r="S2034"/>
      <c r="T2034" t="s">
        <v>5493</v>
      </c>
      <c r="U2034" t="s">
        <v>17958</v>
      </c>
      <c r="V2034" s="25" t="s">
        <v>17959</v>
      </c>
      <c r="W2034" s="25"/>
      <c r="X2034" s="25"/>
      <c r="Y2034" s="25" t="s">
        <v>17960</v>
      </c>
      <c r="Z2034" s="25" t="s">
        <v>17961</v>
      </c>
      <c r="AA2034" s="36" t="s">
        <v>17962</v>
      </c>
      <c r="AB2034">
        <v>80</v>
      </c>
      <c r="AC2034">
        <v>3200</v>
      </c>
      <c r="AD2034">
        <v>3504</v>
      </c>
      <c r="AE2034" t="s">
        <v>5929</v>
      </c>
      <c r="AF2034" t="s">
        <v>8498</v>
      </c>
      <c r="AG2034" t="s">
        <v>5312</v>
      </c>
      <c r="AH2034" t="s">
        <v>5428</v>
      </c>
      <c r="AI2034" t="s">
        <v>5337</v>
      </c>
      <c r="AJ2034" t="s">
        <v>5428</v>
      </c>
      <c r="AK2034" t="s">
        <v>5316</v>
      </c>
      <c r="AL2034" t="s">
        <v>5428</v>
      </c>
      <c r="AN2034" t="s">
        <v>23452</v>
      </c>
      <c r="AP2034" t="s">
        <v>23452</v>
      </c>
      <c r="AQ2034" t="s">
        <v>5929</v>
      </c>
      <c r="AR2034" t="s">
        <v>5352</v>
      </c>
      <c r="AS2034" t="s">
        <v>7318</v>
      </c>
      <c r="AT2034" t="s">
        <v>16012</v>
      </c>
    </row>
    <row r="2035" spans="3:50" ht="15" x14ac:dyDescent="0.25">
      <c r="C2035">
        <v>505</v>
      </c>
      <c r="D2035" t="s">
        <v>5293</v>
      </c>
      <c r="E2035" s="31">
        <v>45577</v>
      </c>
      <c r="F2035">
        <v>1</v>
      </c>
      <c r="G2035" t="s">
        <v>14564</v>
      </c>
      <c r="H2035" t="s">
        <v>14564</v>
      </c>
      <c r="I2035" t="s">
        <v>17560</v>
      </c>
      <c r="J2035" t="s">
        <v>5388</v>
      </c>
      <c r="K2035" t="s">
        <v>5340</v>
      </c>
      <c r="L2035" t="s">
        <v>5324</v>
      </c>
      <c r="M2035" t="s">
        <v>17956</v>
      </c>
      <c r="N2035" t="s">
        <v>17781</v>
      </c>
      <c r="O2035">
        <v>25</v>
      </c>
      <c r="P2035" t="s">
        <v>17963</v>
      </c>
      <c r="Q2035" t="s">
        <v>5440</v>
      </c>
      <c r="S2035"/>
      <c r="T2035" t="s">
        <v>17480</v>
      </c>
      <c r="U2035" t="s">
        <v>8370</v>
      </c>
      <c r="V2035" s="25" t="s">
        <v>17964</v>
      </c>
      <c r="W2035" s="25"/>
      <c r="X2035" s="25"/>
      <c r="Y2035" s="25" t="s">
        <v>17960</v>
      </c>
      <c r="Z2035" s="25" t="s">
        <v>17965</v>
      </c>
      <c r="AA2035" s="36" t="s">
        <v>17966</v>
      </c>
      <c r="AB2035">
        <v>20</v>
      </c>
      <c r="AC2035">
        <v>700</v>
      </c>
      <c r="AD2035">
        <v>3505</v>
      </c>
      <c r="AE2035" t="s">
        <v>5375</v>
      </c>
      <c r="AF2035" t="s">
        <v>5311</v>
      </c>
      <c r="AG2035" t="s">
        <v>5312</v>
      </c>
      <c r="AH2035" t="s">
        <v>7375</v>
      </c>
      <c r="AI2035" t="s">
        <v>5337</v>
      </c>
      <c r="AJ2035" t="s">
        <v>7375</v>
      </c>
      <c r="AK2035" t="s">
        <v>5314</v>
      </c>
      <c r="AL2035" t="s">
        <v>7375</v>
      </c>
      <c r="AM2035" t="s">
        <v>5316</v>
      </c>
      <c r="AN2035" t="s">
        <v>7375</v>
      </c>
      <c r="AP2035" t="s">
        <v>23452</v>
      </c>
      <c r="AQ2035" t="s">
        <v>5375</v>
      </c>
      <c r="AR2035" t="s">
        <v>5352</v>
      </c>
      <c r="AS2035" t="s">
        <v>15988</v>
      </c>
      <c r="AT2035" t="s">
        <v>16012</v>
      </c>
    </row>
    <row r="2036" spans="3:50" ht="15" x14ac:dyDescent="0.25">
      <c r="C2036">
        <v>506</v>
      </c>
      <c r="D2036" t="s">
        <v>5293</v>
      </c>
      <c r="E2036" s="31">
        <v>45577</v>
      </c>
      <c r="F2036">
        <v>1</v>
      </c>
      <c r="G2036" t="s">
        <v>14564</v>
      </c>
      <c r="H2036" t="s">
        <v>14564</v>
      </c>
      <c r="I2036" t="s">
        <v>17560</v>
      </c>
      <c r="J2036" t="s">
        <v>5297</v>
      </c>
      <c r="K2036" t="s">
        <v>5298</v>
      </c>
      <c r="L2036" t="s">
        <v>5299</v>
      </c>
      <c r="M2036" t="s">
        <v>17638</v>
      </c>
      <c r="N2036" t="s">
        <v>17967</v>
      </c>
      <c r="O2036">
        <v>15</v>
      </c>
      <c r="P2036" t="s">
        <v>17968</v>
      </c>
      <c r="Q2036" t="s">
        <v>5303</v>
      </c>
      <c r="R2036" t="s">
        <v>5397</v>
      </c>
      <c r="S2036" t="s">
        <v>5398</v>
      </c>
      <c r="T2036" t="s">
        <v>17969</v>
      </c>
      <c r="U2036" t="s">
        <v>17970</v>
      </c>
      <c r="V2036" s="25" t="s">
        <v>17971</v>
      </c>
      <c r="W2036" s="25"/>
      <c r="X2036" s="25"/>
      <c r="Y2036" s="25" t="s">
        <v>17972</v>
      </c>
      <c r="Z2036" s="25" t="s">
        <v>17973</v>
      </c>
      <c r="AA2036" s="36" t="s">
        <v>17974</v>
      </c>
      <c r="AB2036">
        <v>40</v>
      </c>
      <c r="AC2036">
        <v>2800</v>
      </c>
      <c r="AD2036">
        <v>3506</v>
      </c>
      <c r="AE2036" t="s">
        <v>5314</v>
      </c>
      <c r="AF2036" t="s">
        <v>5418</v>
      </c>
      <c r="AG2036" t="s">
        <v>5312</v>
      </c>
      <c r="AH2036" t="s">
        <v>5785</v>
      </c>
      <c r="AI2036" t="s">
        <v>5337</v>
      </c>
      <c r="AJ2036" t="s">
        <v>5785</v>
      </c>
      <c r="AK2036" t="s">
        <v>5316</v>
      </c>
      <c r="AL2036" t="s">
        <v>5785</v>
      </c>
      <c r="AN2036" t="s">
        <v>23452</v>
      </c>
      <c r="AP2036" t="s">
        <v>23452</v>
      </c>
      <c r="AQ2036" t="s">
        <v>5314</v>
      </c>
      <c r="AR2036" t="s">
        <v>5352</v>
      </c>
      <c r="AS2036" t="s">
        <v>7318</v>
      </c>
      <c r="AT2036" t="s">
        <v>16012</v>
      </c>
    </row>
    <row r="2037" spans="3:50" ht="15" x14ac:dyDescent="0.25">
      <c r="C2037">
        <v>507</v>
      </c>
      <c r="D2037" t="s">
        <v>5293</v>
      </c>
      <c r="E2037" s="31">
        <v>45577</v>
      </c>
      <c r="F2037">
        <v>1</v>
      </c>
      <c r="G2037" t="s">
        <v>14564</v>
      </c>
      <c r="H2037" t="s">
        <v>14564</v>
      </c>
      <c r="I2037" t="s">
        <v>17560</v>
      </c>
      <c r="J2037" t="s">
        <v>5297</v>
      </c>
      <c r="K2037" t="s">
        <v>5298</v>
      </c>
      <c r="L2037" t="s">
        <v>5324</v>
      </c>
      <c r="M2037" t="s">
        <v>17975</v>
      </c>
      <c r="N2037" t="s">
        <v>17638</v>
      </c>
      <c r="O2037">
        <v>25</v>
      </c>
      <c r="P2037" t="s">
        <v>17968</v>
      </c>
      <c r="Q2037" t="s">
        <v>5303</v>
      </c>
      <c r="S2037"/>
      <c r="T2037" t="s">
        <v>17976</v>
      </c>
      <c r="U2037" t="s">
        <v>17977</v>
      </c>
      <c r="V2037" s="25" t="s">
        <v>17978</v>
      </c>
      <c r="W2037" s="25"/>
      <c r="X2037" s="25"/>
      <c r="Y2037" s="25" t="s">
        <v>17979</v>
      </c>
      <c r="Z2037" s="25" t="s">
        <v>17980</v>
      </c>
      <c r="AA2037" s="36" t="s">
        <v>17981</v>
      </c>
      <c r="AB2037">
        <v>40</v>
      </c>
      <c r="AC2037">
        <v>3200</v>
      </c>
      <c r="AD2037">
        <v>3507</v>
      </c>
      <c r="AE2037" t="s">
        <v>5929</v>
      </c>
      <c r="AF2037" t="s">
        <v>5418</v>
      </c>
      <c r="AG2037" t="s">
        <v>5999</v>
      </c>
      <c r="AH2037" t="s">
        <v>7375</v>
      </c>
      <c r="AJ2037" t="s">
        <v>23452</v>
      </c>
      <c r="AL2037" t="s">
        <v>23452</v>
      </c>
      <c r="AN2037" t="s">
        <v>23452</v>
      </c>
      <c r="AP2037" t="s">
        <v>23452</v>
      </c>
      <c r="AQ2037" t="s">
        <v>5929</v>
      </c>
      <c r="AR2037" t="s">
        <v>5352</v>
      </c>
      <c r="AS2037" t="s">
        <v>7318</v>
      </c>
      <c r="AT2037" t="s">
        <v>16012</v>
      </c>
    </row>
    <row r="2038" spans="3:50" ht="15" x14ac:dyDescent="0.25">
      <c r="C2038">
        <v>508</v>
      </c>
      <c r="D2038" t="s">
        <v>5293</v>
      </c>
      <c r="E2038" s="31">
        <v>45577</v>
      </c>
      <c r="F2038">
        <v>1</v>
      </c>
      <c r="G2038" t="s">
        <v>14564</v>
      </c>
      <c r="H2038" t="s">
        <v>14564</v>
      </c>
      <c r="I2038" t="s">
        <v>17560</v>
      </c>
      <c r="J2038" t="s">
        <v>5388</v>
      </c>
      <c r="K2038" t="s">
        <v>5340</v>
      </c>
      <c r="L2038" t="s">
        <v>5324</v>
      </c>
      <c r="M2038" t="s">
        <v>17982</v>
      </c>
      <c r="N2038" t="s">
        <v>17562</v>
      </c>
      <c r="O2038">
        <v>7</v>
      </c>
      <c r="P2038" t="s">
        <v>17983</v>
      </c>
      <c r="Q2038" t="s">
        <v>5303</v>
      </c>
      <c r="R2038" t="s">
        <v>5398</v>
      </c>
      <c r="S2038" t="s">
        <v>5891</v>
      </c>
      <c r="T2038" t="s">
        <v>17984</v>
      </c>
      <c r="U2038" t="s">
        <v>17985</v>
      </c>
      <c r="V2038" s="25" t="s">
        <v>17986</v>
      </c>
      <c r="W2038" s="25"/>
      <c r="X2038" s="25"/>
      <c r="Y2038" s="25" t="s">
        <v>17987</v>
      </c>
      <c r="Z2038" s="25" t="s">
        <v>17988</v>
      </c>
      <c r="AA2038" s="36" t="s">
        <v>17989</v>
      </c>
      <c r="AB2038">
        <v>30</v>
      </c>
      <c r="AC2038">
        <v>900</v>
      </c>
      <c r="AD2038">
        <v>3508</v>
      </c>
      <c r="AE2038" t="s">
        <v>5334</v>
      </c>
      <c r="AF2038" t="s">
        <v>5418</v>
      </c>
      <c r="AG2038" t="s">
        <v>5999</v>
      </c>
      <c r="AH2038" t="s">
        <v>7375</v>
      </c>
      <c r="AJ2038" t="s">
        <v>23452</v>
      </c>
      <c r="AL2038" t="s">
        <v>23452</v>
      </c>
      <c r="AN2038" t="s">
        <v>23452</v>
      </c>
      <c r="AP2038" t="s">
        <v>23452</v>
      </c>
      <c r="AR2038" t="s">
        <v>8459</v>
      </c>
      <c r="AS2038" t="s">
        <v>15988</v>
      </c>
      <c r="AT2038" t="s">
        <v>16012</v>
      </c>
    </row>
    <row r="2039" spans="3:50" ht="15" x14ac:dyDescent="0.25">
      <c r="C2039">
        <v>509</v>
      </c>
      <c r="D2039" t="s">
        <v>5293</v>
      </c>
      <c r="E2039" s="31">
        <v>45578</v>
      </c>
      <c r="F2039">
        <v>1</v>
      </c>
      <c r="G2039" t="s">
        <v>14564</v>
      </c>
      <c r="H2039" t="s">
        <v>14564</v>
      </c>
      <c r="I2039" t="s">
        <v>17560</v>
      </c>
      <c r="J2039" t="s">
        <v>5388</v>
      </c>
      <c r="K2039" t="s">
        <v>5340</v>
      </c>
      <c r="L2039" t="s">
        <v>5299</v>
      </c>
      <c r="M2039" t="s">
        <v>17990</v>
      </c>
      <c r="N2039" t="s">
        <v>17638</v>
      </c>
      <c r="O2039">
        <v>1</v>
      </c>
      <c r="P2039" t="s">
        <v>17991</v>
      </c>
      <c r="Q2039" t="s">
        <v>5303</v>
      </c>
      <c r="R2039" t="s">
        <v>5891</v>
      </c>
      <c r="S2039"/>
      <c r="T2039" t="s">
        <v>17992</v>
      </c>
      <c r="U2039" t="s">
        <v>15077</v>
      </c>
      <c r="V2039" s="25" t="s">
        <v>17993</v>
      </c>
      <c r="W2039" s="25"/>
      <c r="X2039" s="25"/>
      <c r="Y2039" s="25" t="s">
        <v>17994</v>
      </c>
      <c r="Z2039" s="25" t="s">
        <v>17995</v>
      </c>
      <c r="AA2039" s="36" t="s">
        <v>17996</v>
      </c>
      <c r="AB2039">
        <v>30</v>
      </c>
      <c r="AC2039">
        <v>1500</v>
      </c>
      <c r="AD2039">
        <v>3509</v>
      </c>
      <c r="AE2039" t="s">
        <v>5312</v>
      </c>
      <c r="AF2039" t="s">
        <v>23332</v>
      </c>
      <c r="AG2039" t="s">
        <v>5337</v>
      </c>
      <c r="AH2039" t="s">
        <v>5785</v>
      </c>
      <c r="AI2039" t="s">
        <v>5314</v>
      </c>
      <c r="AJ2039" t="s">
        <v>5785</v>
      </c>
      <c r="AK2039" t="s">
        <v>5316</v>
      </c>
      <c r="AL2039" t="s">
        <v>5785</v>
      </c>
      <c r="AM2039" t="s">
        <v>5318</v>
      </c>
      <c r="AN2039" t="s">
        <v>5785</v>
      </c>
      <c r="AP2039" t="s">
        <v>23452</v>
      </c>
      <c r="AQ2039" t="s">
        <v>5312</v>
      </c>
      <c r="AR2039" t="s">
        <v>5352</v>
      </c>
      <c r="AS2039" t="s">
        <v>7318</v>
      </c>
      <c r="AT2039" t="s">
        <v>16012</v>
      </c>
    </row>
    <row r="2040" spans="3:50" ht="15" x14ac:dyDescent="0.25">
      <c r="C2040">
        <v>510</v>
      </c>
      <c r="D2040" t="s">
        <v>5293</v>
      </c>
      <c r="E2040" s="31">
        <v>45578</v>
      </c>
      <c r="F2040">
        <v>1</v>
      </c>
      <c r="G2040" t="s">
        <v>14564</v>
      </c>
      <c r="H2040" t="s">
        <v>14564</v>
      </c>
      <c r="I2040" t="s">
        <v>17560</v>
      </c>
      <c r="J2040" t="s">
        <v>5388</v>
      </c>
      <c r="K2040" t="s">
        <v>5340</v>
      </c>
      <c r="L2040" t="s">
        <v>5299</v>
      </c>
      <c r="M2040" t="s">
        <v>17733</v>
      </c>
      <c r="N2040" t="s">
        <v>17734</v>
      </c>
      <c r="O2040">
        <v>8</v>
      </c>
      <c r="P2040" t="s">
        <v>17997</v>
      </c>
      <c r="Q2040" t="s">
        <v>5397</v>
      </c>
      <c r="R2040" t="s">
        <v>7443</v>
      </c>
      <c r="S2040" t="s">
        <v>5891</v>
      </c>
      <c r="T2040" t="s">
        <v>17998</v>
      </c>
      <c r="U2040" t="s">
        <v>17999</v>
      </c>
      <c r="V2040" s="25" t="s">
        <v>18000</v>
      </c>
      <c r="W2040" s="25"/>
      <c r="X2040" s="25"/>
      <c r="Y2040" s="25" t="s">
        <v>17738</v>
      </c>
      <c r="Z2040" s="25" t="s">
        <v>18001</v>
      </c>
      <c r="AA2040" s="36" t="s">
        <v>18002</v>
      </c>
      <c r="AB2040">
        <v>20</v>
      </c>
      <c r="AC2040">
        <v>600</v>
      </c>
      <c r="AD2040">
        <v>3510</v>
      </c>
      <c r="AE2040" t="s">
        <v>5310</v>
      </c>
      <c r="AF2040" t="s">
        <v>5418</v>
      </c>
      <c r="AG2040" t="s">
        <v>5312</v>
      </c>
      <c r="AH2040" t="s">
        <v>5785</v>
      </c>
      <c r="AI2040" t="s">
        <v>5337</v>
      </c>
      <c r="AJ2040" t="s">
        <v>5785</v>
      </c>
      <c r="AK2040" t="s">
        <v>5316</v>
      </c>
      <c r="AL2040" t="s">
        <v>5785</v>
      </c>
      <c r="AM2040" t="s">
        <v>5319</v>
      </c>
      <c r="AN2040" t="s">
        <v>5785</v>
      </c>
      <c r="AP2040" t="s">
        <v>23452</v>
      </c>
      <c r="AQ2040" t="s">
        <v>5310</v>
      </c>
      <c r="AR2040" t="s">
        <v>5419</v>
      </c>
      <c r="AS2040" t="s">
        <v>15988</v>
      </c>
      <c r="AT2040" t="s">
        <v>16012</v>
      </c>
    </row>
    <row r="2041" spans="3:50" ht="15" x14ac:dyDescent="0.25">
      <c r="C2041">
        <v>511</v>
      </c>
      <c r="D2041" t="s">
        <v>5293</v>
      </c>
      <c r="E2041" s="31">
        <v>45578</v>
      </c>
      <c r="F2041">
        <v>1</v>
      </c>
      <c r="G2041" t="s">
        <v>14564</v>
      </c>
      <c r="H2041" t="s">
        <v>14564</v>
      </c>
      <c r="I2041" t="s">
        <v>17560</v>
      </c>
      <c r="J2041" t="s">
        <v>5388</v>
      </c>
      <c r="K2041" t="s">
        <v>5340</v>
      </c>
      <c r="L2041" t="s">
        <v>5324</v>
      </c>
      <c r="M2041" t="s">
        <v>17734</v>
      </c>
      <c r="N2041" t="s">
        <v>17765</v>
      </c>
      <c r="O2041">
        <v>5.17</v>
      </c>
      <c r="P2041" t="s">
        <v>18003</v>
      </c>
      <c r="Q2041" t="s">
        <v>5397</v>
      </c>
      <c r="R2041" t="s">
        <v>5344</v>
      </c>
      <c r="S2041" t="s">
        <v>5891</v>
      </c>
      <c r="T2041" t="s">
        <v>18004</v>
      </c>
      <c r="U2041" t="s">
        <v>18005</v>
      </c>
      <c r="V2041" s="25" t="s">
        <v>18006</v>
      </c>
      <c r="W2041" s="25"/>
      <c r="X2041" s="25"/>
      <c r="Y2041" s="25" t="s">
        <v>18007</v>
      </c>
      <c r="Z2041" s="25" t="s">
        <v>18008</v>
      </c>
      <c r="AA2041" s="37" t="s">
        <v>18009</v>
      </c>
      <c r="AB2041">
        <v>20</v>
      </c>
      <c r="AC2041">
        <v>700</v>
      </c>
      <c r="AD2041">
        <v>3511</v>
      </c>
      <c r="AE2041" t="s">
        <v>5318</v>
      </c>
      <c r="AF2041" t="s">
        <v>5418</v>
      </c>
      <c r="AG2041" t="s">
        <v>5312</v>
      </c>
      <c r="AH2041" t="s">
        <v>23541</v>
      </c>
      <c r="AI2041" t="s">
        <v>5337</v>
      </c>
      <c r="AJ2041" t="s">
        <v>23541</v>
      </c>
      <c r="AK2041" t="s">
        <v>5319</v>
      </c>
      <c r="AL2041" t="s">
        <v>23541</v>
      </c>
      <c r="AN2041" t="s">
        <v>23452</v>
      </c>
      <c r="AP2041" t="s">
        <v>23452</v>
      </c>
      <c r="AQ2041" t="s">
        <v>5318</v>
      </c>
      <c r="AR2041" t="s">
        <v>5352</v>
      </c>
      <c r="AS2041" t="s">
        <v>5321</v>
      </c>
      <c r="AT2041" t="s">
        <v>16012</v>
      </c>
    </row>
    <row r="2042" spans="3:50" ht="15" x14ac:dyDescent="0.25">
      <c r="C2042">
        <v>512</v>
      </c>
      <c r="D2042" t="s">
        <v>5293</v>
      </c>
      <c r="E2042" s="31">
        <v>45578</v>
      </c>
      <c r="F2042">
        <v>1</v>
      </c>
      <c r="G2042" t="s">
        <v>14564</v>
      </c>
      <c r="H2042" t="s">
        <v>14564</v>
      </c>
      <c r="I2042" t="s">
        <v>17560</v>
      </c>
      <c r="J2042" t="s">
        <v>5388</v>
      </c>
      <c r="K2042" t="s">
        <v>5340</v>
      </c>
      <c r="L2042" t="s">
        <v>5324</v>
      </c>
      <c r="M2042" t="s">
        <v>17773</v>
      </c>
      <c r="N2042" t="s">
        <v>17750</v>
      </c>
      <c r="O2042">
        <v>0.42</v>
      </c>
      <c r="P2042" t="s">
        <v>18010</v>
      </c>
      <c r="Q2042" t="s">
        <v>5303</v>
      </c>
      <c r="R2042" t="s">
        <v>5397</v>
      </c>
      <c r="S2042" t="s">
        <v>5410</v>
      </c>
      <c r="T2042" t="s">
        <v>10072</v>
      </c>
      <c r="U2042" t="s">
        <v>18011</v>
      </c>
      <c r="V2042" s="25" t="s">
        <v>18012</v>
      </c>
      <c r="W2042" s="25"/>
      <c r="X2042" s="25"/>
      <c r="Y2042" s="25" t="s">
        <v>18013</v>
      </c>
      <c r="Z2042" s="25" t="s">
        <v>18014</v>
      </c>
      <c r="AA2042" s="37" t="s">
        <v>18015</v>
      </c>
      <c r="AB2042">
        <v>15</v>
      </c>
      <c r="AC2042">
        <v>180</v>
      </c>
      <c r="AD2042">
        <v>3512</v>
      </c>
      <c r="AE2042" t="s">
        <v>5318</v>
      </c>
      <c r="AF2042" t="s">
        <v>5311</v>
      </c>
      <c r="AG2042" t="s">
        <v>5337</v>
      </c>
      <c r="AH2042" t="s">
        <v>5315</v>
      </c>
      <c r="AI2042" t="s">
        <v>5337</v>
      </c>
      <c r="AJ2042" t="s">
        <v>5317</v>
      </c>
      <c r="AK2042" t="s">
        <v>5319</v>
      </c>
      <c r="AL2042" t="s">
        <v>5315</v>
      </c>
      <c r="AM2042" t="s">
        <v>5319</v>
      </c>
      <c r="AN2042" t="s">
        <v>5317</v>
      </c>
      <c r="AP2042" t="s">
        <v>23452</v>
      </c>
      <c r="AQ2042" t="s">
        <v>5318</v>
      </c>
      <c r="AR2042" t="s">
        <v>5352</v>
      </c>
      <c r="AS2042" t="s">
        <v>5759</v>
      </c>
      <c r="AT2042" t="s">
        <v>16012</v>
      </c>
      <c r="AW2042" t="s">
        <v>5891</v>
      </c>
      <c r="AX2042" t="s">
        <v>5411</v>
      </c>
    </row>
    <row r="2043" spans="3:50" ht="15" x14ac:dyDescent="0.25">
      <c r="C2043">
        <v>513</v>
      </c>
      <c r="D2043" t="s">
        <v>5293</v>
      </c>
      <c r="E2043" s="31">
        <v>45578</v>
      </c>
      <c r="F2043">
        <v>1</v>
      </c>
      <c r="G2043" t="s">
        <v>14564</v>
      </c>
      <c r="H2043" t="s">
        <v>14564</v>
      </c>
      <c r="I2043" t="s">
        <v>17560</v>
      </c>
      <c r="J2043" t="s">
        <v>5388</v>
      </c>
      <c r="K2043" t="s">
        <v>5340</v>
      </c>
      <c r="L2043" t="s">
        <v>5324</v>
      </c>
      <c r="M2043" t="s">
        <v>17750</v>
      </c>
      <c r="N2043" t="s">
        <v>17773</v>
      </c>
      <c r="O2043">
        <v>15</v>
      </c>
      <c r="P2043" t="s">
        <v>17752</v>
      </c>
      <c r="Q2043" t="s">
        <v>5397</v>
      </c>
      <c r="R2043" t="s">
        <v>5398</v>
      </c>
      <c r="S2043"/>
      <c r="T2043" t="s">
        <v>8953</v>
      </c>
      <c r="U2043" t="s">
        <v>18016</v>
      </c>
      <c r="V2043" s="25" t="s">
        <v>18017</v>
      </c>
      <c r="W2043" s="25"/>
      <c r="X2043" s="25"/>
      <c r="Y2043" s="25" t="s">
        <v>17756</v>
      </c>
      <c r="Z2043" s="25" t="s">
        <v>18018</v>
      </c>
      <c r="AA2043" s="37" t="s">
        <v>18019</v>
      </c>
      <c r="AB2043">
        <v>60</v>
      </c>
      <c r="AC2043">
        <v>2400</v>
      </c>
      <c r="AD2043">
        <v>3513</v>
      </c>
      <c r="AE2043" t="s">
        <v>5318</v>
      </c>
      <c r="AF2043" t="s">
        <v>23475</v>
      </c>
      <c r="AG2043" t="s">
        <v>5337</v>
      </c>
      <c r="AH2043" t="s">
        <v>6008</v>
      </c>
      <c r="AI2043" t="s">
        <v>5316</v>
      </c>
      <c r="AJ2043" t="s">
        <v>6008</v>
      </c>
      <c r="AK2043" t="s">
        <v>5319</v>
      </c>
      <c r="AL2043" t="s">
        <v>6008</v>
      </c>
      <c r="AN2043" t="s">
        <v>23452</v>
      </c>
      <c r="AP2043" t="s">
        <v>23452</v>
      </c>
      <c r="AQ2043" t="s">
        <v>5312</v>
      </c>
      <c r="AR2043" t="s">
        <v>5352</v>
      </c>
      <c r="AS2043" t="s">
        <v>5575</v>
      </c>
      <c r="AT2043" t="s">
        <v>16012</v>
      </c>
    </row>
    <row r="2044" spans="3:50" ht="15" x14ac:dyDescent="0.25">
      <c r="C2044">
        <v>514</v>
      </c>
      <c r="D2044" t="s">
        <v>5293</v>
      </c>
      <c r="E2044" s="31">
        <v>45578</v>
      </c>
      <c r="F2044">
        <v>1</v>
      </c>
      <c r="G2044" t="s">
        <v>14564</v>
      </c>
      <c r="H2044" t="s">
        <v>14564</v>
      </c>
      <c r="I2044" t="s">
        <v>17560</v>
      </c>
      <c r="J2044" t="s">
        <v>5297</v>
      </c>
      <c r="K2044" t="s">
        <v>5340</v>
      </c>
      <c r="L2044" t="s">
        <v>5324</v>
      </c>
      <c r="M2044" t="s">
        <v>18020</v>
      </c>
      <c r="N2044" t="s">
        <v>17638</v>
      </c>
      <c r="O2044">
        <v>4</v>
      </c>
      <c r="P2044" t="s">
        <v>18021</v>
      </c>
      <c r="Q2044" t="s">
        <v>5891</v>
      </c>
      <c r="S2044"/>
      <c r="T2044" t="s">
        <v>18022</v>
      </c>
      <c r="U2044" t="s">
        <v>18023</v>
      </c>
      <c r="V2044" s="25" t="s">
        <v>18024</v>
      </c>
      <c r="W2044" s="25"/>
      <c r="X2044" s="25"/>
      <c r="Y2044" s="25" t="s">
        <v>18025</v>
      </c>
      <c r="Z2044" s="25" t="s">
        <v>18026</v>
      </c>
      <c r="AA2044" s="37" t="s">
        <v>18027</v>
      </c>
      <c r="AB2044">
        <v>15</v>
      </c>
      <c r="AC2044">
        <v>600</v>
      </c>
      <c r="AD2044">
        <v>3514</v>
      </c>
      <c r="AE2044" t="s">
        <v>5312</v>
      </c>
      <c r="AF2044" t="s">
        <v>23338</v>
      </c>
      <c r="AG2044" t="s">
        <v>5314</v>
      </c>
      <c r="AH2044" t="s">
        <v>9568</v>
      </c>
      <c r="AJ2044" t="s">
        <v>23452</v>
      </c>
      <c r="AL2044" t="s">
        <v>23452</v>
      </c>
      <c r="AN2044" t="s">
        <v>23452</v>
      </c>
      <c r="AP2044" t="s">
        <v>23452</v>
      </c>
      <c r="AQ2044" t="s">
        <v>5316</v>
      </c>
      <c r="AR2044" t="s">
        <v>5352</v>
      </c>
      <c r="AS2044" t="s">
        <v>15988</v>
      </c>
      <c r="AT2044" t="s">
        <v>16012</v>
      </c>
    </row>
    <row r="2045" spans="3:50" ht="15" x14ac:dyDescent="0.25">
      <c r="C2045">
        <v>515</v>
      </c>
      <c r="D2045" t="s">
        <v>5293</v>
      </c>
      <c r="E2045" s="31">
        <v>45578</v>
      </c>
      <c r="F2045">
        <v>1</v>
      </c>
      <c r="G2045" t="s">
        <v>14564</v>
      </c>
      <c r="H2045" t="s">
        <v>14564</v>
      </c>
      <c r="I2045" t="s">
        <v>17560</v>
      </c>
      <c r="J2045" t="s">
        <v>5388</v>
      </c>
      <c r="K2045" t="s">
        <v>5340</v>
      </c>
      <c r="L2045" t="s">
        <v>5299</v>
      </c>
      <c r="M2045" t="s">
        <v>17982</v>
      </c>
      <c r="N2045" t="s">
        <v>17562</v>
      </c>
      <c r="O2045">
        <v>15</v>
      </c>
      <c r="P2045" t="s">
        <v>18028</v>
      </c>
      <c r="Q2045" t="s">
        <v>5303</v>
      </c>
      <c r="R2045" t="s">
        <v>5397</v>
      </c>
      <c r="S2045"/>
      <c r="T2045" t="s">
        <v>6281</v>
      </c>
      <c r="U2045" t="s">
        <v>18029</v>
      </c>
      <c r="V2045" s="25" t="s">
        <v>18030</v>
      </c>
      <c r="W2045" s="25"/>
      <c r="X2045" s="25"/>
      <c r="Y2045" s="25" t="s">
        <v>18031</v>
      </c>
      <c r="Z2045" s="25" t="s">
        <v>18032</v>
      </c>
      <c r="AA2045" s="37" t="s">
        <v>18033</v>
      </c>
      <c r="AB2045">
        <v>25</v>
      </c>
      <c r="AC2045">
        <v>2000</v>
      </c>
      <c r="AD2045">
        <v>3515</v>
      </c>
      <c r="AE2045" t="s">
        <v>5314</v>
      </c>
      <c r="AF2045" t="s">
        <v>5740</v>
      </c>
      <c r="AG2045" t="s">
        <v>5312</v>
      </c>
      <c r="AH2045" t="s">
        <v>5785</v>
      </c>
      <c r="AI2045" t="s">
        <v>5337</v>
      </c>
      <c r="AJ2045" t="s">
        <v>5785</v>
      </c>
      <c r="AK2045" t="s">
        <v>5318</v>
      </c>
      <c r="AL2045" t="s">
        <v>5785</v>
      </c>
      <c r="AN2045" t="s">
        <v>23452</v>
      </c>
      <c r="AP2045" t="s">
        <v>23452</v>
      </c>
      <c r="AQ2045" t="s">
        <v>5314</v>
      </c>
      <c r="AR2045" t="s">
        <v>5352</v>
      </c>
      <c r="AS2045" t="s">
        <v>15988</v>
      </c>
      <c r="AT2045" t="s">
        <v>16012</v>
      </c>
    </row>
    <row r="2046" spans="3:50" ht="15" x14ac:dyDescent="0.25">
      <c r="C2046">
        <v>516</v>
      </c>
      <c r="D2046" t="s">
        <v>5293</v>
      </c>
      <c r="E2046" s="31">
        <v>45578</v>
      </c>
      <c r="F2046">
        <v>1</v>
      </c>
      <c r="G2046" t="s">
        <v>14564</v>
      </c>
      <c r="H2046" t="s">
        <v>14564</v>
      </c>
      <c r="I2046" t="s">
        <v>17560</v>
      </c>
      <c r="J2046" t="s">
        <v>5406</v>
      </c>
      <c r="K2046" t="s">
        <v>5340</v>
      </c>
      <c r="L2046" t="s">
        <v>5299</v>
      </c>
      <c r="M2046" t="s">
        <v>18034</v>
      </c>
      <c r="N2046" t="s">
        <v>18035</v>
      </c>
      <c r="O2046">
        <v>4.25</v>
      </c>
      <c r="P2046" t="s">
        <v>18036</v>
      </c>
      <c r="Q2046" t="s">
        <v>5568</v>
      </c>
      <c r="S2046"/>
      <c r="T2046" t="s">
        <v>18037</v>
      </c>
      <c r="U2046" t="s">
        <v>18038</v>
      </c>
      <c r="V2046" s="25" t="s">
        <v>18039</v>
      </c>
      <c r="W2046" s="25"/>
      <c r="X2046" s="25"/>
      <c r="Y2046" s="25" t="s">
        <v>18040</v>
      </c>
      <c r="Z2046" s="25" t="s">
        <v>18041</v>
      </c>
      <c r="AA2046" s="37" t="s">
        <v>18042</v>
      </c>
      <c r="AB2046">
        <v>20</v>
      </c>
      <c r="AC2046">
        <v>1000</v>
      </c>
      <c r="AD2046">
        <v>3516</v>
      </c>
      <c r="AE2046" t="s">
        <v>5314</v>
      </c>
      <c r="AF2046" t="s">
        <v>5311</v>
      </c>
      <c r="AG2046" t="s">
        <v>5312</v>
      </c>
      <c r="AH2046" t="s">
        <v>9568</v>
      </c>
      <c r="AI2046" t="s">
        <v>5337</v>
      </c>
      <c r="AJ2046" t="s">
        <v>9568</v>
      </c>
      <c r="AL2046" t="s">
        <v>23452</v>
      </c>
      <c r="AN2046" t="s">
        <v>23452</v>
      </c>
      <c r="AP2046" t="s">
        <v>23452</v>
      </c>
      <c r="AQ2046" t="s">
        <v>5314</v>
      </c>
      <c r="AR2046" t="s">
        <v>5352</v>
      </c>
      <c r="AS2046" t="s">
        <v>7318</v>
      </c>
      <c r="AT2046" t="s">
        <v>16012</v>
      </c>
    </row>
    <row r="2047" spans="3:50" ht="15" x14ac:dyDescent="0.25">
      <c r="C2047">
        <v>517</v>
      </c>
      <c r="D2047" t="s">
        <v>5293</v>
      </c>
      <c r="E2047" s="31">
        <v>45578</v>
      </c>
      <c r="F2047">
        <v>1</v>
      </c>
      <c r="G2047" t="s">
        <v>14564</v>
      </c>
      <c r="H2047" t="s">
        <v>14564</v>
      </c>
      <c r="I2047" t="s">
        <v>17560</v>
      </c>
      <c r="J2047" t="s">
        <v>5388</v>
      </c>
      <c r="K2047" t="s">
        <v>5298</v>
      </c>
      <c r="L2047" t="s">
        <v>5299</v>
      </c>
      <c r="M2047" t="s">
        <v>17638</v>
      </c>
      <c r="N2047" t="s">
        <v>17638</v>
      </c>
      <c r="O2047">
        <v>30</v>
      </c>
      <c r="P2047" t="s">
        <v>18043</v>
      </c>
      <c r="Q2047" t="s">
        <v>5303</v>
      </c>
      <c r="R2047" t="s">
        <v>5397</v>
      </c>
      <c r="S2047" t="s">
        <v>10585</v>
      </c>
      <c r="T2047" t="s">
        <v>8406</v>
      </c>
      <c r="U2047" t="s">
        <v>15077</v>
      </c>
      <c r="V2047" s="25" t="s">
        <v>18044</v>
      </c>
      <c r="W2047" s="25"/>
      <c r="X2047" s="25"/>
      <c r="Y2047" s="25" t="s">
        <v>17642</v>
      </c>
      <c r="Z2047" s="25" t="s">
        <v>18045</v>
      </c>
      <c r="AA2047" s="37" t="s">
        <v>18046</v>
      </c>
      <c r="AB2047">
        <v>50</v>
      </c>
      <c r="AC2047">
        <v>3500</v>
      </c>
      <c r="AD2047">
        <v>3517</v>
      </c>
      <c r="AE2047" t="s">
        <v>5312</v>
      </c>
      <c r="AF2047" t="s">
        <v>6007</v>
      </c>
      <c r="AG2047" t="s">
        <v>5337</v>
      </c>
      <c r="AH2047" t="s">
        <v>5785</v>
      </c>
      <c r="AI2047" t="s">
        <v>5314</v>
      </c>
      <c r="AJ2047" t="s">
        <v>5785</v>
      </c>
      <c r="AK2047" t="s">
        <v>5316</v>
      </c>
      <c r="AL2047" t="s">
        <v>5785</v>
      </c>
      <c r="AM2047" t="s">
        <v>5318</v>
      </c>
      <c r="AN2047" t="s">
        <v>5785</v>
      </c>
      <c r="AO2047" t="s">
        <v>5319</v>
      </c>
      <c r="AP2047" t="s">
        <v>5785</v>
      </c>
      <c r="AQ2047" t="s">
        <v>5312</v>
      </c>
      <c r="AR2047" t="s">
        <v>5321</v>
      </c>
      <c r="AS2047" t="s">
        <v>7318</v>
      </c>
      <c r="AT2047" t="s">
        <v>16012</v>
      </c>
    </row>
    <row r="2048" spans="3:50" ht="15" x14ac:dyDescent="0.25">
      <c r="C2048">
        <v>518</v>
      </c>
      <c r="D2048" t="s">
        <v>5293</v>
      </c>
      <c r="E2048" s="31">
        <v>45578</v>
      </c>
      <c r="F2048">
        <v>1</v>
      </c>
      <c r="G2048" t="s">
        <v>14564</v>
      </c>
      <c r="H2048" t="s">
        <v>14564</v>
      </c>
      <c r="I2048" t="s">
        <v>17560</v>
      </c>
      <c r="J2048" t="s">
        <v>5406</v>
      </c>
      <c r="K2048" t="s">
        <v>5340</v>
      </c>
      <c r="L2048" t="s">
        <v>5299</v>
      </c>
      <c r="M2048" t="s">
        <v>18047</v>
      </c>
      <c r="N2048" t="s">
        <v>17568</v>
      </c>
      <c r="O2048">
        <v>4</v>
      </c>
      <c r="P2048" t="s">
        <v>18048</v>
      </c>
      <c r="Q2048" t="s">
        <v>5398</v>
      </c>
      <c r="R2048" t="s">
        <v>6446</v>
      </c>
      <c r="S2048" t="s">
        <v>5345</v>
      </c>
      <c r="T2048" t="s">
        <v>17551</v>
      </c>
      <c r="U2048" t="s">
        <v>17707</v>
      </c>
      <c r="V2048" s="25" t="s">
        <v>18049</v>
      </c>
      <c r="W2048" s="25"/>
      <c r="X2048" s="25"/>
      <c r="Y2048" s="25" t="s">
        <v>18050</v>
      </c>
      <c r="Z2048" s="25" t="s">
        <v>18051</v>
      </c>
      <c r="AA2048" s="37" t="s">
        <v>18052</v>
      </c>
      <c r="AB2048">
        <v>30</v>
      </c>
      <c r="AC2048">
        <v>1500</v>
      </c>
      <c r="AD2048">
        <v>3518</v>
      </c>
      <c r="AE2048" t="s">
        <v>5316</v>
      </c>
      <c r="AF2048" t="s">
        <v>5418</v>
      </c>
      <c r="AG2048" t="s">
        <v>5312</v>
      </c>
      <c r="AH2048" t="s">
        <v>5315</v>
      </c>
      <c r="AI2048" t="s">
        <v>5337</v>
      </c>
      <c r="AJ2048" t="s">
        <v>5315</v>
      </c>
      <c r="AK2048" t="s">
        <v>5314</v>
      </c>
      <c r="AL2048" t="s">
        <v>5315</v>
      </c>
      <c r="AM2048" t="s">
        <v>5318</v>
      </c>
      <c r="AN2048" t="s">
        <v>5315</v>
      </c>
      <c r="AO2048" t="s">
        <v>5319</v>
      </c>
      <c r="AP2048" t="s">
        <v>5315</v>
      </c>
      <c r="AQ2048" t="s">
        <v>5316</v>
      </c>
      <c r="AR2048" t="s">
        <v>5352</v>
      </c>
      <c r="AS2048" t="s">
        <v>5321</v>
      </c>
      <c r="AT2048" t="s">
        <v>16012</v>
      </c>
    </row>
    <row r="2049" spans="3:51" ht="15" x14ac:dyDescent="0.25">
      <c r="C2049">
        <v>519</v>
      </c>
      <c r="D2049" t="s">
        <v>5293</v>
      </c>
      <c r="E2049" s="31">
        <v>45578</v>
      </c>
      <c r="F2049">
        <v>1</v>
      </c>
      <c r="G2049" t="s">
        <v>14564</v>
      </c>
      <c r="H2049" t="s">
        <v>14564</v>
      </c>
      <c r="I2049" t="s">
        <v>17560</v>
      </c>
      <c r="J2049" t="s">
        <v>5388</v>
      </c>
      <c r="K2049" t="s">
        <v>5340</v>
      </c>
      <c r="L2049" t="s">
        <v>5324</v>
      </c>
      <c r="M2049" t="s">
        <v>18053</v>
      </c>
      <c r="N2049" t="s">
        <v>17638</v>
      </c>
      <c r="O2049">
        <v>5</v>
      </c>
      <c r="P2049" t="s">
        <v>18054</v>
      </c>
      <c r="Q2049" t="s">
        <v>5303</v>
      </c>
      <c r="R2049" t="s">
        <v>10585</v>
      </c>
      <c r="S2049"/>
      <c r="T2049" t="s">
        <v>8613</v>
      </c>
      <c r="U2049" t="s">
        <v>16801</v>
      </c>
      <c r="V2049" s="25" t="s">
        <v>18055</v>
      </c>
      <c r="W2049" s="25"/>
      <c r="X2049" s="25"/>
      <c r="Y2049" s="25" t="s">
        <v>18056</v>
      </c>
      <c r="Z2049" s="25" t="s">
        <v>18057</v>
      </c>
      <c r="AA2049" s="37" t="s">
        <v>18058</v>
      </c>
      <c r="AB2049">
        <v>20</v>
      </c>
      <c r="AC2049">
        <v>400</v>
      </c>
      <c r="AD2049">
        <v>3519</v>
      </c>
      <c r="AE2049" t="s">
        <v>5318</v>
      </c>
      <c r="AF2049" t="s">
        <v>23325</v>
      </c>
      <c r="AG2049" t="s">
        <v>5337</v>
      </c>
      <c r="AH2049" t="s">
        <v>5317</v>
      </c>
      <c r="AI2049" t="s">
        <v>5337</v>
      </c>
      <c r="AJ2049" t="s">
        <v>5315</v>
      </c>
      <c r="AK2049" t="s">
        <v>5319</v>
      </c>
      <c r="AL2049" t="s">
        <v>5317</v>
      </c>
      <c r="AM2049" t="s">
        <v>5319</v>
      </c>
      <c r="AN2049" t="s">
        <v>5315</v>
      </c>
      <c r="AP2049" t="s">
        <v>23452</v>
      </c>
      <c r="AQ2049" t="s">
        <v>5318</v>
      </c>
      <c r="AR2049" t="s">
        <v>5352</v>
      </c>
      <c r="AS2049" t="s">
        <v>23932</v>
      </c>
      <c r="AT2049" t="s">
        <v>16012</v>
      </c>
    </row>
    <row r="2050" spans="3:51" ht="15" x14ac:dyDescent="0.25">
      <c r="C2050">
        <v>520</v>
      </c>
      <c r="D2050" t="s">
        <v>5293</v>
      </c>
      <c r="E2050" s="31">
        <v>45578</v>
      </c>
      <c r="F2050">
        <v>1</v>
      </c>
      <c r="G2050" t="s">
        <v>14564</v>
      </c>
      <c r="H2050" t="s">
        <v>14564</v>
      </c>
      <c r="I2050" t="s">
        <v>17560</v>
      </c>
      <c r="J2050" t="s">
        <v>5406</v>
      </c>
      <c r="K2050" t="s">
        <v>5340</v>
      </c>
      <c r="L2050" t="s">
        <v>5299</v>
      </c>
      <c r="M2050" t="s">
        <v>14978</v>
      </c>
      <c r="N2050" t="s">
        <v>17982</v>
      </c>
      <c r="O2050">
        <v>20</v>
      </c>
      <c r="P2050" t="s">
        <v>18059</v>
      </c>
      <c r="Q2050" t="s">
        <v>5397</v>
      </c>
      <c r="R2050" t="s">
        <v>5568</v>
      </c>
      <c r="S2050"/>
      <c r="T2050" t="s">
        <v>18060</v>
      </c>
      <c r="U2050" t="s">
        <v>18061</v>
      </c>
      <c r="V2050" s="25" t="s">
        <v>18062</v>
      </c>
      <c r="W2050" s="25"/>
      <c r="X2050" s="25"/>
      <c r="Y2050" s="25" t="s">
        <v>18063</v>
      </c>
      <c r="Z2050" s="25" t="s">
        <v>18064</v>
      </c>
      <c r="AA2050" s="37" t="s">
        <v>18065</v>
      </c>
      <c r="AB2050">
        <v>30</v>
      </c>
      <c r="AC2050">
        <v>900</v>
      </c>
      <c r="AD2050">
        <v>3520</v>
      </c>
      <c r="AE2050" t="s">
        <v>5318</v>
      </c>
      <c r="AF2050" t="s">
        <v>5418</v>
      </c>
      <c r="AG2050" t="s">
        <v>5337</v>
      </c>
      <c r="AH2050" t="s">
        <v>5565</v>
      </c>
      <c r="AI2050" t="s">
        <v>5314</v>
      </c>
      <c r="AJ2050" t="s">
        <v>5565</v>
      </c>
      <c r="AK2050" t="s">
        <v>5319</v>
      </c>
      <c r="AL2050" t="s">
        <v>5565</v>
      </c>
      <c r="AN2050" t="s">
        <v>23452</v>
      </c>
      <c r="AP2050" t="s">
        <v>23452</v>
      </c>
      <c r="AQ2050" t="s">
        <v>5318</v>
      </c>
      <c r="AR2050" t="s">
        <v>5352</v>
      </c>
      <c r="AS2050" t="s">
        <v>23933</v>
      </c>
      <c r="AT2050" t="s">
        <v>16012</v>
      </c>
    </row>
    <row r="2051" spans="3:51" ht="15" x14ac:dyDescent="0.25">
      <c r="C2051">
        <v>521</v>
      </c>
      <c r="D2051" t="s">
        <v>5293</v>
      </c>
      <c r="E2051" s="31">
        <v>45578</v>
      </c>
      <c r="F2051">
        <v>1</v>
      </c>
      <c r="G2051" t="s">
        <v>14564</v>
      </c>
      <c r="H2051" t="s">
        <v>14564</v>
      </c>
      <c r="I2051" t="s">
        <v>17560</v>
      </c>
      <c r="J2051" t="s">
        <v>5388</v>
      </c>
      <c r="K2051" t="s">
        <v>5340</v>
      </c>
      <c r="L2051" t="s">
        <v>5324</v>
      </c>
      <c r="M2051" t="s">
        <v>17956</v>
      </c>
      <c r="N2051" t="s">
        <v>17888</v>
      </c>
      <c r="O2051">
        <v>10.58</v>
      </c>
      <c r="P2051" t="s">
        <v>18066</v>
      </c>
      <c r="Q2051" t="s">
        <v>5397</v>
      </c>
      <c r="R2051" t="s">
        <v>14518</v>
      </c>
      <c r="S2051"/>
      <c r="T2051" t="s">
        <v>18067</v>
      </c>
      <c r="U2051" t="s">
        <v>16553</v>
      </c>
      <c r="V2051" s="25" t="s">
        <v>18068</v>
      </c>
      <c r="W2051" s="25"/>
      <c r="X2051" s="25"/>
      <c r="Y2051" s="25" t="s">
        <v>17960</v>
      </c>
      <c r="Z2051" s="25" t="s">
        <v>18069</v>
      </c>
      <c r="AA2051" s="37" t="s">
        <v>18070</v>
      </c>
      <c r="AB2051">
        <v>25</v>
      </c>
      <c r="AC2051">
        <v>625</v>
      </c>
      <c r="AD2051">
        <v>3521</v>
      </c>
      <c r="AE2051" t="s">
        <v>5368</v>
      </c>
      <c r="AF2051" t="s">
        <v>5673</v>
      </c>
      <c r="AG2051" t="s">
        <v>5312</v>
      </c>
      <c r="AH2051" t="s">
        <v>5315</v>
      </c>
      <c r="AI2051" t="s">
        <v>5337</v>
      </c>
      <c r="AJ2051" t="s">
        <v>5315</v>
      </c>
      <c r="AK2051" t="s">
        <v>5314</v>
      </c>
      <c r="AL2051" t="s">
        <v>5315</v>
      </c>
      <c r="AM2051" t="s">
        <v>5318</v>
      </c>
      <c r="AN2051" t="s">
        <v>5315</v>
      </c>
      <c r="AO2051" t="s">
        <v>5319</v>
      </c>
      <c r="AP2051" t="s">
        <v>5315</v>
      </c>
      <c r="AQ2051" t="s">
        <v>5368</v>
      </c>
      <c r="AR2051" t="s">
        <v>5352</v>
      </c>
      <c r="AS2051" t="s">
        <v>23934</v>
      </c>
      <c r="AT2051" t="s">
        <v>16012</v>
      </c>
    </row>
    <row r="2052" spans="3:51" ht="15" x14ac:dyDescent="0.25">
      <c r="C2052">
        <v>522</v>
      </c>
      <c r="D2052" t="s">
        <v>5293</v>
      </c>
      <c r="E2052" s="31">
        <v>45578</v>
      </c>
      <c r="F2052">
        <v>1</v>
      </c>
      <c r="G2052" t="s">
        <v>14564</v>
      </c>
      <c r="H2052" t="s">
        <v>14564</v>
      </c>
      <c r="I2052" t="s">
        <v>17560</v>
      </c>
      <c r="J2052" t="s">
        <v>5406</v>
      </c>
      <c r="K2052" t="s">
        <v>5298</v>
      </c>
      <c r="L2052" t="s">
        <v>5299</v>
      </c>
      <c r="M2052" t="s">
        <v>17982</v>
      </c>
      <c r="N2052" t="s">
        <v>17781</v>
      </c>
      <c r="O2052">
        <v>8</v>
      </c>
      <c r="P2052" t="s">
        <v>18071</v>
      </c>
      <c r="Q2052" t="s">
        <v>5303</v>
      </c>
      <c r="R2052" t="s">
        <v>5397</v>
      </c>
      <c r="S2052"/>
      <c r="T2052" t="s">
        <v>18072</v>
      </c>
      <c r="U2052" t="s">
        <v>18073</v>
      </c>
      <c r="V2052" s="25" t="s">
        <v>18074</v>
      </c>
      <c r="W2052" s="25"/>
      <c r="X2052" s="25"/>
      <c r="Y2052" s="25" t="s">
        <v>18075</v>
      </c>
      <c r="Z2052" s="25" t="s">
        <v>18076</v>
      </c>
      <c r="AA2052" s="37" t="s">
        <v>18077</v>
      </c>
      <c r="AB2052">
        <v>60</v>
      </c>
      <c r="AC2052">
        <v>3600</v>
      </c>
      <c r="AD2052">
        <v>3522</v>
      </c>
      <c r="AE2052" t="s">
        <v>5334</v>
      </c>
      <c r="AF2052" t="s">
        <v>5418</v>
      </c>
      <c r="AG2052" t="s">
        <v>5337</v>
      </c>
      <c r="AH2052" t="s">
        <v>14601</v>
      </c>
      <c r="AI2052" t="s">
        <v>5314</v>
      </c>
      <c r="AJ2052" t="s">
        <v>14601</v>
      </c>
      <c r="AK2052" t="s">
        <v>5316</v>
      </c>
      <c r="AL2052" t="s">
        <v>14601</v>
      </c>
      <c r="AN2052" t="s">
        <v>23452</v>
      </c>
      <c r="AP2052" t="s">
        <v>23452</v>
      </c>
      <c r="AQ2052" t="s">
        <v>5334</v>
      </c>
      <c r="AR2052" t="s">
        <v>5321</v>
      </c>
      <c r="AS2052" t="s">
        <v>23886</v>
      </c>
      <c r="AT2052" t="s">
        <v>16012</v>
      </c>
    </row>
    <row r="2053" spans="3:51" ht="15" x14ac:dyDescent="0.25">
      <c r="C2053">
        <v>523</v>
      </c>
      <c r="D2053" t="s">
        <v>5293</v>
      </c>
      <c r="E2053" s="31">
        <v>45578</v>
      </c>
      <c r="F2053">
        <v>1</v>
      </c>
      <c r="G2053" t="s">
        <v>14564</v>
      </c>
      <c r="H2053" t="s">
        <v>14564</v>
      </c>
      <c r="I2053" t="s">
        <v>17560</v>
      </c>
      <c r="J2053" t="s">
        <v>5297</v>
      </c>
      <c r="K2053" t="s">
        <v>5340</v>
      </c>
      <c r="L2053" t="s">
        <v>5324</v>
      </c>
      <c r="M2053" t="s">
        <v>18078</v>
      </c>
      <c r="N2053" t="s">
        <v>18079</v>
      </c>
      <c r="O2053">
        <v>3</v>
      </c>
      <c r="P2053" t="s">
        <v>18080</v>
      </c>
      <c r="Q2053" t="s">
        <v>5303</v>
      </c>
      <c r="S2053"/>
      <c r="T2053" t="s">
        <v>6397</v>
      </c>
      <c r="U2053" t="s">
        <v>18081</v>
      </c>
      <c r="V2053" s="25" t="s">
        <v>18082</v>
      </c>
      <c r="W2053" s="25"/>
      <c r="X2053" s="25"/>
      <c r="Y2053" s="25" t="s">
        <v>18083</v>
      </c>
      <c r="Z2053" s="25" t="s">
        <v>18084</v>
      </c>
      <c r="AA2053" s="37" t="s">
        <v>18085</v>
      </c>
      <c r="AB2053">
        <v>80</v>
      </c>
      <c r="AC2053">
        <v>6400</v>
      </c>
      <c r="AD2053">
        <v>3523</v>
      </c>
      <c r="AE2053" t="s">
        <v>5404</v>
      </c>
      <c r="AF2053" t="s">
        <v>6411</v>
      </c>
      <c r="AG2053" t="s">
        <v>5312</v>
      </c>
      <c r="AH2053" t="s">
        <v>9568</v>
      </c>
      <c r="AI2053" t="s">
        <v>5337</v>
      </c>
      <c r="AJ2053" t="s">
        <v>9568</v>
      </c>
      <c r="AK2053" t="s">
        <v>5314</v>
      </c>
      <c r="AL2053" t="s">
        <v>9568</v>
      </c>
      <c r="AN2053" t="s">
        <v>23452</v>
      </c>
      <c r="AP2053" t="s">
        <v>23452</v>
      </c>
      <c r="AQ2053" t="s">
        <v>5318</v>
      </c>
      <c r="AR2053" t="s">
        <v>5352</v>
      </c>
      <c r="AS2053" t="s">
        <v>5575</v>
      </c>
      <c r="AT2053" t="s">
        <v>16012</v>
      </c>
    </row>
    <row r="2054" spans="3:51" ht="15" x14ac:dyDescent="0.25">
      <c r="C2054">
        <v>524</v>
      </c>
      <c r="D2054" t="s">
        <v>5293</v>
      </c>
      <c r="E2054" s="31">
        <v>45578</v>
      </c>
      <c r="F2054">
        <v>1</v>
      </c>
      <c r="G2054" t="s">
        <v>14564</v>
      </c>
      <c r="H2054" t="s">
        <v>14564</v>
      </c>
      <c r="I2054" t="s">
        <v>17560</v>
      </c>
      <c r="J2054" t="s">
        <v>5388</v>
      </c>
      <c r="K2054" t="s">
        <v>5340</v>
      </c>
      <c r="L2054" t="s">
        <v>5299</v>
      </c>
      <c r="M2054" t="s">
        <v>18086</v>
      </c>
      <c r="N2054" t="s">
        <v>17638</v>
      </c>
      <c r="O2054">
        <v>0.17</v>
      </c>
      <c r="P2054" t="s">
        <v>18087</v>
      </c>
      <c r="Q2054" t="s">
        <v>5440</v>
      </c>
      <c r="S2054"/>
      <c r="T2054" t="s">
        <v>18088</v>
      </c>
      <c r="U2054" t="s">
        <v>18089</v>
      </c>
      <c r="V2054" s="25" t="s">
        <v>18090</v>
      </c>
      <c r="W2054" s="25"/>
      <c r="X2054" s="25"/>
      <c r="Y2054" s="25" t="s">
        <v>18091</v>
      </c>
      <c r="Z2054" s="25" t="s">
        <v>18092</v>
      </c>
      <c r="AA2054" s="37" t="s">
        <v>18093</v>
      </c>
      <c r="AB2054">
        <v>15</v>
      </c>
      <c r="AC2054">
        <v>600</v>
      </c>
      <c r="AD2054">
        <v>3524</v>
      </c>
      <c r="AE2054" t="s">
        <v>5316</v>
      </c>
      <c r="AF2054" t="s">
        <v>5418</v>
      </c>
      <c r="AG2054" t="s">
        <v>5337</v>
      </c>
      <c r="AH2054" t="s">
        <v>11130</v>
      </c>
      <c r="AI2054" t="s">
        <v>5318</v>
      </c>
      <c r="AJ2054" t="s">
        <v>11130</v>
      </c>
      <c r="AL2054" t="s">
        <v>23452</v>
      </c>
      <c r="AN2054" t="s">
        <v>23452</v>
      </c>
      <c r="AP2054" t="s">
        <v>23452</v>
      </c>
      <c r="AQ2054" t="s">
        <v>5316</v>
      </c>
      <c r="AR2054" t="s">
        <v>5352</v>
      </c>
      <c r="AS2054" t="s">
        <v>7318</v>
      </c>
      <c r="AT2054" t="s">
        <v>16012</v>
      </c>
    </row>
    <row r="2055" spans="3:51" ht="15" x14ac:dyDescent="0.25">
      <c r="C2055">
        <v>525</v>
      </c>
      <c r="D2055" t="s">
        <v>5293</v>
      </c>
      <c r="E2055" s="31">
        <v>45578</v>
      </c>
      <c r="F2055">
        <v>1</v>
      </c>
      <c r="G2055" t="s">
        <v>14564</v>
      </c>
      <c r="H2055" t="s">
        <v>14564</v>
      </c>
      <c r="I2055" t="s">
        <v>17560</v>
      </c>
      <c r="J2055" t="s">
        <v>5388</v>
      </c>
      <c r="K2055" t="s">
        <v>5340</v>
      </c>
      <c r="L2055" t="s">
        <v>5299</v>
      </c>
      <c r="M2055" t="s">
        <v>17638</v>
      </c>
      <c r="N2055" t="s">
        <v>17967</v>
      </c>
      <c r="O2055">
        <v>3</v>
      </c>
      <c r="P2055" t="s">
        <v>18094</v>
      </c>
      <c r="Q2055" t="s">
        <v>5303</v>
      </c>
      <c r="R2055" t="s">
        <v>5397</v>
      </c>
      <c r="S2055" t="s">
        <v>6465</v>
      </c>
      <c r="T2055" t="s">
        <v>16011</v>
      </c>
      <c r="U2055" t="s">
        <v>18095</v>
      </c>
      <c r="V2055" s="25" t="s">
        <v>18096</v>
      </c>
      <c r="W2055" s="25"/>
      <c r="X2055" s="25"/>
      <c r="Y2055" s="25" t="s">
        <v>18097</v>
      </c>
      <c r="Z2055" s="25" t="s">
        <v>18098</v>
      </c>
      <c r="AA2055" s="37" t="s">
        <v>18099</v>
      </c>
      <c r="AB2055">
        <v>15</v>
      </c>
      <c r="AC2055">
        <v>450</v>
      </c>
      <c r="AD2055">
        <v>3525</v>
      </c>
      <c r="AE2055" t="s">
        <v>5314</v>
      </c>
      <c r="AF2055" t="s">
        <v>9394</v>
      </c>
      <c r="AG2055" t="s">
        <v>5312</v>
      </c>
      <c r="AH2055" t="s">
        <v>5315</v>
      </c>
      <c r="AI2055" t="s">
        <v>5318</v>
      </c>
      <c r="AJ2055" t="s">
        <v>5315</v>
      </c>
      <c r="AL2055" t="s">
        <v>23452</v>
      </c>
      <c r="AN2055" t="s">
        <v>23452</v>
      </c>
      <c r="AP2055" t="s">
        <v>23452</v>
      </c>
      <c r="AQ2055" t="s">
        <v>5314</v>
      </c>
      <c r="AR2055" t="s">
        <v>5352</v>
      </c>
      <c r="AS2055" t="s">
        <v>16169</v>
      </c>
      <c r="AT2055" t="s">
        <v>16012</v>
      </c>
    </row>
    <row r="2056" spans="3:51" ht="15" x14ac:dyDescent="0.25">
      <c r="C2056">
        <v>526</v>
      </c>
      <c r="D2056" t="s">
        <v>5293</v>
      </c>
      <c r="E2056" s="31">
        <v>45578</v>
      </c>
      <c r="F2056">
        <v>1</v>
      </c>
      <c r="G2056" t="s">
        <v>14564</v>
      </c>
      <c r="H2056" t="s">
        <v>14564</v>
      </c>
      <c r="I2056" t="s">
        <v>17560</v>
      </c>
      <c r="J2056" t="s">
        <v>5406</v>
      </c>
      <c r="K2056" t="s">
        <v>5298</v>
      </c>
      <c r="L2056" t="s">
        <v>5299</v>
      </c>
      <c r="M2056" t="s">
        <v>17638</v>
      </c>
      <c r="N2056" t="s">
        <v>17967</v>
      </c>
      <c r="O2056">
        <v>25.17</v>
      </c>
      <c r="P2056" t="s">
        <v>18094</v>
      </c>
      <c r="Q2056" t="s">
        <v>5303</v>
      </c>
      <c r="R2056" t="s">
        <v>5397</v>
      </c>
      <c r="S2056" t="s">
        <v>11843</v>
      </c>
      <c r="T2056" t="s">
        <v>18100</v>
      </c>
      <c r="U2056" t="s">
        <v>18101</v>
      </c>
      <c r="V2056" s="25" t="s">
        <v>18102</v>
      </c>
      <c r="W2056" s="25"/>
      <c r="X2056" s="25"/>
      <c r="Y2056" s="25" t="s">
        <v>17642</v>
      </c>
      <c r="Z2056" s="25" t="s">
        <v>18103</v>
      </c>
      <c r="AA2056" s="37" t="s">
        <v>18104</v>
      </c>
      <c r="AB2056">
        <v>30</v>
      </c>
      <c r="AC2056">
        <v>1800</v>
      </c>
      <c r="AD2056">
        <v>3526</v>
      </c>
      <c r="AE2056" t="s">
        <v>5316</v>
      </c>
      <c r="AF2056" t="s">
        <v>5311</v>
      </c>
      <c r="AG2056" t="s">
        <v>5337</v>
      </c>
      <c r="AH2056" t="s">
        <v>9568</v>
      </c>
      <c r="AI2056" t="s">
        <v>5319</v>
      </c>
      <c r="AJ2056" t="s">
        <v>9568</v>
      </c>
      <c r="AL2056" t="s">
        <v>23452</v>
      </c>
      <c r="AN2056" t="s">
        <v>23452</v>
      </c>
      <c r="AP2056" t="s">
        <v>23452</v>
      </c>
      <c r="AQ2056" t="s">
        <v>6028</v>
      </c>
      <c r="AR2056" t="s">
        <v>23629</v>
      </c>
      <c r="AS2056" t="s">
        <v>5321</v>
      </c>
      <c r="AT2056" t="s">
        <v>16012</v>
      </c>
    </row>
    <row r="2057" spans="3:51" ht="15" x14ac:dyDescent="0.25">
      <c r="C2057">
        <v>527</v>
      </c>
      <c r="D2057" t="s">
        <v>5293</v>
      </c>
      <c r="E2057" s="31">
        <v>45578</v>
      </c>
      <c r="F2057">
        <v>1</v>
      </c>
      <c r="G2057" t="s">
        <v>14564</v>
      </c>
      <c r="H2057" t="s">
        <v>14564</v>
      </c>
      <c r="I2057" t="s">
        <v>17560</v>
      </c>
      <c r="J2057" t="s">
        <v>5388</v>
      </c>
      <c r="K2057" t="s">
        <v>5340</v>
      </c>
      <c r="L2057" t="s">
        <v>5299</v>
      </c>
      <c r="M2057" t="s">
        <v>17724</v>
      </c>
      <c r="N2057" t="s">
        <v>17657</v>
      </c>
      <c r="O2057">
        <v>20.170000000000002</v>
      </c>
      <c r="P2057" t="s">
        <v>17725</v>
      </c>
      <c r="Q2057" t="s">
        <v>5440</v>
      </c>
      <c r="S2057"/>
      <c r="T2057" t="s">
        <v>18105</v>
      </c>
      <c r="U2057" t="s">
        <v>18106</v>
      </c>
      <c r="V2057" s="25" t="s">
        <v>18107</v>
      </c>
      <c r="W2057" s="25"/>
      <c r="X2057" s="25"/>
      <c r="Y2057" s="25" t="s">
        <v>18108</v>
      </c>
      <c r="Z2057" s="25" t="s">
        <v>18109</v>
      </c>
      <c r="AA2057" s="37" t="s">
        <v>18110</v>
      </c>
      <c r="AB2057">
        <v>15</v>
      </c>
      <c r="AC2057">
        <v>300</v>
      </c>
      <c r="AD2057">
        <v>3527</v>
      </c>
      <c r="AE2057" t="s">
        <v>5314</v>
      </c>
      <c r="AF2057" t="s">
        <v>6007</v>
      </c>
      <c r="AG2057" t="s">
        <v>5312</v>
      </c>
      <c r="AH2057" t="s">
        <v>5785</v>
      </c>
      <c r="AI2057" t="s">
        <v>5337</v>
      </c>
      <c r="AJ2057" t="s">
        <v>5785</v>
      </c>
      <c r="AK2057" t="s">
        <v>5316</v>
      </c>
      <c r="AL2057" t="s">
        <v>5785</v>
      </c>
      <c r="AM2057" t="s">
        <v>5318</v>
      </c>
      <c r="AN2057" t="s">
        <v>5785</v>
      </c>
      <c r="AO2057" t="s">
        <v>5319</v>
      </c>
      <c r="AP2057" t="s">
        <v>5785</v>
      </c>
      <c r="AQ2057" t="s">
        <v>5314</v>
      </c>
      <c r="AR2057" t="s">
        <v>5352</v>
      </c>
      <c r="AS2057" t="s">
        <v>5321</v>
      </c>
      <c r="AT2057" t="s">
        <v>16012</v>
      </c>
    </row>
    <row r="2058" spans="3:51" ht="15" x14ac:dyDescent="0.25">
      <c r="C2058">
        <v>528</v>
      </c>
      <c r="D2058" t="s">
        <v>5293</v>
      </c>
      <c r="E2058" s="31">
        <v>45578</v>
      </c>
      <c r="F2058">
        <v>1</v>
      </c>
      <c r="G2058" t="s">
        <v>14564</v>
      </c>
      <c r="H2058" t="s">
        <v>14564</v>
      </c>
      <c r="I2058" t="s">
        <v>17560</v>
      </c>
      <c r="J2058" t="s">
        <v>5297</v>
      </c>
      <c r="K2058" t="s">
        <v>5340</v>
      </c>
      <c r="L2058" t="s">
        <v>5324</v>
      </c>
      <c r="M2058" t="s">
        <v>17561</v>
      </c>
      <c r="N2058" t="s">
        <v>17562</v>
      </c>
      <c r="O2058">
        <v>6</v>
      </c>
      <c r="P2058" t="s">
        <v>12901</v>
      </c>
      <c r="Q2058" t="s">
        <v>5397</v>
      </c>
      <c r="R2058" t="s">
        <v>5891</v>
      </c>
      <c r="S2058"/>
      <c r="T2058" t="s">
        <v>15968</v>
      </c>
      <c r="U2058" t="s">
        <v>18111</v>
      </c>
      <c r="V2058" s="25" t="s">
        <v>18112</v>
      </c>
      <c r="W2058" s="25"/>
      <c r="X2058" s="25"/>
      <c r="Y2058" s="25" t="s">
        <v>17565</v>
      </c>
      <c r="Z2058" s="25" t="s">
        <v>18113</v>
      </c>
      <c r="AA2058" s="37" t="s">
        <v>18114</v>
      </c>
      <c r="AB2058">
        <v>25</v>
      </c>
      <c r="AC2058">
        <v>1250</v>
      </c>
      <c r="AD2058">
        <v>3528</v>
      </c>
      <c r="AE2058" t="s">
        <v>5312</v>
      </c>
      <c r="AF2058" t="s">
        <v>5311</v>
      </c>
      <c r="AG2058" t="s">
        <v>5314</v>
      </c>
      <c r="AH2058" t="s">
        <v>9568</v>
      </c>
      <c r="AI2058" t="s">
        <v>5318</v>
      </c>
      <c r="AJ2058" t="s">
        <v>9568</v>
      </c>
      <c r="AK2058" t="s">
        <v>5319</v>
      </c>
      <c r="AL2058" t="s">
        <v>9568</v>
      </c>
      <c r="AN2058" t="s">
        <v>23452</v>
      </c>
      <c r="AP2058" t="s">
        <v>23452</v>
      </c>
      <c r="AR2058" t="s">
        <v>8459</v>
      </c>
      <c r="AS2058" t="s">
        <v>8927</v>
      </c>
      <c r="AT2058" t="s">
        <v>16012</v>
      </c>
    </row>
    <row r="2059" spans="3:51" ht="15" x14ac:dyDescent="0.25">
      <c r="C2059">
        <v>529</v>
      </c>
      <c r="D2059" t="s">
        <v>5293</v>
      </c>
      <c r="E2059" s="31">
        <v>45578</v>
      </c>
      <c r="F2059">
        <v>1</v>
      </c>
      <c r="G2059" t="s">
        <v>14564</v>
      </c>
      <c r="H2059" t="s">
        <v>14564</v>
      </c>
      <c r="I2059" t="s">
        <v>17560</v>
      </c>
      <c r="J2059" t="s">
        <v>5339</v>
      </c>
      <c r="K2059" t="s">
        <v>5340</v>
      </c>
      <c r="L2059" t="s">
        <v>5299</v>
      </c>
      <c r="M2059" t="s">
        <v>17795</v>
      </c>
      <c r="N2059" t="s">
        <v>17780</v>
      </c>
      <c r="O2059">
        <v>15</v>
      </c>
      <c r="P2059" t="s">
        <v>12764</v>
      </c>
      <c r="Q2059" t="s">
        <v>5303</v>
      </c>
      <c r="R2059" t="s">
        <v>5397</v>
      </c>
      <c r="S2059" t="s">
        <v>5891</v>
      </c>
      <c r="T2059" t="s">
        <v>18115</v>
      </c>
      <c r="U2059" t="s">
        <v>18116</v>
      </c>
      <c r="V2059" s="25" t="s">
        <v>15077</v>
      </c>
      <c r="W2059" s="25"/>
      <c r="X2059" s="25"/>
      <c r="Y2059" s="25" t="s">
        <v>18117</v>
      </c>
      <c r="Z2059" s="25" t="s">
        <v>18118</v>
      </c>
      <c r="AA2059" s="37" t="s">
        <v>18119</v>
      </c>
      <c r="AB2059">
        <v>20</v>
      </c>
      <c r="AC2059">
        <v>1600</v>
      </c>
      <c r="AD2059">
        <v>3529</v>
      </c>
      <c r="AE2059" t="s">
        <v>5334</v>
      </c>
      <c r="AF2059" t="s">
        <v>23373</v>
      </c>
      <c r="AG2059" t="s">
        <v>5312</v>
      </c>
      <c r="AH2059" t="s">
        <v>7375</v>
      </c>
      <c r="AI2059" t="s">
        <v>5337</v>
      </c>
      <c r="AJ2059" t="s">
        <v>7375</v>
      </c>
      <c r="AK2059" t="s">
        <v>5314</v>
      </c>
      <c r="AL2059" t="s">
        <v>7375</v>
      </c>
      <c r="AM2059" t="s">
        <v>5316</v>
      </c>
      <c r="AN2059" t="s">
        <v>7375</v>
      </c>
      <c r="AO2059" t="s">
        <v>5318</v>
      </c>
      <c r="AP2059" t="s">
        <v>7375</v>
      </c>
      <c r="AQ2059" t="s">
        <v>5334</v>
      </c>
      <c r="AR2059" t="s">
        <v>5352</v>
      </c>
      <c r="AS2059" t="s">
        <v>23935</v>
      </c>
      <c r="AT2059" t="s">
        <v>16012</v>
      </c>
      <c r="AY2059" t="s">
        <v>11378</v>
      </c>
    </row>
    <row r="2060" spans="3:51" ht="15" x14ac:dyDescent="0.25">
      <c r="C2060">
        <v>530</v>
      </c>
      <c r="D2060" t="s">
        <v>5293</v>
      </c>
      <c r="E2060" s="31">
        <v>45575</v>
      </c>
      <c r="F2060">
        <v>1</v>
      </c>
      <c r="G2060" t="s">
        <v>14564</v>
      </c>
      <c r="H2060" t="s">
        <v>14564</v>
      </c>
      <c r="I2060" t="s">
        <v>17560</v>
      </c>
      <c r="J2060" t="s">
        <v>5297</v>
      </c>
      <c r="K2060" t="s">
        <v>5340</v>
      </c>
      <c r="L2060" t="s">
        <v>5324</v>
      </c>
      <c r="M2060" t="s">
        <v>17639</v>
      </c>
      <c r="N2060" t="s">
        <v>17638</v>
      </c>
      <c r="O2060">
        <v>4</v>
      </c>
      <c r="P2060" t="s">
        <v>18120</v>
      </c>
      <c r="Q2060" t="s">
        <v>5398</v>
      </c>
      <c r="S2060"/>
      <c r="T2060" t="s">
        <v>18121</v>
      </c>
      <c r="U2060" t="s">
        <v>18122</v>
      </c>
      <c r="V2060" s="25" t="s">
        <v>18123</v>
      </c>
      <c r="W2060" s="25"/>
      <c r="X2060" s="25"/>
      <c r="Y2060" s="25" t="s">
        <v>18124</v>
      </c>
      <c r="Z2060" s="25" t="s">
        <v>18125</v>
      </c>
      <c r="AA2060" s="37" t="s">
        <v>18126</v>
      </c>
      <c r="AB2060">
        <v>20</v>
      </c>
      <c r="AC2060">
        <v>400</v>
      </c>
      <c r="AD2060">
        <v>3530</v>
      </c>
      <c r="AE2060" t="s">
        <v>5316</v>
      </c>
      <c r="AF2060" t="s">
        <v>5418</v>
      </c>
      <c r="AG2060" t="s">
        <v>5337</v>
      </c>
      <c r="AH2060" t="s">
        <v>23488</v>
      </c>
      <c r="AI2060" t="s">
        <v>5314</v>
      </c>
      <c r="AJ2060" t="s">
        <v>23488</v>
      </c>
      <c r="AK2060" t="s">
        <v>5319</v>
      </c>
      <c r="AL2060" t="s">
        <v>23488</v>
      </c>
      <c r="AN2060" t="s">
        <v>23452</v>
      </c>
      <c r="AP2060" t="s">
        <v>23452</v>
      </c>
      <c r="AQ2060" t="s">
        <v>5316</v>
      </c>
      <c r="AR2060" t="s">
        <v>5352</v>
      </c>
      <c r="AS2060" t="s">
        <v>7318</v>
      </c>
      <c r="AT2060" t="s">
        <v>16012</v>
      </c>
    </row>
    <row r="2061" spans="3:51" ht="15" x14ac:dyDescent="0.25">
      <c r="C2061">
        <v>532</v>
      </c>
      <c r="D2061" t="s">
        <v>5293</v>
      </c>
      <c r="E2061" s="31">
        <v>45575</v>
      </c>
      <c r="F2061">
        <v>1</v>
      </c>
      <c r="G2061" t="s">
        <v>14564</v>
      </c>
      <c r="H2061" t="s">
        <v>14564</v>
      </c>
      <c r="I2061" t="s">
        <v>17560</v>
      </c>
      <c r="J2061" t="s">
        <v>5297</v>
      </c>
      <c r="K2061" t="s">
        <v>5298</v>
      </c>
      <c r="L2061" t="s">
        <v>5299</v>
      </c>
      <c r="M2061" t="s">
        <v>17562</v>
      </c>
      <c r="N2061" t="s">
        <v>17582</v>
      </c>
      <c r="O2061">
        <v>35</v>
      </c>
      <c r="P2061" t="s">
        <v>17613</v>
      </c>
      <c r="Q2061" t="s">
        <v>5303</v>
      </c>
      <c r="R2061" t="s">
        <v>5891</v>
      </c>
      <c r="S2061"/>
      <c r="T2061" t="s">
        <v>18127</v>
      </c>
      <c r="U2061" t="s">
        <v>8902</v>
      </c>
      <c r="V2061" s="25" t="s">
        <v>18128</v>
      </c>
      <c r="W2061" s="25"/>
      <c r="X2061" s="25"/>
      <c r="Y2061" s="25" t="s">
        <v>17610</v>
      </c>
      <c r="Z2061" s="25" t="s">
        <v>18129</v>
      </c>
      <c r="AA2061" s="37" t="s">
        <v>18130</v>
      </c>
      <c r="AB2061">
        <v>12</v>
      </c>
      <c r="AC2061">
        <v>600</v>
      </c>
      <c r="AD2061">
        <v>3532</v>
      </c>
      <c r="AE2061" t="s">
        <v>5318</v>
      </c>
      <c r="AF2061" t="s">
        <v>14610</v>
      </c>
      <c r="AG2061" t="s">
        <v>5312</v>
      </c>
      <c r="AH2061" t="s">
        <v>5785</v>
      </c>
      <c r="AI2061" t="s">
        <v>5337</v>
      </c>
      <c r="AJ2061" t="s">
        <v>5785</v>
      </c>
      <c r="AK2061" t="s">
        <v>5314</v>
      </c>
      <c r="AL2061" t="s">
        <v>5785</v>
      </c>
      <c r="AM2061" t="s">
        <v>5316</v>
      </c>
      <c r="AN2061" t="s">
        <v>5785</v>
      </c>
      <c r="AP2061" t="s">
        <v>23452</v>
      </c>
      <c r="AQ2061" t="s">
        <v>5318</v>
      </c>
      <c r="AR2061" t="s">
        <v>23636</v>
      </c>
      <c r="AS2061" t="s">
        <v>5321</v>
      </c>
      <c r="AT2061" t="s">
        <v>16012</v>
      </c>
    </row>
    <row r="2062" spans="3:51" ht="15" x14ac:dyDescent="0.25">
      <c r="C2062">
        <v>533</v>
      </c>
      <c r="D2062" t="s">
        <v>5293</v>
      </c>
      <c r="E2062" s="31">
        <v>45574</v>
      </c>
      <c r="F2062">
        <v>1</v>
      </c>
      <c r="G2062" t="s">
        <v>14564</v>
      </c>
      <c r="H2062" t="s">
        <v>14564</v>
      </c>
      <c r="I2062" t="s">
        <v>18131</v>
      </c>
      <c r="J2062" t="s">
        <v>5388</v>
      </c>
      <c r="K2062" t="s">
        <v>5340</v>
      </c>
      <c r="L2062" t="s">
        <v>5324</v>
      </c>
      <c r="M2062" t="s">
        <v>18132</v>
      </c>
      <c r="N2062" t="s">
        <v>18133</v>
      </c>
      <c r="O2062">
        <v>18</v>
      </c>
      <c r="P2062" t="s">
        <v>18134</v>
      </c>
      <c r="Q2062" t="s">
        <v>5303</v>
      </c>
      <c r="S2062"/>
      <c r="T2062" t="s">
        <v>18135</v>
      </c>
      <c r="U2062" t="s">
        <v>18136</v>
      </c>
      <c r="V2062" s="25" t="s">
        <v>18137</v>
      </c>
      <c r="W2062" s="25" t="s">
        <v>18138</v>
      </c>
      <c r="X2062" s="25"/>
      <c r="Y2062" s="25" t="s">
        <v>18139</v>
      </c>
      <c r="Z2062" s="25" t="s">
        <v>18140</v>
      </c>
      <c r="AA2062" s="37" t="s">
        <v>18141</v>
      </c>
      <c r="AB2062">
        <v>40</v>
      </c>
      <c r="AC2062">
        <v>8000</v>
      </c>
      <c r="AD2062">
        <v>3533</v>
      </c>
      <c r="AE2062" t="s">
        <v>5316</v>
      </c>
      <c r="AF2062" t="s">
        <v>23358</v>
      </c>
      <c r="AG2062" t="s">
        <v>5337</v>
      </c>
      <c r="AH2062" t="s">
        <v>5315</v>
      </c>
      <c r="AI2062" t="s">
        <v>5337</v>
      </c>
      <c r="AJ2062" t="s">
        <v>5317</v>
      </c>
      <c r="AK2062" t="s">
        <v>5319</v>
      </c>
      <c r="AL2062" t="s">
        <v>5315</v>
      </c>
      <c r="AM2062" t="s">
        <v>5319</v>
      </c>
      <c r="AN2062" t="s">
        <v>5317</v>
      </c>
      <c r="AP2062" t="s">
        <v>23452</v>
      </c>
      <c r="AQ2062" t="s">
        <v>5334</v>
      </c>
      <c r="AR2062" t="s">
        <v>23626</v>
      </c>
      <c r="AS2062" t="s">
        <v>15988</v>
      </c>
      <c r="AT2062" t="s">
        <v>5764</v>
      </c>
    </row>
    <row r="2063" spans="3:51" ht="15" x14ac:dyDescent="0.25">
      <c r="C2063">
        <v>534</v>
      </c>
      <c r="D2063" t="s">
        <v>5293</v>
      </c>
      <c r="E2063" s="31">
        <v>45574</v>
      </c>
      <c r="F2063">
        <v>1</v>
      </c>
      <c r="G2063" t="s">
        <v>14564</v>
      </c>
      <c r="H2063" t="s">
        <v>14564</v>
      </c>
      <c r="I2063" t="s">
        <v>18131</v>
      </c>
      <c r="J2063" t="s">
        <v>5388</v>
      </c>
      <c r="K2063" t="s">
        <v>5340</v>
      </c>
      <c r="L2063" t="s">
        <v>5299</v>
      </c>
      <c r="M2063" t="s">
        <v>18142</v>
      </c>
      <c r="N2063" t="s">
        <v>16887</v>
      </c>
      <c r="O2063">
        <v>1</v>
      </c>
      <c r="P2063" t="s">
        <v>18143</v>
      </c>
      <c r="Q2063" t="s">
        <v>5397</v>
      </c>
      <c r="S2063"/>
      <c r="T2063" t="s">
        <v>13304</v>
      </c>
      <c r="U2063" t="s">
        <v>16772</v>
      </c>
      <c r="V2063" s="25" t="s">
        <v>18144</v>
      </c>
      <c r="W2063" s="25" t="s">
        <v>18145</v>
      </c>
      <c r="X2063" s="25"/>
      <c r="Y2063" s="25" t="s">
        <v>18146</v>
      </c>
      <c r="Z2063" s="25" t="s">
        <v>18147</v>
      </c>
      <c r="AA2063" s="37" t="s">
        <v>18148</v>
      </c>
      <c r="AB2063">
        <v>20</v>
      </c>
      <c r="AC2063">
        <v>400</v>
      </c>
      <c r="AD2063">
        <v>3534</v>
      </c>
      <c r="AE2063" t="s">
        <v>5310</v>
      </c>
      <c r="AF2063" t="s">
        <v>5740</v>
      </c>
      <c r="AG2063" t="s">
        <v>5999</v>
      </c>
      <c r="AH2063" t="s">
        <v>5785</v>
      </c>
      <c r="AJ2063" t="s">
        <v>23452</v>
      </c>
      <c r="AL2063" t="s">
        <v>23452</v>
      </c>
      <c r="AN2063" t="s">
        <v>23452</v>
      </c>
      <c r="AP2063" t="s">
        <v>23452</v>
      </c>
      <c r="AQ2063" t="s">
        <v>5310</v>
      </c>
      <c r="AR2063" t="s">
        <v>5352</v>
      </c>
      <c r="AS2063" t="s">
        <v>23793</v>
      </c>
      <c r="AT2063" t="s">
        <v>5764</v>
      </c>
    </row>
    <row r="2064" spans="3:51" ht="15" x14ac:dyDescent="0.25">
      <c r="C2064">
        <v>535</v>
      </c>
      <c r="D2064" t="s">
        <v>5293</v>
      </c>
      <c r="E2064" s="31">
        <v>45574</v>
      </c>
      <c r="F2064">
        <v>1</v>
      </c>
      <c r="G2064" t="s">
        <v>14564</v>
      </c>
      <c r="H2064" t="s">
        <v>14564</v>
      </c>
      <c r="I2064" t="s">
        <v>18131</v>
      </c>
      <c r="J2064" t="s">
        <v>5388</v>
      </c>
      <c r="K2064" t="s">
        <v>5340</v>
      </c>
      <c r="L2064" t="s">
        <v>5324</v>
      </c>
      <c r="M2064" t="s">
        <v>18142</v>
      </c>
      <c r="N2064" t="s">
        <v>16887</v>
      </c>
      <c r="O2064">
        <v>10.92</v>
      </c>
      <c r="P2064" t="s">
        <v>18143</v>
      </c>
      <c r="Q2064" t="s">
        <v>5303</v>
      </c>
      <c r="R2064" t="s">
        <v>5397</v>
      </c>
      <c r="S2064"/>
      <c r="T2064" t="s">
        <v>18149</v>
      </c>
      <c r="U2064" t="s">
        <v>15089</v>
      </c>
      <c r="V2064" s="25" t="s">
        <v>18150</v>
      </c>
      <c r="W2064" s="25"/>
      <c r="X2064" s="25"/>
      <c r="Y2064" s="25" t="s">
        <v>18146</v>
      </c>
      <c r="Z2064" s="25" t="s">
        <v>18151</v>
      </c>
      <c r="AA2064" s="37" t="s">
        <v>18152</v>
      </c>
      <c r="AB2064">
        <v>20</v>
      </c>
      <c r="AC2064">
        <v>1600</v>
      </c>
      <c r="AD2064">
        <v>3535</v>
      </c>
      <c r="AE2064" t="s">
        <v>5314</v>
      </c>
      <c r="AF2064" t="s">
        <v>5418</v>
      </c>
      <c r="AG2064" t="s">
        <v>5312</v>
      </c>
      <c r="AH2064" t="s">
        <v>14765</v>
      </c>
      <c r="AJ2064" t="s">
        <v>23452</v>
      </c>
      <c r="AL2064" t="s">
        <v>23452</v>
      </c>
      <c r="AN2064" t="s">
        <v>23452</v>
      </c>
      <c r="AP2064" t="s">
        <v>23452</v>
      </c>
      <c r="AQ2064" t="s">
        <v>5314</v>
      </c>
      <c r="AR2064" t="s">
        <v>5352</v>
      </c>
      <c r="AS2064" t="s">
        <v>5321</v>
      </c>
      <c r="AT2064" t="s">
        <v>5764</v>
      </c>
    </row>
    <row r="2065" spans="1:51" ht="15" x14ac:dyDescent="0.25">
      <c r="C2065">
        <v>536</v>
      </c>
      <c r="D2065" t="s">
        <v>5293</v>
      </c>
      <c r="E2065" s="31">
        <v>45574</v>
      </c>
      <c r="F2065">
        <v>1</v>
      </c>
      <c r="G2065" t="s">
        <v>14564</v>
      </c>
      <c r="H2065" t="s">
        <v>14564</v>
      </c>
      <c r="I2065" t="s">
        <v>18131</v>
      </c>
      <c r="J2065" t="s">
        <v>5388</v>
      </c>
      <c r="K2065" t="s">
        <v>5340</v>
      </c>
      <c r="L2065" t="s">
        <v>5324</v>
      </c>
      <c r="M2065" t="s">
        <v>18142</v>
      </c>
      <c r="N2065" t="s">
        <v>16887</v>
      </c>
      <c r="O2065">
        <v>5.33</v>
      </c>
      <c r="P2065" t="s">
        <v>18153</v>
      </c>
      <c r="Q2065" t="s">
        <v>5891</v>
      </c>
      <c r="R2065" t="s">
        <v>5411</v>
      </c>
      <c r="S2065"/>
      <c r="T2065" t="s">
        <v>18154</v>
      </c>
      <c r="U2065" t="s">
        <v>18155</v>
      </c>
      <c r="V2065" s="25" t="s">
        <v>18156</v>
      </c>
      <c r="W2065" s="25"/>
      <c r="X2065" s="25"/>
      <c r="Y2065" s="25" t="s">
        <v>18157</v>
      </c>
      <c r="Z2065" s="25" t="s">
        <v>18158</v>
      </c>
      <c r="AA2065" s="37" t="s">
        <v>18159</v>
      </c>
      <c r="AB2065">
        <v>50</v>
      </c>
      <c r="AC2065">
        <v>4500</v>
      </c>
      <c r="AD2065">
        <v>3536</v>
      </c>
      <c r="AE2065" t="s">
        <v>5312</v>
      </c>
      <c r="AF2065" t="s">
        <v>23324</v>
      </c>
      <c r="AG2065" t="s">
        <v>5337</v>
      </c>
      <c r="AH2065" t="s">
        <v>5992</v>
      </c>
      <c r="AI2065" t="s">
        <v>5319</v>
      </c>
      <c r="AJ2065" t="s">
        <v>5992</v>
      </c>
      <c r="AL2065" t="s">
        <v>23452</v>
      </c>
      <c r="AN2065" t="s">
        <v>23452</v>
      </c>
      <c r="AP2065" t="s">
        <v>23452</v>
      </c>
      <c r="AQ2065" t="s">
        <v>5375</v>
      </c>
      <c r="AR2065" t="s">
        <v>5352</v>
      </c>
      <c r="AS2065" t="s">
        <v>15988</v>
      </c>
      <c r="AT2065" t="s">
        <v>5764</v>
      </c>
    </row>
    <row r="2066" spans="1:51" ht="15" x14ac:dyDescent="0.25">
      <c r="A2066" t="s">
        <v>24048</v>
      </c>
      <c r="B2066">
        <v>537</v>
      </c>
      <c r="C2066">
        <v>537</v>
      </c>
      <c r="D2066" t="s">
        <v>5293</v>
      </c>
      <c r="E2066" s="31">
        <v>45574</v>
      </c>
      <c r="F2066">
        <v>1</v>
      </c>
      <c r="G2066" t="s">
        <v>14564</v>
      </c>
      <c r="H2066" t="s">
        <v>14564</v>
      </c>
      <c r="I2066" t="s">
        <v>18131</v>
      </c>
      <c r="J2066" t="s">
        <v>5388</v>
      </c>
      <c r="K2066" t="s">
        <v>5340</v>
      </c>
      <c r="L2066" t="s">
        <v>5324</v>
      </c>
      <c r="M2066" t="s">
        <v>18160</v>
      </c>
      <c r="N2066" t="s">
        <v>16887</v>
      </c>
      <c r="O2066">
        <v>2.17</v>
      </c>
      <c r="P2066" t="s">
        <v>18161</v>
      </c>
      <c r="Q2066" t="s">
        <v>5303</v>
      </c>
      <c r="R2066" t="s">
        <v>6108</v>
      </c>
      <c r="S2066"/>
      <c r="T2066" t="s">
        <v>18162</v>
      </c>
      <c r="U2066" t="s">
        <v>18163</v>
      </c>
      <c r="V2066" s="25" t="s">
        <v>18164</v>
      </c>
      <c r="W2066" s="25"/>
      <c r="X2066" s="25"/>
      <c r="Y2066" s="25" t="s">
        <v>18165</v>
      </c>
      <c r="Z2066" s="25" t="s">
        <v>18166</v>
      </c>
      <c r="AA2066" s="37" t="s">
        <v>5580</v>
      </c>
      <c r="AB2066">
        <v>30</v>
      </c>
      <c r="AC2066">
        <v>1500</v>
      </c>
      <c r="AD2066">
        <v>3537</v>
      </c>
      <c r="AE2066" t="s">
        <v>5368</v>
      </c>
      <c r="AF2066" t="s">
        <v>23446</v>
      </c>
      <c r="AG2066" t="s">
        <v>5999</v>
      </c>
      <c r="AH2066" t="s">
        <v>5785</v>
      </c>
      <c r="AJ2066" t="s">
        <v>23452</v>
      </c>
      <c r="AL2066" t="s">
        <v>23452</v>
      </c>
      <c r="AN2066" t="s">
        <v>23452</v>
      </c>
      <c r="AP2066" t="s">
        <v>23452</v>
      </c>
      <c r="AQ2066" t="s">
        <v>6049</v>
      </c>
      <c r="AR2066" t="s">
        <v>5352</v>
      </c>
      <c r="AS2066" t="s">
        <v>15988</v>
      </c>
      <c r="AT2066" t="s">
        <v>5764</v>
      </c>
    </row>
    <row r="2067" spans="1:51" ht="15" x14ac:dyDescent="0.25">
      <c r="C2067">
        <v>538</v>
      </c>
      <c r="D2067" t="s">
        <v>5293</v>
      </c>
      <c r="E2067" s="31">
        <v>45574</v>
      </c>
      <c r="F2067">
        <v>1</v>
      </c>
      <c r="G2067" t="s">
        <v>14564</v>
      </c>
      <c r="H2067" t="s">
        <v>14564</v>
      </c>
      <c r="I2067" t="s">
        <v>18131</v>
      </c>
      <c r="J2067" t="s">
        <v>5388</v>
      </c>
      <c r="K2067" t="s">
        <v>5340</v>
      </c>
      <c r="L2067" t="s">
        <v>5299</v>
      </c>
      <c r="M2067" t="s">
        <v>18142</v>
      </c>
      <c r="N2067" t="s">
        <v>16887</v>
      </c>
      <c r="O2067">
        <v>15</v>
      </c>
      <c r="P2067" t="s">
        <v>18143</v>
      </c>
      <c r="Q2067" t="s">
        <v>5303</v>
      </c>
      <c r="R2067" t="s">
        <v>5397</v>
      </c>
      <c r="S2067"/>
      <c r="T2067" t="s">
        <v>18167</v>
      </c>
      <c r="U2067" t="s">
        <v>18168</v>
      </c>
      <c r="V2067" s="25" t="s">
        <v>18169</v>
      </c>
      <c r="W2067" s="25"/>
      <c r="X2067" s="25"/>
      <c r="Y2067" s="25" t="s">
        <v>18146</v>
      </c>
      <c r="Z2067" s="25" t="s">
        <v>18170</v>
      </c>
      <c r="AA2067" s="37" t="s">
        <v>18171</v>
      </c>
      <c r="AB2067">
        <v>40</v>
      </c>
      <c r="AC2067">
        <v>2000</v>
      </c>
      <c r="AD2067">
        <v>3538</v>
      </c>
      <c r="AE2067" t="s">
        <v>5314</v>
      </c>
      <c r="AF2067" t="s">
        <v>23332</v>
      </c>
      <c r="AG2067" t="s">
        <v>5337</v>
      </c>
      <c r="AH2067" t="s">
        <v>9568</v>
      </c>
      <c r="AI2067" t="s">
        <v>5337</v>
      </c>
      <c r="AJ2067" t="s">
        <v>5317</v>
      </c>
      <c r="AL2067" t="s">
        <v>23452</v>
      </c>
      <c r="AN2067" t="s">
        <v>23452</v>
      </c>
      <c r="AP2067" t="s">
        <v>23452</v>
      </c>
      <c r="AQ2067" t="s">
        <v>5314</v>
      </c>
      <c r="AR2067" t="s">
        <v>5352</v>
      </c>
      <c r="AS2067" t="s">
        <v>5352</v>
      </c>
      <c r="AT2067" t="s">
        <v>5764</v>
      </c>
      <c r="AY2067" t="s">
        <v>5500</v>
      </c>
    </row>
    <row r="2068" spans="1:51" ht="15" x14ac:dyDescent="0.25">
      <c r="C2068">
        <v>539</v>
      </c>
      <c r="D2068" t="s">
        <v>5293</v>
      </c>
      <c r="E2068" s="31">
        <v>45574</v>
      </c>
      <c r="F2068">
        <v>1</v>
      </c>
      <c r="G2068" t="s">
        <v>14564</v>
      </c>
      <c r="H2068" t="s">
        <v>14564</v>
      </c>
      <c r="I2068" t="s">
        <v>18131</v>
      </c>
      <c r="J2068" t="s">
        <v>5388</v>
      </c>
      <c r="K2068" t="s">
        <v>5340</v>
      </c>
      <c r="L2068" t="s">
        <v>5324</v>
      </c>
      <c r="M2068" t="s">
        <v>18142</v>
      </c>
      <c r="N2068" t="s">
        <v>16887</v>
      </c>
      <c r="O2068">
        <v>4</v>
      </c>
      <c r="P2068" t="s">
        <v>18143</v>
      </c>
      <c r="Q2068" t="s">
        <v>5303</v>
      </c>
      <c r="R2068" t="s">
        <v>5397</v>
      </c>
      <c r="S2068"/>
      <c r="T2068" t="s">
        <v>18172</v>
      </c>
      <c r="U2068" t="s">
        <v>18168</v>
      </c>
      <c r="V2068" s="25" t="s">
        <v>18169</v>
      </c>
      <c r="W2068" s="25"/>
      <c r="X2068" s="25"/>
      <c r="Y2068" s="25" t="s">
        <v>18146</v>
      </c>
      <c r="Z2068" s="25" t="s">
        <v>18173</v>
      </c>
      <c r="AA2068" s="37" t="s">
        <v>18174</v>
      </c>
      <c r="AB2068">
        <v>10</v>
      </c>
      <c r="AC2068">
        <v>900</v>
      </c>
      <c r="AD2068">
        <v>3539</v>
      </c>
      <c r="AE2068" t="s">
        <v>5314</v>
      </c>
      <c r="AF2068" t="s">
        <v>23373</v>
      </c>
      <c r="AG2068" t="s">
        <v>5337</v>
      </c>
      <c r="AH2068" t="s">
        <v>6008</v>
      </c>
      <c r="AI2068" t="s">
        <v>5316</v>
      </c>
      <c r="AJ2068" t="s">
        <v>6008</v>
      </c>
      <c r="AK2068" t="s">
        <v>5319</v>
      </c>
      <c r="AL2068" t="s">
        <v>6008</v>
      </c>
      <c r="AN2068" t="s">
        <v>23452</v>
      </c>
      <c r="AP2068" t="s">
        <v>23452</v>
      </c>
      <c r="AQ2068" t="s">
        <v>5314</v>
      </c>
      <c r="AR2068" t="s">
        <v>5352</v>
      </c>
      <c r="AS2068" t="s">
        <v>5321</v>
      </c>
      <c r="AT2068" t="s">
        <v>5764</v>
      </c>
      <c r="AY2068" t="s">
        <v>7598</v>
      </c>
    </row>
    <row r="2069" spans="1:51" ht="15" x14ac:dyDescent="0.25">
      <c r="C2069">
        <v>540</v>
      </c>
      <c r="D2069" t="s">
        <v>5293</v>
      </c>
      <c r="E2069" s="31">
        <v>45574</v>
      </c>
      <c r="F2069">
        <v>1</v>
      </c>
      <c r="G2069" t="s">
        <v>14564</v>
      </c>
      <c r="H2069" t="s">
        <v>14564</v>
      </c>
      <c r="I2069" t="s">
        <v>18131</v>
      </c>
      <c r="J2069" t="s">
        <v>5406</v>
      </c>
      <c r="K2069" t="s">
        <v>5340</v>
      </c>
      <c r="L2069" t="s">
        <v>5324</v>
      </c>
      <c r="M2069" t="s">
        <v>18160</v>
      </c>
      <c r="N2069" t="s">
        <v>16887</v>
      </c>
      <c r="O2069">
        <v>7</v>
      </c>
      <c r="P2069" t="s">
        <v>18161</v>
      </c>
      <c r="Q2069" t="s">
        <v>6446</v>
      </c>
      <c r="S2069"/>
      <c r="T2069" t="s">
        <v>5659</v>
      </c>
      <c r="U2069" t="s">
        <v>18175</v>
      </c>
      <c r="V2069" s="25" t="s">
        <v>18176</v>
      </c>
      <c r="W2069" s="25"/>
      <c r="X2069" s="25"/>
      <c r="Y2069" s="25" t="s">
        <v>18177</v>
      </c>
      <c r="Z2069" s="25" t="s">
        <v>18178</v>
      </c>
      <c r="AA2069" s="37" t="s">
        <v>18179</v>
      </c>
      <c r="AB2069">
        <v>20</v>
      </c>
      <c r="AC2069">
        <v>600</v>
      </c>
      <c r="AD2069">
        <v>3540</v>
      </c>
      <c r="AE2069" t="s">
        <v>5312</v>
      </c>
      <c r="AF2069" t="s">
        <v>5418</v>
      </c>
      <c r="AG2069" t="s">
        <v>5999</v>
      </c>
      <c r="AH2069" t="s">
        <v>7375</v>
      </c>
      <c r="AI2069" t="s">
        <v>5999</v>
      </c>
      <c r="AJ2069" t="s">
        <v>18180</v>
      </c>
      <c r="AK2069" t="s">
        <v>5999</v>
      </c>
      <c r="AL2069" t="s">
        <v>5317</v>
      </c>
      <c r="AM2069" t="s">
        <v>5999</v>
      </c>
      <c r="AN2069" t="s">
        <v>5315</v>
      </c>
      <c r="AP2069" t="s">
        <v>23452</v>
      </c>
      <c r="AQ2069" t="s">
        <v>5312</v>
      </c>
      <c r="AR2069" t="s">
        <v>5352</v>
      </c>
      <c r="AS2069" t="s">
        <v>13985</v>
      </c>
      <c r="AT2069" t="s">
        <v>5764</v>
      </c>
    </row>
    <row r="2070" spans="1:51" ht="15" x14ac:dyDescent="0.25">
      <c r="C2070">
        <v>541</v>
      </c>
      <c r="D2070" t="s">
        <v>5293</v>
      </c>
      <c r="E2070" s="31">
        <v>45574</v>
      </c>
      <c r="F2070">
        <v>1</v>
      </c>
      <c r="G2070" t="s">
        <v>14564</v>
      </c>
      <c r="H2070" t="s">
        <v>14564</v>
      </c>
      <c r="I2070" t="s">
        <v>18131</v>
      </c>
      <c r="J2070" t="s">
        <v>5388</v>
      </c>
      <c r="K2070" t="s">
        <v>5340</v>
      </c>
      <c r="L2070" t="s">
        <v>5299</v>
      </c>
      <c r="M2070" t="s">
        <v>18142</v>
      </c>
      <c r="N2070" t="s">
        <v>16887</v>
      </c>
      <c r="O2070">
        <v>12</v>
      </c>
      <c r="P2070" t="s">
        <v>10570</v>
      </c>
      <c r="Q2070" t="s">
        <v>5397</v>
      </c>
      <c r="S2070"/>
      <c r="T2070" t="s">
        <v>15828</v>
      </c>
      <c r="U2070" t="s">
        <v>12918</v>
      </c>
      <c r="V2070" s="25" t="s">
        <v>18181</v>
      </c>
      <c r="W2070" s="25"/>
      <c r="X2070" s="25"/>
      <c r="Y2070" s="25" t="s">
        <v>18146</v>
      </c>
      <c r="Z2070" s="25" t="s">
        <v>18182</v>
      </c>
      <c r="AA2070" s="37" t="s">
        <v>18183</v>
      </c>
      <c r="AB2070">
        <v>60</v>
      </c>
      <c r="AC2070">
        <v>1800</v>
      </c>
      <c r="AD2070">
        <v>3541</v>
      </c>
      <c r="AE2070" t="s">
        <v>5337</v>
      </c>
      <c r="AF2070" t="s">
        <v>23376</v>
      </c>
      <c r="AG2070" t="s">
        <v>5312</v>
      </c>
      <c r="AH2070" t="s">
        <v>5992</v>
      </c>
      <c r="AI2070" t="s">
        <v>5314</v>
      </c>
      <c r="AJ2070" t="s">
        <v>5992</v>
      </c>
      <c r="AK2070" t="s">
        <v>5319</v>
      </c>
      <c r="AL2070" t="s">
        <v>5992</v>
      </c>
      <c r="AN2070" t="s">
        <v>23452</v>
      </c>
      <c r="AP2070" t="s">
        <v>23452</v>
      </c>
      <c r="AQ2070" t="s">
        <v>5337</v>
      </c>
      <c r="AR2070" t="s">
        <v>23725</v>
      </c>
      <c r="AS2070" t="s">
        <v>7318</v>
      </c>
      <c r="AT2070" t="s">
        <v>5764</v>
      </c>
    </row>
    <row r="2071" spans="1:51" ht="15" x14ac:dyDescent="0.25">
      <c r="C2071">
        <v>542</v>
      </c>
      <c r="D2071" t="s">
        <v>5293</v>
      </c>
      <c r="E2071" s="31">
        <v>45574</v>
      </c>
      <c r="F2071">
        <v>1</v>
      </c>
      <c r="G2071" t="s">
        <v>14564</v>
      </c>
      <c r="H2071" t="s">
        <v>14564</v>
      </c>
      <c r="I2071" t="s">
        <v>18131</v>
      </c>
      <c r="J2071" t="s">
        <v>5388</v>
      </c>
      <c r="K2071" t="s">
        <v>5340</v>
      </c>
      <c r="L2071" t="s">
        <v>5324</v>
      </c>
      <c r="M2071" t="s">
        <v>18142</v>
      </c>
      <c r="N2071" t="s">
        <v>18184</v>
      </c>
      <c r="O2071">
        <v>3.42</v>
      </c>
      <c r="P2071" t="s">
        <v>12901</v>
      </c>
      <c r="Q2071" t="s">
        <v>5397</v>
      </c>
      <c r="S2071"/>
      <c r="T2071" t="s">
        <v>8982</v>
      </c>
      <c r="U2071" t="s">
        <v>17042</v>
      </c>
      <c r="V2071" s="25" t="s">
        <v>18185</v>
      </c>
      <c r="W2071" s="25"/>
      <c r="X2071" s="25"/>
      <c r="Y2071" s="25" t="s">
        <v>18186</v>
      </c>
      <c r="Z2071" s="25" t="s">
        <v>18187</v>
      </c>
      <c r="AA2071" s="37" t="s">
        <v>18188</v>
      </c>
      <c r="AB2071">
        <v>30</v>
      </c>
      <c r="AC2071">
        <v>1500</v>
      </c>
      <c r="AD2071">
        <v>3542</v>
      </c>
      <c r="AE2071" t="s">
        <v>5312</v>
      </c>
      <c r="AF2071" t="s">
        <v>23332</v>
      </c>
      <c r="AG2071" t="s">
        <v>5337</v>
      </c>
      <c r="AH2071" t="s">
        <v>23489</v>
      </c>
      <c r="AI2071" t="s">
        <v>5314</v>
      </c>
      <c r="AJ2071" t="s">
        <v>23489</v>
      </c>
      <c r="AK2071" t="s">
        <v>5316</v>
      </c>
      <c r="AL2071" t="s">
        <v>23489</v>
      </c>
      <c r="AN2071" t="s">
        <v>23452</v>
      </c>
      <c r="AP2071" t="s">
        <v>23452</v>
      </c>
      <c r="AQ2071" t="s">
        <v>5312</v>
      </c>
      <c r="AR2071" t="s">
        <v>5352</v>
      </c>
      <c r="AS2071" t="s">
        <v>5759</v>
      </c>
      <c r="AT2071" t="s">
        <v>5764</v>
      </c>
    </row>
    <row r="2072" spans="1:51" ht="15" x14ac:dyDescent="0.25">
      <c r="C2072">
        <v>543</v>
      </c>
      <c r="D2072" t="s">
        <v>5293</v>
      </c>
      <c r="E2072" s="31">
        <v>45574</v>
      </c>
      <c r="F2072">
        <v>1</v>
      </c>
      <c r="G2072" t="s">
        <v>14564</v>
      </c>
      <c r="H2072" t="s">
        <v>14564</v>
      </c>
      <c r="I2072" t="s">
        <v>18131</v>
      </c>
      <c r="J2072" t="s">
        <v>5388</v>
      </c>
      <c r="K2072" t="s">
        <v>5340</v>
      </c>
      <c r="L2072" t="s">
        <v>5324</v>
      </c>
      <c r="M2072" t="s">
        <v>18184</v>
      </c>
      <c r="N2072" t="s">
        <v>18142</v>
      </c>
      <c r="O2072">
        <v>3.17</v>
      </c>
      <c r="P2072" t="s">
        <v>18189</v>
      </c>
      <c r="Q2072" t="s">
        <v>5303</v>
      </c>
      <c r="R2072" t="s">
        <v>5397</v>
      </c>
      <c r="S2072"/>
      <c r="T2072" t="s">
        <v>8953</v>
      </c>
      <c r="U2072" t="s">
        <v>18190</v>
      </c>
      <c r="V2072" s="25" t="s">
        <v>18191</v>
      </c>
      <c r="W2072" s="25"/>
      <c r="X2072" s="25"/>
      <c r="Y2072" s="25" t="s">
        <v>18192</v>
      </c>
      <c r="Z2072" s="25" t="s">
        <v>18193</v>
      </c>
      <c r="AA2072" s="37" t="s">
        <v>18194</v>
      </c>
      <c r="AB2072">
        <v>20</v>
      </c>
      <c r="AC2072">
        <v>1000</v>
      </c>
      <c r="AD2072">
        <v>3543</v>
      </c>
      <c r="AE2072" t="s">
        <v>5312</v>
      </c>
      <c r="AF2072" t="s">
        <v>23332</v>
      </c>
      <c r="AG2072" t="s">
        <v>5337</v>
      </c>
      <c r="AH2072" t="s">
        <v>14574</v>
      </c>
      <c r="AI2072" t="s">
        <v>5314</v>
      </c>
      <c r="AJ2072" t="s">
        <v>14574</v>
      </c>
      <c r="AL2072" t="s">
        <v>23452</v>
      </c>
      <c r="AN2072" t="s">
        <v>23452</v>
      </c>
      <c r="AP2072" t="s">
        <v>23452</v>
      </c>
      <c r="AR2072" t="s">
        <v>8459</v>
      </c>
      <c r="AS2072" t="s">
        <v>5352</v>
      </c>
      <c r="AT2072" t="s">
        <v>5764</v>
      </c>
    </row>
    <row r="2073" spans="1:51" ht="15" x14ac:dyDescent="0.25">
      <c r="C2073">
        <v>544</v>
      </c>
      <c r="D2073" t="s">
        <v>5293</v>
      </c>
      <c r="E2073" s="31">
        <v>45574</v>
      </c>
      <c r="F2073">
        <v>1</v>
      </c>
      <c r="G2073" t="s">
        <v>14564</v>
      </c>
      <c r="H2073" t="s">
        <v>14564</v>
      </c>
      <c r="I2073" t="s">
        <v>18131</v>
      </c>
      <c r="J2073" t="s">
        <v>5388</v>
      </c>
      <c r="K2073" t="s">
        <v>5323</v>
      </c>
      <c r="L2073" t="s">
        <v>5324</v>
      </c>
      <c r="M2073" t="s">
        <v>18184</v>
      </c>
      <c r="N2073" t="s">
        <v>18142</v>
      </c>
      <c r="O2073">
        <v>0.5</v>
      </c>
      <c r="P2073" t="s">
        <v>9618</v>
      </c>
      <c r="Q2073" t="s">
        <v>5303</v>
      </c>
      <c r="R2073" t="s">
        <v>5398</v>
      </c>
      <c r="S2073"/>
      <c r="T2073" t="s">
        <v>13377</v>
      </c>
      <c r="U2073" t="s">
        <v>5893</v>
      </c>
      <c r="V2073" s="25" t="s">
        <v>18195</v>
      </c>
      <c r="W2073" s="25"/>
      <c r="X2073" s="25"/>
      <c r="Y2073" s="25" t="s">
        <v>18196</v>
      </c>
      <c r="Z2073" s="25" t="s">
        <v>18197</v>
      </c>
      <c r="AA2073" s="37" t="s">
        <v>18198</v>
      </c>
      <c r="AB2073">
        <v>50</v>
      </c>
      <c r="AC2073">
        <v>5000</v>
      </c>
      <c r="AD2073">
        <v>3544</v>
      </c>
      <c r="AE2073" t="s">
        <v>7456</v>
      </c>
      <c r="AF2073" t="s">
        <v>5740</v>
      </c>
      <c r="AG2073" t="s">
        <v>5999</v>
      </c>
      <c r="AH2073" t="s">
        <v>5499</v>
      </c>
      <c r="AI2073" t="s">
        <v>5999</v>
      </c>
      <c r="AJ2073" t="s">
        <v>6315</v>
      </c>
      <c r="AL2073" t="s">
        <v>23452</v>
      </c>
      <c r="AN2073" t="s">
        <v>23452</v>
      </c>
      <c r="AP2073" t="s">
        <v>23452</v>
      </c>
      <c r="AQ2073" t="s">
        <v>7456</v>
      </c>
      <c r="AR2073" t="s">
        <v>5352</v>
      </c>
      <c r="AS2073" t="s">
        <v>5575</v>
      </c>
      <c r="AT2073" t="s">
        <v>5764</v>
      </c>
    </row>
    <row r="2074" spans="1:51" x14ac:dyDescent="0.2">
      <c r="C2074">
        <v>544</v>
      </c>
      <c r="AA2074" s="30"/>
      <c r="AD2074">
        <v>3544</v>
      </c>
      <c r="AE2074" t="s">
        <v>17576</v>
      </c>
      <c r="AF2074" t="s">
        <v>5740</v>
      </c>
    </row>
    <row r="2075" spans="1:51" ht="15" x14ac:dyDescent="0.25">
      <c r="C2075">
        <v>545</v>
      </c>
      <c r="D2075" t="s">
        <v>5293</v>
      </c>
      <c r="E2075" s="31">
        <v>45574</v>
      </c>
      <c r="F2075">
        <v>1</v>
      </c>
      <c r="G2075" t="s">
        <v>14564</v>
      </c>
      <c r="H2075" t="s">
        <v>14564</v>
      </c>
      <c r="I2075" t="s">
        <v>18131</v>
      </c>
      <c r="J2075" t="s">
        <v>5406</v>
      </c>
      <c r="K2075" t="s">
        <v>5340</v>
      </c>
      <c r="L2075" t="s">
        <v>5324</v>
      </c>
      <c r="M2075" t="s">
        <v>18184</v>
      </c>
      <c r="N2075" t="s">
        <v>18142</v>
      </c>
      <c r="O2075">
        <v>0.17</v>
      </c>
      <c r="P2075" t="s">
        <v>18199</v>
      </c>
      <c r="Q2075" t="s">
        <v>5398</v>
      </c>
      <c r="R2075" t="s">
        <v>5891</v>
      </c>
      <c r="S2075"/>
      <c r="T2075" t="s">
        <v>18200</v>
      </c>
      <c r="U2075" t="s">
        <v>18201</v>
      </c>
      <c r="V2075" s="25" t="s">
        <v>18202</v>
      </c>
      <c r="W2075" s="25"/>
      <c r="X2075" s="25"/>
      <c r="Y2075" s="25" t="s">
        <v>18196</v>
      </c>
      <c r="Z2075" s="25" t="s">
        <v>18203</v>
      </c>
      <c r="AA2075" s="37" t="s">
        <v>18204</v>
      </c>
      <c r="AB2075">
        <v>20</v>
      </c>
      <c r="AC2075">
        <v>600</v>
      </c>
      <c r="AD2075">
        <v>3545</v>
      </c>
      <c r="AE2075" t="s">
        <v>7456</v>
      </c>
      <c r="AF2075" t="s">
        <v>23424</v>
      </c>
      <c r="AG2075" t="s">
        <v>5312</v>
      </c>
      <c r="AH2075" t="s">
        <v>5785</v>
      </c>
      <c r="AI2075" t="s">
        <v>5337</v>
      </c>
      <c r="AJ2075" t="s">
        <v>5785</v>
      </c>
      <c r="AK2075" t="s">
        <v>5314</v>
      </c>
      <c r="AL2075" t="s">
        <v>5785</v>
      </c>
      <c r="AM2075" t="s">
        <v>5316</v>
      </c>
      <c r="AN2075" t="s">
        <v>5785</v>
      </c>
      <c r="AP2075" t="s">
        <v>23452</v>
      </c>
      <c r="AR2075" t="s">
        <v>8459</v>
      </c>
      <c r="AS2075" t="s">
        <v>23631</v>
      </c>
      <c r="AT2075" t="s">
        <v>5764</v>
      </c>
    </row>
    <row r="2076" spans="1:51" ht="15" x14ac:dyDescent="0.25">
      <c r="C2076">
        <v>546</v>
      </c>
      <c r="D2076" t="s">
        <v>5293</v>
      </c>
      <c r="E2076" s="31">
        <v>45574</v>
      </c>
      <c r="F2076">
        <v>1</v>
      </c>
      <c r="G2076" t="s">
        <v>14564</v>
      </c>
      <c r="H2076" t="s">
        <v>14564</v>
      </c>
      <c r="I2076" t="s">
        <v>18131</v>
      </c>
      <c r="J2076" t="s">
        <v>5297</v>
      </c>
      <c r="K2076" t="s">
        <v>5340</v>
      </c>
      <c r="L2076" t="s">
        <v>5324</v>
      </c>
      <c r="M2076" t="s">
        <v>18205</v>
      </c>
      <c r="N2076" t="s">
        <v>18133</v>
      </c>
      <c r="O2076">
        <v>2</v>
      </c>
      <c r="P2076" t="s">
        <v>18206</v>
      </c>
      <c r="Q2076" t="s">
        <v>5303</v>
      </c>
      <c r="R2076" t="s">
        <v>5891</v>
      </c>
      <c r="S2076"/>
      <c r="T2076" t="s">
        <v>18207</v>
      </c>
      <c r="U2076" t="s">
        <v>18208</v>
      </c>
      <c r="V2076" s="25" t="s">
        <v>18209</v>
      </c>
      <c r="W2076" s="25"/>
      <c r="X2076" s="25" t="s">
        <v>18210</v>
      </c>
      <c r="Y2076" s="25" t="s">
        <v>18211</v>
      </c>
      <c r="Z2076" s="25" t="s">
        <v>18212</v>
      </c>
      <c r="AA2076" s="37" t="s">
        <v>18213</v>
      </c>
      <c r="AB2076">
        <v>25</v>
      </c>
      <c r="AC2076">
        <v>2500</v>
      </c>
      <c r="AD2076">
        <v>3546</v>
      </c>
      <c r="AE2076" t="s">
        <v>10812</v>
      </c>
      <c r="AF2076" t="s">
        <v>23466</v>
      </c>
      <c r="AG2076" t="s">
        <v>5312</v>
      </c>
      <c r="AH2076" t="s">
        <v>9568</v>
      </c>
      <c r="AI2076" t="s">
        <v>5337</v>
      </c>
      <c r="AJ2076" t="s">
        <v>9568</v>
      </c>
      <c r="AK2076" t="s">
        <v>5314</v>
      </c>
      <c r="AL2076" t="s">
        <v>9568</v>
      </c>
      <c r="AM2076" t="s">
        <v>5316</v>
      </c>
      <c r="AN2076" t="s">
        <v>9568</v>
      </c>
      <c r="AO2076" t="s">
        <v>5318</v>
      </c>
      <c r="AP2076" t="s">
        <v>9568</v>
      </c>
      <c r="AR2076" t="s">
        <v>8459</v>
      </c>
      <c r="AS2076" t="s">
        <v>5353</v>
      </c>
      <c r="AT2076" t="s">
        <v>5764</v>
      </c>
    </row>
    <row r="2077" spans="1:51" ht="15" x14ac:dyDescent="0.25">
      <c r="C2077">
        <v>547</v>
      </c>
      <c r="D2077" t="s">
        <v>5293</v>
      </c>
      <c r="E2077" s="31">
        <v>45574</v>
      </c>
      <c r="F2077">
        <v>1</v>
      </c>
      <c r="G2077" t="s">
        <v>14564</v>
      </c>
      <c r="H2077" t="s">
        <v>14564</v>
      </c>
      <c r="I2077" t="s">
        <v>18131</v>
      </c>
      <c r="J2077" t="s">
        <v>5388</v>
      </c>
      <c r="K2077" t="s">
        <v>5340</v>
      </c>
      <c r="L2077" t="s">
        <v>5324</v>
      </c>
      <c r="M2077" t="s">
        <v>18214</v>
      </c>
      <c r="N2077" t="s">
        <v>18215</v>
      </c>
      <c r="O2077">
        <v>2</v>
      </c>
      <c r="P2077" t="s">
        <v>6219</v>
      </c>
      <c r="Q2077" t="s">
        <v>5440</v>
      </c>
      <c r="S2077"/>
      <c r="T2077" t="s">
        <v>18216</v>
      </c>
      <c r="U2077" t="s">
        <v>18217</v>
      </c>
      <c r="V2077" s="25" t="s">
        <v>18218</v>
      </c>
      <c r="W2077" s="25"/>
      <c r="X2077" s="25"/>
      <c r="Y2077" s="25" t="s">
        <v>18219</v>
      </c>
      <c r="Z2077" s="25" t="s">
        <v>18220</v>
      </c>
      <c r="AA2077" s="37" t="s">
        <v>18221</v>
      </c>
      <c r="AB2077">
        <v>20</v>
      </c>
      <c r="AC2077">
        <v>400</v>
      </c>
      <c r="AD2077">
        <v>3547</v>
      </c>
      <c r="AE2077" t="s">
        <v>5314</v>
      </c>
      <c r="AF2077" t="s">
        <v>23373</v>
      </c>
      <c r="AG2077" t="s">
        <v>5999</v>
      </c>
      <c r="AH2077" t="s">
        <v>9568</v>
      </c>
      <c r="AJ2077" t="s">
        <v>23452</v>
      </c>
      <c r="AL2077" t="s">
        <v>23452</v>
      </c>
      <c r="AN2077" t="s">
        <v>23452</v>
      </c>
      <c r="AP2077" t="s">
        <v>23452</v>
      </c>
      <c r="AQ2077" t="s">
        <v>5314</v>
      </c>
      <c r="AR2077" t="s">
        <v>5352</v>
      </c>
      <c r="AS2077" t="s">
        <v>5759</v>
      </c>
      <c r="AT2077" t="s">
        <v>5764</v>
      </c>
    </row>
    <row r="2078" spans="1:51" ht="15" x14ac:dyDescent="0.25">
      <c r="C2078">
        <v>548</v>
      </c>
      <c r="D2078" t="s">
        <v>5293</v>
      </c>
      <c r="E2078" s="31">
        <v>45574</v>
      </c>
      <c r="F2078">
        <v>1</v>
      </c>
      <c r="G2078" t="s">
        <v>14564</v>
      </c>
      <c r="H2078" t="s">
        <v>14564</v>
      </c>
      <c r="I2078" t="s">
        <v>18131</v>
      </c>
      <c r="J2078" t="s">
        <v>5297</v>
      </c>
      <c r="K2078" t="s">
        <v>5340</v>
      </c>
      <c r="L2078" t="s">
        <v>5324</v>
      </c>
      <c r="M2078" t="s">
        <v>18214</v>
      </c>
      <c r="N2078" t="s">
        <v>18222</v>
      </c>
      <c r="O2078">
        <v>9</v>
      </c>
      <c r="P2078" t="s">
        <v>6219</v>
      </c>
      <c r="Q2078" t="s">
        <v>5440</v>
      </c>
      <c r="S2078"/>
      <c r="T2078" t="s">
        <v>18223</v>
      </c>
      <c r="U2078" t="s">
        <v>18224</v>
      </c>
      <c r="V2078" s="25" t="s">
        <v>18225</v>
      </c>
      <c r="W2078" s="25"/>
      <c r="X2078" s="25"/>
      <c r="Y2078" s="25" t="s">
        <v>18226</v>
      </c>
      <c r="Z2078" s="25" t="s">
        <v>18227</v>
      </c>
      <c r="AA2078" s="37" t="s">
        <v>18228</v>
      </c>
      <c r="AB2078">
        <v>20</v>
      </c>
      <c r="AC2078">
        <v>800</v>
      </c>
      <c r="AD2078">
        <v>3548</v>
      </c>
      <c r="AE2078" t="s">
        <v>5337</v>
      </c>
      <c r="AF2078" t="s">
        <v>23373</v>
      </c>
      <c r="AG2078" t="s">
        <v>5312</v>
      </c>
      <c r="AH2078" t="s">
        <v>5785</v>
      </c>
      <c r="AI2078" t="s">
        <v>5314</v>
      </c>
      <c r="AJ2078" t="s">
        <v>5785</v>
      </c>
      <c r="AK2078" t="s">
        <v>5316</v>
      </c>
      <c r="AL2078" t="s">
        <v>5785</v>
      </c>
      <c r="AM2078" t="s">
        <v>5318</v>
      </c>
      <c r="AN2078" t="s">
        <v>5785</v>
      </c>
      <c r="AO2078" t="s">
        <v>5319</v>
      </c>
      <c r="AP2078" t="s">
        <v>5785</v>
      </c>
      <c r="AQ2078" t="s">
        <v>5337</v>
      </c>
      <c r="AR2078" t="s">
        <v>5352</v>
      </c>
      <c r="AS2078" t="s">
        <v>7318</v>
      </c>
      <c r="AT2078" t="s">
        <v>5764</v>
      </c>
    </row>
    <row r="2079" spans="1:51" ht="15" x14ac:dyDescent="0.25">
      <c r="C2079">
        <v>549</v>
      </c>
      <c r="D2079" t="s">
        <v>5293</v>
      </c>
      <c r="E2079" s="31">
        <v>45574</v>
      </c>
      <c r="F2079">
        <v>1</v>
      </c>
      <c r="G2079" t="s">
        <v>14564</v>
      </c>
      <c r="H2079" t="s">
        <v>14564</v>
      </c>
      <c r="I2079" t="s">
        <v>18131</v>
      </c>
      <c r="J2079" t="s">
        <v>5297</v>
      </c>
      <c r="K2079" t="s">
        <v>5298</v>
      </c>
      <c r="L2079" t="s">
        <v>5324</v>
      </c>
      <c r="M2079" t="s">
        <v>18222</v>
      </c>
      <c r="N2079" t="s">
        <v>18142</v>
      </c>
      <c r="O2079">
        <v>10</v>
      </c>
      <c r="P2079" t="s">
        <v>18229</v>
      </c>
      <c r="Q2079" t="s">
        <v>5891</v>
      </c>
      <c r="S2079"/>
      <c r="T2079" t="s">
        <v>7240</v>
      </c>
      <c r="U2079" t="s">
        <v>18230</v>
      </c>
      <c r="V2079" s="25" t="s">
        <v>18231</v>
      </c>
      <c r="W2079" s="25"/>
      <c r="X2079" s="25"/>
      <c r="Y2079" s="25" t="s">
        <v>18232</v>
      </c>
      <c r="Z2079" s="25" t="s">
        <v>18233</v>
      </c>
      <c r="AA2079" s="37" t="s">
        <v>18234</v>
      </c>
      <c r="AB2079">
        <v>20</v>
      </c>
      <c r="AC2079">
        <v>600</v>
      </c>
      <c r="AD2079">
        <v>3549</v>
      </c>
      <c r="AE2079" t="s">
        <v>5337</v>
      </c>
      <c r="AF2079" t="s">
        <v>23376</v>
      </c>
      <c r="AG2079" t="s">
        <v>5312</v>
      </c>
      <c r="AH2079" t="s">
        <v>5499</v>
      </c>
      <c r="AI2079" t="s">
        <v>5314</v>
      </c>
      <c r="AJ2079" t="s">
        <v>5499</v>
      </c>
      <c r="AK2079" t="s">
        <v>5316</v>
      </c>
      <c r="AL2079" t="s">
        <v>5499</v>
      </c>
      <c r="AM2079" t="s">
        <v>5318</v>
      </c>
      <c r="AN2079" t="s">
        <v>5499</v>
      </c>
      <c r="AO2079" t="s">
        <v>5319</v>
      </c>
      <c r="AP2079" t="s">
        <v>5499</v>
      </c>
      <c r="AQ2079" t="s">
        <v>5337</v>
      </c>
      <c r="AR2079" t="s">
        <v>5352</v>
      </c>
      <c r="AS2079" t="s">
        <v>15988</v>
      </c>
      <c r="AT2079" t="s">
        <v>5764</v>
      </c>
      <c r="AY2079" t="s">
        <v>24029</v>
      </c>
    </row>
    <row r="2080" spans="1:51" ht="15" x14ac:dyDescent="0.25">
      <c r="C2080">
        <v>550</v>
      </c>
      <c r="D2080" t="s">
        <v>5293</v>
      </c>
      <c r="E2080" s="31">
        <v>45574</v>
      </c>
      <c r="F2080">
        <v>1</v>
      </c>
      <c r="G2080" t="s">
        <v>14564</v>
      </c>
      <c r="H2080" t="s">
        <v>14564</v>
      </c>
      <c r="I2080" t="s">
        <v>18131</v>
      </c>
      <c r="J2080" t="s">
        <v>5297</v>
      </c>
      <c r="K2080" t="s">
        <v>5340</v>
      </c>
      <c r="L2080" t="s">
        <v>5324</v>
      </c>
      <c r="M2080" t="s">
        <v>18214</v>
      </c>
      <c r="N2080" t="s">
        <v>18222</v>
      </c>
      <c r="O2080">
        <v>3</v>
      </c>
      <c r="P2080" t="s">
        <v>6219</v>
      </c>
      <c r="Q2080" t="s">
        <v>5440</v>
      </c>
      <c r="S2080"/>
      <c r="T2080" t="s">
        <v>18235</v>
      </c>
      <c r="U2080" t="s">
        <v>10647</v>
      </c>
      <c r="V2080" s="25" t="s">
        <v>18236</v>
      </c>
      <c r="W2080" s="25"/>
      <c r="X2080" s="25"/>
      <c r="Y2080" s="25" t="s">
        <v>18226</v>
      </c>
      <c r="Z2080" s="25" t="s">
        <v>18220</v>
      </c>
      <c r="AA2080" s="37" t="s">
        <v>18237</v>
      </c>
      <c r="AB2080">
        <v>15</v>
      </c>
      <c r="AC2080">
        <v>300</v>
      </c>
      <c r="AD2080">
        <v>3550</v>
      </c>
      <c r="AE2080" t="s">
        <v>11669</v>
      </c>
      <c r="AF2080" t="s">
        <v>9394</v>
      </c>
      <c r="AG2080" t="s">
        <v>5999</v>
      </c>
      <c r="AH2080" t="s">
        <v>7375</v>
      </c>
      <c r="AJ2080" t="s">
        <v>23452</v>
      </c>
      <c r="AL2080" t="s">
        <v>23452</v>
      </c>
      <c r="AN2080" t="s">
        <v>23452</v>
      </c>
      <c r="AP2080" t="s">
        <v>23452</v>
      </c>
      <c r="AQ2080" t="s">
        <v>11669</v>
      </c>
      <c r="AR2080" t="s">
        <v>5352</v>
      </c>
      <c r="AS2080" t="s">
        <v>15988</v>
      </c>
      <c r="AT2080" t="s">
        <v>5764</v>
      </c>
    </row>
    <row r="2081" spans="3:51" ht="15" x14ac:dyDescent="0.25">
      <c r="C2081">
        <v>551</v>
      </c>
      <c r="D2081" t="s">
        <v>5293</v>
      </c>
      <c r="E2081" s="31">
        <v>45574</v>
      </c>
      <c r="F2081">
        <v>1</v>
      </c>
      <c r="G2081" t="s">
        <v>14564</v>
      </c>
      <c r="H2081" t="s">
        <v>14564</v>
      </c>
      <c r="I2081" t="s">
        <v>18131</v>
      </c>
      <c r="J2081" t="s">
        <v>5388</v>
      </c>
      <c r="K2081" t="s">
        <v>5340</v>
      </c>
      <c r="L2081" t="s">
        <v>5299</v>
      </c>
      <c r="M2081" t="s">
        <v>18238</v>
      </c>
      <c r="N2081" t="s">
        <v>18222</v>
      </c>
      <c r="O2081">
        <v>2</v>
      </c>
      <c r="P2081" t="s">
        <v>18239</v>
      </c>
      <c r="Q2081" t="s">
        <v>5568</v>
      </c>
      <c r="S2081"/>
      <c r="T2081" t="s">
        <v>18240</v>
      </c>
      <c r="U2081" t="s">
        <v>17745</v>
      </c>
      <c r="V2081" s="25" t="s">
        <v>18241</v>
      </c>
      <c r="W2081" s="25"/>
      <c r="X2081" s="25"/>
      <c r="Y2081" s="25" t="s">
        <v>18242</v>
      </c>
      <c r="Z2081" s="25" t="s">
        <v>18243</v>
      </c>
      <c r="AA2081" s="37" t="s">
        <v>18244</v>
      </c>
      <c r="AB2081">
        <v>30</v>
      </c>
      <c r="AC2081">
        <v>1500</v>
      </c>
      <c r="AD2081">
        <v>3551</v>
      </c>
      <c r="AE2081" t="s">
        <v>6049</v>
      </c>
      <c r="AF2081" t="s">
        <v>23424</v>
      </c>
      <c r="AG2081" t="s">
        <v>5337</v>
      </c>
      <c r="AH2081" t="s">
        <v>5317</v>
      </c>
      <c r="AI2081" t="s">
        <v>5337</v>
      </c>
      <c r="AJ2081" t="s">
        <v>9568</v>
      </c>
      <c r="AK2081" t="s">
        <v>5319</v>
      </c>
      <c r="AL2081" t="s">
        <v>5317</v>
      </c>
      <c r="AM2081" t="s">
        <v>5319</v>
      </c>
      <c r="AN2081" t="s">
        <v>9568</v>
      </c>
      <c r="AP2081" t="s">
        <v>23452</v>
      </c>
      <c r="AQ2081" t="s">
        <v>8375</v>
      </c>
      <c r="AR2081" t="s">
        <v>5352</v>
      </c>
      <c r="AS2081" t="s">
        <v>16169</v>
      </c>
      <c r="AT2081" t="s">
        <v>5764</v>
      </c>
    </row>
    <row r="2082" spans="3:51" ht="15" x14ac:dyDescent="0.25">
      <c r="C2082">
        <v>552</v>
      </c>
      <c r="D2082" t="s">
        <v>5293</v>
      </c>
      <c r="E2082" s="31">
        <v>45574</v>
      </c>
      <c r="F2082">
        <v>1</v>
      </c>
      <c r="G2082" t="s">
        <v>14564</v>
      </c>
      <c r="H2082" t="s">
        <v>14564</v>
      </c>
      <c r="I2082" t="s">
        <v>18131</v>
      </c>
      <c r="J2082" t="s">
        <v>5388</v>
      </c>
      <c r="K2082" t="s">
        <v>5340</v>
      </c>
      <c r="L2082" t="s">
        <v>5299</v>
      </c>
      <c r="M2082" t="s">
        <v>18245</v>
      </c>
      <c r="N2082" t="s">
        <v>18222</v>
      </c>
      <c r="O2082">
        <v>15</v>
      </c>
      <c r="P2082" t="s">
        <v>18246</v>
      </c>
      <c r="Q2082" t="s">
        <v>5303</v>
      </c>
      <c r="R2082" t="s">
        <v>5397</v>
      </c>
      <c r="S2082" t="s">
        <v>5891</v>
      </c>
      <c r="T2082" t="s">
        <v>18247</v>
      </c>
      <c r="U2082" t="s">
        <v>18248</v>
      </c>
      <c r="V2082" s="25" t="s">
        <v>18249</v>
      </c>
      <c r="W2082" s="25"/>
      <c r="X2082" s="25"/>
      <c r="Y2082" s="25" t="s">
        <v>18250</v>
      </c>
      <c r="Z2082" s="25" t="s">
        <v>18251</v>
      </c>
      <c r="AA2082" s="37" t="s">
        <v>18252</v>
      </c>
      <c r="AB2082">
        <v>50</v>
      </c>
      <c r="AC2082">
        <v>5000</v>
      </c>
      <c r="AD2082">
        <v>3552</v>
      </c>
      <c r="AE2082" t="s">
        <v>5929</v>
      </c>
      <c r="AF2082" t="s">
        <v>5418</v>
      </c>
      <c r="AG2082" t="s">
        <v>5999</v>
      </c>
      <c r="AH2082" t="s">
        <v>5785</v>
      </c>
      <c r="AJ2082" t="s">
        <v>23452</v>
      </c>
      <c r="AL2082" t="s">
        <v>23452</v>
      </c>
      <c r="AN2082" t="s">
        <v>23452</v>
      </c>
      <c r="AP2082" t="s">
        <v>23452</v>
      </c>
      <c r="AQ2082" t="s">
        <v>5929</v>
      </c>
      <c r="AR2082" t="s">
        <v>5352</v>
      </c>
      <c r="AS2082" t="s">
        <v>15988</v>
      </c>
      <c r="AT2082" t="s">
        <v>5764</v>
      </c>
    </row>
    <row r="2083" spans="3:51" ht="15" x14ac:dyDescent="0.25">
      <c r="C2083">
        <v>553</v>
      </c>
      <c r="D2083" t="s">
        <v>5293</v>
      </c>
      <c r="E2083" s="31">
        <v>45575</v>
      </c>
      <c r="F2083">
        <v>1</v>
      </c>
      <c r="G2083" t="s">
        <v>14564</v>
      </c>
      <c r="H2083" t="s">
        <v>14564</v>
      </c>
      <c r="I2083" t="s">
        <v>18131</v>
      </c>
      <c r="J2083" t="s">
        <v>5388</v>
      </c>
      <c r="K2083" t="s">
        <v>5323</v>
      </c>
      <c r="L2083" t="s">
        <v>5299</v>
      </c>
      <c r="M2083" t="s">
        <v>18245</v>
      </c>
      <c r="N2083" t="s">
        <v>18222</v>
      </c>
      <c r="O2083">
        <v>4</v>
      </c>
      <c r="P2083" t="s">
        <v>18246</v>
      </c>
      <c r="Q2083" t="s">
        <v>18253</v>
      </c>
      <c r="S2083"/>
      <c r="T2083" t="s">
        <v>5493</v>
      </c>
      <c r="U2083" t="s">
        <v>18254</v>
      </c>
      <c r="V2083" s="25" t="s">
        <v>18255</v>
      </c>
      <c r="W2083" s="25"/>
      <c r="X2083" s="25"/>
      <c r="Y2083" s="25" t="s">
        <v>18250</v>
      </c>
      <c r="Z2083" s="25" t="s">
        <v>18256</v>
      </c>
      <c r="AA2083" s="37" t="s">
        <v>18257</v>
      </c>
      <c r="AB2083">
        <v>30</v>
      </c>
      <c r="AC2083">
        <v>1500</v>
      </c>
      <c r="AD2083">
        <v>3553</v>
      </c>
      <c r="AE2083" t="s">
        <v>5666</v>
      </c>
      <c r="AF2083" t="s">
        <v>6411</v>
      </c>
      <c r="AG2083" t="s">
        <v>5312</v>
      </c>
      <c r="AH2083" t="s">
        <v>5499</v>
      </c>
      <c r="AI2083" t="s">
        <v>5314</v>
      </c>
      <c r="AJ2083" t="s">
        <v>5499</v>
      </c>
      <c r="AK2083" t="s">
        <v>5316</v>
      </c>
      <c r="AL2083" t="s">
        <v>5499</v>
      </c>
      <c r="AM2083" t="s">
        <v>5318</v>
      </c>
      <c r="AN2083" t="s">
        <v>5499</v>
      </c>
      <c r="AP2083" t="s">
        <v>23452</v>
      </c>
      <c r="AR2083" t="s">
        <v>8459</v>
      </c>
      <c r="AS2083" t="s">
        <v>5352</v>
      </c>
      <c r="AT2083" t="s">
        <v>5764</v>
      </c>
    </row>
    <row r="2084" spans="3:51" ht="15" x14ac:dyDescent="0.25">
      <c r="C2084">
        <v>553</v>
      </c>
      <c r="D2084" t="s">
        <v>5293</v>
      </c>
      <c r="E2084" s="31">
        <v>45574</v>
      </c>
      <c r="F2084">
        <v>1</v>
      </c>
      <c r="G2084" t="s">
        <v>14564</v>
      </c>
      <c r="H2084" t="s">
        <v>14564</v>
      </c>
      <c r="I2084" t="s">
        <v>18131</v>
      </c>
      <c r="J2084" t="s">
        <v>5388</v>
      </c>
      <c r="K2084" t="s">
        <v>5340</v>
      </c>
      <c r="L2084" t="s">
        <v>5324</v>
      </c>
      <c r="M2084" t="s">
        <v>18245</v>
      </c>
      <c r="N2084" t="s">
        <v>18222</v>
      </c>
      <c r="O2084">
        <v>3.67</v>
      </c>
      <c r="P2084" t="s">
        <v>18246</v>
      </c>
      <c r="Q2084" t="s">
        <v>5303</v>
      </c>
      <c r="R2084" t="s">
        <v>18253</v>
      </c>
      <c r="S2084"/>
      <c r="T2084" t="s">
        <v>6297</v>
      </c>
      <c r="U2084" t="s">
        <v>18258</v>
      </c>
      <c r="V2084" s="25" t="s">
        <v>18259</v>
      </c>
      <c r="W2084" s="25"/>
      <c r="X2084" s="25"/>
      <c r="Y2084" s="25" t="s">
        <v>18250</v>
      </c>
      <c r="Z2084" s="25" t="s">
        <v>18260</v>
      </c>
      <c r="AA2084" s="37" t="s">
        <v>18261</v>
      </c>
      <c r="AB2084">
        <v>20</v>
      </c>
      <c r="AC2084">
        <v>1000</v>
      </c>
      <c r="AD2084">
        <v>3553</v>
      </c>
      <c r="AE2084" t="s">
        <v>5682</v>
      </c>
      <c r="AF2084" t="s">
        <v>5311</v>
      </c>
      <c r="AG2084" t="s">
        <v>5337</v>
      </c>
      <c r="AH2084" t="s">
        <v>9568</v>
      </c>
      <c r="AI2084" t="s">
        <v>5319</v>
      </c>
      <c r="AJ2084" t="s">
        <v>9568</v>
      </c>
      <c r="AL2084" t="s">
        <v>23452</v>
      </c>
      <c r="AN2084" t="s">
        <v>23452</v>
      </c>
      <c r="AP2084" t="s">
        <v>23452</v>
      </c>
      <c r="AQ2084" t="s">
        <v>5682</v>
      </c>
      <c r="AR2084" t="s">
        <v>5352</v>
      </c>
      <c r="AS2084" t="s">
        <v>11000</v>
      </c>
      <c r="AT2084" t="s">
        <v>5764</v>
      </c>
    </row>
    <row r="2085" spans="3:51" ht="15" x14ac:dyDescent="0.25">
      <c r="C2085">
        <v>554</v>
      </c>
      <c r="D2085" t="s">
        <v>5293</v>
      </c>
      <c r="E2085" s="31">
        <v>45575</v>
      </c>
      <c r="F2085">
        <v>1</v>
      </c>
      <c r="G2085" t="s">
        <v>14564</v>
      </c>
      <c r="H2085" t="s">
        <v>14564</v>
      </c>
      <c r="I2085" t="s">
        <v>18131</v>
      </c>
      <c r="J2085" t="s">
        <v>5406</v>
      </c>
      <c r="K2085" t="s">
        <v>5340</v>
      </c>
      <c r="L2085" t="s">
        <v>5299</v>
      </c>
      <c r="M2085" t="s">
        <v>18245</v>
      </c>
      <c r="N2085" t="s">
        <v>18222</v>
      </c>
      <c r="O2085">
        <v>20</v>
      </c>
      <c r="P2085" t="s">
        <v>18262</v>
      </c>
      <c r="Q2085" t="s">
        <v>5440</v>
      </c>
      <c r="S2085"/>
      <c r="T2085" t="s">
        <v>6581</v>
      </c>
      <c r="U2085" t="s">
        <v>18263</v>
      </c>
      <c r="V2085" s="25" t="s">
        <v>18264</v>
      </c>
      <c r="W2085" s="25"/>
      <c r="X2085" s="25"/>
      <c r="Y2085" s="25" t="s">
        <v>18250</v>
      </c>
      <c r="Z2085" s="25" t="s">
        <v>18265</v>
      </c>
      <c r="AA2085" s="37" t="s">
        <v>18266</v>
      </c>
      <c r="AB2085">
        <v>40</v>
      </c>
      <c r="AC2085">
        <v>2400</v>
      </c>
      <c r="AD2085">
        <v>3554</v>
      </c>
      <c r="AE2085" t="s">
        <v>5316</v>
      </c>
      <c r="AF2085" t="s">
        <v>5311</v>
      </c>
      <c r="AG2085" t="s">
        <v>5312</v>
      </c>
      <c r="AH2085" t="s">
        <v>5499</v>
      </c>
      <c r="AI2085" t="s">
        <v>5337</v>
      </c>
      <c r="AJ2085" t="s">
        <v>5499</v>
      </c>
      <c r="AK2085" t="s">
        <v>5314</v>
      </c>
      <c r="AL2085" t="s">
        <v>5499</v>
      </c>
      <c r="AM2085" t="s">
        <v>5318</v>
      </c>
      <c r="AN2085" t="s">
        <v>5499</v>
      </c>
      <c r="AP2085" t="s">
        <v>23452</v>
      </c>
      <c r="AQ2085" t="s">
        <v>5316</v>
      </c>
      <c r="AR2085" t="s">
        <v>5352</v>
      </c>
      <c r="AS2085" t="s">
        <v>5575</v>
      </c>
      <c r="AT2085" t="s">
        <v>5764</v>
      </c>
      <c r="AY2085" t="s">
        <v>24029</v>
      </c>
    </row>
    <row r="2086" spans="3:51" ht="15" x14ac:dyDescent="0.25">
      <c r="C2086">
        <v>555</v>
      </c>
      <c r="D2086" t="s">
        <v>5293</v>
      </c>
      <c r="E2086" s="31">
        <v>45575</v>
      </c>
      <c r="F2086">
        <v>1</v>
      </c>
      <c r="G2086" t="s">
        <v>14564</v>
      </c>
      <c r="H2086" t="s">
        <v>14564</v>
      </c>
      <c r="I2086" t="s">
        <v>18131</v>
      </c>
      <c r="J2086" t="s">
        <v>5297</v>
      </c>
      <c r="K2086" t="s">
        <v>5340</v>
      </c>
      <c r="L2086" t="s">
        <v>5299</v>
      </c>
      <c r="M2086" t="s">
        <v>18267</v>
      </c>
      <c r="N2086" t="s">
        <v>18245</v>
      </c>
      <c r="O2086">
        <v>14</v>
      </c>
      <c r="P2086" t="s">
        <v>18268</v>
      </c>
      <c r="Q2086" t="s">
        <v>5303</v>
      </c>
      <c r="R2086" t="s">
        <v>5397</v>
      </c>
      <c r="S2086"/>
      <c r="T2086" t="s">
        <v>18269</v>
      </c>
      <c r="U2086" t="s">
        <v>18270</v>
      </c>
      <c r="V2086" s="25" t="s">
        <v>18271</v>
      </c>
      <c r="W2086" s="25"/>
      <c r="X2086" s="25"/>
      <c r="Y2086" s="25" t="s">
        <v>18272</v>
      </c>
      <c r="Z2086" s="25" t="s">
        <v>18273</v>
      </c>
      <c r="AA2086" s="37" t="s">
        <v>18274</v>
      </c>
      <c r="AB2086">
        <v>20</v>
      </c>
      <c r="AC2086">
        <v>600</v>
      </c>
      <c r="AD2086">
        <v>3555</v>
      </c>
      <c r="AE2086" t="s">
        <v>8375</v>
      </c>
      <c r="AF2086" t="s">
        <v>5418</v>
      </c>
      <c r="AG2086" t="s">
        <v>5999</v>
      </c>
      <c r="AH2086" t="s">
        <v>7375</v>
      </c>
      <c r="AI2086" t="s">
        <v>5999</v>
      </c>
      <c r="AJ2086" t="s">
        <v>10601</v>
      </c>
      <c r="AL2086" t="s">
        <v>23452</v>
      </c>
      <c r="AN2086" t="s">
        <v>23452</v>
      </c>
      <c r="AP2086" t="s">
        <v>23452</v>
      </c>
      <c r="AR2086" t="s">
        <v>8459</v>
      </c>
      <c r="AS2086" t="s">
        <v>23793</v>
      </c>
      <c r="AT2086" t="s">
        <v>5764</v>
      </c>
    </row>
    <row r="2087" spans="3:51" ht="15" x14ac:dyDescent="0.25">
      <c r="C2087">
        <v>557</v>
      </c>
      <c r="D2087" t="s">
        <v>5293</v>
      </c>
      <c r="E2087" s="31">
        <v>45575</v>
      </c>
      <c r="F2087">
        <v>1</v>
      </c>
      <c r="G2087" t="s">
        <v>14564</v>
      </c>
      <c r="H2087" t="s">
        <v>14564</v>
      </c>
      <c r="I2087" t="s">
        <v>18131</v>
      </c>
      <c r="J2087" t="s">
        <v>5297</v>
      </c>
      <c r="K2087" t="s">
        <v>5340</v>
      </c>
      <c r="L2087" t="s">
        <v>5299</v>
      </c>
      <c r="M2087" t="s">
        <v>18275</v>
      </c>
      <c r="N2087" t="s">
        <v>18222</v>
      </c>
      <c r="O2087">
        <v>2</v>
      </c>
      <c r="P2087" t="s">
        <v>18206</v>
      </c>
      <c r="Q2087" t="s">
        <v>5303</v>
      </c>
      <c r="R2087" t="s">
        <v>5397</v>
      </c>
      <c r="S2087"/>
      <c r="T2087" t="s">
        <v>18276</v>
      </c>
      <c r="U2087" t="s">
        <v>18277</v>
      </c>
      <c r="V2087" s="25" t="s">
        <v>18278</v>
      </c>
      <c r="W2087" s="25"/>
      <c r="X2087" s="25"/>
      <c r="Y2087" s="25" t="s">
        <v>18279</v>
      </c>
      <c r="Z2087" s="25" t="s">
        <v>18280</v>
      </c>
      <c r="AA2087" s="37" t="s">
        <v>18281</v>
      </c>
      <c r="AB2087">
        <v>25</v>
      </c>
      <c r="AC2087">
        <v>1000</v>
      </c>
      <c r="AD2087">
        <v>3557</v>
      </c>
      <c r="AE2087" t="s">
        <v>5375</v>
      </c>
      <c r="AF2087" t="s">
        <v>5311</v>
      </c>
      <c r="AG2087" t="s">
        <v>5337</v>
      </c>
      <c r="AH2087" t="s">
        <v>23511</v>
      </c>
      <c r="AI2087" t="s">
        <v>5314</v>
      </c>
      <c r="AJ2087" t="s">
        <v>23511</v>
      </c>
      <c r="AK2087" t="s">
        <v>5319</v>
      </c>
      <c r="AL2087" t="s">
        <v>23511</v>
      </c>
      <c r="AN2087" t="s">
        <v>23452</v>
      </c>
      <c r="AP2087" t="s">
        <v>23452</v>
      </c>
      <c r="AQ2087" t="s">
        <v>5375</v>
      </c>
      <c r="AR2087" t="s">
        <v>5352</v>
      </c>
      <c r="AS2087" t="s">
        <v>5352</v>
      </c>
      <c r="AT2087" t="s">
        <v>5764</v>
      </c>
    </row>
    <row r="2088" spans="3:51" ht="15" x14ac:dyDescent="0.25">
      <c r="C2088">
        <v>558</v>
      </c>
      <c r="D2088" t="s">
        <v>5293</v>
      </c>
      <c r="E2088" s="31">
        <v>45575</v>
      </c>
      <c r="F2088">
        <v>1</v>
      </c>
      <c r="G2088" t="s">
        <v>14564</v>
      </c>
      <c r="H2088" t="s">
        <v>14564</v>
      </c>
      <c r="I2088" t="s">
        <v>18131</v>
      </c>
      <c r="J2088" t="s">
        <v>5339</v>
      </c>
      <c r="K2088" t="s">
        <v>5340</v>
      </c>
      <c r="L2088" t="s">
        <v>5299</v>
      </c>
      <c r="M2088" t="s">
        <v>17549</v>
      </c>
      <c r="N2088" t="s">
        <v>18133</v>
      </c>
      <c r="O2088">
        <v>3</v>
      </c>
      <c r="P2088" t="s">
        <v>17550</v>
      </c>
      <c r="Q2088" t="s">
        <v>5440</v>
      </c>
      <c r="S2088"/>
      <c r="T2088" t="s">
        <v>13959</v>
      </c>
      <c r="U2088" t="s">
        <v>18282</v>
      </c>
      <c r="V2088" s="25" t="s">
        <v>18283</v>
      </c>
      <c r="W2088" s="25"/>
      <c r="X2088" s="25"/>
      <c r="Y2088" s="25" t="s">
        <v>18284</v>
      </c>
      <c r="Z2088" s="25" t="s">
        <v>18285</v>
      </c>
      <c r="AA2088" s="37" t="s">
        <v>18286</v>
      </c>
      <c r="AB2088">
        <v>30</v>
      </c>
      <c r="AC2088">
        <v>1800</v>
      </c>
      <c r="AD2088">
        <v>3558</v>
      </c>
      <c r="AE2088" t="s">
        <v>5316</v>
      </c>
      <c r="AF2088" t="s">
        <v>5311</v>
      </c>
      <c r="AG2088" t="s">
        <v>5312</v>
      </c>
      <c r="AH2088" t="s">
        <v>5499</v>
      </c>
      <c r="AI2088" t="s">
        <v>5318</v>
      </c>
      <c r="AJ2088" t="s">
        <v>5499</v>
      </c>
      <c r="AL2088" t="s">
        <v>23452</v>
      </c>
      <c r="AN2088" t="s">
        <v>23452</v>
      </c>
      <c r="AP2088" t="s">
        <v>23452</v>
      </c>
      <c r="AQ2088" t="s">
        <v>5316</v>
      </c>
      <c r="AR2088" t="s">
        <v>5352</v>
      </c>
      <c r="AS2088" t="s">
        <v>7318</v>
      </c>
      <c r="AT2088" t="s">
        <v>5764</v>
      </c>
    </row>
    <row r="2089" spans="3:51" ht="15" x14ac:dyDescent="0.25">
      <c r="C2089">
        <v>559</v>
      </c>
      <c r="D2089" t="s">
        <v>5293</v>
      </c>
      <c r="E2089" s="31">
        <v>45575</v>
      </c>
      <c r="F2089">
        <v>1</v>
      </c>
      <c r="G2089" t="s">
        <v>14564</v>
      </c>
      <c r="H2089" t="s">
        <v>14564</v>
      </c>
      <c r="I2089" t="s">
        <v>18131</v>
      </c>
      <c r="J2089" t="s">
        <v>5297</v>
      </c>
      <c r="K2089" t="s">
        <v>5340</v>
      </c>
      <c r="L2089" t="s">
        <v>5299</v>
      </c>
      <c r="M2089" t="s">
        <v>18222</v>
      </c>
      <c r="N2089" t="s">
        <v>18245</v>
      </c>
      <c r="O2089">
        <v>0.42</v>
      </c>
      <c r="P2089" t="s">
        <v>18287</v>
      </c>
      <c r="Q2089" t="s">
        <v>5303</v>
      </c>
      <c r="R2089" t="s">
        <v>5397</v>
      </c>
      <c r="S2089" t="s">
        <v>5891</v>
      </c>
      <c r="T2089" t="s">
        <v>18288</v>
      </c>
      <c r="U2089" t="s">
        <v>18289</v>
      </c>
      <c r="V2089" s="25" t="s">
        <v>18290</v>
      </c>
      <c r="W2089" s="25" t="s">
        <v>15117</v>
      </c>
      <c r="X2089" s="25" t="s">
        <v>18291</v>
      </c>
      <c r="Y2089" s="25" t="s">
        <v>18232</v>
      </c>
      <c r="Z2089" s="25" t="s">
        <v>18292</v>
      </c>
      <c r="AA2089" s="37" t="s">
        <v>18293</v>
      </c>
      <c r="AB2089">
        <v>90</v>
      </c>
      <c r="AC2089">
        <v>9000</v>
      </c>
      <c r="AD2089">
        <v>3559</v>
      </c>
      <c r="AE2089" t="s">
        <v>6057</v>
      </c>
      <c r="AF2089" t="s">
        <v>5311</v>
      </c>
      <c r="AG2089" t="s">
        <v>5312</v>
      </c>
      <c r="AH2089" t="s">
        <v>10601</v>
      </c>
      <c r="AI2089" t="s">
        <v>5337</v>
      </c>
      <c r="AJ2089" t="s">
        <v>10601</v>
      </c>
      <c r="AK2089" t="s">
        <v>5314</v>
      </c>
      <c r="AL2089" t="s">
        <v>10601</v>
      </c>
      <c r="AM2089" t="s">
        <v>5316</v>
      </c>
      <c r="AN2089" t="s">
        <v>10601</v>
      </c>
      <c r="AP2089" t="s">
        <v>23452</v>
      </c>
      <c r="AQ2089" t="s">
        <v>6057</v>
      </c>
      <c r="AR2089" t="s">
        <v>5352</v>
      </c>
      <c r="AS2089" t="s">
        <v>5352</v>
      </c>
      <c r="AT2089" t="s">
        <v>5764</v>
      </c>
    </row>
    <row r="2090" spans="3:51" ht="15" x14ac:dyDescent="0.25">
      <c r="C2090">
        <v>560</v>
      </c>
      <c r="D2090" t="s">
        <v>5293</v>
      </c>
      <c r="E2090" s="31">
        <v>45575</v>
      </c>
      <c r="F2090">
        <v>1</v>
      </c>
      <c r="G2090" t="s">
        <v>14564</v>
      </c>
      <c r="H2090" t="s">
        <v>14564</v>
      </c>
      <c r="I2090" t="s">
        <v>18131</v>
      </c>
      <c r="J2090" t="s">
        <v>5297</v>
      </c>
      <c r="K2090" t="s">
        <v>5298</v>
      </c>
      <c r="L2090" t="s">
        <v>5299</v>
      </c>
      <c r="M2090" t="s">
        <v>18222</v>
      </c>
      <c r="N2090" t="s">
        <v>18245</v>
      </c>
      <c r="O2090">
        <v>20</v>
      </c>
      <c r="P2090" t="s">
        <v>17328</v>
      </c>
      <c r="Q2090" t="s">
        <v>5397</v>
      </c>
      <c r="R2090" t="s">
        <v>5891</v>
      </c>
      <c r="S2090"/>
      <c r="T2090" t="s">
        <v>18294</v>
      </c>
      <c r="U2090" t="s">
        <v>18295</v>
      </c>
      <c r="V2090" s="25" t="s">
        <v>18296</v>
      </c>
      <c r="W2090" s="25"/>
      <c r="X2090" s="25"/>
      <c r="Y2090" s="25" t="s">
        <v>18232</v>
      </c>
      <c r="Z2090" s="25" t="s">
        <v>18297</v>
      </c>
      <c r="AA2090" s="37" t="s">
        <v>18298</v>
      </c>
      <c r="AB2090">
        <v>20</v>
      </c>
      <c r="AC2090">
        <v>2000</v>
      </c>
      <c r="AD2090">
        <v>3560</v>
      </c>
      <c r="AE2090" t="s">
        <v>7456</v>
      </c>
      <c r="AF2090" t="s">
        <v>5311</v>
      </c>
      <c r="AG2090" t="s">
        <v>5999</v>
      </c>
      <c r="AH2090" t="s">
        <v>5785</v>
      </c>
      <c r="AJ2090" t="s">
        <v>23452</v>
      </c>
      <c r="AL2090" t="s">
        <v>23452</v>
      </c>
      <c r="AN2090" t="s">
        <v>23452</v>
      </c>
      <c r="AP2090" t="s">
        <v>23452</v>
      </c>
      <c r="AQ2090" t="s">
        <v>7456</v>
      </c>
      <c r="AR2090" t="s">
        <v>5352</v>
      </c>
      <c r="AS2090" t="s">
        <v>15988</v>
      </c>
      <c r="AT2090" t="s">
        <v>5764</v>
      </c>
    </row>
    <row r="2091" spans="3:51" ht="15" x14ac:dyDescent="0.25">
      <c r="C2091">
        <v>561</v>
      </c>
      <c r="D2091" t="s">
        <v>5293</v>
      </c>
      <c r="E2091" s="31">
        <v>45575</v>
      </c>
      <c r="F2091">
        <v>1</v>
      </c>
      <c r="G2091" t="s">
        <v>14564</v>
      </c>
      <c r="H2091" t="s">
        <v>14564</v>
      </c>
      <c r="I2091" t="s">
        <v>18131</v>
      </c>
      <c r="J2091" t="s">
        <v>5297</v>
      </c>
      <c r="K2091" t="s">
        <v>5340</v>
      </c>
      <c r="L2091" t="s">
        <v>5299</v>
      </c>
      <c r="M2091" t="s">
        <v>18222</v>
      </c>
      <c r="N2091" t="s">
        <v>18245</v>
      </c>
      <c r="O2091">
        <v>2.42</v>
      </c>
      <c r="P2091" t="s">
        <v>18287</v>
      </c>
      <c r="Q2091" t="s">
        <v>5303</v>
      </c>
      <c r="R2091" t="s">
        <v>5397</v>
      </c>
      <c r="S2091" t="s">
        <v>5891</v>
      </c>
      <c r="T2091" t="s">
        <v>18299</v>
      </c>
      <c r="U2091" t="s">
        <v>18300</v>
      </c>
      <c r="V2091" s="25" t="s">
        <v>18301</v>
      </c>
      <c r="W2091" s="25"/>
      <c r="X2091" s="25"/>
      <c r="Y2091" s="25" t="s">
        <v>18232</v>
      </c>
      <c r="Z2091" s="25" t="s">
        <v>18302</v>
      </c>
      <c r="AA2091" s="37" t="s">
        <v>18303</v>
      </c>
      <c r="AB2091">
        <v>60</v>
      </c>
      <c r="AC2091">
        <v>12000</v>
      </c>
      <c r="AD2091">
        <v>3561</v>
      </c>
      <c r="AE2091" t="s">
        <v>5314</v>
      </c>
      <c r="AF2091" t="s">
        <v>5311</v>
      </c>
      <c r="AG2091" t="s">
        <v>5312</v>
      </c>
      <c r="AH2091" t="s">
        <v>9568</v>
      </c>
      <c r="AI2091" t="s">
        <v>5337</v>
      </c>
      <c r="AJ2091" t="s">
        <v>9568</v>
      </c>
      <c r="AK2091" t="s">
        <v>5319</v>
      </c>
      <c r="AL2091" t="s">
        <v>9568</v>
      </c>
      <c r="AN2091" t="s">
        <v>23452</v>
      </c>
      <c r="AP2091" t="s">
        <v>23452</v>
      </c>
      <c r="AQ2091" t="s">
        <v>6028</v>
      </c>
      <c r="AR2091" t="s">
        <v>5352</v>
      </c>
      <c r="AS2091" t="s">
        <v>14647</v>
      </c>
      <c r="AT2091" t="s">
        <v>5764</v>
      </c>
    </row>
    <row r="2092" spans="3:51" ht="15" x14ac:dyDescent="0.25">
      <c r="C2092">
        <v>562</v>
      </c>
      <c r="D2092" t="s">
        <v>5293</v>
      </c>
      <c r="E2092" s="31">
        <v>45575</v>
      </c>
      <c r="F2092">
        <v>1</v>
      </c>
      <c r="G2092" t="s">
        <v>14564</v>
      </c>
      <c r="H2092" t="s">
        <v>14564</v>
      </c>
      <c r="I2092" t="s">
        <v>18131</v>
      </c>
      <c r="J2092" t="s">
        <v>5388</v>
      </c>
      <c r="K2092" t="s">
        <v>5340</v>
      </c>
      <c r="L2092" t="s">
        <v>5299</v>
      </c>
      <c r="M2092" t="s">
        <v>18304</v>
      </c>
      <c r="N2092" t="s">
        <v>18222</v>
      </c>
      <c r="O2092">
        <v>8</v>
      </c>
      <c r="P2092" t="s">
        <v>18305</v>
      </c>
      <c r="Q2092" t="s">
        <v>5397</v>
      </c>
      <c r="S2092"/>
      <c r="T2092" t="s">
        <v>18306</v>
      </c>
      <c r="U2092" t="s">
        <v>18307</v>
      </c>
      <c r="V2092" s="25" t="s">
        <v>18308</v>
      </c>
      <c r="W2092" s="25"/>
      <c r="X2092" s="25"/>
      <c r="Y2092" s="25" t="s">
        <v>18309</v>
      </c>
      <c r="Z2092" s="25" t="s">
        <v>18310</v>
      </c>
      <c r="AA2092" s="37" t="s">
        <v>18311</v>
      </c>
      <c r="AB2092">
        <v>30</v>
      </c>
      <c r="AC2092">
        <v>1500</v>
      </c>
      <c r="AD2092">
        <v>3562</v>
      </c>
      <c r="AE2092" t="s">
        <v>5318</v>
      </c>
      <c r="AF2092" t="s">
        <v>23378</v>
      </c>
      <c r="AG2092" t="s">
        <v>5312</v>
      </c>
      <c r="AH2092" t="s">
        <v>14765</v>
      </c>
      <c r="AJ2092" t="s">
        <v>23452</v>
      </c>
      <c r="AL2092" t="s">
        <v>23452</v>
      </c>
      <c r="AN2092" t="s">
        <v>23452</v>
      </c>
      <c r="AP2092" t="s">
        <v>23452</v>
      </c>
      <c r="AQ2092" t="s">
        <v>5318</v>
      </c>
      <c r="AR2092" t="s">
        <v>5352</v>
      </c>
      <c r="AS2092" t="s">
        <v>7318</v>
      </c>
      <c r="AT2092" t="s">
        <v>5764</v>
      </c>
    </row>
    <row r="2093" spans="3:51" ht="15" x14ac:dyDescent="0.25">
      <c r="C2093">
        <v>563</v>
      </c>
      <c r="D2093" t="s">
        <v>5293</v>
      </c>
      <c r="E2093" s="31">
        <v>45575</v>
      </c>
      <c r="F2093">
        <v>1</v>
      </c>
      <c r="G2093" t="s">
        <v>14564</v>
      </c>
      <c r="H2093" t="s">
        <v>14564</v>
      </c>
      <c r="I2093" t="s">
        <v>18131</v>
      </c>
      <c r="J2093" t="s">
        <v>5388</v>
      </c>
      <c r="K2093" t="s">
        <v>5340</v>
      </c>
      <c r="L2093" t="s">
        <v>5299</v>
      </c>
      <c r="M2093" t="s">
        <v>18312</v>
      </c>
      <c r="N2093" t="s">
        <v>18079</v>
      </c>
      <c r="O2093">
        <v>9</v>
      </c>
      <c r="P2093" t="s">
        <v>18305</v>
      </c>
      <c r="Q2093" t="s">
        <v>5397</v>
      </c>
      <c r="S2093"/>
      <c r="T2093" t="s">
        <v>15767</v>
      </c>
      <c r="U2093" t="s">
        <v>18313</v>
      </c>
      <c r="V2093" s="25" t="s">
        <v>18314</v>
      </c>
      <c r="W2093" s="25"/>
      <c r="X2093" s="25"/>
      <c r="Y2093" s="25" t="s">
        <v>18315</v>
      </c>
      <c r="Z2093" s="25" t="s">
        <v>18316</v>
      </c>
      <c r="AA2093" s="37" t="s">
        <v>18317</v>
      </c>
      <c r="AB2093">
        <v>30</v>
      </c>
      <c r="AC2093">
        <v>1500</v>
      </c>
      <c r="AD2093">
        <v>3563</v>
      </c>
      <c r="AE2093" t="s">
        <v>5929</v>
      </c>
      <c r="AF2093" t="s">
        <v>5418</v>
      </c>
      <c r="AG2093" t="s">
        <v>5312</v>
      </c>
      <c r="AH2093" t="s">
        <v>9568</v>
      </c>
      <c r="AI2093" t="s">
        <v>5337</v>
      </c>
      <c r="AJ2093" t="s">
        <v>9568</v>
      </c>
      <c r="AK2093" t="s">
        <v>5314</v>
      </c>
      <c r="AL2093" t="s">
        <v>9568</v>
      </c>
      <c r="AM2093" t="s">
        <v>5316</v>
      </c>
      <c r="AN2093" t="s">
        <v>9568</v>
      </c>
      <c r="AO2093" t="s">
        <v>5318</v>
      </c>
      <c r="AP2093" t="s">
        <v>9568</v>
      </c>
      <c r="AQ2093" t="s">
        <v>5929</v>
      </c>
      <c r="AR2093" t="s">
        <v>5352</v>
      </c>
      <c r="AS2093" t="s">
        <v>5352</v>
      </c>
      <c r="AT2093" t="s">
        <v>5764</v>
      </c>
    </row>
    <row r="2094" spans="3:51" ht="15" x14ac:dyDescent="0.25">
      <c r="C2094">
        <v>564</v>
      </c>
      <c r="D2094" t="s">
        <v>5293</v>
      </c>
      <c r="E2094" s="31">
        <v>45575</v>
      </c>
      <c r="F2094">
        <v>1</v>
      </c>
      <c r="G2094" t="s">
        <v>14564</v>
      </c>
      <c r="H2094" t="s">
        <v>14564</v>
      </c>
      <c r="I2094" t="s">
        <v>18131</v>
      </c>
      <c r="J2094" t="s">
        <v>5297</v>
      </c>
      <c r="K2094" t="s">
        <v>5340</v>
      </c>
      <c r="L2094" t="s">
        <v>5324</v>
      </c>
      <c r="M2094" t="s">
        <v>17549</v>
      </c>
      <c r="N2094" t="s">
        <v>18133</v>
      </c>
      <c r="O2094">
        <v>10.17</v>
      </c>
      <c r="P2094" t="s">
        <v>17550</v>
      </c>
      <c r="Q2094" t="s">
        <v>5397</v>
      </c>
      <c r="S2094"/>
      <c r="T2094" t="s">
        <v>5702</v>
      </c>
      <c r="U2094" t="s">
        <v>18318</v>
      </c>
      <c r="V2094" s="25" t="s">
        <v>18319</v>
      </c>
      <c r="W2094" s="25"/>
      <c r="X2094" s="25"/>
      <c r="Y2094" s="25" t="s">
        <v>18320</v>
      </c>
      <c r="Z2094" s="25" t="s">
        <v>18321</v>
      </c>
      <c r="AA2094" s="37" t="s">
        <v>18322</v>
      </c>
      <c r="AB2094">
        <v>60</v>
      </c>
      <c r="AC2094">
        <v>4800</v>
      </c>
      <c r="AD2094">
        <v>3564</v>
      </c>
      <c r="AE2094" t="s">
        <v>5316</v>
      </c>
      <c r="AF2094" t="s">
        <v>5311</v>
      </c>
      <c r="AG2094" t="s">
        <v>5312</v>
      </c>
      <c r="AH2094" t="s">
        <v>14765</v>
      </c>
      <c r="AI2094" t="s">
        <v>5337</v>
      </c>
      <c r="AJ2094" t="s">
        <v>14765</v>
      </c>
      <c r="AL2094" t="s">
        <v>23452</v>
      </c>
      <c r="AN2094" t="s">
        <v>23452</v>
      </c>
      <c r="AP2094" t="s">
        <v>23452</v>
      </c>
      <c r="AQ2094" t="s">
        <v>5316</v>
      </c>
      <c r="AR2094" t="s">
        <v>5352</v>
      </c>
      <c r="AS2094" t="s">
        <v>5575</v>
      </c>
      <c r="AT2094" t="s">
        <v>5764</v>
      </c>
    </row>
    <row r="2095" spans="3:51" ht="15" x14ac:dyDescent="0.25">
      <c r="C2095">
        <v>565</v>
      </c>
      <c r="D2095" t="s">
        <v>5293</v>
      </c>
      <c r="E2095" s="31">
        <v>45575</v>
      </c>
      <c r="F2095">
        <v>1</v>
      </c>
      <c r="G2095" t="s">
        <v>14564</v>
      </c>
      <c r="H2095" t="s">
        <v>14564</v>
      </c>
      <c r="I2095" t="s">
        <v>18131</v>
      </c>
      <c r="J2095" t="s">
        <v>5297</v>
      </c>
      <c r="K2095" t="s">
        <v>5340</v>
      </c>
      <c r="L2095" t="s">
        <v>5299</v>
      </c>
      <c r="M2095" t="s">
        <v>18323</v>
      </c>
      <c r="N2095" t="s">
        <v>18133</v>
      </c>
      <c r="O2095">
        <v>7</v>
      </c>
      <c r="P2095" t="s">
        <v>18324</v>
      </c>
      <c r="Q2095" t="s">
        <v>5397</v>
      </c>
      <c r="S2095"/>
      <c r="T2095" t="s">
        <v>18325</v>
      </c>
      <c r="U2095" t="s">
        <v>6723</v>
      </c>
      <c r="V2095" s="25" t="s">
        <v>18326</v>
      </c>
      <c r="W2095" s="25"/>
      <c r="X2095" s="25"/>
      <c r="Y2095" s="25" t="s">
        <v>18327</v>
      </c>
      <c r="Z2095" s="25" t="s">
        <v>18328</v>
      </c>
      <c r="AA2095" s="37" t="s">
        <v>18329</v>
      </c>
      <c r="AB2095">
        <v>20</v>
      </c>
      <c r="AC2095">
        <v>800</v>
      </c>
      <c r="AD2095">
        <v>3565</v>
      </c>
      <c r="AE2095" t="s">
        <v>5316</v>
      </c>
      <c r="AF2095" t="s">
        <v>5311</v>
      </c>
      <c r="AG2095" t="s">
        <v>5312</v>
      </c>
      <c r="AH2095" t="s">
        <v>10601</v>
      </c>
      <c r="AI2095" t="s">
        <v>5337</v>
      </c>
      <c r="AJ2095" t="s">
        <v>10601</v>
      </c>
      <c r="AK2095" t="s">
        <v>5314</v>
      </c>
      <c r="AL2095" t="s">
        <v>10601</v>
      </c>
      <c r="AM2095" t="s">
        <v>5318</v>
      </c>
      <c r="AN2095" t="s">
        <v>10601</v>
      </c>
      <c r="AO2095" t="s">
        <v>5319</v>
      </c>
      <c r="AP2095" t="s">
        <v>10601</v>
      </c>
      <c r="AQ2095" t="s">
        <v>5316</v>
      </c>
      <c r="AR2095" t="s">
        <v>5352</v>
      </c>
      <c r="AS2095" t="s">
        <v>16760</v>
      </c>
      <c r="AT2095" t="s">
        <v>5764</v>
      </c>
    </row>
    <row r="2096" spans="3:51" ht="15" x14ac:dyDescent="0.25">
      <c r="C2096">
        <v>566</v>
      </c>
      <c r="D2096" t="s">
        <v>5293</v>
      </c>
      <c r="E2096" s="31">
        <v>45575</v>
      </c>
      <c r="F2096">
        <v>1</v>
      </c>
      <c r="G2096" t="s">
        <v>14564</v>
      </c>
      <c r="H2096" t="s">
        <v>14564</v>
      </c>
      <c r="I2096" t="s">
        <v>18131</v>
      </c>
      <c r="J2096" t="s">
        <v>5339</v>
      </c>
      <c r="K2096" t="s">
        <v>5340</v>
      </c>
      <c r="L2096" t="s">
        <v>5299</v>
      </c>
      <c r="M2096" t="s">
        <v>18330</v>
      </c>
      <c r="N2096" t="s">
        <v>17780</v>
      </c>
      <c r="O2096">
        <v>20</v>
      </c>
      <c r="P2096" t="s">
        <v>18331</v>
      </c>
      <c r="Q2096" t="s">
        <v>5345</v>
      </c>
      <c r="R2096" t="s">
        <v>5411</v>
      </c>
      <c r="S2096"/>
      <c r="T2096" t="s">
        <v>18332</v>
      </c>
      <c r="U2096" t="s">
        <v>7267</v>
      </c>
      <c r="V2096" s="25" t="s">
        <v>18333</v>
      </c>
      <c r="W2096" s="25"/>
      <c r="X2096" s="25"/>
      <c r="Y2096" s="25" t="s">
        <v>18334</v>
      </c>
      <c r="Z2096" s="25" t="s">
        <v>15046</v>
      </c>
      <c r="AA2096" s="37" t="s">
        <v>15047</v>
      </c>
      <c r="AB2096">
        <v>30</v>
      </c>
      <c r="AC2096">
        <v>1500</v>
      </c>
      <c r="AD2096">
        <v>3566</v>
      </c>
      <c r="AE2096" t="s">
        <v>5316</v>
      </c>
      <c r="AF2096" t="s">
        <v>23338</v>
      </c>
      <c r="AG2096" t="s">
        <v>5312</v>
      </c>
      <c r="AH2096" t="s">
        <v>14574</v>
      </c>
      <c r="AI2096" t="s">
        <v>5337</v>
      </c>
      <c r="AJ2096" t="s">
        <v>14574</v>
      </c>
      <c r="AK2096" t="s">
        <v>5314</v>
      </c>
      <c r="AL2096" t="s">
        <v>14574</v>
      </c>
      <c r="AM2096" t="s">
        <v>5318</v>
      </c>
      <c r="AN2096" t="s">
        <v>14574</v>
      </c>
      <c r="AO2096" t="s">
        <v>5319</v>
      </c>
      <c r="AP2096" t="s">
        <v>14574</v>
      </c>
      <c r="AQ2096" t="s">
        <v>5316</v>
      </c>
      <c r="AR2096" t="s">
        <v>5352</v>
      </c>
      <c r="AS2096" t="s">
        <v>15988</v>
      </c>
      <c r="AT2096" t="s">
        <v>5764</v>
      </c>
    </row>
    <row r="2097" spans="1:51" ht="15" x14ac:dyDescent="0.25">
      <c r="C2097">
        <v>567</v>
      </c>
      <c r="D2097" t="s">
        <v>5293</v>
      </c>
      <c r="E2097" s="31">
        <v>45575</v>
      </c>
      <c r="F2097">
        <v>1</v>
      </c>
      <c r="G2097" t="s">
        <v>14564</v>
      </c>
      <c r="H2097" t="s">
        <v>14564</v>
      </c>
      <c r="I2097" t="s">
        <v>18131</v>
      </c>
      <c r="J2097" t="s">
        <v>5406</v>
      </c>
      <c r="K2097" t="s">
        <v>5340</v>
      </c>
      <c r="L2097" t="s">
        <v>5324</v>
      </c>
      <c r="M2097" t="s">
        <v>6952</v>
      </c>
      <c r="N2097" t="s">
        <v>18222</v>
      </c>
      <c r="O2097">
        <v>0.75</v>
      </c>
      <c r="P2097" t="s">
        <v>18335</v>
      </c>
      <c r="Q2097" t="s">
        <v>5701</v>
      </c>
      <c r="R2097" t="s">
        <v>5379</v>
      </c>
      <c r="S2097"/>
      <c r="T2097" t="s">
        <v>18336</v>
      </c>
      <c r="U2097" t="s">
        <v>18337</v>
      </c>
      <c r="V2097" s="25" t="s">
        <v>18338</v>
      </c>
      <c r="W2097" s="25"/>
      <c r="X2097" s="25"/>
      <c r="Y2097" s="25" t="s">
        <v>18339</v>
      </c>
      <c r="Z2097" s="25" t="s">
        <v>18340</v>
      </c>
      <c r="AA2097" s="37" t="s">
        <v>18341</v>
      </c>
      <c r="AB2097">
        <v>20</v>
      </c>
      <c r="AC2097">
        <v>600</v>
      </c>
      <c r="AD2097">
        <v>3567</v>
      </c>
      <c r="AE2097" t="s">
        <v>5316</v>
      </c>
      <c r="AF2097" t="s">
        <v>5311</v>
      </c>
      <c r="AG2097" t="s">
        <v>5337</v>
      </c>
      <c r="AH2097" t="s">
        <v>5785</v>
      </c>
      <c r="AI2097" t="s">
        <v>5314</v>
      </c>
      <c r="AJ2097" t="s">
        <v>5785</v>
      </c>
      <c r="AK2097" t="s">
        <v>5318</v>
      </c>
      <c r="AL2097" t="s">
        <v>5785</v>
      </c>
      <c r="AM2097" t="s">
        <v>5319</v>
      </c>
      <c r="AN2097" t="s">
        <v>5785</v>
      </c>
      <c r="AP2097" t="s">
        <v>23452</v>
      </c>
      <c r="AQ2097" t="s">
        <v>5316</v>
      </c>
      <c r="AR2097" t="s">
        <v>5352</v>
      </c>
      <c r="AS2097" t="s">
        <v>7318</v>
      </c>
      <c r="AT2097" t="s">
        <v>5764</v>
      </c>
    </row>
    <row r="2098" spans="1:51" ht="15" x14ac:dyDescent="0.25">
      <c r="C2098">
        <v>568</v>
      </c>
      <c r="D2098" t="s">
        <v>5293</v>
      </c>
      <c r="E2098" s="31">
        <v>45575</v>
      </c>
      <c r="F2098">
        <v>1</v>
      </c>
      <c r="G2098" t="s">
        <v>14564</v>
      </c>
      <c r="H2098" t="s">
        <v>14564</v>
      </c>
      <c r="I2098" t="s">
        <v>18131</v>
      </c>
      <c r="J2098" t="s">
        <v>5388</v>
      </c>
      <c r="K2098" t="s">
        <v>5340</v>
      </c>
      <c r="L2098" t="s">
        <v>5299</v>
      </c>
      <c r="M2098" t="s">
        <v>18342</v>
      </c>
      <c r="N2098" t="s">
        <v>17549</v>
      </c>
      <c r="O2098">
        <v>8.5</v>
      </c>
      <c r="P2098" t="s">
        <v>18343</v>
      </c>
      <c r="Q2098" t="s">
        <v>5440</v>
      </c>
      <c r="S2098"/>
      <c r="T2098" t="s">
        <v>8063</v>
      </c>
      <c r="U2098" t="s">
        <v>18344</v>
      </c>
      <c r="V2098" s="25" t="s">
        <v>18345</v>
      </c>
      <c r="W2098" s="25"/>
      <c r="X2098" s="25"/>
      <c r="Y2098" s="25" t="s">
        <v>18346</v>
      </c>
      <c r="Z2098" s="25" t="s">
        <v>18347</v>
      </c>
      <c r="AA2098" s="37" t="s">
        <v>18348</v>
      </c>
      <c r="AB2098">
        <v>100</v>
      </c>
      <c r="AC2098">
        <v>4000</v>
      </c>
      <c r="AD2098">
        <v>3568</v>
      </c>
      <c r="AE2098" t="s">
        <v>5312</v>
      </c>
      <c r="AF2098" t="s">
        <v>23460</v>
      </c>
      <c r="AG2098" t="s">
        <v>5337</v>
      </c>
      <c r="AH2098" t="s">
        <v>14574</v>
      </c>
      <c r="AI2098" t="s">
        <v>5314</v>
      </c>
      <c r="AJ2098" t="s">
        <v>14574</v>
      </c>
      <c r="AK2098" t="s">
        <v>5316</v>
      </c>
      <c r="AL2098" t="s">
        <v>14574</v>
      </c>
      <c r="AM2098" t="s">
        <v>5318</v>
      </c>
      <c r="AN2098" t="s">
        <v>14574</v>
      </c>
      <c r="AO2098" t="s">
        <v>5319</v>
      </c>
      <c r="AP2098" t="s">
        <v>14574</v>
      </c>
      <c r="AQ2098" t="s">
        <v>5312</v>
      </c>
      <c r="AR2098" t="s">
        <v>5759</v>
      </c>
      <c r="AS2098" t="s">
        <v>15988</v>
      </c>
      <c r="AT2098" t="s">
        <v>5764</v>
      </c>
    </row>
    <row r="2099" spans="1:51" ht="15" x14ac:dyDescent="0.25">
      <c r="C2099">
        <v>569</v>
      </c>
      <c r="D2099" t="s">
        <v>5293</v>
      </c>
      <c r="E2099" s="31">
        <v>45575</v>
      </c>
      <c r="F2099">
        <v>1</v>
      </c>
      <c r="G2099" t="s">
        <v>14564</v>
      </c>
      <c r="H2099" t="s">
        <v>14564</v>
      </c>
      <c r="I2099" t="s">
        <v>18131</v>
      </c>
      <c r="J2099" t="s">
        <v>5297</v>
      </c>
      <c r="K2099" t="s">
        <v>5340</v>
      </c>
      <c r="L2099" t="s">
        <v>5324</v>
      </c>
      <c r="M2099" t="s">
        <v>18349</v>
      </c>
      <c r="N2099" t="s">
        <v>18350</v>
      </c>
      <c r="O2099">
        <v>16</v>
      </c>
      <c r="P2099" t="s">
        <v>18351</v>
      </c>
      <c r="Q2099" t="s">
        <v>5440</v>
      </c>
      <c r="S2099"/>
      <c r="T2099" t="s">
        <v>18352</v>
      </c>
      <c r="U2099" t="s">
        <v>14051</v>
      </c>
      <c r="V2099" s="25" t="s">
        <v>18353</v>
      </c>
      <c r="W2099" s="25"/>
      <c r="X2099" s="25"/>
      <c r="Y2099" s="25" t="s">
        <v>18354</v>
      </c>
      <c r="Z2099" s="25" t="s">
        <v>18355</v>
      </c>
      <c r="AA2099" s="37" t="s">
        <v>18356</v>
      </c>
      <c r="AB2099">
        <v>40</v>
      </c>
      <c r="AC2099">
        <v>1600</v>
      </c>
      <c r="AD2099">
        <v>3569</v>
      </c>
      <c r="AE2099" t="s">
        <v>5337</v>
      </c>
      <c r="AF2099" t="s">
        <v>5418</v>
      </c>
      <c r="AG2099" t="s">
        <v>5312</v>
      </c>
      <c r="AH2099" t="s">
        <v>5499</v>
      </c>
      <c r="AI2099" t="s">
        <v>5316</v>
      </c>
      <c r="AJ2099" t="s">
        <v>5499</v>
      </c>
      <c r="AK2099" t="s">
        <v>5318</v>
      </c>
      <c r="AL2099" t="s">
        <v>5499</v>
      </c>
      <c r="AN2099" t="s">
        <v>23452</v>
      </c>
      <c r="AP2099" t="s">
        <v>23452</v>
      </c>
      <c r="AQ2099" t="s">
        <v>5337</v>
      </c>
      <c r="AR2099" t="s">
        <v>5352</v>
      </c>
      <c r="AS2099" t="s">
        <v>7318</v>
      </c>
      <c r="AT2099" t="s">
        <v>5764</v>
      </c>
    </row>
    <row r="2100" spans="1:51" ht="15" x14ac:dyDescent="0.25">
      <c r="C2100">
        <v>570</v>
      </c>
      <c r="D2100" t="s">
        <v>5293</v>
      </c>
      <c r="E2100" s="31">
        <v>45575</v>
      </c>
      <c r="F2100">
        <v>1</v>
      </c>
      <c r="G2100" t="s">
        <v>14564</v>
      </c>
      <c r="H2100" t="s">
        <v>14564</v>
      </c>
      <c r="I2100" t="s">
        <v>18131</v>
      </c>
      <c r="J2100" t="s">
        <v>5388</v>
      </c>
      <c r="K2100" t="s">
        <v>5323</v>
      </c>
      <c r="L2100" t="s">
        <v>5299</v>
      </c>
      <c r="M2100" t="s">
        <v>18222</v>
      </c>
      <c r="N2100" t="s">
        <v>18245</v>
      </c>
      <c r="O2100">
        <v>20</v>
      </c>
      <c r="P2100" t="s">
        <v>18357</v>
      </c>
      <c r="Q2100" t="s">
        <v>6474</v>
      </c>
      <c r="R2100" t="s">
        <v>17131</v>
      </c>
      <c r="S2100"/>
      <c r="T2100" t="s">
        <v>18358</v>
      </c>
      <c r="U2100" t="s">
        <v>18359</v>
      </c>
      <c r="V2100" s="25" t="s">
        <v>18360</v>
      </c>
      <c r="W2100" s="25"/>
      <c r="X2100" s="25"/>
      <c r="Y2100" s="25" t="s">
        <v>18361</v>
      </c>
      <c r="Z2100" s="25" t="s">
        <v>18362</v>
      </c>
      <c r="AA2100" s="37" t="s">
        <v>18363</v>
      </c>
      <c r="AB2100">
        <v>20</v>
      </c>
      <c r="AC2100">
        <v>200</v>
      </c>
      <c r="AD2100">
        <v>3570</v>
      </c>
      <c r="AE2100" t="s">
        <v>16839</v>
      </c>
      <c r="AF2100" t="s">
        <v>5418</v>
      </c>
      <c r="AG2100" t="s">
        <v>5999</v>
      </c>
      <c r="AH2100" t="s">
        <v>5499</v>
      </c>
      <c r="AJ2100" t="s">
        <v>23452</v>
      </c>
      <c r="AL2100" t="s">
        <v>23452</v>
      </c>
      <c r="AN2100" t="s">
        <v>23452</v>
      </c>
      <c r="AP2100" t="s">
        <v>23452</v>
      </c>
      <c r="AQ2100" t="s">
        <v>7456</v>
      </c>
      <c r="AR2100" t="s">
        <v>5352</v>
      </c>
      <c r="AS2100" t="s">
        <v>7318</v>
      </c>
      <c r="AT2100" t="s">
        <v>5764</v>
      </c>
    </row>
    <row r="2101" spans="1:51" x14ac:dyDescent="0.2">
      <c r="C2101">
        <v>570</v>
      </c>
      <c r="AA2101" s="30"/>
      <c r="AD2101">
        <v>3570</v>
      </c>
      <c r="AE2101" t="s">
        <v>5337</v>
      </c>
      <c r="AF2101" t="s">
        <v>23476</v>
      </c>
    </row>
    <row r="2102" spans="1:51" ht="15" x14ac:dyDescent="0.25">
      <c r="C2102">
        <v>571</v>
      </c>
      <c r="D2102" t="s">
        <v>5293</v>
      </c>
      <c r="E2102" s="31">
        <v>45575</v>
      </c>
      <c r="F2102">
        <v>1</v>
      </c>
      <c r="G2102" t="s">
        <v>14564</v>
      </c>
      <c r="H2102" t="s">
        <v>14564</v>
      </c>
      <c r="I2102" t="s">
        <v>18131</v>
      </c>
      <c r="J2102" t="s">
        <v>5388</v>
      </c>
      <c r="K2102" t="s">
        <v>5298</v>
      </c>
      <c r="L2102" t="s">
        <v>5299</v>
      </c>
      <c r="M2102" t="s">
        <v>18245</v>
      </c>
      <c r="N2102" t="s">
        <v>18222</v>
      </c>
      <c r="O2102">
        <v>9</v>
      </c>
      <c r="P2102" t="s">
        <v>12571</v>
      </c>
      <c r="Q2102" t="s">
        <v>5397</v>
      </c>
      <c r="S2102"/>
      <c r="T2102" t="s">
        <v>18364</v>
      </c>
      <c r="U2102" t="s">
        <v>18365</v>
      </c>
      <c r="V2102" s="25" t="s">
        <v>18366</v>
      </c>
      <c r="W2102" s="25"/>
      <c r="X2102" s="25"/>
      <c r="Y2102" s="25" t="s">
        <v>18250</v>
      </c>
      <c r="Z2102" s="25" t="s">
        <v>18367</v>
      </c>
      <c r="AA2102" s="37" t="s">
        <v>18368</v>
      </c>
      <c r="AB2102">
        <v>30</v>
      </c>
      <c r="AC2102">
        <v>1200</v>
      </c>
      <c r="AD2102">
        <v>3571</v>
      </c>
      <c r="AE2102" t="s">
        <v>5666</v>
      </c>
      <c r="AF2102" t="s">
        <v>5311</v>
      </c>
      <c r="AG2102" t="s">
        <v>5999</v>
      </c>
      <c r="AH2102" t="s">
        <v>5499</v>
      </c>
      <c r="AJ2102" t="s">
        <v>23452</v>
      </c>
      <c r="AL2102" t="s">
        <v>23452</v>
      </c>
      <c r="AN2102" t="s">
        <v>23452</v>
      </c>
      <c r="AP2102" t="s">
        <v>23452</v>
      </c>
      <c r="AQ2102" t="s">
        <v>5666</v>
      </c>
      <c r="AR2102" t="s">
        <v>5352</v>
      </c>
      <c r="AS2102" t="s">
        <v>16169</v>
      </c>
      <c r="AT2102" t="s">
        <v>5764</v>
      </c>
    </row>
    <row r="2103" spans="1:51" ht="15" x14ac:dyDescent="0.25">
      <c r="C2103">
        <v>572</v>
      </c>
      <c r="D2103" t="s">
        <v>5293</v>
      </c>
      <c r="E2103" s="31">
        <v>45577</v>
      </c>
      <c r="F2103">
        <v>1</v>
      </c>
      <c r="G2103" t="s">
        <v>14564</v>
      </c>
      <c r="H2103" t="s">
        <v>14564</v>
      </c>
      <c r="I2103" t="s">
        <v>18131</v>
      </c>
      <c r="J2103" t="s">
        <v>5297</v>
      </c>
      <c r="K2103" t="s">
        <v>5340</v>
      </c>
      <c r="L2103" t="s">
        <v>5324</v>
      </c>
      <c r="M2103" t="s">
        <v>18369</v>
      </c>
      <c r="N2103" t="s">
        <v>18133</v>
      </c>
      <c r="O2103">
        <v>4.42</v>
      </c>
      <c r="P2103" t="s">
        <v>18370</v>
      </c>
      <c r="Q2103" t="s">
        <v>5397</v>
      </c>
      <c r="R2103" t="s">
        <v>5568</v>
      </c>
      <c r="S2103"/>
      <c r="T2103" t="s">
        <v>14057</v>
      </c>
      <c r="U2103" t="s">
        <v>18371</v>
      </c>
      <c r="V2103" s="25" t="s">
        <v>18372</v>
      </c>
      <c r="W2103" s="25"/>
      <c r="X2103" s="25"/>
      <c r="Y2103" s="25" t="s">
        <v>18373</v>
      </c>
      <c r="Z2103" s="25" t="s">
        <v>18374</v>
      </c>
      <c r="AA2103" s="37" t="s">
        <v>18375</v>
      </c>
      <c r="AB2103">
        <v>20</v>
      </c>
      <c r="AC2103">
        <v>600</v>
      </c>
      <c r="AD2103">
        <v>3572</v>
      </c>
      <c r="AE2103" t="s">
        <v>5316</v>
      </c>
      <c r="AF2103" t="s">
        <v>5311</v>
      </c>
      <c r="AG2103" t="s">
        <v>5312</v>
      </c>
      <c r="AH2103" t="s">
        <v>23488</v>
      </c>
      <c r="AI2103" t="s">
        <v>5337</v>
      </c>
      <c r="AJ2103" t="s">
        <v>23488</v>
      </c>
      <c r="AK2103" t="s">
        <v>5314</v>
      </c>
      <c r="AL2103" t="s">
        <v>23488</v>
      </c>
      <c r="AM2103" t="s">
        <v>5318</v>
      </c>
      <c r="AN2103" t="s">
        <v>23488</v>
      </c>
      <c r="AO2103" t="s">
        <v>5319</v>
      </c>
      <c r="AP2103" t="s">
        <v>23488</v>
      </c>
      <c r="AQ2103" t="s">
        <v>5316</v>
      </c>
      <c r="AR2103" t="s">
        <v>5352</v>
      </c>
      <c r="AS2103" t="s">
        <v>5352</v>
      </c>
      <c r="AT2103" t="s">
        <v>5764</v>
      </c>
    </row>
    <row r="2104" spans="1:51" ht="15" x14ac:dyDescent="0.25">
      <c r="C2104">
        <v>573</v>
      </c>
      <c r="D2104" t="s">
        <v>5293</v>
      </c>
      <c r="E2104" s="31">
        <v>45577</v>
      </c>
      <c r="F2104">
        <v>1</v>
      </c>
      <c r="G2104" t="s">
        <v>14564</v>
      </c>
      <c r="H2104" t="s">
        <v>14564</v>
      </c>
      <c r="I2104" t="s">
        <v>18131</v>
      </c>
      <c r="J2104" t="s">
        <v>5388</v>
      </c>
      <c r="K2104" t="s">
        <v>5340</v>
      </c>
      <c r="L2104" t="s">
        <v>5299</v>
      </c>
      <c r="M2104" t="s">
        <v>18384</v>
      </c>
      <c r="N2104" t="s">
        <v>18222</v>
      </c>
      <c r="O2104">
        <v>5</v>
      </c>
      <c r="P2104" t="s">
        <v>18385</v>
      </c>
      <c r="Q2104" t="s">
        <v>5397</v>
      </c>
      <c r="R2104" t="s">
        <v>6088</v>
      </c>
      <c r="S2104"/>
      <c r="T2104" t="s">
        <v>5709</v>
      </c>
      <c r="U2104" t="s">
        <v>14051</v>
      </c>
      <c r="V2104" s="25" t="s">
        <v>18386</v>
      </c>
      <c r="W2104" s="25"/>
      <c r="X2104" s="25"/>
      <c r="Y2104" s="25" t="s">
        <v>18387</v>
      </c>
      <c r="Z2104" s="25" t="s">
        <v>18388</v>
      </c>
      <c r="AA2104" s="37" t="s">
        <v>18389</v>
      </c>
      <c r="AB2104">
        <v>50</v>
      </c>
      <c r="AC2104">
        <v>3000</v>
      </c>
      <c r="AD2104">
        <v>3573</v>
      </c>
      <c r="AE2104" t="s">
        <v>8375</v>
      </c>
      <c r="AF2104" t="s">
        <v>5311</v>
      </c>
      <c r="AG2104" t="s">
        <v>5312</v>
      </c>
      <c r="AH2104" t="s">
        <v>23489</v>
      </c>
      <c r="AI2104" t="s">
        <v>5337</v>
      </c>
      <c r="AJ2104" t="s">
        <v>23489</v>
      </c>
      <c r="AK2104" t="s">
        <v>5314</v>
      </c>
      <c r="AL2104" t="s">
        <v>23489</v>
      </c>
      <c r="AM2104" t="s">
        <v>5316</v>
      </c>
      <c r="AN2104" t="s">
        <v>23489</v>
      </c>
      <c r="AO2104" t="s">
        <v>5318</v>
      </c>
      <c r="AP2104" t="s">
        <v>23489</v>
      </c>
      <c r="AQ2104" t="s">
        <v>5284</v>
      </c>
      <c r="AR2104" t="s">
        <v>5352</v>
      </c>
      <c r="AS2104" t="s">
        <v>15988</v>
      </c>
      <c r="AT2104" t="s">
        <v>5764</v>
      </c>
    </row>
    <row r="2105" spans="1:51" ht="15" x14ac:dyDescent="0.25">
      <c r="C2105">
        <v>573</v>
      </c>
      <c r="D2105" t="s">
        <v>5293</v>
      </c>
      <c r="E2105" s="31">
        <v>45577</v>
      </c>
      <c r="F2105">
        <v>1</v>
      </c>
      <c r="G2105" t="s">
        <v>14564</v>
      </c>
      <c r="H2105" t="s">
        <v>14564</v>
      </c>
      <c r="I2105" t="s">
        <v>18131</v>
      </c>
      <c r="J2105" t="s">
        <v>5388</v>
      </c>
      <c r="K2105" t="s">
        <v>5340</v>
      </c>
      <c r="L2105" t="s">
        <v>5324</v>
      </c>
      <c r="M2105" t="s">
        <v>18376</v>
      </c>
      <c r="N2105" t="s">
        <v>18245</v>
      </c>
      <c r="O2105">
        <v>3.58</v>
      </c>
      <c r="P2105" t="s">
        <v>18377</v>
      </c>
      <c r="Q2105" t="s">
        <v>5568</v>
      </c>
      <c r="S2105"/>
      <c r="T2105" t="s">
        <v>18378</v>
      </c>
      <c r="U2105" t="s">
        <v>18379</v>
      </c>
      <c r="V2105" s="25" t="s">
        <v>18380</v>
      </c>
      <c r="W2105" s="25"/>
      <c r="X2105" s="25"/>
      <c r="Y2105" s="25" t="s">
        <v>18381</v>
      </c>
      <c r="Z2105" s="25" t="s">
        <v>18382</v>
      </c>
      <c r="AA2105" s="37" t="s">
        <v>18383</v>
      </c>
      <c r="AB2105">
        <v>50</v>
      </c>
      <c r="AC2105">
        <v>1000</v>
      </c>
      <c r="AD2105">
        <v>3573</v>
      </c>
      <c r="AE2105" t="s">
        <v>7456</v>
      </c>
      <c r="AF2105" t="s">
        <v>23424</v>
      </c>
      <c r="AG2105" t="s">
        <v>5312</v>
      </c>
      <c r="AH2105" t="s">
        <v>5499</v>
      </c>
      <c r="AI2105" t="s">
        <v>5314</v>
      </c>
      <c r="AJ2105" t="s">
        <v>5499</v>
      </c>
      <c r="AK2105" t="s">
        <v>5316</v>
      </c>
      <c r="AL2105" t="s">
        <v>5499</v>
      </c>
      <c r="AM2105" t="s">
        <v>5318</v>
      </c>
      <c r="AN2105" t="s">
        <v>5499</v>
      </c>
      <c r="AP2105" t="s">
        <v>23452</v>
      </c>
      <c r="AQ2105" t="s">
        <v>7456</v>
      </c>
      <c r="AR2105" t="s">
        <v>5352</v>
      </c>
      <c r="AS2105" t="s">
        <v>7318</v>
      </c>
      <c r="AT2105" t="s">
        <v>5764</v>
      </c>
    </row>
    <row r="2106" spans="1:51" ht="15" x14ac:dyDescent="0.25">
      <c r="C2106">
        <v>574</v>
      </c>
      <c r="D2106" t="s">
        <v>5293</v>
      </c>
      <c r="E2106" s="31">
        <v>45577</v>
      </c>
      <c r="F2106">
        <v>1</v>
      </c>
      <c r="G2106" t="s">
        <v>14564</v>
      </c>
      <c r="H2106" t="s">
        <v>14564</v>
      </c>
      <c r="I2106" t="s">
        <v>18131</v>
      </c>
      <c r="J2106" t="s">
        <v>5388</v>
      </c>
      <c r="K2106" t="s">
        <v>5340</v>
      </c>
      <c r="L2106" t="s">
        <v>5299</v>
      </c>
      <c r="M2106" t="s">
        <v>18245</v>
      </c>
      <c r="N2106" t="s">
        <v>18222</v>
      </c>
      <c r="O2106">
        <v>5</v>
      </c>
      <c r="P2106" t="s">
        <v>17328</v>
      </c>
      <c r="Q2106" t="s">
        <v>5440</v>
      </c>
      <c r="S2106"/>
      <c r="T2106" t="s">
        <v>7901</v>
      </c>
      <c r="U2106" t="s">
        <v>5477</v>
      </c>
      <c r="V2106" s="25" t="s">
        <v>18390</v>
      </c>
      <c r="W2106" s="25"/>
      <c r="X2106" s="25"/>
      <c r="Y2106" s="25" t="s">
        <v>18250</v>
      </c>
      <c r="Z2106" s="25" t="s">
        <v>18391</v>
      </c>
      <c r="AA2106" s="37" t="s">
        <v>18392</v>
      </c>
      <c r="AB2106">
        <v>50</v>
      </c>
      <c r="AC2106">
        <v>3000</v>
      </c>
      <c r="AD2106">
        <v>3574</v>
      </c>
      <c r="AE2106" t="s">
        <v>5337</v>
      </c>
      <c r="AF2106" t="s">
        <v>13806</v>
      </c>
      <c r="AG2106" t="s">
        <v>5314</v>
      </c>
      <c r="AH2106" t="s">
        <v>9568</v>
      </c>
      <c r="AI2106" t="s">
        <v>5316</v>
      </c>
      <c r="AJ2106" t="s">
        <v>9568</v>
      </c>
      <c r="AK2106" t="s">
        <v>5318</v>
      </c>
      <c r="AL2106" t="s">
        <v>9568</v>
      </c>
      <c r="AM2106" t="s">
        <v>5319</v>
      </c>
      <c r="AN2106" t="s">
        <v>9568</v>
      </c>
      <c r="AP2106" t="s">
        <v>23452</v>
      </c>
      <c r="AQ2106" t="s">
        <v>5337</v>
      </c>
      <c r="AR2106" t="s">
        <v>5352</v>
      </c>
      <c r="AS2106" t="s">
        <v>5353</v>
      </c>
      <c r="AT2106" t="s">
        <v>5764</v>
      </c>
    </row>
    <row r="2107" spans="1:51" ht="15" x14ac:dyDescent="0.25">
      <c r="C2107">
        <v>575</v>
      </c>
      <c r="D2107" t="s">
        <v>5293</v>
      </c>
      <c r="E2107" s="31">
        <v>45577</v>
      </c>
      <c r="F2107">
        <v>1</v>
      </c>
      <c r="G2107" t="s">
        <v>14564</v>
      </c>
      <c r="H2107" t="s">
        <v>14564</v>
      </c>
      <c r="I2107" t="s">
        <v>18131</v>
      </c>
      <c r="J2107" t="s">
        <v>5388</v>
      </c>
      <c r="K2107" t="s">
        <v>5340</v>
      </c>
      <c r="L2107" t="s">
        <v>5299</v>
      </c>
      <c r="M2107" t="s">
        <v>18245</v>
      </c>
      <c r="N2107" t="s">
        <v>18222</v>
      </c>
      <c r="O2107">
        <v>20</v>
      </c>
      <c r="P2107" t="s">
        <v>18393</v>
      </c>
      <c r="Q2107" t="s">
        <v>5303</v>
      </c>
      <c r="R2107" t="s">
        <v>5397</v>
      </c>
      <c r="S2107" t="s">
        <v>18394</v>
      </c>
      <c r="T2107" t="s">
        <v>18395</v>
      </c>
      <c r="U2107" t="s">
        <v>18263</v>
      </c>
      <c r="V2107" s="25" t="s">
        <v>18264</v>
      </c>
      <c r="W2107" s="25"/>
      <c r="X2107" s="25"/>
      <c r="Y2107" s="25" t="s">
        <v>18250</v>
      </c>
      <c r="Z2107" s="25" t="s">
        <v>18396</v>
      </c>
      <c r="AA2107" s="37" t="s">
        <v>18397</v>
      </c>
      <c r="AB2107">
        <v>15</v>
      </c>
      <c r="AC2107">
        <v>900</v>
      </c>
      <c r="AD2107">
        <v>3575</v>
      </c>
      <c r="AE2107" t="s">
        <v>5375</v>
      </c>
      <c r="AF2107" t="s">
        <v>5311</v>
      </c>
      <c r="AG2107" t="s">
        <v>5312</v>
      </c>
      <c r="AH2107" t="s">
        <v>17370</v>
      </c>
      <c r="AI2107" t="s">
        <v>5337</v>
      </c>
      <c r="AJ2107" t="s">
        <v>17370</v>
      </c>
      <c r="AK2107" t="s">
        <v>5314</v>
      </c>
      <c r="AL2107" t="s">
        <v>17370</v>
      </c>
      <c r="AM2107" t="s">
        <v>5318</v>
      </c>
      <c r="AN2107" t="s">
        <v>17370</v>
      </c>
      <c r="AO2107" t="s">
        <v>5319</v>
      </c>
      <c r="AP2107" t="s">
        <v>17370</v>
      </c>
      <c r="AQ2107" t="s">
        <v>5375</v>
      </c>
      <c r="AR2107" t="s">
        <v>5352</v>
      </c>
      <c r="AS2107" t="s">
        <v>15988</v>
      </c>
      <c r="AT2107" t="s">
        <v>5764</v>
      </c>
      <c r="AY2107" t="s">
        <v>24029</v>
      </c>
    </row>
    <row r="2108" spans="1:51" ht="15" x14ac:dyDescent="0.25">
      <c r="C2108">
        <v>576</v>
      </c>
      <c r="D2108" t="s">
        <v>5293</v>
      </c>
      <c r="E2108" s="31">
        <v>45577</v>
      </c>
      <c r="F2108">
        <v>1</v>
      </c>
      <c r="G2108" t="s">
        <v>14564</v>
      </c>
      <c r="H2108" t="s">
        <v>14564</v>
      </c>
      <c r="I2108" t="s">
        <v>18131</v>
      </c>
      <c r="J2108" t="s">
        <v>5406</v>
      </c>
      <c r="K2108" t="s">
        <v>5340</v>
      </c>
      <c r="L2108" t="s">
        <v>5299</v>
      </c>
      <c r="M2108" t="s">
        <v>18267</v>
      </c>
      <c r="N2108" t="s">
        <v>18222</v>
      </c>
      <c r="O2108">
        <v>4</v>
      </c>
      <c r="P2108" t="s">
        <v>18268</v>
      </c>
      <c r="Q2108" t="s">
        <v>5303</v>
      </c>
      <c r="S2108"/>
      <c r="T2108" t="s">
        <v>14057</v>
      </c>
      <c r="U2108" t="s">
        <v>18398</v>
      </c>
      <c r="V2108" s="25" t="s">
        <v>18399</v>
      </c>
      <c r="W2108" s="25"/>
      <c r="X2108" s="25"/>
      <c r="Y2108" s="25" t="s">
        <v>18400</v>
      </c>
      <c r="Z2108" s="25" t="s">
        <v>18401</v>
      </c>
      <c r="AA2108" s="37" t="s">
        <v>18402</v>
      </c>
      <c r="AB2108">
        <v>80</v>
      </c>
      <c r="AC2108">
        <v>2400</v>
      </c>
      <c r="AD2108">
        <v>3576</v>
      </c>
      <c r="AE2108" t="s">
        <v>11669</v>
      </c>
      <c r="AF2108" t="s">
        <v>8498</v>
      </c>
      <c r="AG2108" t="s">
        <v>5337</v>
      </c>
      <c r="AH2108" t="s">
        <v>5317</v>
      </c>
      <c r="AI2108" t="s">
        <v>5319</v>
      </c>
      <c r="AJ2108" t="s">
        <v>5317</v>
      </c>
      <c r="AL2108" t="s">
        <v>23452</v>
      </c>
      <c r="AN2108" t="s">
        <v>23452</v>
      </c>
      <c r="AP2108" t="s">
        <v>23452</v>
      </c>
      <c r="AQ2108" t="s">
        <v>11669</v>
      </c>
      <c r="AR2108" t="s">
        <v>5352</v>
      </c>
      <c r="AS2108" t="s">
        <v>15988</v>
      </c>
      <c r="AT2108" t="s">
        <v>5764</v>
      </c>
    </row>
    <row r="2109" spans="1:51" ht="15" x14ac:dyDescent="0.25">
      <c r="C2109">
        <v>577</v>
      </c>
      <c r="D2109" t="s">
        <v>5293</v>
      </c>
      <c r="E2109" s="31">
        <v>45577</v>
      </c>
      <c r="F2109">
        <v>1</v>
      </c>
      <c r="G2109" t="s">
        <v>14564</v>
      </c>
      <c r="H2109" t="s">
        <v>14564</v>
      </c>
      <c r="I2109" t="s">
        <v>18131</v>
      </c>
      <c r="J2109" t="s">
        <v>5388</v>
      </c>
      <c r="K2109" t="s">
        <v>5340</v>
      </c>
      <c r="L2109" t="s">
        <v>5299</v>
      </c>
      <c r="M2109" t="s">
        <v>18403</v>
      </c>
      <c r="N2109" t="s">
        <v>18133</v>
      </c>
      <c r="O2109">
        <v>3</v>
      </c>
      <c r="P2109" t="s">
        <v>18404</v>
      </c>
      <c r="Q2109" t="s">
        <v>6088</v>
      </c>
      <c r="S2109"/>
      <c r="T2109" t="s">
        <v>18405</v>
      </c>
      <c r="U2109" t="s">
        <v>18406</v>
      </c>
      <c r="V2109" s="25" t="s">
        <v>18407</v>
      </c>
      <c r="W2109" s="25"/>
      <c r="X2109" s="25"/>
      <c r="Y2109" s="25" t="s">
        <v>18408</v>
      </c>
      <c r="Z2109" s="25" t="s">
        <v>18409</v>
      </c>
      <c r="AA2109" s="37" t="s">
        <v>18410</v>
      </c>
      <c r="AB2109">
        <v>15</v>
      </c>
      <c r="AC2109">
        <v>450</v>
      </c>
      <c r="AD2109">
        <v>3577</v>
      </c>
      <c r="AE2109" t="s">
        <v>5314</v>
      </c>
      <c r="AF2109" t="s">
        <v>6624</v>
      </c>
      <c r="AG2109" t="s">
        <v>5999</v>
      </c>
      <c r="AH2109" t="s">
        <v>5315</v>
      </c>
      <c r="AJ2109" t="s">
        <v>23452</v>
      </c>
      <c r="AL2109" t="s">
        <v>23452</v>
      </c>
      <c r="AN2109" t="s">
        <v>23452</v>
      </c>
      <c r="AP2109" t="s">
        <v>23452</v>
      </c>
      <c r="AQ2109" t="s">
        <v>5314</v>
      </c>
      <c r="AR2109" t="s">
        <v>5352</v>
      </c>
      <c r="AS2109" t="s">
        <v>7318</v>
      </c>
      <c r="AT2109" t="s">
        <v>5764</v>
      </c>
    </row>
    <row r="2110" spans="1:51" ht="15" x14ac:dyDescent="0.25">
      <c r="C2110">
        <v>578</v>
      </c>
      <c r="D2110" t="s">
        <v>5293</v>
      </c>
      <c r="E2110" s="31">
        <v>45577</v>
      </c>
      <c r="F2110">
        <v>1</v>
      </c>
      <c r="G2110" t="s">
        <v>14564</v>
      </c>
      <c r="H2110" t="s">
        <v>14564</v>
      </c>
      <c r="I2110" t="s">
        <v>18131</v>
      </c>
      <c r="J2110" t="s">
        <v>5388</v>
      </c>
      <c r="K2110" t="s">
        <v>5340</v>
      </c>
      <c r="L2110" t="s">
        <v>5299</v>
      </c>
      <c r="M2110" t="s">
        <v>18411</v>
      </c>
      <c r="N2110" t="s">
        <v>18222</v>
      </c>
      <c r="O2110">
        <v>7</v>
      </c>
      <c r="P2110" t="s">
        <v>18412</v>
      </c>
      <c r="Q2110" t="s">
        <v>5397</v>
      </c>
      <c r="S2110"/>
      <c r="T2110" t="s">
        <v>6297</v>
      </c>
      <c r="U2110" t="s">
        <v>10747</v>
      </c>
      <c r="V2110" s="25" t="s">
        <v>18413</v>
      </c>
      <c r="W2110" s="25"/>
      <c r="X2110" s="25"/>
      <c r="Y2110" s="25" t="s">
        <v>18414</v>
      </c>
      <c r="Z2110" s="25" t="s">
        <v>18415</v>
      </c>
      <c r="AA2110" s="37" t="s">
        <v>18416</v>
      </c>
      <c r="AB2110">
        <v>25</v>
      </c>
      <c r="AC2110">
        <v>750</v>
      </c>
      <c r="AD2110">
        <v>3578</v>
      </c>
      <c r="AE2110" t="s">
        <v>5682</v>
      </c>
      <c r="AF2110" t="s">
        <v>5418</v>
      </c>
      <c r="AG2110" t="s">
        <v>5337</v>
      </c>
      <c r="AH2110" t="s">
        <v>6008</v>
      </c>
      <c r="AI2110" t="s">
        <v>5314</v>
      </c>
      <c r="AJ2110" t="s">
        <v>6008</v>
      </c>
      <c r="AK2110" t="s">
        <v>5316</v>
      </c>
      <c r="AL2110" t="s">
        <v>6008</v>
      </c>
      <c r="AM2110" t="s">
        <v>5318</v>
      </c>
      <c r="AN2110" t="s">
        <v>6008</v>
      </c>
      <c r="AO2110" t="s">
        <v>5319</v>
      </c>
      <c r="AP2110" t="s">
        <v>6008</v>
      </c>
      <c r="AQ2110" t="s">
        <v>5682</v>
      </c>
      <c r="AR2110" t="s">
        <v>5352</v>
      </c>
      <c r="AS2110" t="s">
        <v>5352</v>
      </c>
      <c r="AT2110" t="s">
        <v>5764</v>
      </c>
    </row>
    <row r="2111" spans="1:51" ht="15" x14ac:dyDescent="0.25">
      <c r="C2111">
        <v>579</v>
      </c>
      <c r="D2111" t="s">
        <v>5293</v>
      </c>
      <c r="E2111" s="31">
        <v>45577</v>
      </c>
      <c r="F2111">
        <v>1</v>
      </c>
      <c r="G2111" t="s">
        <v>14564</v>
      </c>
      <c r="H2111" t="s">
        <v>14564</v>
      </c>
      <c r="I2111" t="s">
        <v>18131</v>
      </c>
      <c r="J2111" t="s">
        <v>5297</v>
      </c>
      <c r="K2111" t="s">
        <v>5340</v>
      </c>
      <c r="L2111" t="s">
        <v>5324</v>
      </c>
      <c r="M2111" t="s">
        <v>18267</v>
      </c>
      <c r="N2111" t="s">
        <v>18222</v>
      </c>
      <c r="O2111">
        <v>4</v>
      </c>
      <c r="P2111" t="s">
        <v>18268</v>
      </c>
      <c r="Q2111" t="s">
        <v>5303</v>
      </c>
      <c r="R2111" t="s">
        <v>5701</v>
      </c>
      <c r="S2111"/>
      <c r="T2111" t="s">
        <v>18067</v>
      </c>
      <c r="U2111" t="s">
        <v>5356</v>
      </c>
      <c r="V2111" s="25" t="s">
        <v>18417</v>
      </c>
      <c r="W2111" s="25" t="s">
        <v>18418</v>
      </c>
      <c r="X2111" s="25"/>
      <c r="Y2111" s="25" t="s">
        <v>18272</v>
      </c>
      <c r="Z2111" s="25" t="s">
        <v>18419</v>
      </c>
      <c r="AA2111" s="37" t="s">
        <v>18420</v>
      </c>
      <c r="AB2111">
        <v>20</v>
      </c>
      <c r="AC2111">
        <v>1000</v>
      </c>
      <c r="AD2111">
        <v>3579</v>
      </c>
      <c r="AE2111" t="s">
        <v>5316</v>
      </c>
      <c r="AF2111" t="s">
        <v>5311</v>
      </c>
      <c r="AG2111" t="s">
        <v>5337</v>
      </c>
      <c r="AH2111" t="s">
        <v>5315</v>
      </c>
      <c r="AI2111" t="s">
        <v>5314</v>
      </c>
      <c r="AJ2111" t="s">
        <v>5315</v>
      </c>
      <c r="AL2111" t="s">
        <v>23452</v>
      </c>
      <c r="AN2111" t="s">
        <v>23452</v>
      </c>
      <c r="AP2111" t="s">
        <v>23452</v>
      </c>
      <c r="AR2111" t="s">
        <v>8459</v>
      </c>
      <c r="AS2111" t="s">
        <v>5352</v>
      </c>
      <c r="AT2111" t="s">
        <v>5764</v>
      </c>
    </row>
    <row r="2112" spans="1:51" ht="15" x14ac:dyDescent="0.25">
      <c r="A2112" t="s">
        <v>24046</v>
      </c>
      <c r="B2112">
        <v>580</v>
      </c>
      <c r="C2112">
        <v>580</v>
      </c>
      <c r="D2112" t="s">
        <v>5293</v>
      </c>
      <c r="E2112" s="31">
        <v>45577</v>
      </c>
      <c r="F2112">
        <v>1</v>
      </c>
      <c r="G2112" t="s">
        <v>14564</v>
      </c>
      <c r="H2112" t="s">
        <v>14564</v>
      </c>
      <c r="I2112" t="s">
        <v>18131</v>
      </c>
      <c r="J2112" t="s">
        <v>5388</v>
      </c>
      <c r="K2112" t="s">
        <v>5298</v>
      </c>
      <c r="L2112" t="s">
        <v>5299</v>
      </c>
      <c r="M2112" t="s">
        <v>18222</v>
      </c>
      <c r="N2112" t="s">
        <v>18133</v>
      </c>
      <c r="O2112">
        <v>3</v>
      </c>
      <c r="P2112" t="s">
        <v>17328</v>
      </c>
      <c r="Q2112" t="s">
        <v>5303</v>
      </c>
      <c r="S2112"/>
      <c r="T2112" t="s">
        <v>18421</v>
      </c>
      <c r="U2112" t="s">
        <v>16858</v>
      </c>
      <c r="V2112" s="25" t="s">
        <v>18231</v>
      </c>
      <c r="W2112" s="25"/>
      <c r="X2112" s="25"/>
      <c r="Y2112" s="25" t="s">
        <v>18232</v>
      </c>
      <c r="Z2112" s="25" t="s">
        <v>18422</v>
      </c>
      <c r="AA2112" s="37" t="s">
        <v>18423</v>
      </c>
      <c r="AB2112">
        <v>60</v>
      </c>
      <c r="AC2112">
        <v>9000</v>
      </c>
      <c r="AD2112">
        <v>3580</v>
      </c>
      <c r="AE2112" t="s">
        <v>5337</v>
      </c>
      <c r="AF2112" t="s">
        <v>5311</v>
      </c>
      <c r="AG2112" t="s">
        <v>5312</v>
      </c>
      <c r="AH2112" t="s">
        <v>14601</v>
      </c>
      <c r="AI2112" t="s">
        <v>5314</v>
      </c>
      <c r="AJ2112" t="s">
        <v>14601</v>
      </c>
      <c r="AK2112" t="s">
        <v>5316</v>
      </c>
      <c r="AL2112" t="s">
        <v>14601</v>
      </c>
      <c r="AM2112" t="s">
        <v>5318</v>
      </c>
      <c r="AN2112" t="s">
        <v>14601</v>
      </c>
      <c r="AO2112" t="s">
        <v>5319</v>
      </c>
      <c r="AP2112" t="s">
        <v>14601</v>
      </c>
      <c r="AQ2112" t="s">
        <v>5337</v>
      </c>
      <c r="AR2112" t="s">
        <v>5321</v>
      </c>
      <c r="AS2112" t="s">
        <v>5321</v>
      </c>
      <c r="AT2112" t="s">
        <v>5764</v>
      </c>
      <c r="AY2112" t="s">
        <v>24029</v>
      </c>
    </row>
    <row r="2113" spans="1:46" ht="15" x14ac:dyDescent="0.25">
      <c r="C2113">
        <v>581</v>
      </c>
      <c r="D2113" t="s">
        <v>5293</v>
      </c>
      <c r="E2113" s="31">
        <v>45577</v>
      </c>
      <c r="F2113">
        <v>1</v>
      </c>
      <c r="G2113" t="s">
        <v>14564</v>
      </c>
      <c r="H2113" t="s">
        <v>14564</v>
      </c>
      <c r="I2113" t="s">
        <v>18131</v>
      </c>
      <c r="J2113" t="s">
        <v>5297</v>
      </c>
      <c r="K2113" t="s">
        <v>5340</v>
      </c>
      <c r="L2113" t="s">
        <v>5299</v>
      </c>
      <c r="M2113" t="s">
        <v>18349</v>
      </c>
      <c r="N2113" t="s">
        <v>18424</v>
      </c>
      <c r="O2113">
        <v>1.5</v>
      </c>
      <c r="P2113" t="s">
        <v>18425</v>
      </c>
      <c r="Q2113" t="s">
        <v>5440</v>
      </c>
      <c r="S2113"/>
      <c r="T2113" t="s">
        <v>8982</v>
      </c>
      <c r="U2113" t="s">
        <v>8567</v>
      </c>
      <c r="V2113" s="25" t="s">
        <v>18426</v>
      </c>
      <c r="W2113" s="25" t="s">
        <v>15427</v>
      </c>
      <c r="X2113" s="25" t="s">
        <v>18427</v>
      </c>
      <c r="Y2113" s="25" t="s">
        <v>18428</v>
      </c>
      <c r="Z2113" s="25" t="s">
        <v>18429</v>
      </c>
      <c r="AA2113" s="37" t="s">
        <v>18430</v>
      </c>
      <c r="AB2113">
        <v>15</v>
      </c>
      <c r="AC2113">
        <v>450</v>
      </c>
      <c r="AD2113">
        <v>3581</v>
      </c>
      <c r="AE2113" t="s">
        <v>5314</v>
      </c>
      <c r="AF2113" t="s">
        <v>23324</v>
      </c>
      <c r="AG2113" t="s">
        <v>5999</v>
      </c>
      <c r="AH2113" t="s">
        <v>5315</v>
      </c>
      <c r="AJ2113" t="s">
        <v>23452</v>
      </c>
      <c r="AL2113" t="s">
        <v>23452</v>
      </c>
      <c r="AN2113" t="s">
        <v>23452</v>
      </c>
      <c r="AP2113" t="s">
        <v>23452</v>
      </c>
      <c r="AQ2113" t="s">
        <v>5682</v>
      </c>
      <c r="AR2113" t="s">
        <v>5352</v>
      </c>
      <c r="AS2113" t="s">
        <v>7318</v>
      </c>
      <c r="AT2113" t="s">
        <v>5764</v>
      </c>
    </row>
    <row r="2114" spans="1:46" ht="15" x14ac:dyDescent="0.25">
      <c r="C2114">
        <v>582</v>
      </c>
      <c r="D2114" t="s">
        <v>5293</v>
      </c>
      <c r="E2114" s="31">
        <v>45577</v>
      </c>
      <c r="F2114">
        <v>1</v>
      </c>
      <c r="G2114" t="s">
        <v>14564</v>
      </c>
      <c r="H2114" t="s">
        <v>14564</v>
      </c>
      <c r="I2114" t="s">
        <v>18131</v>
      </c>
      <c r="J2114" t="s">
        <v>5388</v>
      </c>
      <c r="K2114" t="s">
        <v>5340</v>
      </c>
      <c r="L2114" t="s">
        <v>5324</v>
      </c>
      <c r="M2114" t="s">
        <v>17549</v>
      </c>
      <c r="N2114" t="s">
        <v>18431</v>
      </c>
      <c r="O2114">
        <v>2.5</v>
      </c>
      <c r="P2114" t="s">
        <v>17550</v>
      </c>
      <c r="Q2114" t="s">
        <v>5303</v>
      </c>
      <c r="R2114" t="s">
        <v>5397</v>
      </c>
      <c r="S2114"/>
      <c r="T2114" t="s">
        <v>18432</v>
      </c>
      <c r="U2114" t="s">
        <v>18433</v>
      </c>
      <c r="V2114" s="25" t="s">
        <v>18434</v>
      </c>
      <c r="W2114" s="25"/>
      <c r="X2114" s="25"/>
      <c r="Y2114" s="25" t="s">
        <v>18435</v>
      </c>
      <c r="Z2114" s="25" t="s">
        <v>18436</v>
      </c>
      <c r="AA2114" s="37" t="s">
        <v>18437</v>
      </c>
      <c r="AB2114">
        <v>60</v>
      </c>
      <c r="AC2114">
        <v>4800</v>
      </c>
      <c r="AD2114">
        <v>3582</v>
      </c>
      <c r="AE2114" t="s">
        <v>5318</v>
      </c>
      <c r="AF2114" t="s">
        <v>23378</v>
      </c>
      <c r="AG2114" t="s">
        <v>5312</v>
      </c>
      <c r="AH2114" t="s">
        <v>14574</v>
      </c>
      <c r="AI2114" t="s">
        <v>5337</v>
      </c>
      <c r="AJ2114" t="s">
        <v>14574</v>
      </c>
      <c r="AK2114" t="s">
        <v>5314</v>
      </c>
      <c r="AL2114" t="s">
        <v>14574</v>
      </c>
      <c r="AM2114" t="s">
        <v>5319</v>
      </c>
      <c r="AN2114" t="s">
        <v>14574</v>
      </c>
      <c r="AP2114" t="s">
        <v>23452</v>
      </c>
      <c r="AQ2114" t="s">
        <v>5318</v>
      </c>
      <c r="AR2114" t="s">
        <v>5321</v>
      </c>
      <c r="AS2114" t="s">
        <v>5321</v>
      </c>
      <c r="AT2114" t="s">
        <v>5764</v>
      </c>
    </row>
    <row r="2115" spans="1:46" ht="15" x14ac:dyDescent="0.25">
      <c r="C2115">
        <v>583</v>
      </c>
      <c r="D2115" t="s">
        <v>5293</v>
      </c>
      <c r="E2115" s="31">
        <v>45577</v>
      </c>
      <c r="F2115">
        <v>1</v>
      </c>
      <c r="G2115" t="s">
        <v>14564</v>
      </c>
      <c r="H2115" t="s">
        <v>14564</v>
      </c>
      <c r="I2115" t="s">
        <v>18131</v>
      </c>
      <c r="J2115" t="s">
        <v>5388</v>
      </c>
      <c r="K2115" t="s">
        <v>5340</v>
      </c>
      <c r="L2115" t="s">
        <v>5299</v>
      </c>
      <c r="M2115" t="s">
        <v>6952</v>
      </c>
      <c r="N2115" t="s">
        <v>18431</v>
      </c>
      <c r="O2115">
        <v>5</v>
      </c>
      <c r="P2115" t="s">
        <v>18335</v>
      </c>
      <c r="Q2115" t="s">
        <v>5397</v>
      </c>
      <c r="R2115" t="s">
        <v>5411</v>
      </c>
      <c r="S2115" t="s">
        <v>6474</v>
      </c>
      <c r="T2115" t="s">
        <v>14750</v>
      </c>
      <c r="U2115" t="s">
        <v>16574</v>
      </c>
      <c r="V2115" s="25" t="s">
        <v>18438</v>
      </c>
      <c r="W2115" s="25"/>
      <c r="X2115" s="25"/>
      <c r="Y2115" s="25" t="s">
        <v>18439</v>
      </c>
      <c r="Z2115" s="25" t="s">
        <v>18440</v>
      </c>
      <c r="AA2115" s="37" t="s">
        <v>18441</v>
      </c>
      <c r="AB2115">
        <v>30</v>
      </c>
      <c r="AC2115">
        <v>600</v>
      </c>
      <c r="AD2115">
        <v>3583</v>
      </c>
      <c r="AE2115" t="s">
        <v>5318</v>
      </c>
      <c r="AF2115" t="s">
        <v>5311</v>
      </c>
      <c r="AG2115" t="s">
        <v>5590</v>
      </c>
      <c r="AH2115" t="s">
        <v>5590</v>
      </c>
      <c r="AJ2115" t="s">
        <v>23452</v>
      </c>
      <c r="AL2115" t="s">
        <v>23452</v>
      </c>
      <c r="AN2115" t="s">
        <v>23452</v>
      </c>
      <c r="AP2115" t="s">
        <v>23452</v>
      </c>
      <c r="AQ2115" t="s">
        <v>5318</v>
      </c>
      <c r="AR2115" t="s">
        <v>5352</v>
      </c>
      <c r="AS2115" t="s">
        <v>7318</v>
      </c>
      <c r="AT2115" t="s">
        <v>5764</v>
      </c>
    </row>
    <row r="2116" spans="1:46" ht="15" x14ac:dyDescent="0.25">
      <c r="C2116">
        <v>584</v>
      </c>
      <c r="D2116" t="s">
        <v>5293</v>
      </c>
      <c r="E2116" s="31">
        <v>45577</v>
      </c>
      <c r="F2116">
        <v>1</v>
      </c>
      <c r="G2116" t="s">
        <v>14564</v>
      </c>
      <c r="H2116" t="s">
        <v>14564</v>
      </c>
      <c r="I2116" t="s">
        <v>18131</v>
      </c>
      <c r="J2116" t="s">
        <v>5388</v>
      </c>
      <c r="K2116" t="s">
        <v>5340</v>
      </c>
      <c r="L2116" t="s">
        <v>5299</v>
      </c>
      <c r="M2116" t="s">
        <v>18442</v>
      </c>
      <c r="N2116" t="s">
        <v>18245</v>
      </c>
      <c r="O2116">
        <v>20</v>
      </c>
      <c r="P2116" t="s">
        <v>16502</v>
      </c>
      <c r="Q2116" t="s">
        <v>5397</v>
      </c>
      <c r="R2116" t="s">
        <v>5568</v>
      </c>
      <c r="S2116"/>
      <c r="T2116" t="s">
        <v>16791</v>
      </c>
      <c r="U2116" t="s">
        <v>18443</v>
      </c>
      <c r="V2116" s="25" t="s">
        <v>18444</v>
      </c>
      <c r="W2116" s="25"/>
      <c r="X2116" s="25"/>
      <c r="Y2116" s="25" t="s">
        <v>18445</v>
      </c>
      <c r="Z2116" s="25" t="s">
        <v>18446</v>
      </c>
      <c r="AA2116" s="37" t="s">
        <v>18447</v>
      </c>
      <c r="AB2116">
        <v>35</v>
      </c>
      <c r="AC2116">
        <v>1750</v>
      </c>
      <c r="AD2116">
        <v>3584</v>
      </c>
      <c r="AE2116" t="s">
        <v>5316</v>
      </c>
      <c r="AF2116" t="s">
        <v>23338</v>
      </c>
      <c r="AG2116" t="s">
        <v>5337</v>
      </c>
      <c r="AH2116" t="s">
        <v>5315</v>
      </c>
      <c r="AI2116" t="s">
        <v>5318</v>
      </c>
      <c r="AJ2116" t="s">
        <v>5315</v>
      </c>
      <c r="AK2116" t="s">
        <v>5319</v>
      </c>
      <c r="AL2116" t="s">
        <v>5315</v>
      </c>
      <c r="AN2116" t="s">
        <v>23452</v>
      </c>
      <c r="AP2116" t="s">
        <v>23452</v>
      </c>
      <c r="AQ2116" t="s">
        <v>5316</v>
      </c>
      <c r="AR2116" t="s">
        <v>5352</v>
      </c>
      <c r="AS2116" t="s">
        <v>23936</v>
      </c>
      <c r="AT2116" t="s">
        <v>5764</v>
      </c>
    </row>
    <row r="2117" spans="1:46" ht="15" x14ac:dyDescent="0.25">
      <c r="C2117">
        <v>585</v>
      </c>
      <c r="D2117" t="s">
        <v>5293</v>
      </c>
      <c r="E2117" s="31">
        <v>45577</v>
      </c>
      <c r="F2117">
        <v>1</v>
      </c>
      <c r="G2117" t="s">
        <v>14564</v>
      </c>
      <c r="H2117" t="s">
        <v>14564</v>
      </c>
      <c r="I2117" t="s">
        <v>18131</v>
      </c>
      <c r="J2117" t="s">
        <v>5388</v>
      </c>
      <c r="K2117" t="s">
        <v>5340</v>
      </c>
      <c r="L2117" t="s">
        <v>5299</v>
      </c>
      <c r="M2117" t="s">
        <v>18442</v>
      </c>
      <c r="N2117" t="s">
        <v>18245</v>
      </c>
      <c r="O2117">
        <v>4.92</v>
      </c>
      <c r="P2117" t="s">
        <v>16502</v>
      </c>
      <c r="Q2117" t="s">
        <v>5379</v>
      </c>
      <c r="S2117"/>
      <c r="T2117" t="s">
        <v>18448</v>
      </c>
      <c r="U2117" t="s">
        <v>7107</v>
      </c>
      <c r="V2117" s="25" t="s">
        <v>18449</v>
      </c>
      <c r="W2117" s="25"/>
      <c r="X2117" s="25"/>
      <c r="Y2117" s="25" t="s">
        <v>18445</v>
      </c>
      <c r="Z2117" s="25" t="s">
        <v>18450</v>
      </c>
      <c r="AA2117" s="37" t="s">
        <v>18451</v>
      </c>
      <c r="AB2117">
        <v>30</v>
      </c>
      <c r="AC2117">
        <v>1800</v>
      </c>
      <c r="AD2117">
        <v>3585</v>
      </c>
      <c r="AE2117" t="s">
        <v>16839</v>
      </c>
      <c r="AF2117" t="s">
        <v>5311</v>
      </c>
      <c r="AG2117" t="s">
        <v>5999</v>
      </c>
      <c r="AH2117" t="s">
        <v>7375</v>
      </c>
      <c r="AJ2117" t="s">
        <v>23452</v>
      </c>
      <c r="AL2117" t="s">
        <v>23452</v>
      </c>
      <c r="AN2117" t="s">
        <v>23452</v>
      </c>
      <c r="AP2117" t="s">
        <v>23452</v>
      </c>
      <c r="AQ2117" t="s">
        <v>11669</v>
      </c>
      <c r="AR2117" t="s">
        <v>5352</v>
      </c>
      <c r="AS2117" t="s">
        <v>5353</v>
      </c>
      <c r="AT2117" t="s">
        <v>5764</v>
      </c>
    </row>
    <row r="2118" spans="1:46" ht="15" x14ac:dyDescent="0.25">
      <c r="A2118" t="s">
        <v>24048</v>
      </c>
      <c r="B2118">
        <v>586</v>
      </c>
      <c r="C2118">
        <v>586</v>
      </c>
      <c r="D2118" t="s">
        <v>5293</v>
      </c>
      <c r="E2118" s="31">
        <v>45577</v>
      </c>
      <c r="F2118">
        <v>1</v>
      </c>
      <c r="G2118" t="s">
        <v>14564</v>
      </c>
      <c r="H2118" t="s">
        <v>14564</v>
      </c>
      <c r="I2118" t="s">
        <v>18131</v>
      </c>
      <c r="J2118" t="s">
        <v>5297</v>
      </c>
      <c r="K2118" t="s">
        <v>5340</v>
      </c>
      <c r="L2118" t="s">
        <v>5299</v>
      </c>
      <c r="M2118" t="s">
        <v>18222</v>
      </c>
      <c r="N2118" t="s">
        <v>18245</v>
      </c>
      <c r="O2118">
        <v>16</v>
      </c>
      <c r="P2118" t="s">
        <v>18452</v>
      </c>
      <c r="Q2118" t="s">
        <v>5397</v>
      </c>
      <c r="S2118"/>
      <c r="T2118" t="s">
        <v>5493</v>
      </c>
      <c r="U2118" t="s">
        <v>18453</v>
      </c>
      <c r="V2118" s="25" t="s">
        <v>18454</v>
      </c>
      <c r="W2118" s="25"/>
      <c r="X2118" s="25"/>
      <c r="Y2118" s="25" t="s">
        <v>18455</v>
      </c>
      <c r="Z2118" s="25" t="s">
        <v>18456</v>
      </c>
      <c r="AA2118" s="37" t="s">
        <v>18457</v>
      </c>
      <c r="AB2118">
        <v>40</v>
      </c>
      <c r="AC2118">
        <v>2400</v>
      </c>
      <c r="AD2118">
        <v>3586</v>
      </c>
      <c r="AE2118" t="s">
        <v>5375</v>
      </c>
      <c r="AF2118" t="s">
        <v>23338</v>
      </c>
      <c r="AG2118" t="s">
        <v>5312</v>
      </c>
      <c r="AH2118" t="s">
        <v>5437</v>
      </c>
      <c r="AJ2118" t="s">
        <v>23452</v>
      </c>
      <c r="AL2118" t="s">
        <v>23452</v>
      </c>
      <c r="AN2118" t="s">
        <v>23452</v>
      </c>
      <c r="AP2118" t="s">
        <v>23452</v>
      </c>
      <c r="AQ2118" t="s">
        <v>5682</v>
      </c>
      <c r="AR2118" t="s">
        <v>5352</v>
      </c>
      <c r="AS2118" t="s">
        <v>15988</v>
      </c>
      <c r="AT2118" t="s">
        <v>5764</v>
      </c>
    </row>
    <row r="2119" spans="1:46" ht="15" x14ac:dyDescent="0.25">
      <c r="C2119">
        <v>587</v>
      </c>
      <c r="D2119" t="s">
        <v>5293</v>
      </c>
      <c r="E2119" s="31">
        <v>45577</v>
      </c>
      <c r="F2119">
        <v>1</v>
      </c>
      <c r="G2119" t="s">
        <v>14564</v>
      </c>
      <c r="H2119" t="s">
        <v>14564</v>
      </c>
      <c r="I2119" t="s">
        <v>18131</v>
      </c>
      <c r="J2119" t="s">
        <v>5297</v>
      </c>
      <c r="K2119" t="s">
        <v>5298</v>
      </c>
      <c r="L2119" t="s">
        <v>5299</v>
      </c>
      <c r="M2119" t="s">
        <v>18458</v>
      </c>
      <c r="N2119" t="s">
        <v>18222</v>
      </c>
      <c r="O2119">
        <v>10</v>
      </c>
      <c r="P2119" t="s">
        <v>18459</v>
      </c>
      <c r="Q2119" t="s">
        <v>5397</v>
      </c>
      <c r="S2119"/>
      <c r="T2119" t="s">
        <v>5431</v>
      </c>
      <c r="U2119" t="s">
        <v>11374</v>
      </c>
      <c r="V2119" s="25" t="s">
        <v>18460</v>
      </c>
      <c r="W2119" s="25"/>
      <c r="X2119" s="25"/>
      <c r="Y2119" s="25" t="s">
        <v>18461</v>
      </c>
      <c r="Z2119" s="25" t="s">
        <v>18462</v>
      </c>
      <c r="AA2119" s="37" t="s">
        <v>18463</v>
      </c>
      <c r="AB2119">
        <v>20</v>
      </c>
      <c r="AC2119">
        <v>800</v>
      </c>
      <c r="AD2119">
        <v>3587</v>
      </c>
      <c r="AE2119" t="s">
        <v>5314</v>
      </c>
      <c r="AF2119" t="s">
        <v>6007</v>
      </c>
      <c r="AG2119" t="s">
        <v>5312</v>
      </c>
      <c r="AH2119" t="s">
        <v>17370</v>
      </c>
      <c r="AI2119" t="s">
        <v>5337</v>
      </c>
      <c r="AJ2119" t="s">
        <v>17370</v>
      </c>
      <c r="AK2119" t="s">
        <v>5316</v>
      </c>
      <c r="AL2119" t="s">
        <v>17370</v>
      </c>
      <c r="AM2119" t="s">
        <v>5319</v>
      </c>
      <c r="AN2119" t="s">
        <v>17370</v>
      </c>
      <c r="AP2119" t="s">
        <v>23452</v>
      </c>
      <c r="AQ2119" t="s">
        <v>5314</v>
      </c>
      <c r="AR2119" t="s">
        <v>5352</v>
      </c>
      <c r="AS2119" t="s">
        <v>7318</v>
      </c>
      <c r="AT2119" t="s">
        <v>5764</v>
      </c>
    </row>
    <row r="2120" spans="1:46" ht="15" x14ac:dyDescent="0.25">
      <c r="C2120">
        <v>588</v>
      </c>
      <c r="D2120" t="s">
        <v>5293</v>
      </c>
      <c r="E2120" s="31">
        <v>45577</v>
      </c>
      <c r="F2120">
        <v>1</v>
      </c>
      <c r="G2120" t="s">
        <v>14564</v>
      </c>
      <c r="H2120" t="s">
        <v>14564</v>
      </c>
      <c r="I2120" t="s">
        <v>18131</v>
      </c>
      <c r="J2120" t="s">
        <v>5297</v>
      </c>
      <c r="K2120" t="s">
        <v>5340</v>
      </c>
      <c r="L2120" t="s">
        <v>5299</v>
      </c>
      <c r="M2120" t="s">
        <v>18222</v>
      </c>
      <c r="N2120" t="s">
        <v>18245</v>
      </c>
      <c r="O2120">
        <v>3.67</v>
      </c>
      <c r="P2120" t="s">
        <v>18287</v>
      </c>
      <c r="Q2120" t="s">
        <v>5303</v>
      </c>
      <c r="R2120" t="s">
        <v>5397</v>
      </c>
      <c r="S2120" t="s">
        <v>5891</v>
      </c>
      <c r="T2120" t="s">
        <v>18464</v>
      </c>
      <c r="U2120" t="s">
        <v>18465</v>
      </c>
      <c r="V2120" s="25" t="s">
        <v>18466</v>
      </c>
      <c r="W2120" s="25"/>
      <c r="X2120" s="25"/>
      <c r="Y2120" s="25" t="s">
        <v>18232</v>
      </c>
      <c r="Z2120" s="25" t="s">
        <v>18467</v>
      </c>
      <c r="AA2120" s="37" t="s">
        <v>18468</v>
      </c>
      <c r="AB2120">
        <v>50</v>
      </c>
      <c r="AC2120">
        <v>1000</v>
      </c>
      <c r="AD2120">
        <v>3588</v>
      </c>
      <c r="AE2120" t="s">
        <v>5312</v>
      </c>
      <c r="AF2120" t="s">
        <v>6007</v>
      </c>
      <c r="AG2120" t="s">
        <v>5337</v>
      </c>
      <c r="AH2120" t="s">
        <v>17370</v>
      </c>
      <c r="AI2120" t="s">
        <v>5314</v>
      </c>
      <c r="AJ2120" t="s">
        <v>17370</v>
      </c>
      <c r="AK2120" t="s">
        <v>5316</v>
      </c>
      <c r="AL2120" t="s">
        <v>17370</v>
      </c>
      <c r="AM2120" t="s">
        <v>5318</v>
      </c>
      <c r="AN2120" t="s">
        <v>17370</v>
      </c>
      <c r="AO2120" t="s">
        <v>5319</v>
      </c>
      <c r="AP2120" t="s">
        <v>17370</v>
      </c>
      <c r="AQ2120" t="s">
        <v>5312</v>
      </c>
      <c r="AR2120" t="s">
        <v>5352</v>
      </c>
      <c r="AS2120" t="s">
        <v>15988</v>
      </c>
      <c r="AT2120" t="s">
        <v>5764</v>
      </c>
    </row>
    <row r="2121" spans="1:46" ht="15" x14ac:dyDescent="0.25">
      <c r="C2121">
        <v>589</v>
      </c>
      <c r="D2121" t="s">
        <v>5293</v>
      </c>
      <c r="E2121" s="31">
        <v>45577</v>
      </c>
      <c r="F2121">
        <v>1</v>
      </c>
      <c r="G2121" t="s">
        <v>14564</v>
      </c>
      <c r="H2121" t="s">
        <v>14564</v>
      </c>
      <c r="I2121" t="s">
        <v>18131</v>
      </c>
      <c r="J2121" t="s">
        <v>5297</v>
      </c>
      <c r="K2121" t="s">
        <v>5340</v>
      </c>
      <c r="L2121" t="s">
        <v>5299</v>
      </c>
      <c r="M2121" t="s">
        <v>18222</v>
      </c>
      <c r="N2121" t="s">
        <v>18133</v>
      </c>
      <c r="O2121">
        <v>5</v>
      </c>
      <c r="P2121" t="s">
        <v>17020</v>
      </c>
      <c r="Q2121" t="s">
        <v>5303</v>
      </c>
      <c r="R2121" t="s">
        <v>5397</v>
      </c>
      <c r="S2121"/>
      <c r="T2121" t="s">
        <v>18469</v>
      </c>
      <c r="U2121" t="s">
        <v>18470</v>
      </c>
      <c r="V2121" s="25" t="s">
        <v>18471</v>
      </c>
      <c r="W2121" s="25"/>
      <c r="X2121" s="25"/>
      <c r="Y2121" s="25" t="s">
        <v>18232</v>
      </c>
      <c r="Z2121" s="25" t="s">
        <v>18472</v>
      </c>
      <c r="AA2121" s="37" t="s">
        <v>18473</v>
      </c>
      <c r="AB2121">
        <v>50</v>
      </c>
      <c r="AC2121">
        <v>4000</v>
      </c>
      <c r="AD2121">
        <v>3589</v>
      </c>
      <c r="AE2121" t="s">
        <v>5312</v>
      </c>
      <c r="AF2121" t="s">
        <v>23379</v>
      </c>
      <c r="AG2121" t="s">
        <v>5337</v>
      </c>
      <c r="AH2121" t="s">
        <v>17370</v>
      </c>
      <c r="AI2121" t="s">
        <v>5314</v>
      </c>
      <c r="AJ2121" t="s">
        <v>17370</v>
      </c>
      <c r="AK2121" t="s">
        <v>5316</v>
      </c>
      <c r="AL2121" t="s">
        <v>17370</v>
      </c>
      <c r="AM2121" t="s">
        <v>5318</v>
      </c>
      <c r="AN2121" t="s">
        <v>17370</v>
      </c>
      <c r="AO2121" t="s">
        <v>5319</v>
      </c>
      <c r="AP2121" t="s">
        <v>17370</v>
      </c>
      <c r="AQ2121" t="s">
        <v>5312</v>
      </c>
      <c r="AR2121" t="s">
        <v>5352</v>
      </c>
      <c r="AS2121" t="s">
        <v>7318</v>
      </c>
      <c r="AT2121" t="s">
        <v>5764</v>
      </c>
    </row>
    <row r="2122" spans="1:46" ht="15" x14ac:dyDescent="0.25">
      <c r="C2122">
        <v>590</v>
      </c>
      <c r="D2122" t="s">
        <v>5293</v>
      </c>
      <c r="E2122" s="31">
        <v>45577</v>
      </c>
      <c r="F2122">
        <v>1</v>
      </c>
      <c r="G2122" t="s">
        <v>14564</v>
      </c>
      <c r="H2122" t="s">
        <v>14564</v>
      </c>
      <c r="I2122" t="s">
        <v>18131</v>
      </c>
      <c r="J2122" t="s">
        <v>5388</v>
      </c>
      <c r="K2122" t="s">
        <v>5340</v>
      </c>
      <c r="L2122" t="s">
        <v>5299</v>
      </c>
      <c r="M2122" t="s">
        <v>18342</v>
      </c>
      <c r="N2122" t="s">
        <v>17549</v>
      </c>
      <c r="O2122">
        <v>2.08</v>
      </c>
      <c r="P2122" t="s">
        <v>18343</v>
      </c>
      <c r="Q2122" t="s">
        <v>5410</v>
      </c>
      <c r="S2122"/>
      <c r="T2122" t="s">
        <v>12820</v>
      </c>
      <c r="U2122" t="s">
        <v>15927</v>
      </c>
      <c r="V2122" s="25" t="s">
        <v>18474</v>
      </c>
      <c r="W2122" s="25"/>
      <c r="X2122" s="25"/>
      <c r="Y2122" s="25" t="s">
        <v>18475</v>
      </c>
      <c r="Z2122" s="25" t="s">
        <v>18476</v>
      </c>
      <c r="AA2122" s="37" t="s">
        <v>18477</v>
      </c>
      <c r="AB2122">
        <v>60</v>
      </c>
      <c r="AC2122">
        <v>1800</v>
      </c>
      <c r="AD2122">
        <v>3590</v>
      </c>
      <c r="AE2122" t="s">
        <v>5316</v>
      </c>
      <c r="AF2122" t="s">
        <v>23338</v>
      </c>
      <c r="AG2122" t="s">
        <v>5312</v>
      </c>
      <c r="AH2122" t="s">
        <v>10601</v>
      </c>
      <c r="AI2122" t="s">
        <v>5337</v>
      </c>
      <c r="AJ2122" t="s">
        <v>10601</v>
      </c>
      <c r="AK2122" t="s">
        <v>5314</v>
      </c>
      <c r="AL2122" t="s">
        <v>10601</v>
      </c>
      <c r="AM2122" t="s">
        <v>5319</v>
      </c>
      <c r="AN2122" t="s">
        <v>10601</v>
      </c>
      <c r="AP2122" t="s">
        <v>23452</v>
      </c>
      <c r="AR2122" t="s">
        <v>8459</v>
      </c>
      <c r="AS2122" t="s">
        <v>15988</v>
      </c>
      <c r="AT2122" t="s">
        <v>5764</v>
      </c>
    </row>
    <row r="2123" spans="1:46" ht="15" x14ac:dyDescent="0.25">
      <c r="C2123">
        <v>591</v>
      </c>
      <c r="D2123" t="s">
        <v>5293</v>
      </c>
      <c r="E2123" s="31">
        <v>45578</v>
      </c>
      <c r="F2123">
        <v>1</v>
      </c>
      <c r="G2123" t="s">
        <v>14564</v>
      </c>
      <c r="H2123" t="s">
        <v>14564</v>
      </c>
      <c r="I2123" t="s">
        <v>18131</v>
      </c>
      <c r="J2123" t="s">
        <v>5388</v>
      </c>
      <c r="K2123" t="s">
        <v>5340</v>
      </c>
      <c r="L2123" t="s">
        <v>5299</v>
      </c>
      <c r="M2123" t="s">
        <v>18342</v>
      </c>
      <c r="N2123" t="s">
        <v>17549</v>
      </c>
      <c r="O2123">
        <v>4</v>
      </c>
      <c r="P2123" t="s">
        <v>18343</v>
      </c>
      <c r="Q2123" t="s">
        <v>5397</v>
      </c>
      <c r="R2123" t="s">
        <v>5411</v>
      </c>
      <c r="S2123"/>
      <c r="T2123" t="s">
        <v>18478</v>
      </c>
      <c r="U2123" t="s">
        <v>8151</v>
      </c>
      <c r="V2123" s="25" t="s">
        <v>18479</v>
      </c>
      <c r="W2123" s="25" t="s">
        <v>18480</v>
      </c>
      <c r="X2123" s="25" t="s">
        <v>18481</v>
      </c>
      <c r="Y2123" s="25" t="s">
        <v>18482</v>
      </c>
      <c r="Z2123" s="25" t="s">
        <v>18483</v>
      </c>
      <c r="AA2123" s="37" t="s">
        <v>18484</v>
      </c>
      <c r="AB2123">
        <v>25</v>
      </c>
      <c r="AC2123">
        <v>500</v>
      </c>
      <c r="AD2123">
        <v>3591</v>
      </c>
      <c r="AE2123" t="s">
        <v>5318</v>
      </c>
      <c r="AF2123" t="s">
        <v>5311</v>
      </c>
      <c r="AG2123" t="s">
        <v>5337</v>
      </c>
      <c r="AH2123" t="s">
        <v>5315</v>
      </c>
      <c r="AI2123" t="s">
        <v>5314</v>
      </c>
      <c r="AJ2123" t="s">
        <v>5315</v>
      </c>
      <c r="AK2123" t="s">
        <v>5319</v>
      </c>
      <c r="AL2123" t="s">
        <v>5315</v>
      </c>
      <c r="AN2123" t="s">
        <v>23452</v>
      </c>
      <c r="AP2123" t="s">
        <v>23452</v>
      </c>
      <c r="AQ2123" t="s">
        <v>5318</v>
      </c>
      <c r="AR2123" t="s">
        <v>5352</v>
      </c>
      <c r="AS2123" t="s">
        <v>15988</v>
      </c>
      <c r="AT2123" t="s">
        <v>5764</v>
      </c>
    </row>
    <row r="2124" spans="1:46" ht="15" x14ac:dyDescent="0.25">
      <c r="C2124">
        <v>592</v>
      </c>
      <c r="D2124" t="s">
        <v>5293</v>
      </c>
      <c r="E2124" s="31">
        <v>45578</v>
      </c>
      <c r="F2124">
        <v>1</v>
      </c>
      <c r="G2124" t="s">
        <v>14564</v>
      </c>
      <c r="H2124" t="s">
        <v>14564</v>
      </c>
      <c r="I2124" t="s">
        <v>18131</v>
      </c>
      <c r="J2124" t="s">
        <v>5297</v>
      </c>
      <c r="K2124" t="s">
        <v>5298</v>
      </c>
      <c r="L2124" t="s">
        <v>5324</v>
      </c>
      <c r="M2124" t="s">
        <v>18222</v>
      </c>
      <c r="N2124" t="s">
        <v>18142</v>
      </c>
      <c r="O2124">
        <v>3</v>
      </c>
      <c r="P2124" t="s">
        <v>18287</v>
      </c>
      <c r="Q2124" t="s">
        <v>5440</v>
      </c>
      <c r="S2124"/>
      <c r="T2124" t="s">
        <v>16754</v>
      </c>
      <c r="U2124" t="s">
        <v>18485</v>
      </c>
      <c r="V2124" s="25" t="s">
        <v>18486</v>
      </c>
      <c r="W2124" s="25"/>
      <c r="X2124" s="25"/>
      <c r="Y2124" s="25" t="s">
        <v>18487</v>
      </c>
      <c r="Z2124" s="25" t="s">
        <v>18488</v>
      </c>
      <c r="AA2124" s="37" t="s">
        <v>18489</v>
      </c>
      <c r="AB2124">
        <v>40</v>
      </c>
      <c r="AC2124">
        <v>2000</v>
      </c>
      <c r="AD2124">
        <v>3592</v>
      </c>
      <c r="AE2124" t="s">
        <v>5404</v>
      </c>
      <c r="AF2124" t="s">
        <v>6411</v>
      </c>
      <c r="AG2124" t="s">
        <v>5312</v>
      </c>
      <c r="AH2124" t="s">
        <v>9568</v>
      </c>
      <c r="AI2124" t="s">
        <v>5337</v>
      </c>
      <c r="AJ2124" t="s">
        <v>9568</v>
      </c>
      <c r="AK2124" t="s">
        <v>5319</v>
      </c>
      <c r="AL2124" t="s">
        <v>9568</v>
      </c>
      <c r="AN2124" t="s">
        <v>23452</v>
      </c>
      <c r="AP2124" t="s">
        <v>23452</v>
      </c>
      <c r="AQ2124" t="s">
        <v>5404</v>
      </c>
      <c r="AR2124" t="s">
        <v>5352</v>
      </c>
      <c r="AS2124" t="s">
        <v>23937</v>
      </c>
      <c r="AT2124" t="s">
        <v>5764</v>
      </c>
    </row>
    <row r="2125" spans="1:46" ht="15" x14ac:dyDescent="0.25">
      <c r="C2125">
        <v>593</v>
      </c>
      <c r="D2125" t="s">
        <v>5293</v>
      </c>
      <c r="E2125" s="31">
        <v>45578</v>
      </c>
      <c r="F2125">
        <v>1</v>
      </c>
      <c r="G2125" t="s">
        <v>14564</v>
      </c>
      <c r="H2125" t="s">
        <v>14564</v>
      </c>
      <c r="I2125" t="s">
        <v>18131</v>
      </c>
      <c r="J2125" t="s">
        <v>5339</v>
      </c>
      <c r="K2125" t="s">
        <v>5340</v>
      </c>
      <c r="L2125" t="s">
        <v>5299</v>
      </c>
      <c r="M2125" t="s">
        <v>8670</v>
      </c>
      <c r="N2125" t="s">
        <v>17549</v>
      </c>
      <c r="O2125">
        <v>10</v>
      </c>
      <c r="P2125" t="s">
        <v>18490</v>
      </c>
      <c r="Q2125" t="s">
        <v>5397</v>
      </c>
      <c r="R2125" t="s">
        <v>5891</v>
      </c>
      <c r="S2125"/>
      <c r="T2125" t="s">
        <v>18491</v>
      </c>
      <c r="U2125" t="s">
        <v>18492</v>
      </c>
      <c r="V2125" s="25" t="s">
        <v>18493</v>
      </c>
      <c r="W2125" s="25"/>
      <c r="X2125" s="25"/>
      <c r="Y2125" s="25" t="s">
        <v>18494</v>
      </c>
      <c r="Z2125" s="25" t="s">
        <v>18495</v>
      </c>
      <c r="AA2125" s="37" t="s">
        <v>18484</v>
      </c>
      <c r="AB2125">
        <v>40</v>
      </c>
      <c r="AC2125">
        <v>3200</v>
      </c>
      <c r="AD2125">
        <v>3593</v>
      </c>
      <c r="AE2125" t="s">
        <v>5368</v>
      </c>
      <c r="AF2125" t="s">
        <v>6411</v>
      </c>
      <c r="AG2125" t="s">
        <v>5999</v>
      </c>
      <c r="AH2125" t="s">
        <v>17370</v>
      </c>
      <c r="AJ2125" t="s">
        <v>23452</v>
      </c>
      <c r="AL2125" t="s">
        <v>23452</v>
      </c>
      <c r="AN2125" t="s">
        <v>23452</v>
      </c>
      <c r="AP2125" t="s">
        <v>23452</v>
      </c>
      <c r="AQ2125" t="s">
        <v>5368</v>
      </c>
      <c r="AR2125" t="s">
        <v>5352</v>
      </c>
      <c r="AS2125" t="s">
        <v>7318</v>
      </c>
      <c r="AT2125" t="s">
        <v>5764</v>
      </c>
    </row>
    <row r="2126" spans="1:46" ht="15" x14ac:dyDescent="0.25">
      <c r="C2126">
        <v>594</v>
      </c>
      <c r="D2126" t="s">
        <v>5293</v>
      </c>
      <c r="E2126" s="31">
        <v>45578</v>
      </c>
      <c r="F2126">
        <v>1</v>
      </c>
      <c r="G2126" t="s">
        <v>14564</v>
      </c>
      <c r="H2126" t="s">
        <v>14564</v>
      </c>
      <c r="I2126" t="s">
        <v>18131</v>
      </c>
      <c r="J2126" t="s">
        <v>5388</v>
      </c>
      <c r="K2126" t="s">
        <v>5340</v>
      </c>
      <c r="L2126" t="s">
        <v>5324</v>
      </c>
      <c r="M2126" t="s">
        <v>18222</v>
      </c>
      <c r="N2126" t="s">
        <v>18142</v>
      </c>
      <c r="O2126">
        <v>10</v>
      </c>
      <c r="P2126" t="s">
        <v>18287</v>
      </c>
      <c r="Q2126" t="s">
        <v>5303</v>
      </c>
      <c r="S2126"/>
      <c r="T2126" t="s">
        <v>6297</v>
      </c>
      <c r="U2126" t="s">
        <v>18485</v>
      </c>
      <c r="V2126" s="25" t="s">
        <v>18496</v>
      </c>
      <c r="W2126" s="25"/>
      <c r="X2126" s="25"/>
      <c r="Y2126" s="25" t="s">
        <v>18497</v>
      </c>
      <c r="Z2126" s="25" t="s">
        <v>18498</v>
      </c>
      <c r="AA2126" s="37" t="s">
        <v>18499</v>
      </c>
      <c r="AB2126">
        <v>30</v>
      </c>
      <c r="AC2126">
        <v>1200</v>
      </c>
      <c r="AD2126">
        <v>3594</v>
      </c>
      <c r="AE2126" t="s">
        <v>5750</v>
      </c>
      <c r="AF2126" t="s">
        <v>5418</v>
      </c>
      <c r="AG2126" t="s">
        <v>5337</v>
      </c>
      <c r="AH2126" t="s">
        <v>9568</v>
      </c>
      <c r="AI2126" t="s">
        <v>5314</v>
      </c>
      <c r="AJ2126" t="s">
        <v>9568</v>
      </c>
      <c r="AK2126" t="s">
        <v>5316</v>
      </c>
      <c r="AL2126" t="s">
        <v>9568</v>
      </c>
      <c r="AN2126" t="s">
        <v>23452</v>
      </c>
      <c r="AP2126" t="s">
        <v>23452</v>
      </c>
      <c r="AQ2126" t="s">
        <v>5750</v>
      </c>
      <c r="AR2126" t="s">
        <v>5352</v>
      </c>
      <c r="AS2126" t="s">
        <v>15988</v>
      </c>
      <c r="AT2126" t="s">
        <v>5764</v>
      </c>
    </row>
    <row r="2127" spans="1:46" ht="15" x14ac:dyDescent="0.25">
      <c r="C2127">
        <v>595</v>
      </c>
      <c r="D2127" t="s">
        <v>5293</v>
      </c>
      <c r="E2127" s="31">
        <v>45578</v>
      </c>
      <c r="F2127">
        <v>1</v>
      </c>
      <c r="G2127" t="s">
        <v>14564</v>
      </c>
      <c r="H2127" t="s">
        <v>14564</v>
      </c>
      <c r="I2127" t="s">
        <v>18131</v>
      </c>
      <c r="J2127" t="s">
        <v>5297</v>
      </c>
      <c r="K2127" t="s">
        <v>5340</v>
      </c>
      <c r="L2127" t="s">
        <v>5324</v>
      </c>
      <c r="M2127" t="s">
        <v>18500</v>
      </c>
      <c r="N2127" t="s">
        <v>18133</v>
      </c>
      <c r="O2127">
        <v>3</v>
      </c>
      <c r="P2127" t="s">
        <v>18501</v>
      </c>
      <c r="Q2127" t="s">
        <v>5303</v>
      </c>
      <c r="R2127" t="s">
        <v>5397</v>
      </c>
      <c r="S2127" t="s">
        <v>5891</v>
      </c>
      <c r="T2127" t="s">
        <v>7836</v>
      </c>
      <c r="U2127" t="s">
        <v>18502</v>
      </c>
      <c r="V2127" s="25" t="s">
        <v>18503</v>
      </c>
      <c r="W2127" s="25"/>
      <c r="X2127" s="25"/>
      <c r="Y2127" s="25" t="s">
        <v>18504</v>
      </c>
      <c r="Z2127" s="25" t="s">
        <v>18505</v>
      </c>
      <c r="AA2127" s="37" t="s">
        <v>18506</v>
      </c>
      <c r="AB2127">
        <v>20</v>
      </c>
      <c r="AC2127">
        <v>1600</v>
      </c>
      <c r="AD2127">
        <v>3595</v>
      </c>
      <c r="AE2127" t="s">
        <v>7456</v>
      </c>
      <c r="AF2127" t="s">
        <v>5311</v>
      </c>
      <c r="AG2127" t="s">
        <v>5312</v>
      </c>
      <c r="AH2127" t="s">
        <v>12869</v>
      </c>
      <c r="AJ2127" t="s">
        <v>23452</v>
      </c>
      <c r="AL2127" t="s">
        <v>23452</v>
      </c>
      <c r="AN2127" t="s">
        <v>23452</v>
      </c>
      <c r="AP2127" t="s">
        <v>23452</v>
      </c>
      <c r="AQ2127" t="s">
        <v>5316</v>
      </c>
      <c r="AR2127" t="s">
        <v>5352</v>
      </c>
      <c r="AS2127" t="s">
        <v>14647</v>
      </c>
      <c r="AT2127" t="s">
        <v>5764</v>
      </c>
    </row>
    <row r="2128" spans="1:46" ht="15" x14ac:dyDescent="0.25">
      <c r="C2128">
        <v>596</v>
      </c>
      <c r="D2128" t="s">
        <v>5293</v>
      </c>
      <c r="E2128" s="31">
        <v>45578</v>
      </c>
      <c r="F2128">
        <v>1</v>
      </c>
      <c r="G2128" t="s">
        <v>14564</v>
      </c>
      <c r="H2128" t="s">
        <v>14564</v>
      </c>
      <c r="I2128" t="s">
        <v>18131</v>
      </c>
      <c r="J2128" t="s">
        <v>5297</v>
      </c>
      <c r="K2128" t="s">
        <v>5340</v>
      </c>
      <c r="L2128" t="s">
        <v>5324</v>
      </c>
      <c r="M2128" t="s">
        <v>18500</v>
      </c>
      <c r="N2128" t="s">
        <v>18133</v>
      </c>
      <c r="O2128">
        <v>35</v>
      </c>
      <c r="P2128" t="s">
        <v>18507</v>
      </c>
      <c r="Q2128" t="s">
        <v>5303</v>
      </c>
      <c r="R2128" t="s">
        <v>6496</v>
      </c>
      <c r="S2128"/>
      <c r="T2128" t="s">
        <v>18508</v>
      </c>
      <c r="U2128" t="s">
        <v>18509</v>
      </c>
      <c r="V2128" s="25" t="s">
        <v>18510</v>
      </c>
      <c r="W2128" s="25"/>
      <c r="X2128" s="25"/>
      <c r="Y2128" s="25" t="s">
        <v>18504</v>
      </c>
      <c r="Z2128" s="25" t="s">
        <v>18140</v>
      </c>
      <c r="AA2128" s="37" t="s">
        <v>18141</v>
      </c>
      <c r="AB2128">
        <v>25</v>
      </c>
      <c r="AC2128">
        <v>1250</v>
      </c>
      <c r="AD2128">
        <v>3596</v>
      </c>
      <c r="AE2128" t="s">
        <v>5316</v>
      </c>
      <c r="AF2128" t="s">
        <v>5740</v>
      </c>
      <c r="AG2128" t="s">
        <v>5337</v>
      </c>
      <c r="AH2128" t="s">
        <v>5315</v>
      </c>
      <c r="AI2128" t="s">
        <v>5319</v>
      </c>
      <c r="AJ2128" t="s">
        <v>5315</v>
      </c>
      <c r="AL2128" t="s">
        <v>23452</v>
      </c>
      <c r="AN2128" t="s">
        <v>23452</v>
      </c>
      <c r="AP2128" t="s">
        <v>23452</v>
      </c>
      <c r="AQ2128" t="s">
        <v>5316</v>
      </c>
      <c r="AR2128" t="s">
        <v>5352</v>
      </c>
      <c r="AS2128" t="s">
        <v>23938</v>
      </c>
      <c r="AT2128" t="s">
        <v>5764</v>
      </c>
    </row>
    <row r="2129" spans="3:51" ht="15" x14ac:dyDescent="0.25">
      <c r="C2129">
        <v>597</v>
      </c>
      <c r="D2129" t="s">
        <v>5293</v>
      </c>
      <c r="E2129" s="31">
        <v>45578</v>
      </c>
      <c r="F2129">
        <v>1</v>
      </c>
      <c r="G2129" t="s">
        <v>14564</v>
      </c>
      <c r="H2129" t="s">
        <v>14564</v>
      </c>
      <c r="I2129" t="s">
        <v>18131</v>
      </c>
      <c r="J2129" t="s">
        <v>5297</v>
      </c>
      <c r="K2129" t="s">
        <v>5323</v>
      </c>
      <c r="L2129" t="s">
        <v>5299</v>
      </c>
      <c r="M2129" t="s">
        <v>18511</v>
      </c>
      <c r="N2129" t="s">
        <v>18133</v>
      </c>
      <c r="O2129">
        <v>40</v>
      </c>
      <c r="P2129" t="s">
        <v>18512</v>
      </c>
      <c r="Q2129" t="s">
        <v>5303</v>
      </c>
      <c r="R2129" t="s">
        <v>5891</v>
      </c>
      <c r="S2129"/>
      <c r="T2129" t="s">
        <v>8866</v>
      </c>
      <c r="U2129" t="s">
        <v>18513</v>
      </c>
      <c r="V2129" s="25" t="s">
        <v>18514</v>
      </c>
      <c r="W2129" s="25"/>
      <c r="X2129" s="25"/>
      <c r="Y2129" s="25" t="s">
        <v>18515</v>
      </c>
      <c r="Z2129" s="25" t="s">
        <v>18516</v>
      </c>
      <c r="AA2129" s="37" t="s">
        <v>18517</v>
      </c>
      <c r="AB2129">
        <v>50</v>
      </c>
      <c r="AC2129">
        <v>7500</v>
      </c>
      <c r="AD2129">
        <v>3597</v>
      </c>
      <c r="AE2129" t="s">
        <v>5284</v>
      </c>
      <c r="AF2129" t="s">
        <v>5740</v>
      </c>
      <c r="AG2129" t="s">
        <v>5312</v>
      </c>
      <c r="AH2129" t="s">
        <v>23542</v>
      </c>
      <c r="AI2129" t="s">
        <v>5337</v>
      </c>
      <c r="AJ2129" t="s">
        <v>23542</v>
      </c>
      <c r="AK2129" t="s">
        <v>5314</v>
      </c>
      <c r="AL2129" t="s">
        <v>23542</v>
      </c>
      <c r="AM2129" t="s">
        <v>5316</v>
      </c>
      <c r="AN2129" t="s">
        <v>23542</v>
      </c>
      <c r="AP2129" t="s">
        <v>23452</v>
      </c>
      <c r="AQ2129" t="s">
        <v>5375</v>
      </c>
      <c r="AR2129" t="s">
        <v>5321</v>
      </c>
      <c r="AS2129" t="s">
        <v>15988</v>
      </c>
      <c r="AT2129" t="s">
        <v>5764</v>
      </c>
    </row>
    <row r="2130" spans="3:51" ht="15" x14ac:dyDescent="0.25">
      <c r="C2130">
        <v>598</v>
      </c>
      <c r="D2130" t="s">
        <v>5293</v>
      </c>
      <c r="E2130" s="31">
        <v>45578</v>
      </c>
      <c r="F2130">
        <v>1</v>
      </c>
      <c r="G2130" t="s">
        <v>14564</v>
      </c>
      <c r="H2130" t="s">
        <v>14564</v>
      </c>
      <c r="I2130" t="s">
        <v>18131</v>
      </c>
      <c r="J2130" t="s">
        <v>5297</v>
      </c>
      <c r="K2130" t="s">
        <v>5298</v>
      </c>
      <c r="L2130" t="s">
        <v>5324</v>
      </c>
      <c r="M2130" t="s">
        <v>18518</v>
      </c>
      <c r="N2130" t="s">
        <v>18133</v>
      </c>
      <c r="O2130">
        <v>12</v>
      </c>
      <c r="P2130" t="s">
        <v>18519</v>
      </c>
      <c r="Q2130" t="s">
        <v>5397</v>
      </c>
      <c r="R2130" t="s">
        <v>5891</v>
      </c>
      <c r="S2130"/>
      <c r="T2130" t="s">
        <v>6766</v>
      </c>
      <c r="U2130" t="s">
        <v>18520</v>
      </c>
      <c r="V2130" s="25" t="s">
        <v>18521</v>
      </c>
      <c r="W2130" s="25"/>
      <c r="X2130" s="25"/>
      <c r="Y2130" s="25" t="s">
        <v>18522</v>
      </c>
      <c r="Z2130" s="25" t="s">
        <v>18523</v>
      </c>
      <c r="AA2130" s="37" t="s">
        <v>18524</v>
      </c>
      <c r="AB2130">
        <v>30</v>
      </c>
      <c r="AC2130">
        <v>1800</v>
      </c>
      <c r="AD2130">
        <v>3598</v>
      </c>
      <c r="AE2130" t="s">
        <v>5318</v>
      </c>
      <c r="AF2130" t="s">
        <v>6007</v>
      </c>
      <c r="AG2130" t="s">
        <v>5312</v>
      </c>
      <c r="AH2130" t="s">
        <v>14574</v>
      </c>
      <c r="AI2130" t="s">
        <v>5337</v>
      </c>
      <c r="AJ2130" t="s">
        <v>14574</v>
      </c>
      <c r="AK2130" t="s">
        <v>5314</v>
      </c>
      <c r="AL2130" t="s">
        <v>14574</v>
      </c>
      <c r="AM2130" t="s">
        <v>5316</v>
      </c>
      <c r="AN2130" t="s">
        <v>14574</v>
      </c>
      <c r="AO2130" t="s">
        <v>5319</v>
      </c>
      <c r="AP2130" t="s">
        <v>14574</v>
      </c>
      <c r="AQ2130" t="s">
        <v>5318</v>
      </c>
      <c r="AR2130" t="s">
        <v>5321</v>
      </c>
      <c r="AS2130" t="s">
        <v>14647</v>
      </c>
      <c r="AT2130" t="s">
        <v>5764</v>
      </c>
    </row>
    <row r="2131" spans="3:51" ht="15" x14ac:dyDescent="0.25">
      <c r="C2131">
        <v>599</v>
      </c>
      <c r="D2131" t="s">
        <v>5293</v>
      </c>
      <c r="E2131" s="31">
        <v>45578</v>
      </c>
      <c r="F2131">
        <v>1</v>
      </c>
      <c r="G2131" t="s">
        <v>14564</v>
      </c>
      <c r="H2131" t="s">
        <v>14564</v>
      </c>
      <c r="I2131" t="s">
        <v>18131</v>
      </c>
      <c r="J2131" t="s">
        <v>5388</v>
      </c>
      <c r="K2131" t="s">
        <v>5340</v>
      </c>
      <c r="L2131" t="s">
        <v>5324</v>
      </c>
      <c r="M2131" t="s">
        <v>18245</v>
      </c>
      <c r="N2131" t="s">
        <v>18133</v>
      </c>
      <c r="O2131">
        <v>15</v>
      </c>
      <c r="P2131" t="s">
        <v>18246</v>
      </c>
      <c r="Q2131" t="s">
        <v>5397</v>
      </c>
      <c r="S2131"/>
      <c r="T2131" t="s">
        <v>5468</v>
      </c>
      <c r="U2131" t="s">
        <v>18525</v>
      </c>
      <c r="V2131" s="25" t="s">
        <v>18526</v>
      </c>
      <c r="W2131" s="25"/>
      <c r="X2131" s="25"/>
      <c r="Y2131" s="25" t="s">
        <v>18250</v>
      </c>
      <c r="Z2131" s="25" t="s">
        <v>18527</v>
      </c>
      <c r="AA2131" s="37" t="s">
        <v>18528</v>
      </c>
      <c r="AB2131">
        <v>30</v>
      </c>
      <c r="AC2131">
        <v>1200</v>
      </c>
      <c r="AD2131">
        <v>3599</v>
      </c>
      <c r="AE2131" t="s">
        <v>5318</v>
      </c>
      <c r="AF2131" t="s">
        <v>23325</v>
      </c>
      <c r="AG2131" t="s">
        <v>5337</v>
      </c>
      <c r="AH2131" t="s">
        <v>5317</v>
      </c>
      <c r="AI2131" t="s">
        <v>5316</v>
      </c>
      <c r="AJ2131" t="s">
        <v>5317</v>
      </c>
      <c r="AK2131" t="s">
        <v>5319</v>
      </c>
      <c r="AL2131" t="s">
        <v>5317</v>
      </c>
      <c r="AM2131" t="s">
        <v>5312</v>
      </c>
      <c r="AN2131" t="s">
        <v>5499</v>
      </c>
      <c r="AP2131" t="s">
        <v>23452</v>
      </c>
      <c r="AQ2131" t="s">
        <v>5318</v>
      </c>
      <c r="AR2131" t="s">
        <v>5352</v>
      </c>
      <c r="AS2131" t="s">
        <v>7318</v>
      </c>
      <c r="AT2131" t="s">
        <v>5764</v>
      </c>
      <c r="AY2131" t="s">
        <v>5500</v>
      </c>
    </row>
    <row r="2132" spans="3:51" ht="15" x14ac:dyDescent="0.25">
      <c r="C2132">
        <v>600</v>
      </c>
      <c r="D2132" t="s">
        <v>5293</v>
      </c>
      <c r="E2132" s="31">
        <v>45578</v>
      </c>
      <c r="F2132">
        <v>1</v>
      </c>
      <c r="G2132" t="s">
        <v>14564</v>
      </c>
      <c r="H2132" t="s">
        <v>14564</v>
      </c>
      <c r="I2132" t="s">
        <v>18131</v>
      </c>
      <c r="J2132" t="s">
        <v>5297</v>
      </c>
      <c r="K2132" t="s">
        <v>5323</v>
      </c>
      <c r="L2132" t="s">
        <v>5299</v>
      </c>
      <c r="M2132" t="s">
        <v>18529</v>
      </c>
      <c r="N2132" t="s">
        <v>18133</v>
      </c>
      <c r="O2132">
        <v>40.17</v>
      </c>
      <c r="P2132" t="s">
        <v>18530</v>
      </c>
      <c r="Q2132" t="s">
        <v>5303</v>
      </c>
      <c r="R2132" t="s">
        <v>5891</v>
      </c>
      <c r="S2132"/>
      <c r="T2132" t="s">
        <v>18531</v>
      </c>
      <c r="U2132" t="s">
        <v>18532</v>
      </c>
      <c r="V2132" s="25" t="s">
        <v>18533</v>
      </c>
      <c r="W2132" s="25"/>
      <c r="X2132" s="25"/>
      <c r="Y2132" s="25" t="s">
        <v>18534</v>
      </c>
      <c r="Z2132" s="25" t="s">
        <v>18535</v>
      </c>
      <c r="AA2132" s="37" t="s">
        <v>18536</v>
      </c>
      <c r="AB2132">
        <v>50</v>
      </c>
      <c r="AC2132">
        <v>7500</v>
      </c>
      <c r="AD2132">
        <v>3600</v>
      </c>
      <c r="AE2132" t="s">
        <v>5314</v>
      </c>
      <c r="AF2132" t="s">
        <v>6007</v>
      </c>
      <c r="AG2132" t="s">
        <v>5337</v>
      </c>
      <c r="AH2132" t="s">
        <v>5317</v>
      </c>
      <c r="AI2132" t="s">
        <v>5319</v>
      </c>
      <c r="AJ2132" t="s">
        <v>5317</v>
      </c>
      <c r="AL2132" t="s">
        <v>23452</v>
      </c>
      <c r="AN2132" t="s">
        <v>23452</v>
      </c>
      <c r="AP2132" t="s">
        <v>23452</v>
      </c>
      <c r="AQ2132" t="s">
        <v>5314</v>
      </c>
      <c r="AR2132" t="s">
        <v>23633</v>
      </c>
      <c r="AS2132" t="s">
        <v>5575</v>
      </c>
      <c r="AT2132" t="s">
        <v>5764</v>
      </c>
    </row>
    <row r="2133" spans="3:51" ht="15" x14ac:dyDescent="0.25">
      <c r="C2133">
        <v>601</v>
      </c>
      <c r="D2133" t="s">
        <v>5293</v>
      </c>
      <c r="E2133" s="31">
        <v>45578</v>
      </c>
      <c r="F2133">
        <v>1</v>
      </c>
      <c r="G2133" t="s">
        <v>14564</v>
      </c>
      <c r="H2133" t="s">
        <v>14564</v>
      </c>
      <c r="I2133" t="s">
        <v>18131</v>
      </c>
      <c r="J2133" t="s">
        <v>5297</v>
      </c>
      <c r="K2133" t="s">
        <v>5340</v>
      </c>
      <c r="L2133" t="s">
        <v>5299</v>
      </c>
      <c r="M2133" t="s">
        <v>18537</v>
      </c>
      <c r="N2133" t="s">
        <v>16887</v>
      </c>
      <c r="O2133">
        <v>10</v>
      </c>
      <c r="P2133" t="s">
        <v>18538</v>
      </c>
      <c r="Q2133" t="s">
        <v>5303</v>
      </c>
      <c r="R2133" t="s">
        <v>5397</v>
      </c>
      <c r="S2133"/>
      <c r="T2133" t="s">
        <v>18539</v>
      </c>
      <c r="U2133" t="s">
        <v>18540</v>
      </c>
      <c r="V2133" s="25" t="s">
        <v>18541</v>
      </c>
      <c r="W2133" s="25"/>
      <c r="X2133" s="25"/>
      <c r="Y2133" s="25" t="s">
        <v>18542</v>
      </c>
      <c r="Z2133" s="25" t="s">
        <v>18543</v>
      </c>
      <c r="AA2133" s="37" t="s">
        <v>18544</v>
      </c>
      <c r="AB2133">
        <v>30</v>
      </c>
      <c r="AC2133">
        <v>1800</v>
      </c>
      <c r="AD2133">
        <v>3601</v>
      </c>
      <c r="AE2133" t="s">
        <v>10632</v>
      </c>
      <c r="AF2133" t="s">
        <v>5311</v>
      </c>
      <c r="AG2133" t="s">
        <v>5312</v>
      </c>
      <c r="AH2133" t="s">
        <v>23543</v>
      </c>
      <c r="AI2133" t="s">
        <v>5337</v>
      </c>
      <c r="AJ2133" t="s">
        <v>23543</v>
      </c>
      <c r="AK2133" t="s">
        <v>5314</v>
      </c>
      <c r="AL2133" t="s">
        <v>23543</v>
      </c>
      <c r="AN2133" t="s">
        <v>23452</v>
      </c>
      <c r="AP2133" t="s">
        <v>23452</v>
      </c>
      <c r="AQ2133" t="s">
        <v>10632</v>
      </c>
      <c r="AR2133" t="s">
        <v>23743</v>
      </c>
      <c r="AS2133" t="s">
        <v>5419</v>
      </c>
      <c r="AT2133" t="s">
        <v>5764</v>
      </c>
    </row>
    <row r="2134" spans="3:51" ht="15" x14ac:dyDescent="0.25">
      <c r="C2134">
        <v>602</v>
      </c>
      <c r="D2134" t="s">
        <v>5293</v>
      </c>
      <c r="E2134" s="31">
        <v>45578</v>
      </c>
      <c r="F2134">
        <v>1</v>
      </c>
      <c r="G2134" t="s">
        <v>14564</v>
      </c>
      <c r="H2134" t="s">
        <v>14564</v>
      </c>
      <c r="I2134" t="s">
        <v>18131</v>
      </c>
      <c r="J2134" t="s">
        <v>5297</v>
      </c>
      <c r="K2134" t="s">
        <v>5323</v>
      </c>
      <c r="L2134" t="s">
        <v>5299</v>
      </c>
      <c r="M2134" t="s">
        <v>18545</v>
      </c>
      <c r="N2134" t="s">
        <v>18133</v>
      </c>
      <c r="O2134">
        <v>6</v>
      </c>
      <c r="P2134" t="s">
        <v>18546</v>
      </c>
      <c r="Q2134" t="s">
        <v>5440</v>
      </c>
      <c r="S2134"/>
      <c r="T2134" t="s">
        <v>18547</v>
      </c>
      <c r="U2134" t="s">
        <v>18548</v>
      </c>
      <c r="V2134" s="25" t="s">
        <v>18549</v>
      </c>
      <c r="W2134" s="25"/>
      <c r="X2134" s="25"/>
      <c r="Y2134" s="25" t="s">
        <v>18550</v>
      </c>
      <c r="Z2134" s="25" t="s">
        <v>18551</v>
      </c>
      <c r="AA2134" s="37" t="s">
        <v>18552</v>
      </c>
      <c r="AB2134">
        <v>25</v>
      </c>
      <c r="AC2134">
        <v>1500</v>
      </c>
      <c r="AD2134">
        <v>3602</v>
      </c>
      <c r="AE2134" t="s">
        <v>5318</v>
      </c>
      <c r="AF2134" t="s">
        <v>5311</v>
      </c>
      <c r="AG2134" t="s">
        <v>5337</v>
      </c>
      <c r="AH2134" t="s">
        <v>6008</v>
      </c>
      <c r="AI2134" t="s">
        <v>5314</v>
      </c>
      <c r="AJ2134" t="s">
        <v>6008</v>
      </c>
      <c r="AL2134" t="s">
        <v>23452</v>
      </c>
      <c r="AN2134" t="s">
        <v>23452</v>
      </c>
      <c r="AP2134" t="s">
        <v>23452</v>
      </c>
      <c r="AQ2134" t="s">
        <v>5375</v>
      </c>
      <c r="AR2134" t="s">
        <v>5352</v>
      </c>
      <c r="AS2134" t="s">
        <v>16169</v>
      </c>
      <c r="AT2134" t="s">
        <v>5764</v>
      </c>
    </row>
    <row r="2135" spans="3:51" ht="15" x14ac:dyDescent="0.25">
      <c r="C2135">
        <v>603</v>
      </c>
      <c r="D2135" t="s">
        <v>5293</v>
      </c>
      <c r="E2135" s="31">
        <v>45578</v>
      </c>
      <c r="F2135">
        <v>1</v>
      </c>
      <c r="G2135" t="s">
        <v>14564</v>
      </c>
      <c r="H2135" t="s">
        <v>14564</v>
      </c>
      <c r="I2135" t="s">
        <v>18131</v>
      </c>
      <c r="J2135" t="s">
        <v>5388</v>
      </c>
      <c r="K2135" t="s">
        <v>5340</v>
      </c>
      <c r="L2135" t="s">
        <v>5324</v>
      </c>
      <c r="M2135" t="s">
        <v>16887</v>
      </c>
      <c r="N2135" t="s">
        <v>18537</v>
      </c>
      <c r="O2135">
        <v>7.08</v>
      </c>
      <c r="P2135" t="s">
        <v>18546</v>
      </c>
      <c r="Q2135" t="s">
        <v>5303</v>
      </c>
      <c r="R2135" t="s">
        <v>5397</v>
      </c>
      <c r="S2135"/>
      <c r="T2135" t="s">
        <v>18553</v>
      </c>
      <c r="U2135" t="s">
        <v>18554</v>
      </c>
      <c r="V2135" s="25" t="s">
        <v>18555</v>
      </c>
      <c r="W2135" s="25"/>
      <c r="X2135" s="25"/>
      <c r="Y2135" s="25" t="s">
        <v>18556</v>
      </c>
      <c r="Z2135" s="25" t="s">
        <v>18557</v>
      </c>
      <c r="AA2135" s="37" t="s">
        <v>18558</v>
      </c>
      <c r="AB2135">
        <v>12</v>
      </c>
      <c r="AC2135">
        <v>240</v>
      </c>
      <c r="AD2135">
        <v>3603</v>
      </c>
      <c r="AE2135" t="s">
        <v>5312</v>
      </c>
      <c r="AF2135" t="s">
        <v>5311</v>
      </c>
      <c r="AG2135" t="s">
        <v>5337</v>
      </c>
      <c r="AH2135" t="s">
        <v>23489</v>
      </c>
      <c r="AI2135" t="s">
        <v>5316</v>
      </c>
      <c r="AJ2135" t="s">
        <v>23489</v>
      </c>
      <c r="AK2135" t="s">
        <v>5319</v>
      </c>
      <c r="AL2135" t="s">
        <v>23489</v>
      </c>
      <c r="AN2135" t="s">
        <v>23452</v>
      </c>
      <c r="AP2135" t="s">
        <v>23452</v>
      </c>
      <c r="AQ2135" t="s">
        <v>5312</v>
      </c>
      <c r="AR2135" t="s">
        <v>6649</v>
      </c>
      <c r="AS2135" t="s">
        <v>15988</v>
      </c>
      <c r="AT2135" t="s">
        <v>5764</v>
      </c>
    </row>
    <row r="2136" spans="3:51" ht="15" x14ac:dyDescent="0.25">
      <c r="C2136">
        <v>604</v>
      </c>
      <c r="D2136" t="s">
        <v>5293</v>
      </c>
      <c r="E2136" s="31">
        <v>45578</v>
      </c>
      <c r="F2136">
        <v>1</v>
      </c>
      <c r="G2136" t="s">
        <v>14564</v>
      </c>
      <c r="H2136" t="s">
        <v>14564</v>
      </c>
      <c r="I2136" t="s">
        <v>18131</v>
      </c>
      <c r="J2136" t="s">
        <v>5388</v>
      </c>
      <c r="K2136" t="s">
        <v>5298</v>
      </c>
      <c r="L2136" t="s">
        <v>5299</v>
      </c>
      <c r="M2136" t="s">
        <v>18537</v>
      </c>
      <c r="N2136" t="s">
        <v>16887</v>
      </c>
      <c r="O2136">
        <v>14.17</v>
      </c>
      <c r="P2136" t="s">
        <v>18559</v>
      </c>
      <c r="Q2136" t="s">
        <v>5397</v>
      </c>
      <c r="S2136"/>
      <c r="T2136" t="s">
        <v>5659</v>
      </c>
      <c r="U2136" t="s">
        <v>18560</v>
      </c>
      <c r="V2136" s="25" t="s">
        <v>18561</v>
      </c>
      <c r="W2136" s="25"/>
      <c r="X2136" s="25"/>
      <c r="Y2136" s="25" t="s">
        <v>18562</v>
      </c>
      <c r="Z2136" s="25" t="s">
        <v>18563</v>
      </c>
      <c r="AA2136" s="37" t="s">
        <v>18564</v>
      </c>
      <c r="AB2136">
        <v>40</v>
      </c>
      <c r="AC2136">
        <v>3200</v>
      </c>
      <c r="AD2136">
        <v>3604</v>
      </c>
      <c r="AE2136" t="s">
        <v>5334</v>
      </c>
      <c r="AF2136" t="s">
        <v>5418</v>
      </c>
      <c r="AG2136" t="s">
        <v>5999</v>
      </c>
      <c r="AH2136" t="s">
        <v>6008</v>
      </c>
      <c r="AI2136" t="s">
        <v>5999</v>
      </c>
      <c r="AJ2136" t="s">
        <v>9568</v>
      </c>
      <c r="AL2136" t="s">
        <v>23452</v>
      </c>
      <c r="AN2136" t="s">
        <v>23452</v>
      </c>
      <c r="AP2136" t="s">
        <v>23452</v>
      </c>
      <c r="AQ2136" t="s">
        <v>5334</v>
      </c>
      <c r="AR2136" t="s">
        <v>5352</v>
      </c>
      <c r="AS2136" t="s">
        <v>15988</v>
      </c>
      <c r="AT2136" t="s">
        <v>5764</v>
      </c>
    </row>
    <row r="2137" spans="3:51" ht="15" x14ac:dyDescent="0.25">
      <c r="C2137">
        <v>605</v>
      </c>
      <c r="D2137" t="s">
        <v>5293</v>
      </c>
      <c r="E2137" s="31">
        <v>45578</v>
      </c>
      <c r="F2137">
        <v>1</v>
      </c>
      <c r="G2137" t="s">
        <v>14564</v>
      </c>
      <c r="H2137" t="s">
        <v>14564</v>
      </c>
      <c r="I2137" t="s">
        <v>18131</v>
      </c>
      <c r="J2137" t="s">
        <v>5388</v>
      </c>
      <c r="K2137" t="s">
        <v>5340</v>
      </c>
      <c r="L2137" t="s">
        <v>5299</v>
      </c>
      <c r="M2137" t="s">
        <v>18537</v>
      </c>
      <c r="N2137" t="s">
        <v>16887</v>
      </c>
      <c r="O2137">
        <v>3</v>
      </c>
      <c r="P2137" t="s">
        <v>18565</v>
      </c>
      <c r="Q2137" t="s">
        <v>5303</v>
      </c>
      <c r="R2137" t="s">
        <v>5397</v>
      </c>
      <c r="S2137"/>
      <c r="T2137" t="s">
        <v>18566</v>
      </c>
      <c r="U2137" t="s">
        <v>18567</v>
      </c>
      <c r="V2137" s="25" t="s">
        <v>18568</v>
      </c>
      <c r="W2137" s="25"/>
      <c r="X2137" s="25"/>
      <c r="Y2137" s="25" t="s">
        <v>18562</v>
      </c>
      <c r="Z2137" s="25" t="s">
        <v>18569</v>
      </c>
      <c r="AA2137" s="37" t="s">
        <v>18570</v>
      </c>
      <c r="AB2137">
        <v>20</v>
      </c>
      <c r="AC2137">
        <v>1600</v>
      </c>
      <c r="AD2137">
        <v>3605</v>
      </c>
      <c r="AE2137" t="s">
        <v>6028</v>
      </c>
      <c r="AF2137" t="s">
        <v>5311</v>
      </c>
      <c r="AG2137" t="s">
        <v>5999</v>
      </c>
      <c r="AH2137" t="s">
        <v>5317</v>
      </c>
      <c r="AI2137" t="s">
        <v>5999</v>
      </c>
      <c r="AJ2137" t="s">
        <v>5315</v>
      </c>
      <c r="AL2137" t="s">
        <v>23452</v>
      </c>
      <c r="AN2137" t="s">
        <v>23452</v>
      </c>
      <c r="AP2137" t="s">
        <v>23452</v>
      </c>
      <c r="AQ2137" t="s">
        <v>6028</v>
      </c>
      <c r="AR2137" t="s">
        <v>5352</v>
      </c>
      <c r="AS2137" t="s">
        <v>23886</v>
      </c>
      <c r="AT2137" t="s">
        <v>5764</v>
      </c>
    </row>
    <row r="2138" spans="3:51" ht="15" x14ac:dyDescent="0.25">
      <c r="C2138">
        <v>606</v>
      </c>
      <c r="D2138" t="s">
        <v>5293</v>
      </c>
      <c r="E2138" s="31">
        <v>45578</v>
      </c>
      <c r="F2138">
        <v>1</v>
      </c>
      <c r="G2138" t="s">
        <v>14564</v>
      </c>
      <c r="H2138" t="s">
        <v>14564</v>
      </c>
      <c r="I2138" t="s">
        <v>18131</v>
      </c>
      <c r="J2138" t="s">
        <v>5297</v>
      </c>
      <c r="K2138" t="s">
        <v>5323</v>
      </c>
      <c r="L2138" t="s">
        <v>5324</v>
      </c>
      <c r="M2138" t="s">
        <v>18133</v>
      </c>
      <c r="N2138" t="s">
        <v>18571</v>
      </c>
      <c r="O2138">
        <v>3</v>
      </c>
      <c r="P2138" t="s">
        <v>18572</v>
      </c>
      <c r="Q2138" t="s">
        <v>7443</v>
      </c>
      <c r="S2138"/>
      <c r="T2138" t="s">
        <v>18573</v>
      </c>
      <c r="U2138" t="s">
        <v>18574</v>
      </c>
      <c r="V2138" s="25" t="s">
        <v>18575</v>
      </c>
      <c r="W2138" s="25"/>
      <c r="X2138" s="25"/>
      <c r="Y2138" s="25" t="s">
        <v>18576</v>
      </c>
      <c r="Z2138" s="25" t="s">
        <v>18577</v>
      </c>
      <c r="AA2138" s="37" t="s">
        <v>18578</v>
      </c>
      <c r="AB2138">
        <v>15</v>
      </c>
      <c r="AC2138">
        <v>1050</v>
      </c>
      <c r="AD2138">
        <v>3606</v>
      </c>
      <c r="AE2138" t="s">
        <v>5316</v>
      </c>
      <c r="AF2138" t="s">
        <v>5311</v>
      </c>
      <c r="AG2138" t="s">
        <v>5337</v>
      </c>
      <c r="AH2138" t="s">
        <v>9568</v>
      </c>
      <c r="AJ2138" t="s">
        <v>23452</v>
      </c>
      <c r="AL2138" t="s">
        <v>23452</v>
      </c>
      <c r="AN2138" t="s">
        <v>23452</v>
      </c>
      <c r="AP2138" t="s">
        <v>23452</v>
      </c>
      <c r="AQ2138" t="s">
        <v>5316</v>
      </c>
      <c r="AR2138" t="s">
        <v>5321</v>
      </c>
      <c r="AS2138" t="s">
        <v>16760</v>
      </c>
      <c r="AT2138" t="s">
        <v>5764</v>
      </c>
    </row>
    <row r="2139" spans="3:51" ht="15" x14ac:dyDescent="0.25">
      <c r="C2139">
        <v>607</v>
      </c>
      <c r="D2139" t="s">
        <v>5293</v>
      </c>
      <c r="E2139" s="31">
        <v>45578</v>
      </c>
      <c r="F2139">
        <v>1</v>
      </c>
      <c r="G2139" t="s">
        <v>14564</v>
      </c>
      <c r="H2139" t="s">
        <v>14564</v>
      </c>
      <c r="I2139" t="s">
        <v>18131</v>
      </c>
      <c r="J2139" t="s">
        <v>5297</v>
      </c>
      <c r="K2139" t="s">
        <v>5340</v>
      </c>
      <c r="L2139" t="s">
        <v>5324</v>
      </c>
      <c r="M2139" t="s">
        <v>18133</v>
      </c>
      <c r="N2139" t="s">
        <v>18579</v>
      </c>
      <c r="O2139">
        <v>3</v>
      </c>
      <c r="P2139" t="s">
        <v>18546</v>
      </c>
      <c r="Q2139" t="s">
        <v>5440</v>
      </c>
      <c r="S2139"/>
      <c r="T2139" t="s">
        <v>18580</v>
      </c>
      <c r="U2139" t="s">
        <v>17745</v>
      </c>
      <c r="V2139" s="25" t="s">
        <v>18581</v>
      </c>
      <c r="W2139" s="25"/>
      <c r="X2139" s="25"/>
      <c r="Y2139" s="25" t="s">
        <v>18582</v>
      </c>
      <c r="Z2139" s="25" t="s">
        <v>18583</v>
      </c>
      <c r="AA2139" s="37" t="s">
        <v>18584</v>
      </c>
      <c r="AB2139">
        <v>30</v>
      </c>
      <c r="AC2139">
        <v>1500</v>
      </c>
      <c r="AD2139">
        <v>3607</v>
      </c>
      <c r="AE2139" t="s">
        <v>11669</v>
      </c>
      <c r="AF2139" t="s">
        <v>5311</v>
      </c>
      <c r="AG2139" t="s">
        <v>5312</v>
      </c>
      <c r="AH2139" t="s">
        <v>5499</v>
      </c>
      <c r="AI2139" t="s">
        <v>5337</v>
      </c>
      <c r="AJ2139" t="s">
        <v>5499</v>
      </c>
      <c r="AK2139" t="s">
        <v>5314</v>
      </c>
      <c r="AL2139" t="s">
        <v>5499</v>
      </c>
      <c r="AM2139" t="s">
        <v>5316</v>
      </c>
      <c r="AN2139" t="s">
        <v>5499</v>
      </c>
      <c r="AP2139" t="s">
        <v>23452</v>
      </c>
      <c r="AQ2139" t="s">
        <v>11669</v>
      </c>
      <c r="AR2139" t="s">
        <v>5352</v>
      </c>
      <c r="AS2139" t="s">
        <v>13985</v>
      </c>
      <c r="AT2139" t="s">
        <v>5764</v>
      </c>
    </row>
    <row r="2140" spans="3:51" ht="15" x14ac:dyDescent="0.25">
      <c r="C2140">
        <v>608</v>
      </c>
      <c r="D2140" t="s">
        <v>5293</v>
      </c>
      <c r="E2140" s="31">
        <v>45578</v>
      </c>
      <c r="F2140">
        <v>1</v>
      </c>
      <c r="G2140" t="s">
        <v>14564</v>
      </c>
      <c r="H2140" t="s">
        <v>14564</v>
      </c>
      <c r="I2140" t="s">
        <v>18131</v>
      </c>
      <c r="J2140" t="s">
        <v>5297</v>
      </c>
      <c r="K2140" t="s">
        <v>5340</v>
      </c>
      <c r="L2140" t="s">
        <v>5324</v>
      </c>
      <c r="M2140" t="s">
        <v>18545</v>
      </c>
      <c r="N2140" t="s">
        <v>18133</v>
      </c>
      <c r="O2140">
        <v>15</v>
      </c>
      <c r="P2140" t="s">
        <v>18585</v>
      </c>
      <c r="Q2140" t="s">
        <v>5397</v>
      </c>
      <c r="R2140" t="s">
        <v>5398</v>
      </c>
      <c r="S2140"/>
      <c r="T2140" t="s">
        <v>14057</v>
      </c>
      <c r="U2140" t="s">
        <v>18586</v>
      </c>
      <c r="V2140" s="25" t="s">
        <v>18587</v>
      </c>
      <c r="W2140" s="25"/>
      <c r="X2140" s="25"/>
      <c r="Y2140" s="25" t="s">
        <v>18550</v>
      </c>
      <c r="Z2140" s="25" t="s">
        <v>18588</v>
      </c>
      <c r="AA2140" s="37" t="s">
        <v>18589</v>
      </c>
      <c r="AB2140">
        <v>20</v>
      </c>
      <c r="AC2140">
        <v>800</v>
      </c>
      <c r="AD2140">
        <v>3608</v>
      </c>
      <c r="AE2140" t="s">
        <v>7456</v>
      </c>
      <c r="AF2140" t="s">
        <v>5673</v>
      </c>
      <c r="AG2140" t="s">
        <v>5312</v>
      </c>
      <c r="AH2140" t="s">
        <v>5317</v>
      </c>
      <c r="AI2140" t="s">
        <v>5337</v>
      </c>
      <c r="AJ2140" t="s">
        <v>5317</v>
      </c>
      <c r="AL2140" t="s">
        <v>23452</v>
      </c>
      <c r="AN2140" t="s">
        <v>23452</v>
      </c>
      <c r="AP2140" t="s">
        <v>23452</v>
      </c>
      <c r="AQ2140" t="s">
        <v>7456</v>
      </c>
      <c r="AR2140" t="s">
        <v>5352</v>
      </c>
      <c r="AS2140" t="s">
        <v>16169</v>
      </c>
      <c r="AT2140" t="s">
        <v>5764</v>
      </c>
    </row>
    <row r="2141" spans="3:51" ht="15" x14ac:dyDescent="0.25">
      <c r="C2141">
        <v>609</v>
      </c>
      <c r="D2141" t="s">
        <v>5293</v>
      </c>
      <c r="E2141" s="31">
        <v>45578</v>
      </c>
      <c r="F2141">
        <v>1</v>
      </c>
      <c r="G2141" t="s">
        <v>14564</v>
      </c>
      <c r="H2141" t="s">
        <v>14564</v>
      </c>
      <c r="I2141" t="s">
        <v>18131</v>
      </c>
      <c r="J2141" t="s">
        <v>5297</v>
      </c>
      <c r="K2141" t="s">
        <v>5340</v>
      </c>
      <c r="L2141" t="s">
        <v>5324</v>
      </c>
      <c r="M2141" t="s">
        <v>18590</v>
      </c>
      <c r="N2141" t="s">
        <v>18579</v>
      </c>
      <c r="O2141">
        <v>20</v>
      </c>
      <c r="P2141" t="s">
        <v>18591</v>
      </c>
      <c r="Q2141" t="s">
        <v>5397</v>
      </c>
      <c r="S2141"/>
      <c r="T2141" t="s">
        <v>17072</v>
      </c>
      <c r="U2141" t="s">
        <v>8462</v>
      </c>
      <c r="V2141" s="25" t="s">
        <v>18592</v>
      </c>
      <c r="W2141" s="25"/>
      <c r="X2141" s="25"/>
      <c r="Y2141" s="25" t="s">
        <v>18593</v>
      </c>
      <c r="Z2141" s="25" t="s">
        <v>18594</v>
      </c>
      <c r="AA2141" s="37" t="s">
        <v>18595</v>
      </c>
      <c r="AB2141">
        <v>20</v>
      </c>
      <c r="AC2141">
        <v>1000</v>
      </c>
      <c r="AD2141">
        <v>3609</v>
      </c>
      <c r="AE2141" t="s">
        <v>5318</v>
      </c>
      <c r="AF2141" t="s">
        <v>15031</v>
      </c>
      <c r="AG2141" t="s">
        <v>5312</v>
      </c>
      <c r="AH2141" t="s">
        <v>5317</v>
      </c>
      <c r="AI2141" t="s">
        <v>5312</v>
      </c>
      <c r="AJ2141" t="s">
        <v>5315</v>
      </c>
      <c r="AK2141" t="s">
        <v>5337</v>
      </c>
      <c r="AL2141" t="s">
        <v>5317</v>
      </c>
      <c r="AM2141" t="s">
        <v>5337</v>
      </c>
      <c r="AN2141" t="s">
        <v>5315</v>
      </c>
      <c r="AP2141" t="s">
        <v>23452</v>
      </c>
      <c r="AQ2141" t="s">
        <v>5318</v>
      </c>
      <c r="AR2141" t="s">
        <v>5352</v>
      </c>
      <c r="AS2141" t="s">
        <v>15988</v>
      </c>
      <c r="AT2141" t="s">
        <v>5764</v>
      </c>
    </row>
    <row r="2142" spans="3:51" ht="15" x14ac:dyDescent="0.25">
      <c r="C2142">
        <v>610</v>
      </c>
      <c r="D2142" t="s">
        <v>5293</v>
      </c>
      <c r="E2142" s="31">
        <v>45578</v>
      </c>
      <c r="F2142">
        <v>1</v>
      </c>
      <c r="G2142" t="s">
        <v>14564</v>
      </c>
      <c r="H2142" t="s">
        <v>14564</v>
      </c>
      <c r="I2142" t="s">
        <v>18131</v>
      </c>
      <c r="J2142" t="s">
        <v>5297</v>
      </c>
      <c r="K2142" t="s">
        <v>5298</v>
      </c>
      <c r="L2142" t="s">
        <v>5324</v>
      </c>
      <c r="M2142" t="s">
        <v>18545</v>
      </c>
      <c r="N2142" t="s">
        <v>18596</v>
      </c>
      <c r="O2142">
        <v>0.57999999999999996</v>
      </c>
      <c r="P2142" t="s">
        <v>18597</v>
      </c>
      <c r="Q2142" t="s">
        <v>5440</v>
      </c>
      <c r="S2142"/>
      <c r="T2142" t="s">
        <v>17486</v>
      </c>
      <c r="U2142" t="s">
        <v>18598</v>
      </c>
      <c r="V2142" s="25" t="s">
        <v>18599</v>
      </c>
      <c r="W2142" s="25"/>
      <c r="X2142" s="25"/>
      <c r="Y2142" s="25" t="s">
        <v>18550</v>
      </c>
      <c r="Z2142" s="25" t="s">
        <v>18600</v>
      </c>
      <c r="AA2142" s="37" t="s">
        <v>18601</v>
      </c>
      <c r="AB2142">
        <v>30</v>
      </c>
      <c r="AC2142">
        <v>2100</v>
      </c>
      <c r="AD2142">
        <v>3610</v>
      </c>
      <c r="AE2142" t="s">
        <v>5368</v>
      </c>
      <c r="AF2142" t="s">
        <v>5673</v>
      </c>
      <c r="AG2142" t="s">
        <v>5337</v>
      </c>
      <c r="AH2142" t="s">
        <v>5315</v>
      </c>
      <c r="AI2142" t="s">
        <v>5314</v>
      </c>
      <c r="AJ2142" t="s">
        <v>5315</v>
      </c>
      <c r="AL2142" t="s">
        <v>23452</v>
      </c>
      <c r="AN2142" t="s">
        <v>23452</v>
      </c>
      <c r="AP2142" t="s">
        <v>23452</v>
      </c>
      <c r="AQ2142" t="s">
        <v>5368</v>
      </c>
      <c r="AR2142" t="s">
        <v>5321</v>
      </c>
      <c r="AS2142" t="s">
        <v>23939</v>
      </c>
      <c r="AT2142" t="s">
        <v>5764</v>
      </c>
      <c r="AY2142" t="s">
        <v>24029</v>
      </c>
    </row>
    <row r="2143" spans="3:51" ht="15" x14ac:dyDescent="0.25">
      <c r="C2143">
        <v>611</v>
      </c>
      <c r="D2143" t="s">
        <v>5293</v>
      </c>
      <c r="E2143" s="31">
        <v>45579</v>
      </c>
      <c r="F2143">
        <v>1</v>
      </c>
      <c r="G2143" t="s">
        <v>14564</v>
      </c>
      <c r="H2143" t="s">
        <v>14564</v>
      </c>
      <c r="I2143" t="s">
        <v>18131</v>
      </c>
      <c r="J2143" t="s">
        <v>5388</v>
      </c>
      <c r="K2143" t="s">
        <v>5323</v>
      </c>
      <c r="L2143" t="s">
        <v>5324</v>
      </c>
      <c r="M2143" t="s">
        <v>18602</v>
      </c>
      <c r="N2143" t="s">
        <v>18590</v>
      </c>
      <c r="O2143">
        <v>9</v>
      </c>
      <c r="P2143" t="s">
        <v>10584</v>
      </c>
      <c r="Q2143" t="s">
        <v>5397</v>
      </c>
      <c r="R2143" t="s">
        <v>5411</v>
      </c>
      <c r="S2143"/>
      <c r="T2143" t="s">
        <v>5647</v>
      </c>
      <c r="U2143" t="s">
        <v>18603</v>
      </c>
      <c r="V2143" s="25" t="s">
        <v>18604</v>
      </c>
      <c r="W2143" s="25"/>
      <c r="X2143" s="25"/>
      <c r="Y2143" s="25" t="s">
        <v>18605</v>
      </c>
      <c r="Z2143" s="25" t="s">
        <v>18606</v>
      </c>
      <c r="AA2143" s="37" t="s">
        <v>18607</v>
      </c>
      <c r="AB2143">
        <v>60</v>
      </c>
      <c r="AC2143">
        <v>4800</v>
      </c>
      <c r="AD2143">
        <v>3611</v>
      </c>
      <c r="AE2143" t="s">
        <v>5375</v>
      </c>
      <c r="AF2143" t="s">
        <v>23378</v>
      </c>
      <c r="AG2143" t="s">
        <v>5337</v>
      </c>
      <c r="AH2143" t="s">
        <v>5317</v>
      </c>
      <c r="AI2143" t="s">
        <v>5337</v>
      </c>
      <c r="AJ2143" t="s">
        <v>9568</v>
      </c>
      <c r="AK2143" t="s">
        <v>5319</v>
      </c>
      <c r="AL2143" t="s">
        <v>5317</v>
      </c>
      <c r="AM2143" t="s">
        <v>5319</v>
      </c>
      <c r="AN2143" t="s">
        <v>9568</v>
      </c>
      <c r="AP2143" t="s">
        <v>23452</v>
      </c>
      <c r="AQ2143" t="s">
        <v>5375</v>
      </c>
      <c r="AR2143" t="s">
        <v>5352</v>
      </c>
      <c r="AS2143" t="s">
        <v>14647</v>
      </c>
      <c r="AT2143" t="s">
        <v>5764</v>
      </c>
    </row>
    <row r="2144" spans="3:51" ht="15" x14ac:dyDescent="0.25">
      <c r="C2144">
        <v>612</v>
      </c>
      <c r="D2144" t="s">
        <v>5293</v>
      </c>
      <c r="E2144" s="31">
        <v>45579</v>
      </c>
      <c r="F2144">
        <v>1</v>
      </c>
      <c r="G2144" t="s">
        <v>14564</v>
      </c>
      <c r="H2144" t="s">
        <v>14564</v>
      </c>
      <c r="I2144" t="s">
        <v>18131</v>
      </c>
      <c r="J2144" t="s">
        <v>5388</v>
      </c>
      <c r="K2144" t="s">
        <v>5340</v>
      </c>
      <c r="L2144" t="s">
        <v>5324</v>
      </c>
      <c r="M2144" t="s">
        <v>18608</v>
      </c>
      <c r="N2144" t="s">
        <v>18537</v>
      </c>
      <c r="O2144">
        <v>1.17</v>
      </c>
      <c r="P2144" t="s">
        <v>18609</v>
      </c>
      <c r="Q2144" t="s">
        <v>5568</v>
      </c>
      <c r="S2144"/>
      <c r="T2144" t="s">
        <v>18610</v>
      </c>
      <c r="U2144" t="s">
        <v>6062</v>
      </c>
      <c r="V2144" s="25" t="s">
        <v>18611</v>
      </c>
      <c r="W2144" s="25"/>
      <c r="X2144" s="25"/>
      <c r="Y2144" s="25" t="s">
        <v>18612</v>
      </c>
      <c r="Z2144" s="25" t="s">
        <v>18613</v>
      </c>
      <c r="AA2144" s="37" t="s">
        <v>18614</v>
      </c>
      <c r="AB2144">
        <v>30</v>
      </c>
      <c r="AC2144">
        <v>3900</v>
      </c>
      <c r="AD2144">
        <v>3612</v>
      </c>
      <c r="AE2144" t="s">
        <v>8375</v>
      </c>
      <c r="AF2144" t="s">
        <v>9394</v>
      </c>
      <c r="AG2144" t="s">
        <v>5999</v>
      </c>
      <c r="AH2144" t="s">
        <v>6008</v>
      </c>
      <c r="AJ2144" t="s">
        <v>23452</v>
      </c>
      <c r="AL2144" t="s">
        <v>23452</v>
      </c>
      <c r="AN2144" t="s">
        <v>23452</v>
      </c>
      <c r="AP2144" t="s">
        <v>23452</v>
      </c>
      <c r="AQ2144" t="s">
        <v>8375</v>
      </c>
      <c r="AR2144" t="s">
        <v>5352</v>
      </c>
      <c r="AS2144" t="s">
        <v>5352</v>
      </c>
      <c r="AT2144" t="s">
        <v>5764</v>
      </c>
    </row>
    <row r="2145" spans="3:51" ht="15" x14ac:dyDescent="0.25">
      <c r="C2145">
        <v>613</v>
      </c>
      <c r="D2145" t="s">
        <v>5293</v>
      </c>
      <c r="E2145" s="31">
        <v>45579</v>
      </c>
      <c r="F2145">
        <v>1</v>
      </c>
      <c r="G2145" t="s">
        <v>14564</v>
      </c>
      <c r="H2145" t="s">
        <v>14564</v>
      </c>
      <c r="I2145" t="s">
        <v>18131</v>
      </c>
      <c r="J2145" t="s">
        <v>5297</v>
      </c>
      <c r="K2145" t="s">
        <v>5340</v>
      </c>
      <c r="L2145" t="s">
        <v>5324</v>
      </c>
      <c r="M2145" t="s">
        <v>18579</v>
      </c>
      <c r="N2145" t="s">
        <v>18537</v>
      </c>
      <c r="O2145">
        <v>30</v>
      </c>
      <c r="P2145" t="s">
        <v>18615</v>
      </c>
      <c r="Q2145" t="s">
        <v>5397</v>
      </c>
      <c r="R2145" t="s">
        <v>5891</v>
      </c>
      <c r="S2145"/>
      <c r="T2145" t="s">
        <v>15520</v>
      </c>
      <c r="U2145" t="s">
        <v>18616</v>
      </c>
      <c r="V2145" s="25" t="s">
        <v>18617</v>
      </c>
      <c r="W2145" s="25"/>
      <c r="X2145" s="25"/>
      <c r="Y2145" s="25" t="s">
        <v>18618</v>
      </c>
      <c r="Z2145" s="25" t="s">
        <v>18619</v>
      </c>
      <c r="AA2145" s="37" t="s">
        <v>18620</v>
      </c>
      <c r="AB2145">
        <v>15</v>
      </c>
      <c r="AC2145">
        <v>600</v>
      </c>
      <c r="AD2145">
        <v>3613</v>
      </c>
      <c r="AE2145" t="s">
        <v>5312</v>
      </c>
      <c r="AF2145" t="s">
        <v>6007</v>
      </c>
      <c r="AG2145" t="s">
        <v>5337</v>
      </c>
      <c r="AH2145" t="s">
        <v>5317</v>
      </c>
      <c r="AI2145" t="s">
        <v>5314</v>
      </c>
      <c r="AJ2145" t="s">
        <v>5317</v>
      </c>
      <c r="AK2145" t="s">
        <v>5316</v>
      </c>
      <c r="AL2145" t="s">
        <v>5317</v>
      </c>
      <c r="AN2145" t="s">
        <v>23452</v>
      </c>
      <c r="AP2145" t="s">
        <v>23452</v>
      </c>
      <c r="AQ2145" t="s">
        <v>5312</v>
      </c>
      <c r="AR2145" t="s">
        <v>5352</v>
      </c>
      <c r="AS2145" t="s">
        <v>7318</v>
      </c>
      <c r="AT2145" t="s">
        <v>5764</v>
      </c>
    </row>
    <row r="2146" spans="3:51" ht="15" x14ac:dyDescent="0.25">
      <c r="C2146">
        <v>617</v>
      </c>
      <c r="D2146" t="s">
        <v>5293</v>
      </c>
      <c r="E2146" s="31">
        <v>45579</v>
      </c>
      <c r="F2146">
        <v>1</v>
      </c>
      <c r="G2146" t="s">
        <v>14564</v>
      </c>
      <c r="H2146" t="s">
        <v>14564</v>
      </c>
      <c r="I2146" t="s">
        <v>18131</v>
      </c>
      <c r="J2146" t="s">
        <v>5388</v>
      </c>
      <c r="K2146" t="s">
        <v>5298</v>
      </c>
      <c r="L2146" t="s">
        <v>5299</v>
      </c>
      <c r="M2146" t="s">
        <v>18579</v>
      </c>
      <c r="N2146" t="s">
        <v>18537</v>
      </c>
      <c r="O2146">
        <v>8</v>
      </c>
      <c r="P2146" t="s">
        <v>18630</v>
      </c>
      <c r="Q2146" t="s">
        <v>5303</v>
      </c>
      <c r="R2146" t="s">
        <v>5891</v>
      </c>
      <c r="S2146"/>
      <c r="T2146" t="s">
        <v>17486</v>
      </c>
      <c r="U2146" t="s">
        <v>18631</v>
      </c>
      <c r="V2146" s="25" t="s">
        <v>18599</v>
      </c>
      <c r="W2146" s="25"/>
      <c r="X2146" s="25"/>
      <c r="Y2146" s="25" t="s">
        <v>18632</v>
      </c>
      <c r="Z2146" s="25" t="s">
        <v>18633</v>
      </c>
      <c r="AA2146" s="37" t="s">
        <v>18634</v>
      </c>
      <c r="AB2146">
        <v>20</v>
      </c>
      <c r="AC2146">
        <v>1600</v>
      </c>
      <c r="AD2146">
        <v>3617</v>
      </c>
      <c r="AE2146" t="s">
        <v>5316</v>
      </c>
      <c r="AF2146" t="s">
        <v>5418</v>
      </c>
      <c r="AG2146" t="s">
        <v>5590</v>
      </c>
      <c r="AH2146" t="s">
        <v>5590</v>
      </c>
      <c r="AJ2146" t="s">
        <v>23452</v>
      </c>
      <c r="AL2146" t="s">
        <v>23452</v>
      </c>
      <c r="AN2146" t="s">
        <v>23452</v>
      </c>
      <c r="AP2146" t="s">
        <v>23452</v>
      </c>
      <c r="AQ2146" t="s">
        <v>5316</v>
      </c>
      <c r="AR2146" t="s">
        <v>5321</v>
      </c>
      <c r="AS2146" t="s">
        <v>15988</v>
      </c>
      <c r="AT2146" t="s">
        <v>5764</v>
      </c>
      <c r="AY2146" t="s">
        <v>24029</v>
      </c>
    </row>
    <row r="2147" spans="3:51" ht="15" x14ac:dyDescent="0.25">
      <c r="C2147">
        <v>617</v>
      </c>
      <c r="D2147" t="s">
        <v>5293</v>
      </c>
      <c r="E2147" s="31">
        <v>45579</v>
      </c>
      <c r="F2147">
        <v>1</v>
      </c>
      <c r="G2147" t="s">
        <v>14564</v>
      </c>
      <c r="H2147" t="s">
        <v>14564</v>
      </c>
      <c r="I2147" t="s">
        <v>18131</v>
      </c>
      <c r="J2147" t="s">
        <v>5388</v>
      </c>
      <c r="K2147" t="s">
        <v>5340</v>
      </c>
      <c r="L2147" t="s">
        <v>5299</v>
      </c>
      <c r="M2147" t="s">
        <v>18621</v>
      </c>
      <c r="N2147" t="s">
        <v>18622</v>
      </c>
      <c r="O2147">
        <v>3</v>
      </c>
      <c r="P2147" t="s">
        <v>18623</v>
      </c>
      <c r="Q2147" t="s">
        <v>6088</v>
      </c>
      <c r="S2147"/>
      <c r="T2147" t="s">
        <v>18624</v>
      </c>
      <c r="U2147" t="s">
        <v>18625</v>
      </c>
      <c r="V2147" s="25" t="s">
        <v>18626</v>
      </c>
      <c r="W2147" s="25"/>
      <c r="X2147" s="25"/>
      <c r="Y2147" s="25" t="s">
        <v>18627</v>
      </c>
      <c r="Z2147" s="25" t="s">
        <v>18628</v>
      </c>
      <c r="AA2147" s="37" t="s">
        <v>18629</v>
      </c>
      <c r="AB2147">
        <v>80</v>
      </c>
      <c r="AC2147">
        <v>1600</v>
      </c>
      <c r="AD2147">
        <v>3617</v>
      </c>
      <c r="AE2147" t="s">
        <v>6028</v>
      </c>
      <c r="AF2147" t="s">
        <v>23424</v>
      </c>
      <c r="AG2147" t="s">
        <v>5590</v>
      </c>
      <c r="AH2147" t="s">
        <v>9568</v>
      </c>
      <c r="AI2147" t="s">
        <v>5337</v>
      </c>
      <c r="AJ2147" t="s">
        <v>9568</v>
      </c>
      <c r="AK2147" t="s">
        <v>5314</v>
      </c>
      <c r="AL2147" t="s">
        <v>9568</v>
      </c>
      <c r="AN2147" t="s">
        <v>23452</v>
      </c>
      <c r="AP2147" t="s">
        <v>23452</v>
      </c>
      <c r="AQ2147" t="s">
        <v>6028</v>
      </c>
      <c r="AR2147" t="s">
        <v>5352</v>
      </c>
      <c r="AS2147" t="s">
        <v>15988</v>
      </c>
      <c r="AT2147" t="s">
        <v>5764</v>
      </c>
    </row>
    <row r="2148" spans="3:51" ht="15" x14ac:dyDescent="0.25">
      <c r="C2148">
        <v>618</v>
      </c>
      <c r="D2148" t="s">
        <v>5293</v>
      </c>
      <c r="E2148" s="31">
        <v>45579</v>
      </c>
      <c r="F2148">
        <v>1</v>
      </c>
      <c r="G2148" t="s">
        <v>14564</v>
      </c>
      <c r="H2148" t="s">
        <v>14564</v>
      </c>
      <c r="I2148" t="s">
        <v>18131</v>
      </c>
      <c r="J2148" t="s">
        <v>5406</v>
      </c>
      <c r="K2148" t="s">
        <v>5340</v>
      </c>
      <c r="L2148" t="s">
        <v>5299</v>
      </c>
      <c r="M2148" t="s">
        <v>18621</v>
      </c>
      <c r="N2148" t="s">
        <v>18622</v>
      </c>
      <c r="O2148">
        <v>40</v>
      </c>
      <c r="P2148" t="s">
        <v>18623</v>
      </c>
      <c r="Q2148" t="s">
        <v>5397</v>
      </c>
      <c r="R2148" t="s">
        <v>6088</v>
      </c>
      <c r="S2148" t="s">
        <v>5568</v>
      </c>
      <c r="T2148" t="s">
        <v>18635</v>
      </c>
      <c r="U2148" t="s">
        <v>18636</v>
      </c>
      <c r="V2148" s="25" t="s">
        <v>18637</v>
      </c>
      <c r="W2148" s="25"/>
      <c r="X2148" s="25"/>
      <c r="Y2148" s="25" t="s">
        <v>18638</v>
      </c>
      <c r="Z2148" s="25" t="s">
        <v>18639</v>
      </c>
      <c r="AA2148" s="37" t="s">
        <v>18640</v>
      </c>
      <c r="AB2148">
        <v>30</v>
      </c>
      <c r="AC2148">
        <v>600</v>
      </c>
      <c r="AD2148">
        <v>3618</v>
      </c>
      <c r="AE2148" t="s">
        <v>5316</v>
      </c>
      <c r="AF2148" t="s">
        <v>5311</v>
      </c>
      <c r="AG2148" t="s">
        <v>5312</v>
      </c>
      <c r="AH2148" t="s">
        <v>5785</v>
      </c>
      <c r="AI2148" t="s">
        <v>5337</v>
      </c>
      <c r="AJ2148" t="s">
        <v>5785</v>
      </c>
      <c r="AK2148" t="s">
        <v>5314</v>
      </c>
      <c r="AL2148" t="s">
        <v>5785</v>
      </c>
      <c r="AN2148" t="s">
        <v>23452</v>
      </c>
      <c r="AP2148" t="s">
        <v>23452</v>
      </c>
      <c r="AQ2148" t="s">
        <v>5316</v>
      </c>
      <c r="AR2148" t="s">
        <v>5352</v>
      </c>
      <c r="AS2148" t="s">
        <v>13985</v>
      </c>
      <c r="AT2148" t="s">
        <v>5764</v>
      </c>
    </row>
    <row r="2149" spans="3:51" ht="15" x14ac:dyDescent="0.25">
      <c r="C2149">
        <v>619</v>
      </c>
      <c r="D2149" t="s">
        <v>5293</v>
      </c>
      <c r="E2149" s="31">
        <v>45579</v>
      </c>
      <c r="F2149">
        <v>1</v>
      </c>
      <c r="G2149" t="s">
        <v>14564</v>
      </c>
      <c r="H2149" t="s">
        <v>14564</v>
      </c>
      <c r="I2149" t="s">
        <v>18131</v>
      </c>
      <c r="J2149" t="s">
        <v>5388</v>
      </c>
      <c r="K2149" t="s">
        <v>5340</v>
      </c>
      <c r="L2149" t="s">
        <v>5324</v>
      </c>
      <c r="M2149" t="s">
        <v>16887</v>
      </c>
      <c r="N2149" t="s">
        <v>18133</v>
      </c>
      <c r="O2149">
        <v>1.25</v>
      </c>
      <c r="P2149" t="s">
        <v>18546</v>
      </c>
      <c r="Q2149" t="s">
        <v>5303</v>
      </c>
      <c r="R2149" t="s">
        <v>5397</v>
      </c>
      <c r="S2149"/>
      <c r="T2149" t="s">
        <v>18641</v>
      </c>
      <c r="U2149" t="s">
        <v>18642</v>
      </c>
      <c r="V2149" s="25" t="s">
        <v>18643</v>
      </c>
      <c r="W2149" s="25"/>
      <c r="X2149" s="25"/>
      <c r="Y2149" s="25" t="s">
        <v>18556</v>
      </c>
      <c r="Z2149" s="25" t="s">
        <v>18644</v>
      </c>
      <c r="AA2149" s="37" t="s">
        <v>18645</v>
      </c>
      <c r="AB2149">
        <v>30</v>
      </c>
      <c r="AC2149">
        <v>1200</v>
      </c>
      <c r="AD2149">
        <v>3619</v>
      </c>
      <c r="AE2149" t="s">
        <v>5314</v>
      </c>
      <c r="AF2149" t="s">
        <v>5311</v>
      </c>
      <c r="AG2149" t="s">
        <v>5312</v>
      </c>
      <c r="AH2149" t="s">
        <v>11130</v>
      </c>
      <c r="AI2149" t="s">
        <v>5337</v>
      </c>
      <c r="AJ2149" t="s">
        <v>11130</v>
      </c>
      <c r="AK2149" t="s">
        <v>5316</v>
      </c>
      <c r="AL2149" t="s">
        <v>11130</v>
      </c>
      <c r="AM2149" t="s">
        <v>5318</v>
      </c>
      <c r="AN2149" t="s">
        <v>6462</v>
      </c>
      <c r="AO2149" t="s">
        <v>5319</v>
      </c>
      <c r="AP2149" t="s">
        <v>11130</v>
      </c>
      <c r="AQ2149" t="s">
        <v>5314</v>
      </c>
      <c r="AR2149" t="s">
        <v>5352</v>
      </c>
      <c r="AS2149" t="s">
        <v>16760</v>
      </c>
      <c r="AT2149" t="s">
        <v>5764</v>
      </c>
    </row>
    <row r="2150" spans="3:51" ht="15" x14ac:dyDescent="0.25">
      <c r="C2150">
        <v>620</v>
      </c>
      <c r="D2150" t="s">
        <v>5293</v>
      </c>
      <c r="E2150" s="31">
        <v>45579</v>
      </c>
      <c r="F2150">
        <v>1</v>
      </c>
      <c r="G2150" t="s">
        <v>14564</v>
      </c>
      <c r="H2150" t="s">
        <v>14564</v>
      </c>
      <c r="I2150" t="s">
        <v>18131</v>
      </c>
      <c r="J2150" t="s">
        <v>5406</v>
      </c>
      <c r="K2150" t="s">
        <v>5340</v>
      </c>
      <c r="L2150" t="s">
        <v>5324</v>
      </c>
      <c r="M2150" t="s">
        <v>16887</v>
      </c>
      <c r="N2150" t="s">
        <v>17549</v>
      </c>
      <c r="O2150">
        <v>5</v>
      </c>
      <c r="P2150" t="s">
        <v>18546</v>
      </c>
      <c r="Q2150" t="s">
        <v>5303</v>
      </c>
      <c r="R2150" t="s">
        <v>5397</v>
      </c>
      <c r="S2150"/>
      <c r="T2150" t="s">
        <v>18646</v>
      </c>
      <c r="U2150" t="s">
        <v>18647</v>
      </c>
      <c r="V2150" s="25" t="s">
        <v>18648</v>
      </c>
      <c r="W2150" s="25"/>
      <c r="X2150" s="25"/>
      <c r="Y2150" s="25" t="s">
        <v>18556</v>
      </c>
      <c r="Z2150" s="25" t="s">
        <v>18649</v>
      </c>
      <c r="AA2150" s="37" t="s">
        <v>18650</v>
      </c>
      <c r="AB2150">
        <v>25</v>
      </c>
      <c r="AC2150">
        <v>2000</v>
      </c>
      <c r="AD2150">
        <v>3620</v>
      </c>
      <c r="AE2150" t="s">
        <v>5316</v>
      </c>
      <c r="AF2150" t="s">
        <v>23424</v>
      </c>
      <c r="AG2150" t="s">
        <v>5312</v>
      </c>
      <c r="AH2150" t="s">
        <v>5785</v>
      </c>
      <c r="AI2150" t="s">
        <v>5319</v>
      </c>
      <c r="AJ2150" t="s">
        <v>5785</v>
      </c>
      <c r="AK2150" t="s">
        <v>5314</v>
      </c>
      <c r="AL2150" t="s">
        <v>5785</v>
      </c>
      <c r="AM2150" t="s">
        <v>5318</v>
      </c>
      <c r="AN2150" t="s">
        <v>5785</v>
      </c>
      <c r="AP2150" t="s">
        <v>23452</v>
      </c>
      <c r="AQ2150" t="s">
        <v>5316</v>
      </c>
      <c r="AR2150" t="s">
        <v>5352</v>
      </c>
      <c r="AS2150" t="s">
        <v>7318</v>
      </c>
      <c r="AT2150" t="s">
        <v>5764</v>
      </c>
    </row>
    <row r="2151" spans="3:51" ht="15" x14ac:dyDescent="0.25">
      <c r="C2151">
        <v>621</v>
      </c>
      <c r="D2151" t="s">
        <v>5293</v>
      </c>
      <c r="E2151" s="31">
        <v>45579</v>
      </c>
      <c r="F2151">
        <v>1</v>
      </c>
      <c r="G2151" t="s">
        <v>14564</v>
      </c>
      <c r="H2151" t="s">
        <v>14564</v>
      </c>
      <c r="I2151" t="s">
        <v>18131</v>
      </c>
      <c r="J2151" t="s">
        <v>5297</v>
      </c>
      <c r="K2151" t="s">
        <v>5340</v>
      </c>
      <c r="L2151" t="s">
        <v>5324</v>
      </c>
      <c r="M2151" t="s">
        <v>16887</v>
      </c>
      <c r="N2151" t="s">
        <v>17549</v>
      </c>
      <c r="O2151">
        <v>1.17</v>
      </c>
      <c r="P2151" t="s">
        <v>18546</v>
      </c>
      <c r="Q2151" t="s">
        <v>5303</v>
      </c>
      <c r="R2151" t="s">
        <v>5397</v>
      </c>
      <c r="S2151"/>
      <c r="T2151" t="s">
        <v>18651</v>
      </c>
      <c r="U2151" t="s">
        <v>18652</v>
      </c>
      <c r="V2151" s="25" t="s">
        <v>18653</v>
      </c>
      <c r="W2151" s="25" t="s">
        <v>18654</v>
      </c>
      <c r="X2151" s="25"/>
      <c r="Y2151" s="25" t="s">
        <v>18556</v>
      </c>
      <c r="Z2151" s="25" t="s">
        <v>18655</v>
      </c>
      <c r="AA2151" s="37" t="s">
        <v>18656</v>
      </c>
      <c r="AB2151">
        <v>20</v>
      </c>
      <c r="AC2151">
        <v>1400</v>
      </c>
      <c r="AD2151">
        <v>3621</v>
      </c>
      <c r="AE2151" t="s">
        <v>5334</v>
      </c>
      <c r="AF2151" t="s">
        <v>5311</v>
      </c>
      <c r="AG2151" t="s">
        <v>5312</v>
      </c>
      <c r="AH2151" t="s">
        <v>5785</v>
      </c>
      <c r="AI2151" t="s">
        <v>5337</v>
      </c>
      <c r="AJ2151" t="s">
        <v>5785</v>
      </c>
      <c r="AK2151" t="s">
        <v>5314</v>
      </c>
      <c r="AL2151" t="s">
        <v>5785</v>
      </c>
      <c r="AN2151" t="s">
        <v>23452</v>
      </c>
      <c r="AP2151" t="s">
        <v>23452</v>
      </c>
      <c r="AQ2151" t="s">
        <v>5334</v>
      </c>
      <c r="AR2151" t="s">
        <v>5352</v>
      </c>
      <c r="AS2151" t="s">
        <v>6649</v>
      </c>
      <c r="AT2151" t="s">
        <v>5764</v>
      </c>
    </row>
    <row r="2152" spans="3:51" ht="15" x14ac:dyDescent="0.25">
      <c r="C2152">
        <v>622</v>
      </c>
      <c r="D2152" t="s">
        <v>5293</v>
      </c>
      <c r="E2152" s="31">
        <v>45579</v>
      </c>
      <c r="F2152">
        <v>1</v>
      </c>
      <c r="G2152" t="s">
        <v>14564</v>
      </c>
      <c r="H2152" t="s">
        <v>14564</v>
      </c>
      <c r="I2152" t="s">
        <v>18131</v>
      </c>
      <c r="J2152" t="s">
        <v>5297</v>
      </c>
      <c r="K2152" t="s">
        <v>5340</v>
      </c>
      <c r="L2152" t="s">
        <v>5324</v>
      </c>
      <c r="M2152" t="s">
        <v>18657</v>
      </c>
      <c r="N2152" t="s">
        <v>18537</v>
      </c>
      <c r="O2152">
        <v>4</v>
      </c>
      <c r="P2152" t="s">
        <v>18658</v>
      </c>
      <c r="Q2152" t="s">
        <v>5303</v>
      </c>
      <c r="R2152" t="s">
        <v>5397</v>
      </c>
      <c r="S2152" t="s">
        <v>5398</v>
      </c>
      <c r="T2152" t="s">
        <v>12286</v>
      </c>
      <c r="U2152" t="s">
        <v>17384</v>
      </c>
      <c r="V2152" s="25" t="s">
        <v>18659</v>
      </c>
      <c r="W2152" s="25"/>
      <c r="X2152" s="25"/>
      <c r="Y2152" s="25" t="s">
        <v>18660</v>
      </c>
      <c r="Z2152" s="25" t="s">
        <v>18661</v>
      </c>
      <c r="AA2152" s="37" t="s">
        <v>18662</v>
      </c>
      <c r="AB2152">
        <v>15</v>
      </c>
      <c r="AC2152">
        <v>750</v>
      </c>
      <c r="AD2152">
        <v>3622</v>
      </c>
      <c r="AE2152" t="s">
        <v>7456</v>
      </c>
      <c r="AF2152" t="s">
        <v>23425</v>
      </c>
      <c r="AG2152" t="s">
        <v>5312</v>
      </c>
      <c r="AH2152" t="s">
        <v>9568</v>
      </c>
      <c r="AI2152" t="s">
        <v>5337</v>
      </c>
      <c r="AJ2152" t="s">
        <v>9568</v>
      </c>
      <c r="AK2152" t="s">
        <v>5316</v>
      </c>
      <c r="AL2152" t="s">
        <v>9568</v>
      </c>
      <c r="AM2152" t="s">
        <v>5318</v>
      </c>
      <c r="AN2152" t="s">
        <v>9568</v>
      </c>
      <c r="AP2152" t="s">
        <v>23452</v>
      </c>
      <c r="AQ2152" t="s">
        <v>7456</v>
      </c>
      <c r="AR2152" t="s">
        <v>23744</v>
      </c>
      <c r="AS2152" t="s">
        <v>15988</v>
      </c>
      <c r="AT2152" t="s">
        <v>5764</v>
      </c>
      <c r="AW2152" t="s">
        <v>5891</v>
      </c>
    </row>
    <row r="2153" spans="3:51" ht="15" x14ac:dyDescent="0.25">
      <c r="C2153">
        <v>623</v>
      </c>
      <c r="D2153" t="s">
        <v>5293</v>
      </c>
      <c r="E2153" s="31">
        <v>45579</v>
      </c>
      <c r="F2153">
        <v>1</v>
      </c>
      <c r="G2153" t="s">
        <v>14564</v>
      </c>
      <c r="H2153" t="s">
        <v>14564</v>
      </c>
      <c r="I2153" t="s">
        <v>18131</v>
      </c>
      <c r="J2153" t="s">
        <v>5297</v>
      </c>
      <c r="K2153" t="s">
        <v>5340</v>
      </c>
      <c r="L2153" t="s">
        <v>5324</v>
      </c>
      <c r="M2153" t="s">
        <v>18537</v>
      </c>
      <c r="N2153" t="s">
        <v>16887</v>
      </c>
      <c r="O2153">
        <v>2.67</v>
      </c>
      <c r="P2153" t="s">
        <v>18565</v>
      </c>
      <c r="Q2153" t="s">
        <v>5397</v>
      </c>
      <c r="R2153" t="s">
        <v>5398</v>
      </c>
      <c r="S2153"/>
      <c r="T2153" t="s">
        <v>15822</v>
      </c>
      <c r="U2153" t="s">
        <v>17790</v>
      </c>
      <c r="V2153" s="25" t="s">
        <v>18663</v>
      </c>
      <c r="W2153" s="25"/>
      <c r="X2153" s="25"/>
      <c r="Y2153" s="25" t="s">
        <v>18664</v>
      </c>
      <c r="Z2153" s="25" t="s">
        <v>18543</v>
      </c>
      <c r="AA2153" s="37" t="s">
        <v>18544</v>
      </c>
      <c r="AB2153">
        <v>40</v>
      </c>
      <c r="AC2153">
        <v>800</v>
      </c>
      <c r="AD2153">
        <v>3623</v>
      </c>
      <c r="AE2153" t="s">
        <v>5316</v>
      </c>
      <c r="AF2153" t="s">
        <v>5418</v>
      </c>
      <c r="AG2153" t="s">
        <v>5337</v>
      </c>
      <c r="AH2153" t="s">
        <v>5317</v>
      </c>
      <c r="AI2153" t="s">
        <v>5337</v>
      </c>
      <c r="AJ2153" t="s">
        <v>5315</v>
      </c>
      <c r="AL2153" t="s">
        <v>23452</v>
      </c>
      <c r="AN2153" t="s">
        <v>23452</v>
      </c>
      <c r="AP2153" t="s">
        <v>23452</v>
      </c>
      <c r="AQ2153" t="s">
        <v>7456</v>
      </c>
      <c r="AR2153" t="s">
        <v>23631</v>
      </c>
      <c r="AS2153" t="s">
        <v>23651</v>
      </c>
      <c r="AT2153" t="s">
        <v>5764</v>
      </c>
    </row>
    <row r="2154" spans="3:51" ht="15" x14ac:dyDescent="0.25">
      <c r="C2154">
        <v>624</v>
      </c>
      <c r="D2154" t="s">
        <v>5293</v>
      </c>
      <c r="E2154" s="31">
        <v>45578</v>
      </c>
      <c r="F2154">
        <v>1</v>
      </c>
      <c r="G2154" t="s">
        <v>14564</v>
      </c>
      <c r="H2154" t="s">
        <v>14564</v>
      </c>
      <c r="I2154" t="s">
        <v>18131</v>
      </c>
      <c r="J2154" t="s">
        <v>5388</v>
      </c>
      <c r="K2154" t="s">
        <v>5340</v>
      </c>
      <c r="L2154" t="s">
        <v>5324</v>
      </c>
      <c r="M2154" t="s">
        <v>18184</v>
      </c>
      <c r="N2154" t="s">
        <v>18665</v>
      </c>
      <c r="O2154">
        <v>1</v>
      </c>
      <c r="P2154" t="s">
        <v>18199</v>
      </c>
      <c r="Q2154" t="s">
        <v>5397</v>
      </c>
      <c r="R2154" t="s">
        <v>5891</v>
      </c>
      <c r="S2154" t="s">
        <v>5411</v>
      </c>
      <c r="T2154" t="s">
        <v>8172</v>
      </c>
      <c r="U2154" t="s">
        <v>18666</v>
      </c>
      <c r="V2154" s="25" t="s">
        <v>18667</v>
      </c>
      <c r="W2154" s="25"/>
      <c r="X2154" s="25"/>
      <c r="Y2154" s="25" t="s">
        <v>18668</v>
      </c>
      <c r="Z2154" s="25" t="s">
        <v>18669</v>
      </c>
      <c r="AA2154" s="37" t="s">
        <v>18670</v>
      </c>
      <c r="AB2154">
        <v>30</v>
      </c>
      <c r="AC2154">
        <v>600</v>
      </c>
      <c r="AD2154">
        <v>3624</v>
      </c>
      <c r="AE2154" t="s">
        <v>10632</v>
      </c>
      <c r="AF2154" t="s">
        <v>5418</v>
      </c>
      <c r="AG2154" t="s">
        <v>5337</v>
      </c>
      <c r="AH2154" t="s">
        <v>5317</v>
      </c>
      <c r="AI2154" t="s">
        <v>5337</v>
      </c>
      <c r="AJ2154" t="s">
        <v>5315</v>
      </c>
      <c r="AK2154" t="s">
        <v>5319</v>
      </c>
      <c r="AL2154" t="s">
        <v>5317</v>
      </c>
      <c r="AM2154" t="s">
        <v>5319</v>
      </c>
      <c r="AN2154" t="s">
        <v>5315</v>
      </c>
      <c r="AP2154" t="s">
        <v>23452</v>
      </c>
      <c r="AR2154" t="s">
        <v>8459</v>
      </c>
      <c r="AS2154" t="s">
        <v>7318</v>
      </c>
      <c r="AT2154" t="s">
        <v>5764</v>
      </c>
    </row>
    <row r="2155" spans="3:51" ht="15" x14ac:dyDescent="0.25">
      <c r="C2155">
        <v>625</v>
      </c>
      <c r="D2155" t="s">
        <v>5293</v>
      </c>
      <c r="E2155" s="31">
        <v>45579</v>
      </c>
      <c r="F2155">
        <v>1</v>
      </c>
      <c r="G2155" t="s">
        <v>14564</v>
      </c>
      <c r="H2155" t="s">
        <v>14564</v>
      </c>
      <c r="I2155" t="s">
        <v>18131</v>
      </c>
      <c r="J2155" t="s">
        <v>5388</v>
      </c>
      <c r="K2155" t="s">
        <v>5340</v>
      </c>
      <c r="L2155" t="s">
        <v>5324</v>
      </c>
      <c r="M2155" t="s">
        <v>18671</v>
      </c>
      <c r="N2155" t="s">
        <v>18133</v>
      </c>
      <c r="O2155">
        <v>10.08</v>
      </c>
      <c r="P2155" t="s">
        <v>18672</v>
      </c>
      <c r="Q2155" t="s">
        <v>5397</v>
      </c>
      <c r="R2155" t="s">
        <v>5568</v>
      </c>
      <c r="S2155"/>
      <c r="T2155" t="s">
        <v>8953</v>
      </c>
      <c r="U2155" t="s">
        <v>18673</v>
      </c>
      <c r="V2155" s="25" t="s">
        <v>18674</v>
      </c>
      <c r="W2155" s="25"/>
      <c r="X2155" s="25"/>
      <c r="Y2155" s="25" t="s">
        <v>18675</v>
      </c>
      <c r="Z2155" s="25" t="s">
        <v>18676</v>
      </c>
      <c r="AA2155" s="37" t="s">
        <v>18677</v>
      </c>
      <c r="AB2155">
        <v>40</v>
      </c>
      <c r="AC2155">
        <v>2400</v>
      </c>
      <c r="AD2155">
        <v>3625</v>
      </c>
      <c r="AE2155" t="s">
        <v>5312</v>
      </c>
      <c r="AF2155" t="s">
        <v>23379</v>
      </c>
      <c r="AG2155" t="s">
        <v>5337</v>
      </c>
      <c r="AH2155" t="s">
        <v>5785</v>
      </c>
      <c r="AI2155" t="s">
        <v>5314</v>
      </c>
      <c r="AJ2155" t="s">
        <v>5785</v>
      </c>
      <c r="AK2155" t="s">
        <v>5316</v>
      </c>
      <c r="AL2155" t="s">
        <v>5785</v>
      </c>
      <c r="AM2155" t="s">
        <v>5318</v>
      </c>
      <c r="AN2155" t="s">
        <v>5785</v>
      </c>
      <c r="AO2155" t="s">
        <v>5319</v>
      </c>
      <c r="AP2155" t="s">
        <v>5785</v>
      </c>
      <c r="AQ2155" t="s">
        <v>5312</v>
      </c>
      <c r="AR2155" t="s">
        <v>5352</v>
      </c>
      <c r="AS2155" t="s">
        <v>23940</v>
      </c>
      <c r="AT2155" t="s">
        <v>5764</v>
      </c>
    </row>
    <row r="2156" spans="3:51" x14ac:dyDescent="0.2">
      <c r="C2156">
        <v>1</v>
      </c>
      <c r="D2156" t="s">
        <v>18678</v>
      </c>
      <c r="E2156" s="31">
        <v>45587</v>
      </c>
      <c r="F2156">
        <v>1</v>
      </c>
      <c r="G2156" t="s">
        <v>18679</v>
      </c>
      <c r="H2156" t="s">
        <v>18679</v>
      </c>
      <c r="I2156" t="s">
        <v>5296</v>
      </c>
      <c r="J2156" t="s">
        <v>5339</v>
      </c>
      <c r="K2156" t="s">
        <v>5340</v>
      </c>
      <c r="L2156" t="s">
        <v>5324</v>
      </c>
      <c r="M2156" t="s">
        <v>18680</v>
      </c>
      <c r="N2156" t="s">
        <v>8110</v>
      </c>
      <c r="O2156">
        <v>0.33</v>
      </c>
      <c r="P2156" t="s">
        <v>18681</v>
      </c>
      <c r="Q2156" t="s">
        <v>5397</v>
      </c>
      <c r="S2156"/>
      <c r="T2156" t="s">
        <v>8896</v>
      </c>
      <c r="U2156" t="s">
        <v>18682</v>
      </c>
      <c r="V2156" s="25" t="s">
        <v>18683</v>
      </c>
      <c r="W2156" s="25"/>
      <c r="X2156" s="25"/>
      <c r="Y2156" s="25" t="s">
        <v>18684</v>
      </c>
      <c r="Z2156" s="25" t="s">
        <v>18685</v>
      </c>
      <c r="AA2156" s="38" t="s">
        <v>18686</v>
      </c>
      <c r="AB2156">
        <v>20</v>
      </c>
      <c r="AC2156">
        <v>200</v>
      </c>
      <c r="AD2156">
        <v>4001</v>
      </c>
      <c r="AE2156" t="s">
        <v>5334</v>
      </c>
      <c r="AF2156" t="s">
        <v>5991</v>
      </c>
      <c r="AG2156" t="s">
        <v>5337</v>
      </c>
      <c r="AH2156" t="s">
        <v>5315</v>
      </c>
      <c r="AJ2156" t="s">
        <v>23452</v>
      </c>
      <c r="AL2156" t="s">
        <v>23452</v>
      </c>
      <c r="AN2156" t="s">
        <v>23452</v>
      </c>
      <c r="AP2156" t="s">
        <v>23452</v>
      </c>
      <c r="AR2156" t="s">
        <v>8459</v>
      </c>
      <c r="AS2156" t="s">
        <v>23625</v>
      </c>
      <c r="AT2156" t="s">
        <v>18687</v>
      </c>
    </row>
    <row r="2157" spans="3:51" x14ac:dyDescent="0.2">
      <c r="C2157">
        <v>2</v>
      </c>
      <c r="D2157" t="s">
        <v>18678</v>
      </c>
      <c r="E2157" s="31">
        <v>45587</v>
      </c>
      <c r="F2157">
        <v>1</v>
      </c>
      <c r="G2157" t="s">
        <v>18679</v>
      </c>
      <c r="H2157" t="s">
        <v>18679</v>
      </c>
      <c r="I2157" t="s">
        <v>5296</v>
      </c>
      <c r="J2157" t="s">
        <v>5339</v>
      </c>
      <c r="K2157" t="s">
        <v>5340</v>
      </c>
      <c r="L2157" t="s">
        <v>5324</v>
      </c>
      <c r="M2157" t="s">
        <v>18688</v>
      </c>
      <c r="N2157" t="s">
        <v>18689</v>
      </c>
      <c r="O2157">
        <v>3</v>
      </c>
      <c r="P2157" t="s">
        <v>18690</v>
      </c>
      <c r="Q2157" t="s">
        <v>5397</v>
      </c>
      <c r="R2157" t="s">
        <v>5398</v>
      </c>
      <c r="S2157"/>
      <c r="T2157" t="s">
        <v>18691</v>
      </c>
      <c r="U2157" t="s">
        <v>18692</v>
      </c>
      <c r="V2157" s="25" t="s">
        <v>18693</v>
      </c>
      <c r="W2157" s="25"/>
      <c r="X2157" s="25"/>
      <c r="Y2157" s="25" t="s">
        <v>18694</v>
      </c>
      <c r="Z2157" s="25" t="s">
        <v>18695</v>
      </c>
      <c r="AA2157" s="38" t="s">
        <v>18696</v>
      </c>
      <c r="AB2157">
        <v>15</v>
      </c>
      <c r="AC2157">
        <v>180</v>
      </c>
      <c r="AD2157">
        <v>4002</v>
      </c>
      <c r="AE2157" t="s">
        <v>5284</v>
      </c>
      <c r="AF2157" t="s">
        <v>5418</v>
      </c>
      <c r="AG2157" t="s">
        <v>5999</v>
      </c>
      <c r="AH2157" t="s">
        <v>5315</v>
      </c>
      <c r="AJ2157" t="s">
        <v>23452</v>
      </c>
      <c r="AL2157" t="s">
        <v>23452</v>
      </c>
      <c r="AN2157" t="s">
        <v>23452</v>
      </c>
      <c r="AP2157" t="s">
        <v>23452</v>
      </c>
      <c r="AQ2157" t="s">
        <v>5284</v>
      </c>
      <c r="AR2157" t="s">
        <v>18697</v>
      </c>
      <c r="AS2157" t="s">
        <v>5321</v>
      </c>
      <c r="AT2157" t="s">
        <v>18687</v>
      </c>
    </row>
    <row r="2158" spans="3:51" x14ac:dyDescent="0.2">
      <c r="C2158">
        <v>3</v>
      </c>
      <c r="D2158" t="s">
        <v>18678</v>
      </c>
      <c r="E2158" s="31">
        <v>45592</v>
      </c>
      <c r="F2158">
        <v>1</v>
      </c>
      <c r="G2158" t="s">
        <v>18679</v>
      </c>
      <c r="H2158" t="s">
        <v>18679</v>
      </c>
      <c r="I2158" t="s">
        <v>5296</v>
      </c>
      <c r="J2158" t="s">
        <v>5297</v>
      </c>
      <c r="K2158" t="s">
        <v>5323</v>
      </c>
      <c r="L2158" t="s">
        <v>5324</v>
      </c>
      <c r="M2158" t="s">
        <v>18698</v>
      </c>
      <c r="N2158" t="s">
        <v>18689</v>
      </c>
      <c r="O2158">
        <v>3</v>
      </c>
      <c r="P2158" t="s">
        <v>18699</v>
      </c>
      <c r="Q2158" t="s">
        <v>5303</v>
      </c>
      <c r="R2158" t="s">
        <v>5397</v>
      </c>
      <c r="S2158" t="s">
        <v>5398</v>
      </c>
      <c r="T2158" t="s">
        <v>18700</v>
      </c>
      <c r="U2158" t="s">
        <v>18701</v>
      </c>
      <c r="V2158" s="25" t="s">
        <v>18702</v>
      </c>
      <c r="W2158" s="25"/>
      <c r="X2158" s="25"/>
      <c r="Y2158" s="25" t="s">
        <v>18703</v>
      </c>
      <c r="Z2158" s="25" t="s">
        <v>18704</v>
      </c>
      <c r="AA2158" s="38" t="s">
        <v>18705</v>
      </c>
      <c r="AB2158">
        <v>18</v>
      </c>
      <c r="AC2158">
        <v>250</v>
      </c>
      <c r="AD2158">
        <v>4003</v>
      </c>
      <c r="AE2158" t="s">
        <v>5375</v>
      </c>
      <c r="AF2158" t="s">
        <v>5311</v>
      </c>
      <c r="AG2158" t="s">
        <v>5337</v>
      </c>
      <c r="AH2158" t="s">
        <v>11130</v>
      </c>
      <c r="AI2158" t="s">
        <v>5314</v>
      </c>
      <c r="AJ2158" t="s">
        <v>11130</v>
      </c>
      <c r="AK2158" t="s">
        <v>5316</v>
      </c>
      <c r="AL2158" t="s">
        <v>11130</v>
      </c>
      <c r="AM2158" t="s">
        <v>5318</v>
      </c>
      <c r="AN2158" t="s">
        <v>11130</v>
      </c>
      <c r="AO2158" t="s">
        <v>5319</v>
      </c>
      <c r="AP2158" t="s">
        <v>11130</v>
      </c>
      <c r="AQ2158" t="s">
        <v>5312</v>
      </c>
      <c r="AR2158" t="s">
        <v>18697</v>
      </c>
      <c r="AS2158" t="s">
        <v>5321</v>
      </c>
      <c r="AT2158" t="s">
        <v>18706</v>
      </c>
    </row>
    <row r="2159" spans="3:51" x14ac:dyDescent="0.2">
      <c r="C2159">
        <v>3</v>
      </c>
      <c r="AA2159" s="30"/>
      <c r="AD2159">
        <v>4003</v>
      </c>
      <c r="AE2159" t="s">
        <v>5312</v>
      </c>
      <c r="AF2159" t="s">
        <v>5311</v>
      </c>
    </row>
    <row r="2160" spans="3:51" x14ac:dyDescent="0.2">
      <c r="C2160">
        <v>4</v>
      </c>
      <c r="D2160" t="s">
        <v>18678</v>
      </c>
      <c r="E2160" s="31">
        <v>45590</v>
      </c>
      <c r="F2160">
        <v>1</v>
      </c>
      <c r="G2160" t="s">
        <v>18679</v>
      </c>
      <c r="H2160" t="s">
        <v>18679</v>
      </c>
      <c r="I2160" t="s">
        <v>5296</v>
      </c>
      <c r="J2160" t="s">
        <v>5406</v>
      </c>
      <c r="K2160" t="s">
        <v>5298</v>
      </c>
      <c r="L2160" t="s">
        <v>5324</v>
      </c>
      <c r="M2160" t="s">
        <v>18707</v>
      </c>
      <c r="N2160" t="s">
        <v>8110</v>
      </c>
      <c r="O2160">
        <v>13</v>
      </c>
      <c r="P2160" t="s">
        <v>18708</v>
      </c>
      <c r="Q2160" t="s">
        <v>5397</v>
      </c>
      <c r="S2160"/>
      <c r="T2160" t="s">
        <v>18162</v>
      </c>
      <c r="U2160" t="s">
        <v>6575</v>
      </c>
      <c r="V2160" s="25" t="s">
        <v>18709</v>
      </c>
      <c r="W2160" s="25"/>
      <c r="X2160" s="25"/>
      <c r="Y2160" s="25" t="s">
        <v>18710</v>
      </c>
      <c r="Z2160" s="25" t="s">
        <v>18711</v>
      </c>
      <c r="AA2160" s="38" t="s">
        <v>18712</v>
      </c>
      <c r="AB2160">
        <v>20</v>
      </c>
      <c r="AC2160">
        <v>230</v>
      </c>
      <c r="AD2160">
        <v>4004</v>
      </c>
      <c r="AE2160" t="s">
        <v>5314</v>
      </c>
      <c r="AF2160" t="s">
        <v>5418</v>
      </c>
      <c r="AG2160" t="s">
        <v>5337</v>
      </c>
      <c r="AH2160" t="s">
        <v>6371</v>
      </c>
      <c r="AJ2160" t="s">
        <v>23452</v>
      </c>
      <c r="AL2160" t="s">
        <v>23452</v>
      </c>
      <c r="AN2160" t="s">
        <v>23452</v>
      </c>
      <c r="AP2160" t="s">
        <v>23452</v>
      </c>
      <c r="AQ2160" t="s">
        <v>5314</v>
      </c>
      <c r="AR2160" t="s">
        <v>23625</v>
      </c>
      <c r="AS2160" t="s">
        <v>5321</v>
      </c>
      <c r="AT2160" t="s">
        <v>18706</v>
      </c>
    </row>
    <row r="2161" spans="3:51" x14ac:dyDescent="0.2">
      <c r="C2161">
        <v>5</v>
      </c>
      <c r="D2161" t="s">
        <v>18678</v>
      </c>
      <c r="E2161" s="31">
        <v>45590</v>
      </c>
      <c r="F2161">
        <v>1</v>
      </c>
      <c r="G2161" t="s">
        <v>18679</v>
      </c>
      <c r="H2161" t="s">
        <v>18679</v>
      </c>
      <c r="I2161" t="s">
        <v>5296</v>
      </c>
      <c r="J2161" t="s">
        <v>5297</v>
      </c>
      <c r="K2161" t="s">
        <v>5340</v>
      </c>
      <c r="L2161" t="s">
        <v>5324</v>
      </c>
      <c r="M2161" t="s">
        <v>18713</v>
      </c>
      <c r="N2161" t="s">
        <v>18707</v>
      </c>
      <c r="O2161">
        <v>3</v>
      </c>
      <c r="P2161" t="s">
        <v>18714</v>
      </c>
      <c r="Q2161" t="s">
        <v>5397</v>
      </c>
      <c r="R2161" t="s">
        <v>5398</v>
      </c>
      <c r="S2161"/>
      <c r="T2161" t="s">
        <v>12929</v>
      </c>
      <c r="U2161" t="s">
        <v>18715</v>
      </c>
      <c r="V2161" s="25" t="s">
        <v>18716</v>
      </c>
      <c r="W2161" s="25"/>
      <c r="X2161" s="25"/>
      <c r="Y2161" s="25" t="s">
        <v>18717</v>
      </c>
      <c r="Z2161" s="25" t="s">
        <v>18718</v>
      </c>
      <c r="AA2161" s="38" t="s">
        <v>18719</v>
      </c>
      <c r="AB2161">
        <v>15</v>
      </c>
      <c r="AC2161">
        <v>200</v>
      </c>
      <c r="AD2161">
        <v>4005</v>
      </c>
      <c r="AE2161" t="s">
        <v>5312</v>
      </c>
      <c r="AF2161" t="s">
        <v>5418</v>
      </c>
      <c r="AG2161" t="s">
        <v>5337</v>
      </c>
      <c r="AH2161" t="s">
        <v>6371</v>
      </c>
      <c r="AI2161" t="s">
        <v>5314</v>
      </c>
      <c r="AJ2161" t="s">
        <v>6371</v>
      </c>
      <c r="AK2161" t="s">
        <v>5316</v>
      </c>
      <c r="AL2161" t="s">
        <v>6371</v>
      </c>
      <c r="AM2161" t="s">
        <v>5318</v>
      </c>
      <c r="AN2161" t="s">
        <v>6371</v>
      </c>
      <c r="AO2161" t="s">
        <v>5319</v>
      </c>
      <c r="AP2161" t="s">
        <v>6371</v>
      </c>
      <c r="AR2161" t="s">
        <v>8459</v>
      </c>
      <c r="AS2161" t="s">
        <v>5352</v>
      </c>
      <c r="AT2161" t="s">
        <v>18706</v>
      </c>
    </row>
    <row r="2162" spans="3:51" x14ac:dyDescent="0.2">
      <c r="C2162">
        <v>6</v>
      </c>
      <c r="D2162" t="s">
        <v>18678</v>
      </c>
      <c r="E2162" s="31">
        <v>45590</v>
      </c>
      <c r="F2162">
        <v>1</v>
      </c>
      <c r="G2162" t="s">
        <v>18679</v>
      </c>
      <c r="H2162" t="s">
        <v>18679</v>
      </c>
      <c r="I2162" t="s">
        <v>5296</v>
      </c>
      <c r="J2162" t="s">
        <v>5406</v>
      </c>
      <c r="K2162" t="s">
        <v>5340</v>
      </c>
      <c r="L2162" t="s">
        <v>5324</v>
      </c>
      <c r="M2162" t="s">
        <v>18720</v>
      </c>
      <c r="N2162" t="s">
        <v>18707</v>
      </c>
      <c r="O2162">
        <v>10</v>
      </c>
      <c r="P2162" t="s">
        <v>18721</v>
      </c>
      <c r="Q2162" t="s">
        <v>5397</v>
      </c>
      <c r="R2162" t="s">
        <v>5398</v>
      </c>
      <c r="S2162"/>
      <c r="T2162" t="s">
        <v>8982</v>
      </c>
      <c r="U2162" t="s">
        <v>10488</v>
      </c>
      <c r="V2162" s="25" t="s">
        <v>18722</v>
      </c>
      <c r="W2162" s="25"/>
      <c r="X2162" s="25"/>
      <c r="Y2162" s="25" t="s">
        <v>18723</v>
      </c>
      <c r="Z2162" s="25" t="s">
        <v>18724</v>
      </c>
      <c r="AA2162" s="38" t="s">
        <v>18725</v>
      </c>
      <c r="AB2162">
        <v>10</v>
      </c>
      <c r="AC2162">
        <v>100</v>
      </c>
      <c r="AD2162">
        <v>4006</v>
      </c>
      <c r="AE2162" t="s">
        <v>5334</v>
      </c>
      <c r="AF2162" t="s">
        <v>5418</v>
      </c>
      <c r="AG2162" t="s">
        <v>5337</v>
      </c>
      <c r="AH2162" t="s">
        <v>5315</v>
      </c>
      <c r="AJ2162" t="s">
        <v>23452</v>
      </c>
      <c r="AL2162" t="s">
        <v>23452</v>
      </c>
      <c r="AN2162" t="s">
        <v>23452</v>
      </c>
      <c r="AP2162" t="s">
        <v>23452</v>
      </c>
      <c r="AR2162" t="s">
        <v>8459</v>
      </c>
      <c r="AS2162" t="s">
        <v>23625</v>
      </c>
      <c r="AT2162" t="s">
        <v>18706</v>
      </c>
    </row>
    <row r="2163" spans="3:51" x14ac:dyDescent="0.2">
      <c r="C2163">
        <v>7</v>
      </c>
      <c r="D2163" t="s">
        <v>18678</v>
      </c>
      <c r="E2163" s="31">
        <v>45587</v>
      </c>
      <c r="F2163">
        <v>1</v>
      </c>
      <c r="G2163" t="s">
        <v>18679</v>
      </c>
      <c r="H2163" t="s">
        <v>18679</v>
      </c>
      <c r="I2163" t="s">
        <v>5296</v>
      </c>
      <c r="J2163" t="s">
        <v>5339</v>
      </c>
      <c r="K2163" t="s">
        <v>5298</v>
      </c>
      <c r="L2163" t="s">
        <v>5324</v>
      </c>
      <c r="M2163" t="s">
        <v>18707</v>
      </c>
      <c r="N2163" t="s">
        <v>18707</v>
      </c>
      <c r="O2163">
        <v>3</v>
      </c>
      <c r="P2163" t="s">
        <v>18726</v>
      </c>
      <c r="Q2163" t="s">
        <v>5303</v>
      </c>
      <c r="R2163" t="s">
        <v>5397</v>
      </c>
      <c r="S2163" t="s">
        <v>5398</v>
      </c>
      <c r="T2163" t="s">
        <v>18727</v>
      </c>
      <c r="U2163" t="s">
        <v>18728</v>
      </c>
      <c r="V2163" s="25" t="s">
        <v>18729</v>
      </c>
      <c r="W2163" s="25"/>
      <c r="X2163" s="25"/>
      <c r="Y2163" s="25" t="s">
        <v>18710</v>
      </c>
      <c r="Z2163" s="25" t="s">
        <v>18730</v>
      </c>
      <c r="AA2163" s="38" t="s">
        <v>18731</v>
      </c>
      <c r="AB2163">
        <v>25</v>
      </c>
      <c r="AC2163">
        <v>400</v>
      </c>
      <c r="AD2163">
        <v>4007</v>
      </c>
      <c r="AE2163" t="s">
        <v>5375</v>
      </c>
      <c r="AF2163" t="s">
        <v>5311</v>
      </c>
      <c r="AG2163" t="s">
        <v>5999</v>
      </c>
      <c r="AH2163" t="s">
        <v>5590</v>
      </c>
      <c r="AJ2163" t="s">
        <v>23452</v>
      </c>
      <c r="AL2163" t="s">
        <v>23452</v>
      </c>
      <c r="AN2163" t="s">
        <v>23452</v>
      </c>
      <c r="AP2163" t="s">
        <v>23452</v>
      </c>
      <c r="AQ2163" t="s">
        <v>5375</v>
      </c>
      <c r="AR2163" t="s">
        <v>5321</v>
      </c>
      <c r="AS2163" t="s">
        <v>5321</v>
      </c>
      <c r="AT2163" t="s">
        <v>18687</v>
      </c>
    </row>
    <row r="2164" spans="3:51" x14ac:dyDescent="0.2">
      <c r="C2164">
        <v>8</v>
      </c>
      <c r="D2164" t="s">
        <v>18678</v>
      </c>
      <c r="E2164" s="31">
        <v>45587</v>
      </c>
      <c r="F2164">
        <v>1</v>
      </c>
      <c r="G2164" t="s">
        <v>18679</v>
      </c>
      <c r="H2164" t="s">
        <v>18679</v>
      </c>
      <c r="I2164" t="s">
        <v>5296</v>
      </c>
      <c r="J2164" t="s">
        <v>5297</v>
      </c>
      <c r="K2164" t="s">
        <v>5340</v>
      </c>
      <c r="L2164" t="s">
        <v>5324</v>
      </c>
      <c r="M2164" t="s">
        <v>18707</v>
      </c>
      <c r="N2164" t="s">
        <v>18707</v>
      </c>
      <c r="O2164">
        <v>9</v>
      </c>
      <c r="P2164" t="s">
        <v>18726</v>
      </c>
      <c r="Q2164" t="s">
        <v>5397</v>
      </c>
      <c r="R2164" t="s">
        <v>5398</v>
      </c>
      <c r="S2164"/>
      <c r="T2164" t="s">
        <v>13582</v>
      </c>
      <c r="U2164" t="s">
        <v>18732</v>
      </c>
      <c r="V2164" s="25" t="s">
        <v>18733</v>
      </c>
      <c r="W2164" s="25"/>
      <c r="X2164" s="25"/>
      <c r="Y2164" s="25" t="s">
        <v>18710</v>
      </c>
      <c r="Z2164" s="25" t="s">
        <v>18734</v>
      </c>
      <c r="AA2164" s="38" t="s">
        <v>18735</v>
      </c>
      <c r="AB2164">
        <v>18</v>
      </c>
      <c r="AC2164">
        <v>300</v>
      </c>
      <c r="AD2164">
        <v>4008</v>
      </c>
      <c r="AE2164" t="s">
        <v>5314</v>
      </c>
      <c r="AF2164" t="s">
        <v>5311</v>
      </c>
      <c r="AG2164" t="s">
        <v>5312</v>
      </c>
      <c r="AH2164" t="s">
        <v>5785</v>
      </c>
      <c r="AI2164" t="s">
        <v>5337</v>
      </c>
      <c r="AJ2164" t="s">
        <v>5785</v>
      </c>
      <c r="AK2164" t="s">
        <v>5316</v>
      </c>
      <c r="AL2164" t="s">
        <v>5785</v>
      </c>
      <c r="AM2164" t="s">
        <v>5318</v>
      </c>
      <c r="AN2164" t="s">
        <v>5785</v>
      </c>
      <c r="AO2164" t="s">
        <v>5319</v>
      </c>
      <c r="AP2164" t="s">
        <v>5785</v>
      </c>
      <c r="AR2164" t="s">
        <v>8459</v>
      </c>
      <c r="AS2164" t="s">
        <v>5321</v>
      </c>
      <c r="AT2164" t="s">
        <v>18706</v>
      </c>
    </row>
    <row r="2165" spans="3:51" x14ac:dyDescent="0.2">
      <c r="C2165">
        <v>9</v>
      </c>
      <c r="D2165" t="s">
        <v>18678</v>
      </c>
      <c r="E2165" s="31">
        <v>45590</v>
      </c>
      <c r="F2165">
        <v>1</v>
      </c>
      <c r="G2165" t="s">
        <v>18679</v>
      </c>
      <c r="H2165" t="s">
        <v>18679</v>
      </c>
      <c r="I2165" t="s">
        <v>5296</v>
      </c>
      <c r="J2165" t="s">
        <v>5388</v>
      </c>
      <c r="K2165" t="s">
        <v>5340</v>
      </c>
      <c r="L2165" t="s">
        <v>5324</v>
      </c>
      <c r="M2165" t="s">
        <v>18736</v>
      </c>
      <c r="N2165" t="s">
        <v>18737</v>
      </c>
      <c r="O2165">
        <v>9</v>
      </c>
      <c r="P2165" t="s">
        <v>18738</v>
      </c>
      <c r="Q2165" t="s">
        <v>5397</v>
      </c>
      <c r="S2165"/>
      <c r="T2165" t="s">
        <v>18739</v>
      </c>
      <c r="U2165" t="s">
        <v>18740</v>
      </c>
      <c r="V2165" s="25" t="s">
        <v>18741</v>
      </c>
      <c r="W2165" s="25"/>
      <c r="X2165" s="25"/>
      <c r="Y2165" s="25" t="s">
        <v>18742</v>
      </c>
      <c r="Z2165" s="25" t="s">
        <v>18718</v>
      </c>
      <c r="AA2165" s="38" t="s">
        <v>18719</v>
      </c>
      <c r="AB2165">
        <v>15</v>
      </c>
      <c r="AC2165">
        <v>200</v>
      </c>
      <c r="AD2165">
        <v>4009</v>
      </c>
      <c r="AE2165" t="s">
        <v>5312</v>
      </c>
      <c r="AF2165" t="s">
        <v>5418</v>
      </c>
      <c r="AG2165" t="s">
        <v>5337</v>
      </c>
      <c r="AH2165" t="s">
        <v>6371</v>
      </c>
      <c r="AJ2165" t="s">
        <v>23452</v>
      </c>
      <c r="AL2165" t="s">
        <v>23452</v>
      </c>
      <c r="AN2165" t="s">
        <v>23452</v>
      </c>
      <c r="AP2165" t="s">
        <v>23452</v>
      </c>
      <c r="AR2165" t="s">
        <v>8459</v>
      </c>
      <c r="AS2165" t="s">
        <v>23878</v>
      </c>
      <c r="AT2165" t="s">
        <v>18687</v>
      </c>
    </row>
    <row r="2166" spans="3:51" x14ac:dyDescent="0.2">
      <c r="C2166">
        <v>10</v>
      </c>
      <c r="D2166" t="s">
        <v>18678</v>
      </c>
      <c r="E2166" s="31">
        <v>45590</v>
      </c>
      <c r="F2166">
        <v>1</v>
      </c>
      <c r="G2166" t="s">
        <v>18679</v>
      </c>
      <c r="H2166" t="s">
        <v>18679</v>
      </c>
      <c r="I2166" t="s">
        <v>5296</v>
      </c>
      <c r="J2166" t="s">
        <v>5297</v>
      </c>
      <c r="K2166" t="s">
        <v>5298</v>
      </c>
      <c r="L2166" t="s">
        <v>5324</v>
      </c>
      <c r="M2166" t="s">
        <v>18743</v>
      </c>
      <c r="N2166" t="s">
        <v>18744</v>
      </c>
      <c r="O2166">
        <v>12</v>
      </c>
      <c r="P2166" t="s">
        <v>18745</v>
      </c>
      <c r="Q2166" t="s">
        <v>5410</v>
      </c>
      <c r="S2166"/>
      <c r="T2166" t="s">
        <v>11653</v>
      </c>
      <c r="U2166" t="s">
        <v>18746</v>
      </c>
      <c r="V2166" s="25" t="s">
        <v>18747</v>
      </c>
      <c r="W2166" s="25"/>
      <c r="X2166" s="25"/>
      <c r="Y2166" s="25" t="s">
        <v>18748</v>
      </c>
      <c r="Z2166" s="25" t="s">
        <v>18749</v>
      </c>
      <c r="AA2166" s="38" t="s">
        <v>18750</v>
      </c>
      <c r="AB2166">
        <v>30</v>
      </c>
      <c r="AC2166">
        <v>500</v>
      </c>
      <c r="AD2166">
        <v>4010</v>
      </c>
      <c r="AE2166" t="s">
        <v>5314</v>
      </c>
      <c r="AF2166" t="s">
        <v>5311</v>
      </c>
      <c r="AG2166" t="s">
        <v>5337</v>
      </c>
      <c r="AH2166" t="s">
        <v>6008</v>
      </c>
      <c r="AI2166" t="s">
        <v>5316</v>
      </c>
      <c r="AJ2166" t="s">
        <v>5317</v>
      </c>
      <c r="AL2166" t="s">
        <v>23452</v>
      </c>
      <c r="AN2166" t="s">
        <v>23452</v>
      </c>
      <c r="AP2166" t="s">
        <v>23452</v>
      </c>
      <c r="AQ2166" t="s">
        <v>5314</v>
      </c>
      <c r="AR2166" t="s">
        <v>23625</v>
      </c>
      <c r="AS2166" t="s">
        <v>5321</v>
      </c>
      <c r="AT2166" t="s">
        <v>18687</v>
      </c>
    </row>
    <row r="2167" spans="3:51" x14ac:dyDescent="0.2">
      <c r="C2167">
        <v>11</v>
      </c>
      <c r="D2167" t="s">
        <v>18678</v>
      </c>
      <c r="E2167" s="31">
        <v>45590</v>
      </c>
      <c r="F2167">
        <v>1</v>
      </c>
      <c r="G2167" t="s">
        <v>18679</v>
      </c>
      <c r="H2167" t="s">
        <v>18679</v>
      </c>
      <c r="I2167" t="s">
        <v>5296</v>
      </c>
      <c r="J2167" t="s">
        <v>5406</v>
      </c>
      <c r="K2167" t="s">
        <v>5340</v>
      </c>
      <c r="L2167" t="s">
        <v>5324</v>
      </c>
      <c r="M2167" t="s">
        <v>18751</v>
      </c>
      <c r="N2167" t="s">
        <v>18707</v>
      </c>
      <c r="O2167">
        <v>3</v>
      </c>
      <c r="P2167" t="s">
        <v>18752</v>
      </c>
      <c r="Q2167" t="s">
        <v>5397</v>
      </c>
      <c r="S2167"/>
      <c r="T2167" t="s">
        <v>18753</v>
      </c>
      <c r="U2167" t="s">
        <v>18754</v>
      </c>
      <c r="V2167" s="25" t="s">
        <v>18755</v>
      </c>
      <c r="W2167" s="25"/>
      <c r="X2167" s="25"/>
      <c r="Y2167" s="25" t="s">
        <v>18756</v>
      </c>
      <c r="Z2167" s="25" t="s">
        <v>18757</v>
      </c>
      <c r="AA2167" s="38" t="s">
        <v>18758</v>
      </c>
      <c r="AB2167">
        <v>10</v>
      </c>
      <c r="AC2167">
        <v>100</v>
      </c>
      <c r="AD2167">
        <v>4011</v>
      </c>
      <c r="AE2167" t="s">
        <v>5312</v>
      </c>
      <c r="AF2167" t="s">
        <v>5418</v>
      </c>
      <c r="AG2167" t="s">
        <v>5337</v>
      </c>
      <c r="AH2167" t="s">
        <v>6371</v>
      </c>
      <c r="AI2167" t="s">
        <v>5314</v>
      </c>
      <c r="AJ2167" t="s">
        <v>6371</v>
      </c>
      <c r="AK2167" t="s">
        <v>5316</v>
      </c>
      <c r="AL2167" t="s">
        <v>6371</v>
      </c>
      <c r="AM2167" t="s">
        <v>5318</v>
      </c>
      <c r="AN2167" t="s">
        <v>6371</v>
      </c>
      <c r="AO2167" t="s">
        <v>5319</v>
      </c>
      <c r="AP2167" t="s">
        <v>6371</v>
      </c>
      <c r="AR2167" t="s">
        <v>8459</v>
      </c>
      <c r="AS2167" t="s">
        <v>5352</v>
      </c>
      <c r="AT2167" t="s">
        <v>18687</v>
      </c>
    </row>
    <row r="2168" spans="3:51" x14ac:dyDescent="0.2">
      <c r="C2168">
        <v>12</v>
      </c>
      <c r="D2168" t="s">
        <v>18678</v>
      </c>
      <c r="E2168" s="31">
        <v>45585</v>
      </c>
      <c r="F2168">
        <v>1</v>
      </c>
      <c r="G2168" t="s">
        <v>18679</v>
      </c>
      <c r="H2168" t="s">
        <v>18679</v>
      </c>
      <c r="I2168" t="s">
        <v>5296</v>
      </c>
      <c r="J2168" t="s">
        <v>5297</v>
      </c>
      <c r="K2168" t="s">
        <v>5340</v>
      </c>
      <c r="L2168" t="s">
        <v>5324</v>
      </c>
      <c r="M2168" t="s">
        <v>18759</v>
      </c>
      <c r="N2168" t="s">
        <v>18760</v>
      </c>
      <c r="O2168">
        <v>8.5</v>
      </c>
      <c r="P2168" t="s">
        <v>18761</v>
      </c>
      <c r="Q2168" t="s">
        <v>5397</v>
      </c>
      <c r="S2168"/>
      <c r="T2168" t="s">
        <v>18762</v>
      </c>
      <c r="U2168" t="s">
        <v>18763</v>
      </c>
      <c r="V2168" s="25" t="s">
        <v>18764</v>
      </c>
      <c r="W2168" s="25"/>
      <c r="X2168" s="25"/>
      <c r="Y2168" s="25" t="s">
        <v>18765</v>
      </c>
      <c r="Z2168" s="25" t="s">
        <v>18766</v>
      </c>
      <c r="AA2168" s="38" t="s">
        <v>18767</v>
      </c>
      <c r="AB2168">
        <v>15</v>
      </c>
      <c r="AC2168">
        <v>200</v>
      </c>
      <c r="AD2168">
        <v>4012</v>
      </c>
      <c r="AE2168" t="s">
        <v>5682</v>
      </c>
      <c r="AF2168" t="s">
        <v>5740</v>
      </c>
      <c r="AG2168" t="s">
        <v>5337</v>
      </c>
      <c r="AH2168" t="s">
        <v>5315</v>
      </c>
      <c r="AJ2168" t="s">
        <v>23452</v>
      </c>
      <c r="AL2168" t="s">
        <v>23452</v>
      </c>
      <c r="AN2168" t="s">
        <v>23452</v>
      </c>
      <c r="AP2168" t="s">
        <v>23452</v>
      </c>
      <c r="AQ2168" t="s">
        <v>5682</v>
      </c>
      <c r="AR2168" t="s">
        <v>5321</v>
      </c>
      <c r="AS2168" t="s">
        <v>5769</v>
      </c>
      <c r="AT2168" t="s">
        <v>18706</v>
      </c>
    </row>
    <row r="2169" spans="3:51" x14ac:dyDescent="0.2">
      <c r="C2169">
        <v>13</v>
      </c>
      <c r="D2169" t="s">
        <v>18678</v>
      </c>
      <c r="E2169" s="31">
        <v>45585</v>
      </c>
      <c r="F2169">
        <v>1</v>
      </c>
      <c r="G2169" t="s">
        <v>18679</v>
      </c>
      <c r="H2169" t="s">
        <v>18679</v>
      </c>
      <c r="I2169" t="s">
        <v>5296</v>
      </c>
      <c r="J2169" t="s">
        <v>5297</v>
      </c>
      <c r="K2169" t="s">
        <v>5340</v>
      </c>
      <c r="L2169" t="s">
        <v>5324</v>
      </c>
      <c r="M2169" t="s">
        <v>18768</v>
      </c>
      <c r="N2169" t="s">
        <v>18769</v>
      </c>
      <c r="O2169">
        <v>6.33</v>
      </c>
      <c r="P2169" t="s">
        <v>18770</v>
      </c>
      <c r="Q2169" t="s">
        <v>5397</v>
      </c>
      <c r="S2169"/>
      <c r="T2169" t="s">
        <v>18771</v>
      </c>
      <c r="U2169" t="s">
        <v>7107</v>
      </c>
      <c r="V2169" s="25" t="s">
        <v>18772</v>
      </c>
      <c r="W2169" s="25"/>
      <c r="X2169" s="25"/>
      <c r="Y2169" s="25" t="s">
        <v>18773</v>
      </c>
      <c r="Z2169" s="25" t="s">
        <v>18774</v>
      </c>
      <c r="AA2169" s="38" t="s">
        <v>18775</v>
      </c>
      <c r="AB2169">
        <v>17</v>
      </c>
      <c r="AC2169">
        <v>220</v>
      </c>
      <c r="AD2169">
        <v>4013</v>
      </c>
      <c r="AE2169" t="s">
        <v>5314</v>
      </c>
      <c r="AF2169" t="s">
        <v>5311</v>
      </c>
      <c r="AG2169" t="s">
        <v>5337</v>
      </c>
      <c r="AH2169" t="s">
        <v>5317</v>
      </c>
      <c r="AJ2169" t="s">
        <v>23452</v>
      </c>
      <c r="AL2169" t="s">
        <v>23452</v>
      </c>
      <c r="AN2169" t="s">
        <v>23452</v>
      </c>
      <c r="AP2169" t="s">
        <v>23452</v>
      </c>
      <c r="AQ2169" t="s">
        <v>5314</v>
      </c>
      <c r="AR2169" t="s">
        <v>5321</v>
      </c>
      <c r="AS2169" t="s">
        <v>5769</v>
      </c>
      <c r="AT2169" t="s">
        <v>18687</v>
      </c>
    </row>
    <row r="2170" spans="3:51" x14ac:dyDescent="0.2">
      <c r="C2170">
        <v>14</v>
      </c>
      <c r="D2170" t="s">
        <v>18678</v>
      </c>
      <c r="E2170" s="31">
        <v>45585</v>
      </c>
      <c r="F2170">
        <v>1</v>
      </c>
      <c r="G2170" t="s">
        <v>18679</v>
      </c>
      <c r="H2170" t="s">
        <v>18679</v>
      </c>
      <c r="I2170" t="s">
        <v>5296</v>
      </c>
      <c r="J2170" t="s">
        <v>5297</v>
      </c>
      <c r="K2170" t="s">
        <v>5340</v>
      </c>
      <c r="L2170" t="s">
        <v>5324</v>
      </c>
      <c r="M2170" t="s">
        <v>18776</v>
      </c>
      <c r="N2170" t="s">
        <v>18777</v>
      </c>
      <c r="O2170">
        <v>3</v>
      </c>
      <c r="P2170" t="s">
        <v>18761</v>
      </c>
      <c r="Q2170" t="s">
        <v>5397</v>
      </c>
      <c r="S2170"/>
      <c r="T2170" t="s">
        <v>18778</v>
      </c>
      <c r="U2170" t="s">
        <v>18779</v>
      </c>
      <c r="V2170" s="25" t="s">
        <v>18780</v>
      </c>
      <c r="W2170" s="25"/>
      <c r="X2170" s="25"/>
      <c r="Y2170" s="25" t="s">
        <v>18781</v>
      </c>
      <c r="Z2170" s="25" t="s">
        <v>18782</v>
      </c>
      <c r="AA2170" s="38" t="s">
        <v>18783</v>
      </c>
      <c r="AB2170">
        <v>18</v>
      </c>
      <c r="AC2170">
        <v>150</v>
      </c>
      <c r="AD2170">
        <v>4014</v>
      </c>
      <c r="AE2170" t="s">
        <v>5312</v>
      </c>
      <c r="AF2170" t="s">
        <v>6007</v>
      </c>
      <c r="AG2170" t="s">
        <v>5337</v>
      </c>
      <c r="AH2170" t="s">
        <v>5315</v>
      </c>
      <c r="AJ2170" t="s">
        <v>23452</v>
      </c>
      <c r="AL2170" t="s">
        <v>23452</v>
      </c>
      <c r="AN2170" t="s">
        <v>23452</v>
      </c>
      <c r="AP2170" t="s">
        <v>23452</v>
      </c>
      <c r="AR2170" t="s">
        <v>8459</v>
      </c>
      <c r="AS2170" t="s">
        <v>5769</v>
      </c>
      <c r="AT2170" t="s">
        <v>18687</v>
      </c>
    </row>
    <row r="2171" spans="3:51" x14ac:dyDescent="0.2">
      <c r="C2171">
        <v>15</v>
      </c>
      <c r="D2171" t="s">
        <v>18678</v>
      </c>
      <c r="E2171" s="31">
        <v>45585</v>
      </c>
      <c r="F2171">
        <v>1</v>
      </c>
      <c r="G2171" t="s">
        <v>18679</v>
      </c>
      <c r="H2171" t="s">
        <v>18679</v>
      </c>
      <c r="I2171" t="s">
        <v>5296</v>
      </c>
      <c r="J2171" t="s">
        <v>5388</v>
      </c>
      <c r="K2171" t="s">
        <v>5340</v>
      </c>
      <c r="L2171" t="s">
        <v>5324</v>
      </c>
      <c r="M2171" t="s">
        <v>18784</v>
      </c>
      <c r="N2171" t="s">
        <v>18784</v>
      </c>
      <c r="O2171">
        <v>4.17</v>
      </c>
      <c r="P2171" t="s">
        <v>18785</v>
      </c>
      <c r="Q2171" t="s">
        <v>5397</v>
      </c>
      <c r="S2171"/>
      <c r="T2171" t="s">
        <v>18786</v>
      </c>
      <c r="U2171" t="s">
        <v>10655</v>
      </c>
      <c r="V2171" s="25" t="s">
        <v>18787</v>
      </c>
      <c r="W2171" s="25"/>
      <c r="X2171" s="25"/>
      <c r="Y2171" s="25" t="s">
        <v>18788</v>
      </c>
      <c r="Z2171" s="25" t="s">
        <v>18789</v>
      </c>
      <c r="AA2171" s="38" t="s">
        <v>18790</v>
      </c>
      <c r="AB2171">
        <v>15</v>
      </c>
      <c r="AC2171">
        <v>200</v>
      </c>
      <c r="AD2171">
        <v>4015</v>
      </c>
      <c r="AE2171" t="s">
        <v>5666</v>
      </c>
      <c r="AF2171" t="s">
        <v>6168</v>
      </c>
      <c r="AG2171" t="s">
        <v>5337</v>
      </c>
      <c r="AH2171" t="s">
        <v>5315</v>
      </c>
      <c r="AJ2171" t="s">
        <v>23452</v>
      </c>
      <c r="AL2171" t="s">
        <v>23452</v>
      </c>
      <c r="AN2171" t="s">
        <v>23452</v>
      </c>
      <c r="AP2171" t="s">
        <v>23452</v>
      </c>
      <c r="AQ2171" t="s">
        <v>5312</v>
      </c>
      <c r="AR2171" t="s">
        <v>8459</v>
      </c>
      <c r="AS2171" t="s">
        <v>6633</v>
      </c>
      <c r="AT2171" t="s">
        <v>18687</v>
      </c>
      <c r="AY2171" t="s">
        <v>24040</v>
      </c>
    </row>
    <row r="2172" spans="3:51" x14ac:dyDescent="0.2">
      <c r="C2172">
        <v>16</v>
      </c>
      <c r="D2172" t="s">
        <v>18678</v>
      </c>
      <c r="E2172" s="31">
        <v>45585</v>
      </c>
      <c r="F2172">
        <v>1</v>
      </c>
      <c r="G2172" t="s">
        <v>18679</v>
      </c>
      <c r="H2172" t="s">
        <v>18679</v>
      </c>
      <c r="I2172" t="s">
        <v>5296</v>
      </c>
      <c r="J2172" t="s">
        <v>5388</v>
      </c>
      <c r="K2172" t="s">
        <v>5340</v>
      </c>
      <c r="L2172" t="s">
        <v>5324</v>
      </c>
      <c r="M2172" t="s">
        <v>18791</v>
      </c>
      <c r="N2172" t="s">
        <v>18792</v>
      </c>
      <c r="O2172">
        <v>3</v>
      </c>
      <c r="P2172" t="s">
        <v>18793</v>
      </c>
      <c r="Q2172" t="s">
        <v>5398</v>
      </c>
      <c r="S2172"/>
      <c r="T2172" t="s">
        <v>18794</v>
      </c>
      <c r="U2172" t="s">
        <v>18795</v>
      </c>
      <c r="V2172" s="25" t="s">
        <v>18796</v>
      </c>
      <c r="W2172" s="25"/>
      <c r="X2172" s="25"/>
      <c r="Y2172" s="25" t="s">
        <v>18797</v>
      </c>
      <c r="Z2172" s="25" t="s">
        <v>18798</v>
      </c>
      <c r="AA2172" s="38" t="s">
        <v>18799</v>
      </c>
      <c r="AB2172">
        <v>20</v>
      </c>
      <c r="AC2172">
        <v>250</v>
      </c>
      <c r="AD2172">
        <v>4016</v>
      </c>
      <c r="AE2172" t="s">
        <v>5316</v>
      </c>
      <c r="AF2172" t="s">
        <v>8498</v>
      </c>
      <c r="AG2172" t="s">
        <v>5337</v>
      </c>
      <c r="AH2172" t="s">
        <v>5317</v>
      </c>
      <c r="AJ2172" t="s">
        <v>23452</v>
      </c>
      <c r="AL2172" t="s">
        <v>23452</v>
      </c>
      <c r="AN2172" t="s">
        <v>23452</v>
      </c>
      <c r="AP2172" t="s">
        <v>23452</v>
      </c>
      <c r="AR2172" t="s">
        <v>8459</v>
      </c>
      <c r="AS2172" t="s">
        <v>5769</v>
      </c>
      <c r="AT2172" t="s">
        <v>18687</v>
      </c>
    </row>
    <row r="2173" spans="3:51" x14ac:dyDescent="0.2">
      <c r="C2173">
        <v>17</v>
      </c>
      <c r="D2173" t="s">
        <v>18678</v>
      </c>
      <c r="E2173" s="31">
        <v>45590</v>
      </c>
      <c r="F2173">
        <v>1</v>
      </c>
      <c r="G2173" t="s">
        <v>18679</v>
      </c>
      <c r="H2173" t="s">
        <v>18679</v>
      </c>
      <c r="I2173" t="s">
        <v>5296</v>
      </c>
      <c r="J2173" t="s">
        <v>5388</v>
      </c>
      <c r="K2173" t="s">
        <v>5340</v>
      </c>
      <c r="L2173" t="s">
        <v>5324</v>
      </c>
      <c r="M2173" t="s">
        <v>18800</v>
      </c>
      <c r="N2173" t="s">
        <v>18707</v>
      </c>
      <c r="O2173">
        <v>4.25</v>
      </c>
      <c r="P2173" t="s">
        <v>18801</v>
      </c>
      <c r="Q2173" t="s">
        <v>5397</v>
      </c>
      <c r="S2173"/>
      <c r="T2173" t="s">
        <v>10365</v>
      </c>
      <c r="U2173" t="s">
        <v>10655</v>
      </c>
      <c r="V2173" s="25" t="s">
        <v>18802</v>
      </c>
      <c r="W2173" s="25"/>
      <c r="X2173" s="25"/>
      <c r="Y2173" s="25" t="s">
        <v>18803</v>
      </c>
      <c r="Z2173" s="25" t="s">
        <v>18804</v>
      </c>
      <c r="AA2173" s="38" t="s">
        <v>18805</v>
      </c>
      <c r="AB2173">
        <v>25</v>
      </c>
      <c r="AC2173">
        <v>350</v>
      </c>
      <c r="AD2173">
        <v>4017</v>
      </c>
      <c r="AE2173" t="s">
        <v>5666</v>
      </c>
      <c r="AF2173" t="s">
        <v>5311</v>
      </c>
      <c r="AG2173" t="s">
        <v>5337</v>
      </c>
      <c r="AH2173" t="s">
        <v>23544</v>
      </c>
      <c r="AJ2173" t="s">
        <v>23452</v>
      </c>
      <c r="AL2173" t="s">
        <v>23452</v>
      </c>
      <c r="AN2173" t="s">
        <v>23452</v>
      </c>
      <c r="AP2173" t="s">
        <v>23452</v>
      </c>
      <c r="AR2173" t="s">
        <v>8459</v>
      </c>
      <c r="AS2173" t="s">
        <v>23625</v>
      </c>
      <c r="AT2173" t="s">
        <v>18687</v>
      </c>
    </row>
    <row r="2174" spans="3:51" x14ac:dyDescent="0.2">
      <c r="C2174">
        <v>18</v>
      </c>
      <c r="D2174" t="s">
        <v>18678</v>
      </c>
      <c r="E2174" s="31">
        <v>45590</v>
      </c>
      <c r="F2174">
        <v>1</v>
      </c>
      <c r="G2174" t="s">
        <v>18679</v>
      </c>
      <c r="H2174" t="s">
        <v>18679</v>
      </c>
      <c r="I2174" t="s">
        <v>5296</v>
      </c>
      <c r="J2174" t="s">
        <v>5297</v>
      </c>
      <c r="K2174" t="s">
        <v>5340</v>
      </c>
      <c r="L2174" t="s">
        <v>5324</v>
      </c>
      <c r="M2174" t="s">
        <v>18806</v>
      </c>
      <c r="N2174" t="s">
        <v>18807</v>
      </c>
      <c r="O2174">
        <v>5</v>
      </c>
      <c r="P2174" t="s">
        <v>18808</v>
      </c>
      <c r="Q2174" t="s">
        <v>5440</v>
      </c>
      <c r="S2174"/>
      <c r="T2174" t="s">
        <v>7540</v>
      </c>
      <c r="U2174" t="s">
        <v>8160</v>
      </c>
      <c r="V2174" s="25" t="s">
        <v>18809</v>
      </c>
      <c r="W2174" s="25"/>
      <c r="X2174" s="25"/>
      <c r="Y2174" s="25" t="s">
        <v>18810</v>
      </c>
      <c r="Z2174" s="25" t="s">
        <v>18811</v>
      </c>
      <c r="AA2174" s="38" t="s">
        <v>18812</v>
      </c>
      <c r="AB2174">
        <v>15</v>
      </c>
      <c r="AC2174">
        <v>200</v>
      </c>
      <c r="AD2174">
        <v>4018</v>
      </c>
      <c r="AE2174" t="s">
        <v>5312</v>
      </c>
      <c r="AF2174" t="s">
        <v>6007</v>
      </c>
      <c r="AG2174" t="s">
        <v>5337</v>
      </c>
      <c r="AH2174" t="s">
        <v>6371</v>
      </c>
      <c r="AI2174" t="s">
        <v>5314</v>
      </c>
      <c r="AJ2174" t="s">
        <v>6371</v>
      </c>
      <c r="AK2174" t="s">
        <v>5316</v>
      </c>
      <c r="AL2174" t="s">
        <v>6371</v>
      </c>
      <c r="AM2174" t="s">
        <v>5318</v>
      </c>
      <c r="AN2174" t="s">
        <v>6371</v>
      </c>
      <c r="AO2174" t="s">
        <v>5319</v>
      </c>
      <c r="AP2174" t="s">
        <v>6371</v>
      </c>
      <c r="AQ2174" t="s">
        <v>5312</v>
      </c>
      <c r="AR2174" t="s">
        <v>18697</v>
      </c>
      <c r="AS2174" t="s">
        <v>5321</v>
      </c>
      <c r="AT2174" t="s">
        <v>18687</v>
      </c>
    </row>
    <row r="2175" spans="3:51" x14ac:dyDescent="0.2">
      <c r="C2175">
        <v>19</v>
      </c>
      <c r="D2175" t="s">
        <v>18678</v>
      </c>
      <c r="E2175" s="31">
        <v>45590</v>
      </c>
      <c r="F2175">
        <v>1</v>
      </c>
      <c r="G2175" t="s">
        <v>18679</v>
      </c>
      <c r="H2175" t="s">
        <v>18679</v>
      </c>
      <c r="I2175" t="s">
        <v>5296</v>
      </c>
      <c r="J2175" t="s">
        <v>5388</v>
      </c>
      <c r="K2175" t="s">
        <v>5298</v>
      </c>
      <c r="L2175" t="s">
        <v>5299</v>
      </c>
      <c r="M2175" t="s">
        <v>18813</v>
      </c>
      <c r="N2175" t="s">
        <v>18689</v>
      </c>
      <c r="O2175">
        <v>10</v>
      </c>
      <c r="P2175" t="s">
        <v>18814</v>
      </c>
      <c r="Q2175" t="s">
        <v>5440</v>
      </c>
      <c r="S2175"/>
      <c r="T2175" t="s">
        <v>18815</v>
      </c>
      <c r="U2175" t="s">
        <v>18816</v>
      </c>
      <c r="V2175" s="25" t="s">
        <v>18817</v>
      </c>
      <c r="W2175" s="25"/>
      <c r="X2175" s="25"/>
      <c r="Y2175" s="25" t="s">
        <v>18818</v>
      </c>
      <c r="Z2175" s="25" t="s">
        <v>18819</v>
      </c>
      <c r="AA2175" s="38" t="s">
        <v>18820</v>
      </c>
      <c r="AB2175">
        <v>25</v>
      </c>
      <c r="AC2175">
        <v>350</v>
      </c>
      <c r="AD2175">
        <v>4019</v>
      </c>
      <c r="AE2175" t="s">
        <v>5314</v>
      </c>
      <c r="AF2175" t="s">
        <v>5336</v>
      </c>
      <c r="AG2175" t="s">
        <v>5312</v>
      </c>
      <c r="AH2175" t="s">
        <v>14675</v>
      </c>
      <c r="AI2175" t="s">
        <v>5337</v>
      </c>
      <c r="AJ2175" t="s">
        <v>14675</v>
      </c>
      <c r="AK2175" t="s">
        <v>5316</v>
      </c>
      <c r="AL2175" t="s">
        <v>14675</v>
      </c>
      <c r="AM2175" t="s">
        <v>5318</v>
      </c>
      <c r="AN2175" t="s">
        <v>14675</v>
      </c>
      <c r="AO2175" t="s">
        <v>5319</v>
      </c>
      <c r="AP2175" t="s">
        <v>14675</v>
      </c>
      <c r="AQ2175" t="s">
        <v>18821</v>
      </c>
      <c r="AR2175" t="s">
        <v>18697</v>
      </c>
      <c r="AS2175" t="s">
        <v>5321</v>
      </c>
      <c r="AT2175" t="s">
        <v>18687</v>
      </c>
    </row>
    <row r="2176" spans="3:51" x14ac:dyDescent="0.2">
      <c r="C2176">
        <v>20</v>
      </c>
      <c r="D2176" t="s">
        <v>18678</v>
      </c>
      <c r="E2176" s="31">
        <v>45592</v>
      </c>
      <c r="F2176">
        <v>1</v>
      </c>
      <c r="G2176" t="s">
        <v>18679</v>
      </c>
      <c r="H2176" t="s">
        <v>18679</v>
      </c>
      <c r="I2176" t="s">
        <v>5296</v>
      </c>
      <c r="J2176" t="s">
        <v>5297</v>
      </c>
      <c r="K2176" t="s">
        <v>5340</v>
      </c>
      <c r="L2176" t="s">
        <v>5324</v>
      </c>
      <c r="M2176" t="s">
        <v>18822</v>
      </c>
      <c r="N2176" t="s">
        <v>18689</v>
      </c>
      <c r="O2176">
        <v>4</v>
      </c>
      <c r="P2176" t="s">
        <v>18823</v>
      </c>
      <c r="Q2176" t="s">
        <v>5397</v>
      </c>
      <c r="S2176"/>
      <c r="T2176" t="s">
        <v>18824</v>
      </c>
      <c r="U2176" t="s">
        <v>18825</v>
      </c>
      <c r="V2176" s="25" t="s">
        <v>18826</v>
      </c>
      <c r="W2176" s="25"/>
      <c r="X2176" s="25"/>
      <c r="Y2176" s="25" t="s">
        <v>18827</v>
      </c>
      <c r="Z2176" s="25" t="s">
        <v>18828</v>
      </c>
      <c r="AA2176" s="38" t="s">
        <v>18829</v>
      </c>
      <c r="AB2176">
        <v>15</v>
      </c>
      <c r="AC2176">
        <v>230</v>
      </c>
      <c r="AD2176">
        <v>4020</v>
      </c>
      <c r="AE2176" t="s">
        <v>15457</v>
      </c>
      <c r="AF2176" t="s">
        <v>5740</v>
      </c>
      <c r="AG2176" t="s">
        <v>5999</v>
      </c>
      <c r="AH2176" t="s">
        <v>14080</v>
      </c>
      <c r="AJ2176" t="s">
        <v>23452</v>
      </c>
      <c r="AL2176" t="s">
        <v>23452</v>
      </c>
      <c r="AN2176" t="s">
        <v>23452</v>
      </c>
      <c r="AP2176" t="s">
        <v>23452</v>
      </c>
      <c r="AQ2176" t="s">
        <v>15457</v>
      </c>
      <c r="AR2176" t="s">
        <v>18697</v>
      </c>
      <c r="AS2176" t="s">
        <v>5321</v>
      </c>
      <c r="AT2176" t="s">
        <v>18830</v>
      </c>
    </row>
    <row r="2177" spans="3:51" x14ac:dyDescent="0.2">
      <c r="C2177">
        <v>22</v>
      </c>
      <c r="D2177" t="s">
        <v>18678</v>
      </c>
      <c r="E2177" s="31">
        <v>45592</v>
      </c>
      <c r="F2177">
        <v>1</v>
      </c>
      <c r="G2177" t="s">
        <v>18679</v>
      </c>
      <c r="H2177" t="s">
        <v>18679</v>
      </c>
      <c r="I2177" t="s">
        <v>5296</v>
      </c>
      <c r="J2177" t="s">
        <v>5388</v>
      </c>
      <c r="K2177" t="s">
        <v>5340</v>
      </c>
      <c r="L2177" t="s">
        <v>5324</v>
      </c>
      <c r="M2177" t="s">
        <v>8110</v>
      </c>
      <c r="N2177" t="s">
        <v>18689</v>
      </c>
      <c r="O2177">
        <v>3</v>
      </c>
      <c r="P2177" t="s">
        <v>18831</v>
      </c>
      <c r="Q2177" t="s">
        <v>5397</v>
      </c>
      <c r="S2177"/>
      <c r="T2177" t="s">
        <v>18832</v>
      </c>
      <c r="U2177" t="s">
        <v>18833</v>
      </c>
      <c r="V2177" s="25" t="s">
        <v>18834</v>
      </c>
      <c r="W2177" s="25"/>
      <c r="X2177" s="25"/>
      <c r="Y2177" s="25" t="s">
        <v>18835</v>
      </c>
      <c r="Z2177" s="25" t="s">
        <v>18836</v>
      </c>
      <c r="AA2177" s="38" t="s">
        <v>18837</v>
      </c>
      <c r="AB2177">
        <v>15</v>
      </c>
      <c r="AC2177">
        <v>250</v>
      </c>
      <c r="AD2177">
        <v>4022</v>
      </c>
      <c r="AE2177" t="s">
        <v>5312</v>
      </c>
      <c r="AF2177" t="s">
        <v>5311</v>
      </c>
      <c r="AG2177" t="s">
        <v>5337</v>
      </c>
      <c r="AH2177" t="s">
        <v>5590</v>
      </c>
      <c r="AJ2177" t="s">
        <v>23452</v>
      </c>
      <c r="AL2177" t="s">
        <v>23452</v>
      </c>
      <c r="AN2177" t="s">
        <v>23452</v>
      </c>
      <c r="AP2177" t="s">
        <v>23452</v>
      </c>
      <c r="AR2177" t="s">
        <v>8459</v>
      </c>
      <c r="AS2177" t="s">
        <v>13985</v>
      </c>
      <c r="AT2177" t="s">
        <v>18830</v>
      </c>
    </row>
    <row r="2178" spans="3:51" x14ac:dyDescent="0.2">
      <c r="C2178">
        <v>23</v>
      </c>
      <c r="D2178" t="s">
        <v>18678</v>
      </c>
      <c r="E2178" s="31">
        <v>45592</v>
      </c>
      <c r="F2178">
        <v>1</v>
      </c>
      <c r="G2178" t="s">
        <v>18679</v>
      </c>
      <c r="H2178" t="s">
        <v>18679</v>
      </c>
      <c r="I2178" t="s">
        <v>5296</v>
      </c>
      <c r="J2178" t="s">
        <v>5388</v>
      </c>
      <c r="K2178" t="s">
        <v>5340</v>
      </c>
      <c r="L2178" t="s">
        <v>5324</v>
      </c>
      <c r="M2178" t="s">
        <v>18838</v>
      </c>
      <c r="N2178" t="s">
        <v>18689</v>
      </c>
      <c r="O2178">
        <v>2</v>
      </c>
      <c r="P2178" t="s">
        <v>18839</v>
      </c>
      <c r="Q2178" t="s">
        <v>5397</v>
      </c>
      <c r="S2178"/>
      <c r="T2178" t="s">
        <v>18840</v>
      </c>
      <c r="U2178" t="s">
        <v>18841</v>
      </c>
      <c r="V2178" s="25" t="s">
        <v>18842</v>
      </c>
      <c r="W2178" s="25"/>
      <c r="X2178" s="25"/>
      <c r="Y2178" s="25" t="s">
        <v>18843</v>
      </c>
      <c r="Z2178" s="25" t="s">
        <v>18844</v>
      </c>
      <c r="AA2178" s="38" t="s">
        <v>18845</v>
      </c>
      <c r="AB2178">
        <v>15</v>
      </c>
      <c r="AC2178">
        <v>200</v>
      </c>
      <c r="AD2178">
        <v>4023</v>
      </c>
      <c r="AE2178" t="s">
        <v>5312</v>
      </c>
      <c r="AF2178" t="s">
        <v>5311</v>
      </c>
      <c r="AG2178" t="s">
        <v>5337</v>
      </c>
      <c r="AH2178" t="s">
        <v>5785</v>
      </c>
      <c r="AI2178" t="s">
        <v>5314</v>
      </c>
      <c r="AJ2178" t="s">
        <v>5785</v>
      </c>
      <c r="AK2178" t="s">
        <v>5316</v>
      </c>
      <c r="AL2178" t="s">
        <v>5785</v>
      </c>
      <c r="AM2178" t="s">
        <v>5318</v>
      </c>
      <c r="AN2178" t="s">
        <v>5785</v>
      </c>
      <c r="AO2178" t="s">
        <v>5319</v>
      </c>
      <c r="AP2178" t="s">
        <v>5785</v>
      </c>
      <c r="AR2178" t="s">
        <v>8459</v>
      </c>
      <c r="AS2178" t="s">
        <v>5321</v>
      </c>
      <c r="AT2178" t="s">
        <v>18687</v>
      </c>
    </row>
    <row r="2179" spans="3:51" x14ac:dyDescent="0.2">
      <c r="C2179">
        <v>24</v>
      </c>
      <c r="D2179" t="s">
        <v>18678</v>
      </c>
      <c r="E2179" s="31">
        <v>45592</v>
      </c>
      <c r="F2179">
        <v>1</v>
      </c>
      <c r="G2179" t="s">
        <v>18679</v>
      </c>
      <c r="H2179" t="s">
        <v>18679</v>
      </c>
      <c r="I2179" t="s">
        <v>5296</v>
      </c>
      <c r="J2179" t="s">
        <v>5388</v>
      </c>
      <c r="K2179" t="s">
        <v>5340</v>
      </c>
      <c r="L2179" t="s">
        <v>5324</v>
      </c>
      <c r="M2179" t="s">
        <v>8110</v>
      </c>
      <c r="N2179" t="s">
        <v>18689</v>
      </c>
      <c r="O2179">
        <v>7</v>
      </c>
      <c r="P2179" t="s">
        <v>8111</v>
      </c>
      <c r="Q2179" t="s">
        <v>5397</v>
      </c>
      <c r="S2179"/>
      <c r="T2179" t="s">
        <v>9340</v>
      </c>
      <c r="U2179" t="s">
        <v>18846</v>
      </c>
      <c r="V2179" s="25" t="s">
        <v>18847</v>
      </c>
      <c r="W2179" s="25"/>
      <c r="X2179" s="25"/>
      <c r="Y2179" s="25" t="s">
        <v>18835</v>
      </c>
      <c r="Z2179" s="25" t="s">
        <v>18848</v>
      </c>
      <c r="AA2179" s="38" t="s">
        <v>18849</v>
      </c>
      <c r="AB2179">
        <v>20</v>
      </c>
      <c r="AC2179">
        <v>250</v>
      </c>
      <c r="AD2179">
        <v>4024</v>
      </c>
      <c r="AE2179" t="s">
        <v>5312</v>
      </c>
      <c r="AF2179" t="s">
        <v>6007</v>
      </c>
      <c r="AG2179" t="s">
        <v>5337</v>
      </c>
      <c r="AH2179" t="s">
        <v>14080</v>
      </c>
      <c r="AI2179" t="s">
        <v>5314</v>
      </c>
      <c r="AJ2179" t="s">
        <v>14080</v>
      </c>
      <c r="AK2179" t="s">
        <v>5316</v>
      </c>
      <c r="AL2179" t="s">
        <v>14080</v>
      </c>
      <c r="AM2179" t="s">
        <v>5318</v>
      </c>
      <c r="AN2179" t="s">
        <v>14080</v>
      </c>
      <c r="AO2179" t="s">
        <v>5319</v>
      </c>
      <c r="AP2179" t="s">
        <v>14080</v>
      </c>
      <c r="AQ2179" t="s">
        <v>5312</v>
      </c>
      <c r="AR2179" t="s">
        <v>18697</v>
      </c>
      <c r="AS2179" t="s">
        <v>5321</v>
      </c>
      <c r="AT2179" t="s">
        <v>18687</v>
      </c>
    </row>
    <row r="2180" spans="3:51" x14ac:dyDescent="0.2">
      <c r="C2180">
        <v>25</v>
      </c>
      <c r="D2180" t="s">
        <v>18678</v>
      </c>
      <c r="E2180" s="31">
        <v>45592</v>
      </c>
      <c r="F2180">
        <v>1</v>
      </c>
      <c r="G2180" t="s">
        <v>18679</v>
      </c>
      <c r="H2180" t="s">
        <v>18679</v>
      </c>
      <c r="I2180" t="s">
        <v>5296</v>
      </c>
      <c r="J2180" t="s">
        <v>5388</v>
      </c>
      <c r="K2180" t="s">
        <v>5340</v>
      </c>
      <c r="L2180" t="s">
        <v>5324</v>
      </c>
      <c r="M2180" t="s">
        <v>8110</v>
      </c>
      <c r="N2180" t="s">
        <v>18689</v>
      </c>
      <c r="O2180">
        <v>3</v>
      </c>
      <c r="P2180" t="s">
        <v>8111</v>
      </c>
      <c r="Q2180" t="s">
        <v>5440</v>
      </c>
      <c r="S2180"/>
      <c r="T2180" t="s">
        <v>5431</v>
      </c>
      <c r="U2180" t="s">
        <v>7513</v>
      </c>
      <c r="V2180" s="25" t="s">
        <v>18850</v>
      </c>
      <c r="W2180" s="25"/>
      <c r="X2180" s="25"/>
      <c r="Y2180" s="25" t="s">
        <v>18835</v>
      </c>
      <c r="Z2180" s="25" t="s">
        <v>18851</v>
      </c>
      <c r="AA2180" s="38" t="s">
        <v>18852</v>
      </c>
      <c r="AB2180">
        <v>22</v>
      </c>
      <c r="AC2180">
        <v>300</v>
      </c>
      <c r="AD2180">
        <v>4025</v>
      </c>
      <c r="AE2180" t="s">
        <v>11721</v>
      </c>
      <c r="AF2180" t="s">
        <v>5336</v>
      </c>
      <c r="AG2180" t="s">
        <v>5337</v>
      </c>
      <c r="AH2180" t="s">
        <v>5785</v>
      </c>
      <c r="AI2180" t="s">
        <v>5314</v>
      </c>
      <c r="AJ2180" t="s">
        <v>5785</v>
      </c>
      <c r="AL2180" t="s">
        <v>23452</v>
      </c>
      <c r="AN2180" t="s">
        <v>23452</v>
      </c>
      <c r="AP2180" t="s">
        <v>23452</v>
      </c>
      <c r="AR2180" t="s">
        <v>8459</v>
      </c>
      <c r="AS2180" t="s">
        <v>5321</v>
      </c>
      <c r="AT2180" t="s">
        <v>18706</v>
      </c>
    </row>
    <row r="2181" spans="3:51" x14ac:dyDescent="0.2">
      <c r="C2181">
        <v>26</v>
      </c>
      <c r="D2181" t="s">
        <v>18678</v>
      </c>
      <c r="E2181" s="31">
        <v>45592</v>
      </c>
      <c r="F2181">
        <v>1</v>
      </c>
      <c r="G2181" t="s">
        <v>18679</v>
      </c>
      <c r="H2181" t="s">
        <v>18679</v>
      </c>
      <c r="I2181" t="s">
        <v>5296</v>
      </c>
      <c r="J2181" t="s">
        <v>5388</v>
      </c>
      <c r="K2181" t="s">
        <v>5340</v>
      </c>
      <c r="L2181" t="s">
        <v>5324</v>
      </c>
      <c r="M2181" t="s">
        <v>18853</v>
      </c>
      <c r="N2181" t="s">
        <v>18853</v>
      </c>
      <c r="O2181">
        <v>3.33</v>
      </c>
      <c r="P2181" t="s">
        <v>18854</v>
      </c>
      <c r="Q2181" t="s">
        <v>5397</v>
      </c>
      <c r="R2181" t="s">
        <v>5398</v>
      </c>
      <c r="S2181"/>
      <c r="T2181" t="s">
        <v>18855</v>
      </c>
      <c r="U2181" t="s">
        <v>6712</v>
      </c>
      <c r="V2181" s="25" t="s">
        <v>18856</v>
      </c>
      <c r="W2181" s="25"/>
      <c r="X2181" s="25"/>
      <c r="Y2181" s="25" t="s">
        <v>18857</v>
      </c>
      <c r="Z2181" s="25" t="s">
        <v>18858</v>
      </c>
      <c r="AA2181" s="38" t="s">
        <v>18859</v>
      </c>
      <c r="AB2181">
        <v>30</v>
      </c>
      <c r="AC2181">
        <v>300</v>
      </c>
      <c r="AD2181">
        <v>4026</v>
      </c>
      <c r="AE2181" t="s">
        <v>5312</v>
      </c>
      <c r="AF2181" t="s">
        <v>5991</v>
      </c>
      <c r="AG2181" t="s">
        <v>5337</v>
      </c>
      <c r="AH2181" t="s">
        <v>14080</v>
      </c>
      <c r="AI2181" t="s">
        <v>5316</v>
      </c>
      <c r="AJ2181" t="s">
        <v>14080</v>
      </c>
      <c r="AK2181" t="s">
        <v>5318</v>
      </c>
      <c r="AL2181" t="s">
        <v>14080</v>
      </c>
      <c r="AM2181" t="s">
        <v>5319</v>
      </c>
      <c r="AN2181" t="s">
        <v>14080</v>
      </c>
      <c r="AP2181" t="s">
        <v>23452</v>
      </c>
      <c r="AR2181" t="s">
        <v>8459</v>
      </c>
      <c r="AS2181" t="s">
        <v>5321</v>
      </c>
      <c r="AT2181" t="s">
        <v>18706</v>
      </c>
    </row>
    <row r="2182" spans="3:51" x14ac:dyDescent="0.2">
      <c r="C2182">
        <v>27</v>
      </c>
      <c r="D2182" t="s">
        <v>18678</v>
      </c>
      <c r="E2182" s="31">
        <v>45568</v>
      </c>
      <c r="F2182">
        <v>1</v>
      </c>
      <c r="G2182" t="s">
        <v>18679</v>
      </c>
      <c r="H2182" t="s">
        <v>18679</v>
      </c>
      <c r="I2182" t="s">
        <v>5296</v>
      </c>
      <c r="J2182" t="s">
        <v>5406</v>
      </c>
      <c r="K2182" t="s">
        <v>5340</v>
      </c>
      <c r="L2182" t="s">
        <v>5324</v>
      </c>
      <c r="M2182" t="s">
        <v>18791</v>
      </c>
      <c r="N2182" t="s">
        <v>18792</v>
      </c>
      <c r="O2182">
        <v>4</v>
      </c>
      <c r="P2182" t="s">
        <v>18860</v>
      </c>
      <c r="Q2182" t="s">
        <v>5397</v>
      </c>
      <c r="S2182"/>
      <c r="T2182" t="s">
        <v>18861</v>
      </c>
      <c r="U2182" t="s">
        <v>18862</v>
      </c>
      <c r="V2182" s="25" t="s">
        <v>18863</v>
      </c>
      <c r="W2182" s="25"/>
      <c r="X2182" s="25"/>
      <c r="Y2182" s="25" t="s">
        <v>18864</v>
      </c>
      <c r="Z2182" s="25" t="s">
        <v>18865</v>
      </c>
      <c r="AA2182" s="38" t="s">
        <v>18866</v>
      </c>
      <c r="AB2182">
        <v>15</v>
      </c>
      <c r="AC2182">
        <v>200</v>
      </c>
      <c r="AD2182">
        <v>4027</v>
      </c>
      <c r="AE2182" t="s">
        <v>5284</v>
      </c>
      <c r="AF2182" t="s">
        <v>5740</v>
      </c>
      <c r="AG2182" t="s">
        <v>5337</v>
      </c>
      <c r="AH2182" t="s">
        <v>5315</v>
      </c>
      <c r="AJ2182" t="s">
        <v>23452</v>
      </c>
      <c r="AL2182" t="s">
        <v>23452</v>
      </c>
      <c r="AN2182" t="s">
        <v>23452</v>
      </c>
      <c r="AP2182" t="s">
        <v>23452</v>
      </c>
      <c r="AQ2182" t="s">
        <v>5284</v>
      </c>
      <c r="AR2182" t="s">
        <v>5321</v>
      </c>
      <c r="AS2182" t="s">
        <v>5769</v>
      </c>
      <c r="AT2182" t="s">
        <v>18687</v>
      </c>
    </row>
    <row r="2183" spans="3:51" x14ac:dyDescent="0.2">
      <c r="C2183">
        <v>28</v>
      </c>
      <c r="D2183" t="s">
        <v>18678</v>
      </c>
      <c r="E2183" s="31">
        <v>45568</v>
      </c>
      <c r="F2183">
        <v>1</v>
      </c>
      <c r="G2183" t="s">
        <v>18679</v>
      </c>
      <c r="H2183" t="s">
        <v>18679</v>
      </c>
      <c r="I2183" t="s">
        <v>5296</v>
      </c>
      <c r="J2183" t="s">
        <v>5406</v>
      </c>
      <c r="K2183" t="s">
        <v>5340</v>
      </c>
      <c r="L2183" t="s">
        <v>5324</v>
      </c>
      <c r="M2183" t="s">
        <v>18867</v>
      </c>
      <c r="N2183" t="s">
        <v>18868</v>
      </c>
      <c r="O2183">
        <v>3</v>
      </c>
      <c r="P2183" t="s">
        <v>18860</v>
      </c>
      <c r="Q2183" t="s">
        <v>5397</v>
      </c>
      <c r="S2183"/>
      <c r="T2183" t="s">
        <v>18869</v>
      </c>
      <c r="U2183" t="s">
        <v>18870</v>
      </c>
      <c r="V2183" s="25" t="s">
        <v>18871</v>
      </c>
      <c r="W2183" s="25"/>
      <c r="X2183" s="25"/>
      <c r="Y2183" s="25" t="s">
        <v>18872</v>
      </c>
      <c r="Z2183" s="25" t="s">
        <v>18873</v>
      </c>
      <c r="AA2183" s="38" t="s">
        <v>18874</v>
      </c>
      <c r="AB2183">
        <v>20</v>
      </c>
      <c r="AC2183">
        <v>250</v>
      </c>
      <c r="AD2183">
        <v>4028</v>
      </c>
      <c r="AE2183" t="s">
        <v>5375</v>
      </c>
      <c r="AF2183" t="s">
        <v>5311</v>
      </c>
      <c r="AG2183" t="s">
        <v>5337</v>
      </c>
      <c r="AH2183" t="s">
        <v>5315</v>
      </c>
      <c r="AJ2183" t="s">
        <v>23452</v>
      </c>
      <c r="AL2183" t="s">
        <v>23452</v>
      </c>
      <c r="AN2183" t="s">
        <v>23452</v>
      </c>
      <c r="AP2183" t="s">
        <v>23452</v>
      </c>
      <c r="AQ2183" t="s">
        <v>5375</v>
      </c>
      <c r="AR2183" t="s">
        <v>23745</v>
      </c>
      <c r="AS2183" t="s">
        <v>5769</v>
      </c>
      <c r="AT2183" t="s">
        <v>18687</v>
      </c>
    </row>
    <row r="2184" spans="3:51" x14ac:dyDescent="0.2">
      <c r="C2184">
        <v>29</v>
      </c>
      <c r="D2184" t="s">
        <v>18678</v>
      </c>
      <c r="E2184" s="31">
        <v>45568</v>
      </c>
      <c r="F2184">
        <v>1</v>
      </c>
      <c r="G2184" t="s">
        <v>18679</v>
      </c>
      <c r="H2184" t="s">
        <v>18679</v>
      </c>
      <c r="I2184" t="s">
        <v>5296</v>
      </c>
      <c r="J2184" t="s">
        <v>5406</v>
      </c>
      <c r="K2184" t="s">
        <v>5340</v>
      </c>
      <c r="L2184" t="s">
        <v>5324</v>
      </c>
      <c r="M2184" t="s">
        <v>18875</v>
      </c>
      <c r="N2184" t="s">
        <v>18867</v>
      </c>
      <c r="O2184">
        <v>2</v>
      </c>
      <c r="P2184" t="s">
        <v>18860</v>
      </c>
      <c r="Q2184" t="s">
        <v>5303</v>
      </c>
      <c r="S2184"/>
      <c r="T2184" t="s">
        <v>18876</v>
      </c>
      <c r="U2184" t="s">
        <v>18877</v>
      </c>
      <c r="V2184" s="25" t="s">
        <v>18878</v>
      </c>
      <c r="W2184" s="25"/>
      <c r="X2184" s="25"/>
      <c r="Y2184" s="25" t="s">
        <v>18879</v>
      </c>
      <c r="Z2184" s="25" t="s">
        <v>18880</v>
      </c>
      <c r="AA2184" s="38" t="s">
        <v>18881</v>
      </c>
      <c r="AB2184">
        <v>30</v>
      </c>
      <c r="AC2184">
        <v>350</v>
      </c>
      <c r="AD2184">
        <v>4029</v>
      </c>
      <c r="AE2184" t="s">
        <v>5312</v>
      </c>
      <c r="AF2184" t="s">
        <v>5311</v>
      </c>
      <c r="AG2184" t="s">
        <v>5337</v>
      </c>
      <c r="AH2184" t="s">
        <v>5315</v>
      </c>
      <c r="AJ2184" t="s">
        <v>23452</v>
      </c>
      <c r="AL2184" t="s">
        <v>23452</v>
      </c>
      <c r="AN2184" t="s">
        <v>23452</v>
      </c>
      <c r="AP2184" t="s">
        <v>23452</v>
      </c>
      <c r="AR2184" t="s">
        <v>8459</v>
      </c>
      <c r="AS2184" t="s">
        <v>5769</v>
      </c>
      <c r="AT2184" t="s">
        <v>18687</v>
      </c>
      <c r="AY2184" t="s">
        <v>24040</v>
      </c>
    </row>
    <row r="2185" spans="3:51" x14ac:dyDescent="0.2">
      <c r="C2185">
        <v>30</v>
      </c>
      <c r="D2185" t="s">
        <v>18678</v>
      </c>
      <c r="E2185" s="31">
        <v>45568</v>
      </c>
      <c r="F2185">
        <v>1</v>
      </c>
      <c r="G2185" t="s">
        <v>18679</v>
      </c>
      <c r="H2185" t="s">
        <v>18679</v>
      </c>
      <c r="I2185" t="s">
        <v>5296</v>
      </c>
      <c r="J2185" t="s">
        <v>5388</v>
      </c>
      <c r="K2185" t="s">
        <v>5340</v>
      </c>
      <c r="L2185" t="s">
        <v>5324</v>
      </c>
      <c r="M2185" t="s">
        <v>18792</v>
      </c>
      <c r="N2185" t="s">
        <v>18882</v>
      </c>
      <c r="O2185">
        <v>2</v>
      </c>
      <c r="P2185" t="s">
        <v>18860</v>
      </c>
      <c r="Q2185" t="s">
        <v>5397</v>
      </c>
      <c r="S2185"/>
      <c r="T2185" t="s">
        <v>18883</v>
      </c>
      <c r="U2185" t="s">
        <v>18884</v>
      </c>
      <c r="V2185" s="25" t="s">
        <v>18885</v>
      </c>
      <c r="W2185" s="25"/>
      <c r="X2185" s="25"/>
      <c r="Y2185" s="25" t="s">
        <v>18886</v>
      </c>
      <c r="Z2185" s="25" t="s">
        <v>18887</v>
      </c>
      <c r="AA2185" s="38" t="s">
        <v>18888</v>
      </c>
      <c r="AB2185">
        <v>15</v>
      </c>
      <c r="AC2185">
        <v>200</v>
      </c>
      <c r="AD2185">
        <v>4030</v>
      </c>
      <c r="AE2185" t="s">
        <v>5312</v>
      </c>
      <c r="AF2185" t="s">
        <v>5311</v>
      </c>
      <c r="AG2185" t="s">
        <v>5337</v>
      </c>
      <c r="AH2185" t="s">
        <v>5315</v>
      </c>
      <c r="AJ2185" t="s">
        <v>23452</v>
      </c>
      <c r="AL2185" t="s">
        <v>23452</v>
      </c>
      <c r="AN2185" t="s">
        <v>23452</v>
      </c>
      <c r="AP2185" t="s">
        <v>23452</v>
      </c>
      <c r="AQ2185" t="s">
        <v>5312</v>
      </c>
      <c r="AR2185" t="s">
        <v>5321</v>
      </c>
      <c r="AS2185" t="s">
        <v>5769</v>
      </c>
      <c r="AT2185" t="s">
        <v>18706</v>
      </c>
    </row>
    <row r="2186" spans="3:51" x14ac:dyDescent="0.2">
      <c r="C2186">
        <v>31</v>
      </c>
      <c r="D2186" t="s">
        <v>18678</v>
      </c>
      <c r="E2186" s="31">
        <v>45589</v>
      </c>
      <c r="F2186">
        <v>1</v>
      </c>
      <c r="G2186" t="s">
        <v>18679</v>
      </c>
      <c r="H2186" t="s">
        <v>18679</v>
      </c>
      <c r="I2186" t="s">
        <v>5296</v>
      </c>
      <c r="J2186" t="s">
        <v>5388</v>
      </c>
      <c r="K2186" t="s">
        <v>5340</v>
      </c>
      <c r="L2186" t="s">
        <v>5324</v>
      </c>
      <c r="M2186" t="s">
        <v>18889</v>
      </c>
      <c r="N2186" t="s">
        <v>18890</v>
      </c>
      <c r="O2186">
        <v>2.25</v>
      </c>
      <c r="P2186" t="s">
        <v>18891</v>
      </c>
      <c r="Q2186" t="s">
        <v>5397</v>
      </c>
      <c r="R2186" t="s">
        <v>5410</v>
      </c>
      <c r="S2186" t="s">
        <v>5398</v>
      </c>
      <c r="T2186" t="s">
        <v>18892</v>
      </c>
      <c r="U2186" t="s">
        <v>18893</v>
      </c>
      <c r="V2186" s="25" t="s">
        <v>18894</v>
      </c>
      <c r="W2186" s="25"/>
      <c r="X2186" s="25"/>
      <c r="Y2186" s="25" t="s">
        <v>18895</v>
      </c>
      <c r="Z2186" s="25" t="s">
        <v>18896</v>
      </c>
      <c r="AA2186" s="38" t="s">
        <v>18897</v>
      </c>
      <c r="AB2186">
        <v>40</v>
      </c>
      <c r="AC2186">
        <v>300</v>
      </c>
      <c r="AD2186">
        <v>4031</v>
      </c>
      <c r="AE2186" t="s">
        <v>5312</v>
      </c>
      <c r="AF2186" t="s">
        <v>5991</v>
      </c>
      <c r="AG2186" t="s">
        <v>5337</v>
      </c>
      <c r="AH2186" t="s">
        <v>5785</v>
      </c>
      <c r="AJ2186" t="s">
        <v>23452</v>
      </c>
      <c r="AL2186" t="s">
        <v>23452</v>
      </c>
      <c r="AN2186" t="s">
        <v>23452</v>
      </c>
      <c r="AP2186" t="s">
        <v>23452</v>
      </c>
      <c r="AR2186" t="s">
        <v>8459</v>
      </c>
      <c r="AS2186" t="s">
        <v>5321</v>
      </c>
      <c r="AT2186" t="s">
        <v>18706</v>
      </c>
    </row>
    <row r="2187" spans="3:51" x14ac:dyDescent="0.2">
      <c r="C2187">
        <v>32</v>
      </c>
      <c r="D2187" t="s">
        <v>18678</v>
      </c>
      <c r="E2187" s="31">
        <v>45587</v>
      </c>
      <c r="F2187">
        <v>1</v>
      </c>
      <c r="G2187" t="s">
        <v>18679</v>
      </c>
      <c r="H2187" t="s">
        <v>18679</v>
      </c>
      <c r="I2187" t="s">
        <v>5296</v>
      </c>
      <c r="J2187" t="s">
        <v>5388</v>
      </c>
      <c r="K2187" t="s">
        <v>5340</v>
      </c>
      <c r="L2187" t="s">
        <v>5324</v>
      </c>
      <c r="M2187" t="s">
        <v>18898</v>
      </c>
      <c r="N2187" t="s">
        <v>18899</v>
      </c>
      <c r="O2187">
        <v>3</v>
      </c>
      <c r="P2187" t="s">
        <v>18900</v>
      </c>
      <c r="Q2187" t="s">
        <v>5440</v>
      </c>
      <c r="S2187"/>
      <c r="T2187" t="s">
        <v>18901</v>
      </c>
      <c r="U2187" t="s">
        <v>18902</v>
      </c>
      <c r="V2187" s="25" t="s">
        <v>18903</v>
      </c>
      <c r="W2187" s="25"/>
      <c r="X2187" s="25"/>
      <c r="Y2187" s="25" t="s">
        <v>18904</v>
      </c>
      <c r="Z2187" s="25" t="s">
        <v>18905</v>
      </c>
      <c r="AA2187" s="38" t="s">
        <v>18906</v>
      </c>
      <c r="AB2187">
        <v>15</v>
      </c>
      <c r="AC2187">
        <v>200</v>
      </c>
      <c r="AD2187">
        <v>4032</v>
      </c>
      <c r="AE2187" t="s">
        <v>5312</v>
      </c>
      <c r="AF2187" t="s">
        <v>5418</v>
      </c>
      <c r="AG2187" t="s">
        <v>5337</v>
      </c>
      <c r="AH2187" t="s">
        <v>7375</v>
      </c>
      <c r="AI2187" t="s">
        <v>5314</v>
      </c>
      <c r="AJ2187" t="s">
        <v>7375</v>
      </c>
      <c r="AK2187" t="s">
        <v>5316</v>
      </c>
      <c r="AL2187" t="s">
        <v>7375</v>
      </c>
      <c r="AM2187" t="s">
        <v>5318</v>
      </c>
      <c r="AN2187" t="s">
        <v>7375</v>
      </c>
      <c r="AO2187" t="s">
        <v>5319</v>
      </c>
      <c r="AP2187" t="s">
        <v>7375</v>
      </c>
      <c r="AR2187" t="s">
        <v>8459</v>
      </c>
      <c r="AS2187" t="s">
        <v>5352</v>
      </c>
      <c r="AT2187" t="s">
        <v>18706</v>
      </c>
    </row>
    <row r="2188" spans="3:51" x14ac:dyDescent="0.2">
      <c r="C2188">
        <v>33</v>
      </c>
      <c r="D2188" t="s">
        <v>18678</v>
      </c>
      <c r="E2188" s="31">
        <v>45587</v>
      </c>
      <c r="F2188">
        <v>1</v>
      </c>
      <c r="G2188" t="s">
        <v>18679</v>
      </c>
      <c r="H2188" t="s">
        <v>18679</v>
      </c>
      <c r="I2188" t="s">
        <v>5296</v>
      </c>
      <c r="J2188" t="s">
        <v>5339</v>
      </c>
      <c r="K2188" t="s">
        <v>5340</v>
      </c>
      <c r="L2188" t="s">
        <v>5324</v>
      </c>
      <c r="M2188" t="s">
        <v>18907</v>
      </c>
      <c r="N2188" t="s">
        <v>18899</v>
      </c>
      <c r="O2188">
        <v>3</v>
      </c>
      <c r="P2188" t="s">
        <v>18908</v>
      </c>
      <c r="Q2188" t="s">
        <v>5440</v>
      </c>
      <c r="S2188"/>
      <c r="T2188" t="s">
        <v>18909</v>
      </c>
      <c r="U2188" t="s">
        <v>18910</v>
      </c>
      <c r="V2188" s="25" t="s">
        <v>18911</v>
      </c>
      <c r="W2188" s="25"/>
      <c r="X2188" s="25"/>
      <c r="Y2188" s="25" t="s">
        <v>18912</v>
      </c>
      <c r="Z2188" s="25" t="s">
        <v>18913</v>
      </c>
      <c r="AA2188" s="38" t="s">
        <v>18914</v>
      </c>
      <c r="AB2188">
        <v>15</v>
      </c>
      <c r="AC2188">
        <v>220</v>
      </c>
      <c r="AD2188">
        <v>4033</v>
      </c>
      <c r="AE2188" t="s">
        <v>5314</v>
      </c>
      <c r="AF2188" t="s">
        <v>5311</v>
      </c>
      <c r="AG2188" t="s">
        <v>5312</v>
      </c>
      <c r="AH2188" t="s">
        <v>5317</v>
      </c>
      <c r="AI2188" t="s">
        <v>5337</v>
      </c>
      <c r="AJ2188" t="s">
        <v>5317</v>
      </c>
      <c r="AK2188" t="s">
        <v>5316</v>
      </c>
      <c r="AL2188" t="s">
        <v>5317</v>
      </c>
      <c r="AM2188" t="s">
        <v>5318</v>
      </c>
      <c r="AN2188" t="s">
        <v>5317</v>
      </c>
      <c r="AO2188" t="s">
        <v>5319</v>
      </c>
      <c r="AP2188" t="s">
        <v>5317</v>
      </c>
      <c r="AQ2188" t="s">
        <v>5314</v>
      </c>
      <c r="AR2188" t="s">
        <v>18697</v>
      </c>
      <c r="AS2188" t="s">
        <v>5321</v>
      </c>
      <c r="AT2188" t="s">
        <v>18687</v>
      </c>
    </row>
    <row r="2189" spans="3:51" x14ac:dyDescent="0.2">
      <c r="C2189">
        <v>34</v>
      </c>
      <c r="D2189" t="s">
        <v>18678</v>
      </c>
      <c r="E2189" s="31">
        <v>45587</v>
      </c>
      <c r="F2189">
        <v>1</v>
      </c>
      <c r="G2189" t="s">
        <v>18679</v>
      </c>
      <c r="H2189" t="s">
        <v>18679</v>
      </c>
      <c r="I2189" t="s">
        <v>5296</v>
      </c>
      <c r="J2189" t="s">
        <v>5339</v>
      </c>
      <c r="K2189" t="s">
        <v>5340</v>
      </c>
      <c r="L2189" t="s">
        <v>5324</v>
      </c>
      <c r="M2189" t="s">
        <v>18907</v>
      </c>
      <c r="N2189" t="s">
        <v>18899</v>
      </c>
      <c r="O2189">
        <v>2</v>
      </c>
      <c r="P2189" t="s">
        <v>18908</v>
      </c>
      <c r="Q2189" t="s">
        <v>5440</v>
      </c>
      <c r="S2189"/>
      <c r="T2189" t="s">
        <v>18915</v>
      </c>
      <c r="U2189" t="s">
        <v>18916</v>
      </c>
      <c r="V2189" s="25" t="s">
        <v>18917</v>
      </c>
      <c r="W2189" s="25"/>
      <c r="X2189" s="25"/>
      <c r="Y2189" s="25" t="s">
        <v>18912</v>
      </c>
      <c r="Z2189" s="25" t="s">
        <v>18918</v>
      </c>
      <c r="AA2189" s="38" t="s">
        <v>18919</v>
      </c>
      <c r="AB2189">
        <v>12</v>
      </c>
      <c r="AC2189">
        <v>120</v>
      </c>
      <c r="AD2189">
        <v>4034</v>
      </c>
      <c r="AE2189" t="s">
        <v>5682</v>
      </c>
      <c r="AF2189" t="s">
        <v>5740</v>
      </c>
      <c r="AG2189" t="s">
        <v>5999</v>
      </c>
      <c r="AH2189" t="s">
        <v>6008</v>
      </c>
      <c r="AJ2189" t="s">
        <v>23452</v>
      </c>
      <c r="AL2189" t="s">
        <v>23452</v>
      </c>
      <c r="AN2189" t="s">
        <v>23452</v>
      </c>
      <c r="AP2189" t="s">
        <v>23452</v>
      </c>
      <c r="AQ2189" t="s">
        <v>5682</v>
      </c>
      <c r="AR2189" t="s">
        <v>18697</v>
      </c>
      <c r="AS2189" t="s">
        <v>5321</v>
      </c>
      <c r="AT2189" t="s">
        <v>18687</v>
      </c>
    </row>
    <row r="2190" spans="3:51" x14ac:dyDescent="0.2">
      <c r="C2190">
        <v>35</v>
      </c>
      <c r="D2190" t="s">
        <v>18678</v>
      </c>
      <c r="E2190" s="31">
        <v>45588</v>
      </c>
      <c r="F2190">
        <v>1</v>
      </c>
      <c r="G2190" t="s">
        <v>18679</v>
      </c>
      <c r="H2190" t="s">
        <v>18679</v>
      </c>
      <c r="I2190" t="s">
        <v>5296</v>
      </c>
      <c r="J2190" t="s">
        <v>5297</v>
      </c>
      <c r="K2190" t="s">
        <v>5340</v>
      </c>
      <c r="L2190" t="s">
        <v>5324</v>
      </c>
      <c r="M2190" t="s">
        <v>18920</v>
      </c>
      <c r="N2190" t="s">
        <v>18899</v>
      </c>
      <c r="O2190">
        <v>3</v>
      </c>
      <c r="P2190" t="s">
        <v>18921</v>
      </c>
      <c r="Q2190" t="s">
        <v>5440</v>
      </c>
      <c r="S2190"/>
      <c r="T2190" t="s">
        <v>18922</v>
      </c>
      <c r="U2190" t="s">
        <v>18923</v>
      </c>
      <c r="V2190" s="25" t="s">
        <v>18924</v>
      </c>
      <c r="W2190" s="25"/>
      <c r="X2190" s="25"/>
      <c r="Y2190" s="25" t="s">
        <v>18925</v>
      </c>
      <c r="Z2190" s="25" t="s">
        <v>18926</v>
      </c>
      <c r="AA2190" s="38" t="s">
        <v>18927</v>
      </c>
      <c r="AB2190">
        <v>20</v>
      </c>
      <c r="AC2190">
        <v>220</v>
      </c>
      <c r="AD2190">
        <v>4035</v>
      </c>
      <c r="AE2190" t="s">
        <v>5310</v>
      </c>
      <c r="AF2190" t="s">
        <v>5311</v>
      </c>
      <c r="AG2190" t="s">
        <v>5999</v>
      </c>
      <c r="AH2190" t="s">
        <v>7375</v>
      </c>
      <c r="AJ2190" t="s">
        <v>23452</v>
      </c>
      <c r="AL2190" t="s">
        <v>23452</v>
      </c>
      <c r="AN2190" t="s">
        <v>23452</v>
      </c>
      <c r="AP2190" t="s">
        <v>23452</v>
      </c>
      <c r="AQ2190" t="s">
        <v>5310</v>
      </c>
      <c r="AR2190" t="s">
        <v>18697</v>
      </c>
      <c r="AS2190" t="s">
        <v>5321</v>
      </c>
      <c r="AT2190" t="s">
        <v>18687</v>
      </c>
    </row>
    <row r="2191" spans="3:51" x14ac:dyDescent="0.2">
      <c r="C2191">
        <v>36</v>
      </c>
      <c r="D2191" t="s">
        <v>18678</v>
      </c>
      <c r="E2191" s="31">
        <v>45587</v>
      </c>
      <c r="F2191">
        <v>1</v>
      </c>
      <c r="G2191" t="s">
        <v>18679</v>
      </c>
      <c r="H2191" t="s">
        <v>18679</v>
      </c>
      <c r="I2191" t="s">
        <v>5296</v>
      </c>
      <c r="J2191" t="s">
        <v>5297</v>
      </c>
      <c r="K2191" t="s">
        <v>5340</v>
      </c>
      <c r="L2191" t="s">
        <v>5324</v>
      </c>
      <c r="M2191" t="s">
        <v>18928</v>
      </c>
      <c r="N2191" t="s">
        <v>18929</v>
      </c>
      <c r="O2191">
        <v>2</v>
      </c>
      <c r="P2191" t="s">
        <v>18930</v>
      </c>
      <c r="Q2191" t="s">
        <v>5397</v>
      </c>
      <c r="S2191"/>
      <c r="T2191" t="s">
        <v>18931</v>
      </c>
      <c r="U2191" t="s">
        <v>5371</v>
      </c>
      <c r="V2191" s="25" t="s">
        <v>18932</v>
      </c>
      <c r="W2191" s="25"/>
      <c r="X2191" s="25"/>
      <c r="Y2191" s="25" t="s">
        <v>18933</v>
      </c>
      <c r="Z2191" s="25" t="s">
        <v>18934</v>
      </c>
      <c r="AA2191" s="38" t="s">
        <v>18935</v>
      </c>
      <c r="AB2191">
        <v>15</v>
      </c>
      <c r="AC2191">
        <v>200</v>
      </c>
      <c r="AD2191">
        <v>4036</v>
      </c>
      <c r="AE2191" t="s">
        <v>5312</v>
      </c>
      <c r="AF2191" t="s">
        <v>15031</v>
      </c>
      <c r="AG2191" t="s">
        <v>5337</v>
      </c>
      <c r="AH2191" t="s">
        <v>7375</v>
      </c>
      <c r="AI2191" t="s">
        <v>5314</v>
      </c>
      <c r="AJ2191" t="s">
        <v>7375</v>
      </c>
      <c r="AK2191" t="s">
        <v>5316</v>
      </c>
      <c r="AL2191" t="s">
        <v>7375</v>
      </c>
      <c r="AM2191" t="s">
        <v>5318</v>
      </c>
      <c r="AN2191" t="s">
        <v>7375</v>
      </c>
      <c r="AO2191" t="s">
        <v>5319</v>
      </c>
      <c r="AP2191" t="s">
        <v>7375</v>
      </c>
      <c r="AR2191" t="s">
        <v>8459</v>
      </c>
      <c r="AS2191" t="s">
        <v>5352</v>
      </c>
      <c r="AT2191" t="s">
        <v>18687</v>
      </c>
      <c r="AY2191" t="s">
        <v>24040</v>
      </c>
    </row>
    <row r="2192" spans="3:51" x14ac:dyDescent="0.2">
      <c r="C2192">
        <v>37</v>
      </c>
      <c r="D2192" t="s">
        <v>18678</v>
      </c>
      <c r="E2192" s="31">
        <v>45588</v>
      </c>
      <c r="F2192">
        <v>1</v>
      </c>
      <c r="G2192" t="s">
        <v>18679</v>
      </c>
      <c r="H2192" t="s">
        <v>18679</v>
      </c>
      <c r="I2192" t="s">
        <v>5296</v>
      </c>
      <c r="J2192" t="s">
        <v>5339</v>
      </c>
      <c r="K2192" t="s">
        <v>5340</v>
      </c>
      <c r="L2192" t="s">
        <v>5324</v>
      </c>
      <c r="M2192" t="s">
        <v>18936</v>
      </c>
      <c r="N2192" t="s">
        <v>18769</v>
      </c>
      <c r="O2192">
        <v>10</v>
      </c>
      <c r="P2192" t="s">
        <v>18937</v>
      </c>
      <c r="Q2192" t="s">
        <v>5303</v>
      </c>
      <c r="S2192"/>
      <c r="T2192" t="s">
        <v>16011</v>
      </c>
      <c r="U2192" t="s">
        <v>18938</v>
      </c>
      <c r="V2192" s="25" t="s">
        <v>18939</v>
      </c>
      <c r="W2192" s="25"/>
      <c r="X2192" s="25"/>
      <c r="Y2192" s="25" t="s">
        <v>18940</v>
      </c>
      <c r="Z2192" s="25" t="s">
        <v>18941</v>
      </c>
      <c r="AA2192" s="38" t="s">
        <v>18942</v>
      </c>
      <c r="AB2192">
        <v>40</v>
      </c>
      <c r="AC2192">
        <v>400</v>
      </c>
      <c r="AD2192">
        <v>4037</v>
      </c>
      <c r="AE2192" t="s">
        <v>5375</v>
      </c>
      <c r="AF2192" t="s">
        <v>6007</v>
      </c>
      <c r="AG2192" t="s">
        <v>5312</v>
      </c>
      <c r="AH2192" t="s">
        <v>5315</v>
      </c>
      <c r="AI2192" t="s">
        <v>5314</v>
      </c>
      <c r="AJ2192" t="s">
        <v>5315</v>
      </c>
      <c r="AK2192" t="s">
        <v>5318</v>
      </c>
      <c r="AL2192" t="s">
        <v>5315</v>
      </c>
      <c r="AM2192" t="s">
        <v>5319</v>
      </c>
      <c r="AN2192" t="s">
        <v>5315</v>
      </c>
      <c r="AP2192" t="s">
        <v>23452</v>
      </c>
      <c r="AQ2192" t="s">
        <v>5337</v>
      </c>
      <c r="AR2192" t="s">
        <v>18697</v>
      </c>
      <c r="AS2192" t="s">
        <v>5321</v>
      </c>
      <c r="AT2192" t="s">
        <v>18687</v>
      </c>
    </row>
    <row r="2193" spans="3:51" x14ac:dyDescent="0.2">
      <c r="C2193">
        <v>38</v>
      </c>
      <c r="D2193" t="s">
        <v>18678</v>
      </c>
      <c r="E2193" s="31">
        <v>45588</v>
      </c>
      <c r="F2193">
        <v>1</v>
      </c>
      <c r="G2193" t="s">
        <v>18679</v>
      </c>
      <c r="H2193" t="s">
        <v>18679</v>
      </c>
      <c r="I2193" t="s">
        <v>5296</v>
      </c>
      <c r="J2193" t="s">
        <v>5297</v>
      </c>
      <c r="K2193" t="s">
        <v>5340</v>
      </c>
      <c r="L2193" t="s">
        <v>5324</v>
      </c>
      <c r="M2193" t="s">
        <v>18928</v>
      </c>
      <c r="N2193" t="s">
        <v>18929</v>
      </c>
      <c r="O2193">
        <v>3</v>
      </c>
      <c r="P2193" t="s">
        <v>18943</v>
      </c>
      <c r="Q2193" t="s">
        <v>5440</v>
      </c>
      <c r="S2193"/>
      <c r="T2193" t="s">
        <v>18944</v>
      </c>
      <c r="U2193" t="s">
        <v>18945</v>
      </c>
      <c r="V2193" s="25" t="s">
        <v>18946</v>
      </c>
      <c r="W2193" s="25"/>
      <c r="X2193" s="25"/>
      <c r="Y2193" s="25" t="s">
        <v>18933</v>
      </c>
      <c r="Z2193" s="25" t="s">
        <v>18947</v>
      </c>
      <c r="AA2193" s="38" t="s">
        <v>18948</v>
      </c>
      <c r="AB2193">
        <v>30</v>
      </c>
      <c r="AC2193">
        <v>350</v>
      </c>
      <c r="AD2193">
        <v>4038</v>
      </c>
      <c r="AE2193" t="s">
        <v>5404</v>
      </c>
      <c r="AF2193" t="s">
        <v>5418</v>
      </c>
      <c r="AG2193" t="s">
        <v>5999</v>
      </c>
      <c r="AH2193" t="s">
        <v>5590</v>
      </c>
      <c r="AJ2193" t="s">
        <v>23452</v>
      </c>
      <c r="AL2193" t="s">
        <v>23452</v>
      </c>
      <c r="AN2193" t="s">
        <v>23452</v>
      </c>
      <c r="AP2193" t="s">
        <v>23452</v>
      </c>
      <c r="AQ2193" t="s">
        <v>5404</v>
      </c>
      <c r="AR2193" t="s">
        <v>18697</v>
      </c>
      <c r="AS2193" t="s">
        <v>5321</v>
      </c>
      <c r="AT2193" t="s">
        <v>18687</v>
      </c>
    </row>
    <row r="2194" spans="3:51" x14ac:dyDescent="0.2">
      <c r="C2194">
        <v>39</v>
      </c>
      <c r="D2194" t="s">
        <v>18678</v>
      </c>
      <c r="E2194" s="31">
        <v>45588</v>
      </c>
      <c r="F2194">
        <v>1</v>
      </c>
      <c r="G2194" t="s">
        <v>18679</v>
      </c>
      <c r="H2194" t="s">
        <v>18679</v>
      </c>
      <c r="I2194" t="s">
        <v>5296</v>
      </c>
      <c r="J2194" t="s">
        <v>5339</v>
      </c>
      <c r="K2194" t="s">
        <v>5340</v>
      </c>
      <c r="L2194" t="s">
        <v>5324</v>
      </c>
      <c r="M2194" t="s">
        <v>18936</v>
      </c>
      <c r="N2194" t="s">
        <v>18769</v>
      </c>
      <c r="O2194">
        <v>6</v>
      </c>
      <c r="P2194" t="s">
        <v>18949</v>
      </c>
      <c r="Q2194" t="s">
        <v>5440</v>
      </c>
      <c r="S2194"/>
      <c r="T2194" t="s">
        <v>18950</v>
      </c>
      <c r="U2194" t="s">
        <v>18951</v>
      </c>
      <c r="V2194" s="25" t="s">
        <v>18952</v>
      </c>
      <c r="W2194" s="25"/>
      <c r="X2194" s="25"/>
      <c r="Y2194" s="25" t="s">
        <v>18953</v>
      </c>
      <c r="Z2194" s="25" t="s">
        <v>18954</v>
      </c>
      <c r="AA2194" s="38" t="s">
        <v>18955</v>
      </c>
      <c r="AB2194">
        <v>25</v>
      </c>
      <c r="AC2194">
        <v>280</v>
      </c>
      <c r="AD2194">
        <v>4039</v>
      </c>
      <c r="AE2194" t="s">
        <v>5337</v>
      </c>
      <c r="AF2194" t="s">
        <v>5991</v>
      </c>
      <c r="AG2194" t="s">
        <v>5337</v>
      </c>
      <c r="AH2194" t="s">
        <v>23545</v>
      </c>
      <c r="AI2194" t="s">
        <v>5314</v>
      </c>
      <c r="AJ2194" t="s">
        <v>23545</v>
      </c>
      <c r="AK2194" t="s">
        <v>5316</v>
      </c>
      <c r="AL2194" t="s">
        <v>23545</v>
      </c>
      <c r="AM2194" t="s">
        <v>5318</v>
      </c>
      <c r="AN2194" t="s">
        <v>23545</v>
      </c>
      <c r="AO2194" t="s">
        <v>5319</v>
      </c>
      <c r="AP2194" t="s">
        <v>23545</v>
      </c>
      <c r="AQ2194" t="s">
        <v>5337</v>
      </c>
      <c r="AR2194" t="s">
        <v>23746</v>
      </c>
      <c r="AS2194" t="s">
        <v>5321</v>
      </c>
      <c r="AT2194" t="s">
        <v>18687</v>
      </c>
    </row>
    <row r="2195" spans="3:51" x14ac:dyDescent="0.2">
      <c r="C2195">
        <v>40</v>
      </c>
      <c r="D2195" t="s">
        <v>18678</v>
      </c>
      <c r="E2195" s="31">
        <v>45587</v>
      </c>
      <c r="F2195">
        <v>1</v>
      </c>
      <c r="G2195" t="s">
        <v>18679</v>
      </c>
      <c r="H2195" t="s">
        <v>18679</v>
      </c>
      <c r="I2195" t="s">
        <v>5296</v>
      </c>
      <c r="J2195" t="s">
        <v>5339</v>
      </c>
      <c r="K2195" t="s">
        <v>5340</v>
      </c>
      <c r="L2195" t="s">
        <v>5324</v>
      </c>
      <c r="M2195" t="s">
        <v>18956</v>
      </c>
      <c r="N2195" t="s">
        <v>8110</v>
      </c>
      <c r="O2195">
        <v>5</v>
      </c>
      <c r="P2195" t="s">
        <v>18957</v>
      </c>
      <c r="Q2195" t="s">
        <v>5440</v>
      </c>
      <c r="S2195"/>
      <c r="T2195" t="s">
        <v>18958</v>
      </c>
      <c r="U2195" t="s">
        <v>10488</v>
      </c>
      <c r="V2195" s="25" t="s">
        <v>18959</v>
      </c>
      <c r="W2195" s="25"/>
      <c r="X2195" s="25"/>
      <c r="Y2195" s="25" t="s">
        <v>18960</v>
      </c>
      <c r="Z2195" s="25" t="s">
        <v>18961</v>
      </c>
      <c r="AA2195" s="38" t="s">
        <v>18962</v>
      </c>
      <c r="AB2195">
        <v>20</v>
      </c>
      <c r="AC2195">
        <v>200</v>
      </c>
      <c r="AD2195">
        <v>4040</v>
      </c>
      <c r="AE2195" t="s">
        <v>5312</v>
      </c>
      <c r="AF2195" t="s">
        <v>5311</v>
      </c>
      <c r="AG2195" t="s">
        <v>5337</v>
      </c>
      <c r="AH2195" t="s">
        <v>5499</v>
      </c>
      <c r="AJ2195" t="s">
        <v>23452</v>
      </c>
      <c r="AL2195" t="s">
        <v>23452</v>
      </c>
      <c r="AN2195" t="s">
        <v>23452</v>
      </c>
      <c r="AP2195" t="s">
        <v>23452</v>
      </c>
      <c r="AQ2195" t="s">
        <v>5312</v>
      </c>
      <c r="AR2195" t="s">
        <v>18697</v>
      </c>
      <c r="AS2195" t="s">
        <v>5321</v>
      </c>
      <c r="AT2195" t="s">
        <v>18706</v>
      </c>
    </row>
    <row r="2196" spans="3:51" x14ac:dyDescent="0.2">
      <c r="C2196">
        <v>41</v>
      </c>
      <c r="D2196" t="s">
        <v>18678</v>
      </c>
      <c r="E2196" s="31">
        <v>45587</v>
      </c>
      <c r="F2196">
        <v>1</v>
      </c>
      <c r="G2196" t="s">
        <v>18679</v>
      </c>
      <c r="H2196" t="s">
        <v>18679</v>
      </c>
      <c r="I2196" t="s">
        <v>5296</v>
      </c>
      <c r="J2196" t="s">
        <v>5297</v>
      </c>
      <c r="K2196" t="s">
        <v>5340</v>
      </c>
      <c r="L2196" t="s">
        <v>5324</v>
      </c>
      <c r="M2196" t="s">
        <v>18956</v>
      </c>
      <c r="N2196" t="s">
        <v>18899</v>
      </c>
      <c r="O2196">
        <v>3</v>
      </c>
      <c r="P2196" t="s">
        <v>18957</v>
      </c>
      <c r="Q2196" t="s">
        <v>5397</v>
      </c>
      <c r="R2196" t="s">
        <v>5398</v>
      </c>
      <c r="S2196"/>
      <c r="T2196" t="s">
        <v>18963</v>
      </c>
      <c r="U2196" t="s">
        <v>16299</v>
      </c>
      <c r="V2196" s="25" t="s">
        <v>18964</v>
      </c>
      <c r="W2196" s="25"/>
      <c r="X2196" s="25"/>
      <c r="Y2196" s="25" t="s">
        <v>18960</v>
      </c>
      <c r="Z2196" s="25" t="s">
        <v>18961</v>
      </c>
      <c r="AA2196" s="38" t="s">
        <v>18965</v>
      </c>
      <c r="AB2196">
        <v>18</v>
      </c>
      <c r="AC2196">
        <v>300</v>
      </c>
      <c r="AD2196">
        <v>4041</v>
      </c>
      <c r="AE2196" t="s">
        <v>5337</v>
      </c>
      <c r="AF2196" t="s">
        <v>5418</v>
      </c>
      <c r="AG2196" t="s">
        <v>5314</v>
      </c>
      <c r="AH2196" t="s">
        <v>5590</v>
      </c>
      <c r="AI2196" t="s">
        <v>5316</v>
      </c>
      <c r="AJ2196" t="s">
        <v>5590</v>
      </c>
      <c r="AK2196" t="s">
        <v>5318</v>
      </c>
      <c r="AL2196" t="s">
        <v>5590</v>
      </c>
      <c r="AM2196" t="s">
        <v>5319</v>
      </c>
      <c r="AN2196" t="s">
        <v>5590</v>
      </c>
      <c r="AP2196" t="s">
        <v>23452</v>
      </c>
      <c r="AQ2196" t="s">
        <v>5337</v>
      </c>
      <c r="AR2196" t="s">
        <v>23746</v>
      </c>
      <c r="AS2196" t="s">
        <v>23625</v>
      </c>
      <c r="AT2196" t="s">
        <v>18706</v>
      </c>
    </row>
    <row r="2197" spans="3:51" x14ac:dyDescent="0.2">
      <c r="C2197">
        <v>42</v>
      </c>
      <c r="D2197" t="s">
        <v>18678</v>
      </c>
      <c r="E2197" s="31">
        <v>45587</v>
      </c>
      <c r="F2197">
        <v>1</v>
      </c>
      <c r="G2197" t="s">
        <v>18679</v>
      </c>
      <c r="H2197" t="s">
        <v>18679</v>
      </c>
      <c r="I2197" t="s">
        <v>5296</v>
      </c>
      <c r="J2197" t="s">
        <v>5297</v>
      </c>
      <c r="K2197" t="s">
        <v>5298</v>
      </c>
      <c r="L2197" t="s">
        <v>5299</v>
      </c>
      <c r="M2197" t="s">
        <v>18907</v>
      </c>
      <c r="N2197" t="s">
        <v>18907</v>
      </c>
      <c r="O2197">
        <v>3</v>
      </c>
      <c r="P2197" t="s">
        <v>18908</v>
      </c>
      <c r="Q2197" t="s">
        <v>5397</v>
      </c>
      <c r="R2197" t="s">
        <v>5398</v>
      </c>
      <c r="S2197"/>
      <c r="T2197" t="s">
        <v>18966</v>
      </c>
      <c r="U2197" t="s">
        <v>18967</v>
      </c>
      <c r="V2197" s="25" t="s">
        <v>18968</v>
      </c>
      <c r="W2197" s="25"/>
      <c r="X2197" s="25"/>
      <c r="Y2197" s="25" t="s">
        <v>18912</v>
      </c>
      <c r="Z2197" s="25" t="s">
        <v>18969</v>
      </c>
      <c r="AA2197" s="38" t="s">
        <v>18970</v>
      </c>
      <c r="AB2197">
        <v>35</v>
      </c>
      <c r="AC2197">
        <v>380</v>
      </c>
      <c r="AD2197">
        <v>4042</v>
      </c>
      <c r="AE2197" t="s">
        <v>5312</v>
      </c>
      <c r="AF2197" t="s">
        <v>6007</v>
      </c>
      <c r="AG2197" t="s">
        <v>5337</v>
      </c>
      <c r="AH2197" t="s">
        <v>7375</v>
      </c>
      <c r="AI2197" t="s">
        <v>5314</v>
      </c>
      <c r="AJ2197" t="s">
        <v>7375</v>
      </c>
      <c r="AK2197" t="s">
        <v>5316</v>
      </c>
      <c r="AL2197" t="s">
        <v>7375</v>
      </c>
      <c r="AM2197" t="s">
        <v>5318</v>
      </c>
      <c r="AN2197" t="s">
        <v>7375</v>
      </c>
      <c r="AO2197" t="s">
        <v>5319</v>
      </c>
      <c r="AP2197" t="s">
        <v>7375</v>
      </c>
      <c r="AQ2197" t="s">
        <v>5312</v>
      </c>
      <c r="AR2197" t="s">
        <v>23746</v>
      </c>
      <c r="AS2197" t="s">
        <v>5321</v>
      </c>
      <c r="AT2197" t="s">
        <v>18706</v>
      </c>
    </row>
    <row r="2198" spans="3:51" x14ac:dyDescent="0.2">
      <c r="C2198">
        <v>43</v>
      </c>
      <c r="D2198" t="s">
        <v>18678</v>
      </c>
      <c r="E2198" s="31">
        <v>45588</v>
      </c>
      <c r="F2198">
        <v>1</v>
      </c>
      <c r="G2198" t="s">
        <v>18679</v>
      </c>
      <c r="H2198" t="s">
        <v>18679</v>
      </c>
      <c r="I2198" t="s">
        <v>5296</v>
      </c>
      <c r="J2198" t="s">
        <v>5339</v>
      </c>
      <c r="K2198" t="s">
        <v>5340</v>
      </c>
      <c r="L2198" t="s">
        <v>5324</v>
      </c>
      <c r="M2198" t="s">
        <v>18769</v>
      </c>
      <c r="N2198" t="s">
        <v>18769</v>
      </c>
      <c r="O2198">
        <v>3</v>
      </c>
      <c r="P2198" t="s">
        <v>18971</v>
      </c>
      <c r="Q2198" t="s">
        <v>5303</v>
      </c>
      <c r="S2198"/>
      <c r="T2198" t="s">
        <v>5807</v>
      </c>
      <c r="U2198" t="s">
        <v>18972</v>
      </c>
      <c r="V2198" s="25" t="s">
        <v>18973</v>
      </c>
      <c r="W2198" s="25"/>
      <c r="X2198" s="25"/>
      <c r="Y2198" s="25" t="s">
        <v>18974</v>
      </c>
      <c r="Z2198" s="25" t="s">
        <v>18975</v>
      </c>
      <c r="AA2198" s="38" t="s">
        <v>18976</v>
      </c>
      <c r="AB2198">
        <v>10</v>
      </c>
      <c r="AC2198">
        <v>100</v>
      </c>
      <c r="AD2198">
        <v>4043</v>
      </c>
      <c r="AE2198" t="s">
        <v>5314</v>
      </c>
      <c r="AF2198" t="s">
        <v>5311</v>
      </c>
      <c r="AG2198" t="s">
        <v>5312</v>
      </c>
      <c r="AH2198" t="s">
        <v>5590</v>
      </c>
      <c r="AI2198" t="s">
        <v>5337</v>
      </c>
      <c r="AJ2198" t="s">
        <v>5590</v>
      </c>
      <c r="AK2198" t="s">
        <v>5316</v>
      </c>
      <c r="AL2198" t="s">
        <v>5590</v>
      </c>
      <c r="AM2198" t="s">
        <v>5318</v>
      </c>
      <c r="AN2198" t="s">
        <v>5590</v>
      </c>
      <c r="AO2198" t="s">
        <v>5319</v>
      </c>
      <c r="AP2198" t="s">
        <v>5590</v>
      </c>
      <c r="AR2198" t="s">
        <v>8459</v>
      </c>
      <c r="AS2198" t="s">
        <v>5769</v>
      </c>
      <c r="AT2198" t="s">
        <v>18706</v>
      </c>
    </row>
    <row r="2199" spans="3:51" x14ac:dyDescent="0.2">
      <c r="C2199">
        <v>44</v>
      </c>
      <c r="D2199" t="s">
        <v>18678</v>
      </c>
      <c r="E2199" s="31">
        <v>45588</v>
      </c>
      <c r="F2199">
        <v>1</v>
      </c>
      <c r="G2199" t="s">
        <v>18679</v>
      </c>
      <c r="H2199" t="s">
        <v>18679</v>
      </c>
      <c r="I2199" t="s">
        <v>5296</v>
      </c>
      <c r="J2199" t="s">
        <v>5388</v>
      </c>
      <c r="K2199" t="s">
        <v>5340</v>
      </c>
      <c r="L2199" t="s">
        <v>5324</v>
      </c>
      <c r="M2199" t="s">
        <v>18769</v>
      </c>
      <c r="N2199" t="s">
        <v>18769</v>
      </c>
      <c r="O2199">
        <v>2</v>
      </c>
      <c r="P2199" t="s">
        <v>18977</v>
      </c>
      <c r="Q2199" t="s">
        <v>5440</v>
      </c>
      <c r="S2199"/>
      <c r="T2199" t="s">
        <v>18978</v>
      </c>
      <c r="U2199" t="s">
        <v>18979</v>
      </c>
      <c r="V2199" s="25" t="s">
        <v>15077</v>
      </c>
      <c r="W2199" s="25"/>
      <c r="X2199" s="25"/>
      <c r="Y2199" s="25" t="s">
        <v>18974</v>
      </c>
      <c r="Z2199" s="25" t="s">
        <v>18980</v>
      </c>
      <c r="AA2199" s="38" t="s">
        <v>18981</v>
      </c>
      <c r="AB2199">
        <v>20</v>
      </c>
      <c r="AC2199">
        <v>250</v>
      </c>
      <c r="AD2199">
        <v>4044</v>
      </c>
      <c r="AE2199" t="s">
        <v>5666</v>
      </c>
      <c r="AF2199" t="s">
        <v>5418</v>
      </c>
      <c r="AG2199" t="s">
        <v>5312</v>
      </c>
      <c r="AH2199" t="s">
        <v>10601</v>
      </c>
      <c r="AI2199" t="s">
        <v>5337</v>
      </c>
      <c r="AJ2199" t="s">
        <v>10601</v>
      </c>
      <c r="AK2199" t="s">
        <v>5316</v>
      </c>
      <c r="AL2199" t="s">
        <v>10601</v>
      </c>
      <c r="AM2199" t="s">
        <v>5318</v>
      </c>
      <c r="AN2199" t="s">
        <v>10601</v>
      </c>
      <c r="AO2199" t="s">
        <v>5319</v>
      </c>
      <c r="AP2199" t="s">
        <v>10601</v>
      </c>
      <c r="AR2199" t="s">
        <v>8459</v>
      </c>
      <c r="AS2199" t="s">
        <v>5352</v>
      </c>
      <c r="AT2199" t="s">
        <v>18687</v>
      </c>
      <c r="AY2199" t="s">
        <v>11378</v>
      </c>
    </row>
    <row r="2200" spans="3:51" x14ac:dyDescent="0.2">
      <c r="C2200">
        <v>45</v>
      </c>
      <c r="D2200" t="s">
        <v>18678</v>
      </c>
      <c r="E2200" s="31">
        <v>45587</v>
      </c>
      <c r="F2200">
        <v>1</v>
      </c>
      <c r="G2200" t="s">
        <v>18679</v>
      </c>
      <c r="H2200" t="s">
        <v>18679</v>
      </c>
      <c r="I2200" t="s">
        <v>5296</v>
      </c>
      <c r="J2200" t="s">
        <v>5339</v>
      </c>
      <c r="K2200" t="s">
        <v>5340</v>
      </c>
      <c r="L2200" t="s">
        <v>5324</v>
      </c>
      <c r="M2200" t="s">
        <v>18982</v>
      </c>
      <c r="N2200" t="s">
        <v>18982</v>
      </c>
      <c r="O2200">
        <v>3</v>
      </c>
      <c r="P2200" t="s">
        <v>18983</v>
      </c>
      <c r="Q2200" t="s">
        <v>5397</v>
      </c>
      <c r="R2200" t="s">
        <v>5398</v>
      </c>
      <c r="S2200"/>
      <c r="T2200" t="s">
        <v>18984</v>
      </c>
      <c r="U2200" t="s">
        <v>18985</v>
      </c>
      <c r="V2200" s="25" t="s">
        <v>18986</v>
      </c>
      <c r="W2200" s="25"/>
      <c r="X2200" s="25"/>
      <c r="Y2200" s="25" t="s">
        <v>18987</v>
      </c>
      <c r="Z2200" s="25" t="s">
        <v>18988</v>
      </c>
      <c r="AA2200" s="38" t="s">
        <v>18989</v>
      </c>
      <c r="AB2200">
        <v>15</v>
      </c>
      <c r="AC2200">
        <v>350</v>
      </c>
      <c r="AD2200">
        <v>4045</v>
      </c>
      <c r="AE2200" t="s">
        <v>5312</v>
      </c>
      <c r="AF2200" t="s">
        <v>6007</v>
      </c>
      <c r="AG2200" t="s">
        <v>5337</v>
      </c>
      <c r="AH2200" t="s">
        <v>10601</v>
      </c>
      <c r="AI2200" t="s">
        <v>5314</v>
      </c>
      <c r="AJ2200" t="s">
        <v>10601</v>
      </c>
      <c r="AK2200" t="s">
        <v>5316</v>
      </c>
      <c r="AL2200" t="s">
        <v>10601</v>
      </c>
      <c r="AM2200" t="s">
        <v>5318</v>
      </c>
      <c r="AN2200" t="s">
        <v>10601</v>
      </c>
      <c r="AO2200" t="s">
        <v>5319</v>
      </c>
      <c r="AP2200" t="s">
        <v>10601</v>
      </c>
      <c r="AR2200" t="s">
        <v>8459</v>
      </c>
      <c r="AS2200" t="s">
        <v>5321</v>
      </c>
      <c r="AT2200" t="s">
        <v>18706</v>
      </c>
    </row>
    <row r="2201" spans="3:51" x14ac:dyDescent="0.2">
      <c r="C2201">
        <v>46</v>
      </c>
      <c r="D2201" t="s">
        <v>18678</v>
      </c>
      <c r="E2201" s="31">
        <v>45587</v>
      </c>
      <c r="F2201">
        <v>1</v>
      </c>
      <c r="G2201" t="s">
        <v>18679</v>
      </c>
      <c r="H2201" t="s">
        <v>18679</v>
      </c>
      <c r="I2201" t="s">
        <v>5296</v>
      </c>
      <c r="J2201" t="s">
        <v>5297</v>
      </c>
      <c r="K2201" t="s">
        <v>5298</v>
      </c>
      <c r="L2201" t="s">
        <v>5324</v>
      </c>
      <c r="M2201" t="s">
        <v>18990</v>
      </c>
      <c r="N2201" t="s">
        <v>18991</v>
      </c>
      <c r="O2201">
        <v>4</v>
      </c>
      <c r="P2201" t="s">
        <v>18992</v>
      </c>
      <c r="Q2201" t="s">
        <v>5303</v>
      </c>
      <c r="S2201"/>
      <c r="T2201" t="s">
        <v>18993</v>
      </c>
      <c r="U2201" t="s">
        <v>18994</v>
      </c>
      <c r="V2201" s="25" t="s">
        <v>15077</v>
      </c>
      <c r="W2201" s="25" t="s">
        <v>7294</v>
      </c>
      <c r="X2201" s="25" t="s">
        <v>18995</v>
      </c>
      <c r="Y2201" s="25" t="s">
        <v>18996</v>
      </c>
      <c r="Z2201" s="25" t="s">
        <v>18997</v>
      </c>
      <c r="AA2201" s="38" t="s">
        <v>18998</v>
      </c>
      <c r="AB2201">
        <v>25</v>
      </c>
      <c r="AC2201">
        <v>350</v>
      </c>
      <c r="AD2201">
        <v>4046</v>
      </c>
      <c r="AE2201" t="s">
        <v>5316</v>
      </c>
      <c r="AF2201" t="s">
        <v>5740</v>
      </c>
      <c r="AG2201" t="s">
        <v>5312</v>
      </c>
      <c r="AH2201" t="s">
        <v>5785</v>
      </c>
      <c r="AI2201" t="s">
        <v>5337</v>
      </c>
      <c r="AJ2201" t="s">
        <v>5785</v>
      </c>
      <c r="AK2201" t="s">
        <v>5314</v>
      </c>
      <c r="AL2201" t="s">
        <v>5785</v>
      </c>
      <c r="AM2201" t="s">
        <v>5318</v>
      </c>
      <c r="AN2201" t="s">
        <v>5785</v>
      </c>
      <c r="AO2201" t="s">
        <v>5319</v>
      </c>
      <c r="AP2201" t="s">
        <v>5785</v>
      </c>
      <c r="AQ2201" t="s">
        <v>5316</v>
      </c>
      <c r="AR2201" t="s">
        <v>18697</v>
      </c>
      <c r="AS2201" t="s">
        <v>23745</v>
      </c>
      <c r="AT2201" t="s">
        <v>18706</v>
      </c>
      <c r="AY2201" t="s">
        <v>11378</v>
      </c>
    </row>
    <row r="2202" spans="3:51" x14ac:dyDescent="0.2">
      <c r="C2202">
        <v>47</v>
      </c>
      <c r="D2202" t="s">
        <v>18678</v>
      </c>
      <c r="E2202" s="31">
        <v>45587</v>
      </c>
      <c r="F2202">
        <v>1</v>
      </c>
      <c r="G2202" t="s">
        <v>18679</v>
      </c>
      <c r="H2202" t="s">
        <v>18679</v>
      </c>
      <c r="I2202" t="s">
        <v>5296</v>
      </c>
      <c r="J2202" t="s">
        <v>5388</v>
      </c>
      <c r="K2202" t="s">
        <v>5340</v>
      </c>
      <c r="L2202" t="s">
        <v>5324</v>
      </c>
      <c r="M2202" t="s">
        <v>18999</v>
      </c>
      <c r="N2202" t="s">
        <v>18999</v>
      </c>
      <c r="O2202">
        <v>7</v>
      </c>
      <c r="P2202" t="s">
        <v>19000</v>
      </c>
      <c r="Q2202" t="s">
        <v>5440</v>
      </c>
      <c r="S2202"/>
      <c r="T2202" t="s">
        <v>19001</v>
      </c>
      <c r="U2202" t="s">
        <v>19002</v>
      </c>
      <c r="V2202" s="25" t="s">
        <v>19003</v>
      </c>
      <c r="W2202" s="25"/>
      <c r="X2202" s="25"/>
      <c r="Y2202" s="25" t="s">
        <v>19004</v>
      </c>
      <c r="Z2202" s="25" t="s">
        <v>19005</v>
      </c>
      <c r="AA2202" s="38" t="s">
        <v>19006</v>
      </c>
      <c r="AB2202">
        <v>10</v>
      </c>
      <c r="AC2202">
        <v>120</v>
      </c>
      <c r="AD2202">
        <v>4047</v>
      </c>
      <c r="AE2202" t="s">
        <v>5310</v>
      </c>
      <c r="AF2202" t="s">
        <v>5740</v>
      </c>
      <c r="AG2202" t="s">
        <v>5999</v>
      </c>
      <c r="AH2202" t="s">
        <v>10601</v>
      </c>
      <c r="AJ2202" t="s">
        <v>23452</v>
      </c>
      <c r="AL2202" t="s">
        <v>23452</v>
      </c>
      <c r="AN2202" t="s">
        <v>23452</v>
      </c>
      <c r="AP2202" t="s">
        <v>23452</v>
      </c>
      <c r="AR2202" t="s">
        <v>8459</v>
      </c>
      <c r="AS2202" t="s">
        <v>23625</v>
      </c>
      <c r="AT2202" t="s">
        <v>18706</v>
      </c>
    </row>
    <row r="2203" spans="3:51" x14ac:dyDescent="0.2">
      <c r="C2203">
        <v>48</v>
      </c>
      <c r="D2203" t="s">
        <v>18678</v>
      </c>
      <c r="E2203" s="31">
        <v>45587</v>
      </c>
      <c r="F2203">
        <v>1</v>
      </c>
      <c r="G2203" t="s">
        <v>18679</v>
      </c>
      <c r="H2203" t="s">
        <v>18679</v>
      </c>
      <c r="I2203" t="s">
        <v>5296</v>
      </c>
      <c r="J2203" t="s">
        <v>5297</v>
      </c>
      <c r="K2203" t="s">
        <v>5340</v>
      </c>
      <c r="L2203" t="s">
        <v>5324</v>
      </c>
      <c r="M2203" t="s">
        <v>18907</v>
      </c>
      <c r="N2203" t="s">
        <v>18907</v>
      </c>
      <c r="O2203">
        <v>3</v>
      </c>
      <c r="P2203" t="s">
        <v>19007</v>
      </c>
      <c r="Q2203" t="s">
        <v>5397</v>
      </c>
      <c r="R2203" t="s">
        <v>5398</v>
      </c>
      <c r="S2203"/>
      <c r="T2203" t="s">
        <v>19008</v>
      </c>
      <c r="U2203" t="s">
        <v>19009</v>
      </c>
      <c r="V2203" s="25" t="s">
        <v>19010</v>
      </c>
      <c r="W2203" s="25"/>
      <c r="X2203" s="25"/>
      <c r="Y2203" s="25" t="s">
        <v>19011</v>
      </c>
      <c r="Z2203" s="25" t="s">
        <v>19012</v>
      </c>
      <c r="AA2203" s="38" t="s">
        <v>19013</v>
      </c>
      <c r="AB2203">
        <v>15</v>
      </c>
      <c r="AC2203">
        <v>180</v>
      </c>
      <c r="AD2203">
        <v>4048</v>
      </c>
      <c r="AE2203" t="s">
        <v>5316</v>
      </c>
      <c r="AF2203" t="s">
        <v>5991</v>
      </c>
      <c r="AG2203" t="s">
        <v>5312</v>
      </c>
      <c r="AH2203" t="s">
        <v>7375</v>
      </c>
      <c r="AI2203" t="s">
        <v>5337</v>
      </c>
      <c r="AJ2203" t="s">
        <v>7375</v>
      </c>
      <c r="AK2203" t="s">
        <v>5314</v>
      </c>
      <c r="AL2203" t="s">
        <v>7375</v>
      </c>
      <c r="AM2203" t="s">
        <v>5318</v>
      </c>
      <c r="AN2203" t="s">
        <v>7375</v>
      </c>
      <c r="AO2203" t="s">
        <v>5319</v>
      </c>
      <c r="AP2203" t="s">
        <v>7375</v>
      </c>
      <c r="AQ2203" t="s">
        <v>5316</v>
      </c>
      <c r="AR2203" t="s">
        <v>18697</v>
      </c>
      <c r="AS2203" t="s">
        <v>5759</v>
      </c>
      <c r="AT2203" t="s">
        <v>18687</v>
      </c>
    </row>
    <row r="2204" spans="3:51" x14ac:dyDescent="0.2">
      <c r="C2204">
        <v>49</v>
      </c>
      <c r="D2204" t="s">
        <v>18678</v>
      </c>
      <c r="E2204" s="31">
        <v>45592</v>
      </c>
      <c r="F2204">
        <v>1</v>
      </c>
      <c r="G2204" t="s">
        <v>18679</v>
      </c>
      <c r="H2204" t="s">
        <v>18679</v>
      </c>
      <c r="I2204" t="s">
        <v>5296</v>
      </c>
      <c r="J2204" t="s">
        <v>5297</v>
      </c>
      <c r="K2204" t="s">
        <v>5298</v>
      </c>
      <c r="L2204" t="s">
        <v>5324</v>
      </c>
      <c r="M2204" t="s">
        <v>19014</v>
      </c>
      <c r="N2204" t="s">
        <v>19015</v>
      </c>
      <c r="O2204">
        <v>3</v>
      </c>
      <c r="P2204" t="s">
        <v>19016</v>
      </c>
      <c r="Q2204" t="s">
        <v>5397</v>
      </c>
      <c r="R2204" t="s">
        <v>5398</v>
      </c>
      <c r="S2204"/>
      <c r="T2204" t="s">
        <v>13815</v>
      </c>
      <c r="U2204" t="s">
        <v>19017</v>
      </c>
      <c r="V2204" s="25" t="s">
        <v>19018</v>
      </c>
      <c r="W2204" s="25"/>
      <c r="X2204" s="25"/>
      <c r="Y2204" s="25" t="s">
        <v>19019</v>
      </c>
      <c r="Z2204" s="25" t="s">
        <v>19020</v>
      </c>
      <c r="AA2204" s="38" t="s">
        <v>19021</v>
      </c>
      <c r="AB2204">
        <v>30</v>
      </c>
      <c r="AC2204">
        <v>400</v>
      </c>
      <c r="AD2204">
        <v>4049</v>
      </c>
      <c r="AE2204" t="s">
        <v>5314</v>
      </c>
      <c r="AF2204" t="s">
        <v>8498</v>
      </c>
      <c r="AG2204" t="s">
        <v>5312</v>
      </c>
      <c r="AH2204" t="s">
        <v>14080</v>
      </c>
      <c r="AI2204" t="s">
        <v>5337</v>
      </c>
      <c r="AJ2204" t="s">
        <v>14080</v>
      </c>
      <c r="AK2204" t="s">
        <v>5316</v>
      </c>
      <c r="AL2204" t="s">
        <v>14080</v>
      </c>
      <c r="AM2204" t="s">
        <v>5318</v>
      </c>
      <c r="AN2204" t="s">
        <v>14080</v>
      </c>
      <c r="AO2204" t="s">
        <v>5319</v>
      </c>
      <c r="AP2204" t="s">
        <v>14080</v>
      </c>
      <c r="AQ2204" t="s">
        <v>5314</v>
      </c>
      <c r="AR2204" t="s">
        <v>5321</v>
      </c>
      <c r="AS2204" t="s">
        <v>23625</v>
      </c>
      <c r="AT2204" t="s">
        <v>18687</v>
      </c>
      <c r="AY2204" t="s">
        <v>5500</v>
      </c>
    </row>
    <row r="2205" spans="3:51" x14ac:dyDescent="0.2">
      <c r="C2205">
        <v>50</v>
      </c>
      <c r="D2205" t="s">
        <v>18678</v>
      </c>
      <c r="E2205" s="31">
        <v>45592</v>
      </c>
      <c r="F2205">
        <v>1</v>
      </c>
      <c r="G2205" t="s">
        <v>18679</v>
      </c>
      <c r="H2205" t="s">
        <v>18679</v>
      </c>
      <c r="I2205" t="s">
        <v>5296</v>
      </c>
      <c r="J2205" t="s">
        <v>5297</v>
      </c>
      <c r="K2205" t="s">
        <v>5340</v>
      </c>
      <c r="L2205" t="s">
        <v>5324</v>
      </c>
      <c r="M2205" t="s">
        <v>19022</v>
      </c>
      <c r="N2205" t="s">
        <v>19022</v>
      </c>
      <c r="O2205">
        <v>3</v>
      </c>
      <c r="P2205" t="s">
        <v>19023</v>
      </c>
      <c r="Q2205" t="s">
        <v>5303</v>
      </c>
      <c r="R2205" t="s">
        <v>5397</v>
      </c>
      <c r="S2205" t="s">
        <v>5410</v>
      </c>
      <c r="T2205" t="s">
        <v>6603</v>
      </c>
      <c r="U2205" t="s">
        <v>19024</v>
      </c>
      <c r="V2205" s="25" t="s">
        <v>19025</v>
      </c>
      <c r="W2205" s="25"/>
      <c r="X2205" s="25"/>
      <c r="Y2205" s="25" t="s">
        <v>19026</v>
      </c>
      <c r="Z2205" s="25" t="s">
        <v>19027</v>
      </c>
      <c r="AA2205" s="38" t="s">
        <v>19028</v>
      </c>
      <c r="AB2205">
        <v>15</v>
      </c>
      <c r="AC2205">
        <v>220</v>
      </c>
      <c r="AD2205">
        <v>4050</v>
      </c>
      <c r="AE2205" t="s">
        <v>6028</v>
      </c>
      <c r="AF2205" t="s">
        <v>5361</v>
      </c>
      <c r="AG2205" t="s">
        <v>5999</v>
      </c>
      <c r="AH2205" t="s">
        <v>5590</v>
      </c>
      <c r="AJ2205" t="s">
        <v>23452</v>
      </c>
      <c r="AL2205" t="s">
        <v>23452</v>
      </c>
      <c r="AN2205" t="s">
        <v>23452</v>
      </c>
      <c r="AP2205" t="s">
        <v>23452</v>
      </c>
      <c r="AR2205" t="s">
        <v>8459</v>
      </c>
      <c r="AS2205" t="s">
        <v>5769</v>
      </c>
      <c r="AT2205" t="s">
        <v>18830</v>
      </c>
    </row>
    <row r="2206" spans="3:51" x14ac:dyDescent="0.2">
      <c r="C2206">
        <v>51</v>
      </c>
      <c r="D2206" t="s">
        <v>18678</v>
      </c>
      <c r="E2206" s="31">
        <v>45568</v>
      </c>
      <c r="F2206">
        <v>1</v>
      </c>
      <c r="G2206" t="s">
        <v>18679</v>
      </c>
      <c r="H2206" t="s">
        <v>18679</v>
      </c>
      <c r="I2206" t="s">
        <v>5296</v>
      </c>
      <c r="J2206" t="s">
        <v>5388</v>
      </c>
      <c r="K2206" t="s">
        <v>5340</v>
      </c>
      <c r="L2206" t="s">
        <v>5324</v>
      </c>
      <c r="M2206" t="s">
        <v>19029</v>
      </c>
      <c r="N2206" t="s">
        <v>19030</v>
      </c>
      <c r="O2206">
        <v>3</v>
      </c>
      <c r="P2206" t="s">
        <v>19031</v>
      </c>
      <c r="Q2206" t="s">
        <v>5397</v>
      </c>
      <c r="R2206" t="s">
        <v>5410</v>
      </c>
      <c r="S2206" t="s">
        <v>5398</v>
      </c>
      <c r="T2206" t="s">
        <v>19032</v>
      </c>
      <c r="U2206" t="s">
        <v>14909</v>
      </c>
      <c r="V2206" s="25" t="s">
        <v>19033</v>
      </c>
      <c r="W2206" s="25"/>
      <c r="X2206" s="25"/>
      <c r="Y2206" s="25" t="s">
        <v>19034</v>
      </c>
      <c r="Z2206" s="25" t="s">
        <v>19035</v>
      </c>
      <c r="AA2206" s="38" t="s">
        <v>19036</v>
      </c>
      <c r="AB2206">
        <v>25</v>
      </c>
      <c r="AC2206">
        <v>300</v>
      </c>
      <c r="AD2206">
        <v>4051</v>
      </c>
      <c r="AE2206" t="s">
        <v>5375</v>
      </c>
      <c r="AF2206" t="s">
        <v>5311</v>
      </c>
      <c r="AG2206" t="s">
        <v>5337</v>
      </c>
      <c r="AH2206" t="s">
        <v>5315</v>
      </c>
      <c r="AJ2206" t="s">
        <v>23452</v>
      </c>
      <c r="AL2206" t="s">
        <v>23452</v>
      </c>
      <c r="AN2206" t="s">
        <v>23452</v>
      </c>
      <c r="AP2206" t="s">
        <v>23452</v>
      </c>
      <c r="AQ2206" t="s">
        <v>5375</v>
      </c>
      <c r="AR2206" t="s">
        <v>6571</v>
      </c>
      <c r="AS2206" t="s">
        <v>5769</v>
      </c>
      <c r="AT2206" t="s">
        <v>18706</v>
      </c>
    </row>
    <row r="2207" spans="3:51" x14ac:dyDescent="0.2">
      <c r="C2207">
        <v>52</v>
      </c>
      <c r="D2207" t="s">
        <v>18678</v>
      </c>
      <c r="E2207" s="31">
        <v>45568</v>
      </c>
      <c r="F2207">
        <v>1</v>
      </c>
      <c r="G2207" t="s">
        <v>18679</v>
      </c>
      <c r="H2207" t="s">
        <v>18679</v>
      </c>
      <c r="I2207" t="s">
        <v>5296</v>
      </c>
      <c r="J2207" t="s">
        <v>5339</v>
      </c>
      <c r="K2207" t="s">
        <v>5340</v>
      </c>
      <c r="L2207" t="s">
        <v>5324</v>
      </c>
      <c r="M2207" t="s">
        <v>19030</v>
      </c>
      <c r="N2207" t="s">
        <v>19037</v>
      </c>
      <c r="O2207">
        <v>3</v>
      </c>
      <c r="P2207" t="s">
        <v>19038</v>
      </c>
      <c r="Q2207" t="s">
        <v>5410</v>
      </c>
      <c r="S2207"/>
      <c r="T2207" t="s">
        <v>19039</v>
      </c>
      <c r="U2207" t="s">
        <v>13623</v>
      </c>
      <c r="V2207" s="25" t="s">
        <v>19040</v>
      </c>
      <c r="W2207" s="25"/>
      <c r="X2207" s="25"/>
      <c r="Y2207" s="25" t="s">
        <v>19041</v>
      </c>
      <c r="Z2207" s="25" t="s">
        <v>19042</v>
      </c>
      <c r="AA2207" s="38" t="s">
        <v>19043</v>
      </c>
      <c r="AB2207">
        <v>15</v>
      </c>
      <c r="AC2207">
        <v>200</v>
      </c>
      <c r="AD2207">
        <v>4052</v>
      </c>
      <c r="AE2207" t="s">
        <v>5368</v>
      </c>
      <c r="AF2207" t="s">
        <v>5311</v>
      </c>
      <c r="AG2207" t="s">
        <v>5337</v>
      </c>
      <c r="AH2207" t="s">
        <v>5992</v>
      </c>
      <c r="AJ2207" t="s">
        <v>23452</v>
      </c>
      <c r="AL2207" t="s">
        <v>23452</v>
      </c>
      <c r="AN2207" t="s">
        <v>23452</v>
      </c>
      <c r="AP2207" t="s">
        <v>23452</v>
      </c>
      <c r="AQ2207" t="s">
        <v>5368</v>
      </c>
      <c r="AR2207" t="s">
        <v>5321</v>
      </c>
      <c r="AS2207" t="s">
        <v>5769</v>
      </c>
      <c r="AT2207" t="s">
        <v>18706</v>
      </c>
    </row>
    <row r="2208" spans="3:51" x14ac:dyDescent="0.2">
      <c r="C2208">
        <v>53</v>
      </c>
      <c r="D2208" t="s">
        <v>18678</v>
      </c>
      <c r="E2208" s="31">
        <v>45592</v>
      </c>
      <c r="F2208">
        <v>1</v>
      </c>
      <c r="G2208" t="s">
        <v>18679</v>
      </c>
      <c r="H2208" t="s">
        <v>18679</v>
      </c>
      <c r="I2208" t="s">
        <v>5296</v>
      </c>
      <c r="J2208" t="s">
        <v>5297</v>
      </c>
      <c r="K2208" t="s">
        <v>5340</v>
      </c>
      <c r="L2208" t="s">
        <v>5324</v>
      </c>
      <c r="M2208" t="s">
        <v>19044</v>
      </c>
      <c r="N2208" t="s">
        <v>19045</v>
      </c>
      <c r="O2208">
        <v>3</v>
      </c>
      <c r="P2208" t="s">
        <v>19046</v>
      </c>
      <c r="Q2208" t="s">
        <v>5397</v>
      </c>
      <c r="R2208" t="s">
        <v>5398</v>
      </c>
      <c r="S2208"/>
      <c r="T2208" t="s">
        <v>19047</v>
      </c>
      <c r="U2208" t="s">
        <v>19048</v>
      </c>
      <c r="V2208" s="25" t="s">
        <v>19049</v>
      </c>
      <c r="W2208" s="25"/>
      <c r="X2208" s="25"/>
      <c r="Y2208" s="25" t="s">
        <v>19050</v>
      </c>
      <c r="Z2208" s="25" t="s">
        <v>19051</v>
      </c>
      <c r="AA2208" s="38" t="s">
        <v>19052</v>
      </c>
      <c r="AB2208">
        <v>10</v>
      </c>
      <c r="AC2208">
        <v>150</v>
      </c>
      <c r="AD2208">
        <v>4053</v>
      </c>
      <c r="AE2208" t="s">
        <v>5750</v>
      </c>
      <c r="AF2208" t="s">
        <v>5740</v>
      </c>
      <c r="AG2208" t="s">
        <v>5999</v>
      </c>
      <c r="AH2208" t="s">
        <v>5785</v>
      </c>
      <c r="AJ2208" t="s">
        <v>23452</v>
      </c>
      <c r="AL2208" t="s">
        <v>23452</v>
      </c>
      <c r="AN2208" t="s">
        <v>23452</v>
      </c>
      <c r="AP2208" t="s">
        <v>23452</v>
      </c>
      <c r="AR2208" t="s">
        <v>8459</v>
      </c>
      <c r="AS2208" t="s">
        <v>23625</v>
      </c>
      <c r="AT2208" t="s">
        <v>18706</v>
      </c>
    </row>
    <row r="2209" spans="3:51" x14ac:dyDescent="0.2">
      <c r="C2209">
        <v>55</v>
      </c>
      <c r="D2209" t="s">
        <v>18678</v>
      </c>
      <c r="E2209" s="31">
        <v>45592</v>
      </c>
      <c r="F2209">
        <v>1</v>
      </c>
      <c r="G2209" t="s">
        <v>18679</v>
      </c>
      <c r="H2209" t="s">
        <v>18679</v>
      </c>
      <c r="I2209" t="s">
        <v>5296</v>
      </c>
      <c r="J2209" t="s">
        <v>5388</v>
      </c>
      <c r="K2209" t="s">
        <v>5340</v>
      </c>
      <c r="L2209" t="s">
        <v>5324</v>
      </c>
      <c r="M2209" t="s">
        <v>19053</v>
      </c>
      <c r="N2209" t="s">
        <v>19053</v>
      </c>
      <c r="O2209">
        <v>5</v>
      </c>
      <c r="P2209" t="s">
        <v>19054</v>
      </c>
      <c r="Q2209" t="s">
        <v>5303</v>
      </c>
      <c r="R2209" t="s">
        <v>5397</v>
      </c>
      <c r="S2209"/>
      <c r="T2209" t="s">
        <v>9673</v>
      </c>
      <c r="U2209" t="s">
        <v>19055</v>
      </c>
      <c r="V2209" s="25" t="s">
        <v>19056</v>
      </c>
      <c r="W2209" s="25"/>
      <c r="X2209" s="25"/>
      <c r="Y2209" s="25" t="s">
        <v>19057</v>
      </c>
      <c r="Z2209" s="25" t="s">
        <v>19058</v>
      </c>
      <c r="AA2209" s="38" t="s">
        <v>19059</v>
      </c>
      <c r="AB2209">
        <v>15</v>
      </c>
      <c r="AC2209">
        <v>200</v>
      </c>
      <c r="AD2209">
        <v>4055</v>
      </c>
      <c r="AE2209" t="s">
        <v>5312</v>
      </c>
      <c r="AF2209" t="s">
        <v>5418</v>
      </c>
      <c r="AG2209" t="s">
        <v>5337</v>
      </c>
      <c r="AH2209" t="s">
        <v>5785</v>
      </c>
      <c r="AI2209" t="s">
        <v>5314</v>
      </c>
      <c r="AJ2209" t="s">
        <v>5785</v>
      </c>
      <c r="AK2209" t="s">
        <v>5316</v>
      </c>
      <c r="AL2209" t="s">
        <v>5785</v>
      </c>
      <c r="AM2209" t="s">
        <v>5318</v>
      </c>
      <c r="AN2209" t="s">
        <v>5785</v>
      </c>
      <c r="AO2209" t="s">
        <v>5319</v>
      </c>
      <c r="AP2209" t="s">
        <v>5785</v>
      </c>
      <c r="AQ2209" t="s">
        <v>5312</v>
      </c>
      <c r="AR2209" t="s">
        <v>18697</v>
      </c>
      <c r="AS2209" t="s">
        <v>5321</v>
      </c>
      <c r="AT2209" t="s">
        <v>18706</v>
      </c>
    </row>
    <row r="2210" spans="3:51" x14ac:dyDescent="0.2">
      <c r="C2210">
        <v>56</v>
      </c>
      <c r="D2210" t="s">
        <v>18678</v>
      </c>
      <c r="E2210" s="31">
        <v>45592</v>
      </c>
      <c r="F2210">
        <v>1</v>
      </c>
      <c r="G2210" t="s">
        <v>18679</v>
      </c>
      <c r="H2210" t="s">
        <v>18679</v>
      </c>
      <c r="I2210" t="s">
        <v>5296</v>
      </c>
      <c r="J2210" t="s">
        <v>5339</v>
      </c>
      <c r="K2210" t="s">
        <v>5298</v>
      </c>
      <c r="L2210" t="s">
        <v>5324</v>
      </c>
      <c r="M2210" t="s">
        <v>19060</v>
      </c>
      <c r="N2210" t="s">
        <v>19060</v>
      </c>
      <c r="O2210">
        <v>6</v>
      </c>
      <c r="P2210" t="s">
        <v>19061</v>
      </c>
      <c r="Q2210" t="s">
        <v>5397</v>
      </c>
      <c r="R2210" t="s">
        <v>5398</v>
      </c>
      <c r="S2210"/>
      <c r="T2210" t="s">
        <v>19062</v>
      </c>
      <c r="U2210" t="s">
        <v>19063</v>
      </c>
      <c r="V2210" s="25" t="s">
        <v>19064</v>
      </c>
      <c r="W2210" s="25"/>
      <c r="X2210" s="25"/>
      <c r="Y2210" s="25" t="s">
        <v>19065</v>
      </c>
      <c r="Z2210" s="25" t="s">
        <v>19066</v>
      </c>
      <c r="AA2210" s="38" t="s">
        <v>19067</v>
      </c>
      <c r="AB2210">
        <v>30</v>
      </c>
      <c r="AC2210">
        <v>350</v>
      </c>
      <c r="AD2210">
        <v>4056</v>
      </c>
      <c r="AE2210" t="s">
        <v>5375</v>
      </c>
      <c r="AF2210" t="s">
        <v>5991</v>
      </c>
      <c r="AG2210" t="s">
        <v>5314</v>
      </c>
      <c r="AH2210" t="s">
        <v>5785</v>
      </c>
      <c r="AI2210" t="s">
        <v>5319</v>
      </c>
      <c r="AJ2210" t="s">
        <v>5785</v>
      </c>
      <c r="AL2210" t="s">
        <v>23452</v>
      </c>
      <c r="AN2210" t="s">
        <v>23452</v>
      </c>
      <c r="AP2210" t="s">
        <v>23452</v>
      </c>
      <c r="AQ2210" t="s">
        <v>5375</v>
      </c>
      <c r="AR2210" t="s">
        <v>5321</v>
      </c>
      <c r="AS2210" t="s">
        <v>5321</v>
      </c>
      <c r="AT2210" t="s">
        <v>18687</v>
      </c>
    </row>
    <row r="2211" spans="3:51" x14ac:dyDescent="0.2">
      <c r="C2211">
        <v>57</v>
      </c>
      <c r="D2211" t="s">
        <v>18678</v>
      </c>
      <c r="E2211" s="31">
        <v>45587</v>
      </c>
      <c r="F2211">
        <v>1</v>
      </c>
      <c r="G2211" t="s">
        <v>18679</v>
      </c>
      <c r="H2211" t="s">
        <v>18679</v>
      </c>
      <c r="I2211" t="s">
        <v>5296</v>
      </c>
      <c r="J2211" t="s">
        <v>5339</v>
      </c>
      <c r="K2211" t="s">
        <v>5340</v>
      </c>
      <c r="L2211" t="s">
        <v>5324</v>
      </c>
      <c r="M2211" t="s">
        <v>19068</v>
      </c>
      <c r="N2211" t="s">
        <v>19068</v>
      </c>
      <c r="O2211">
        <v>0.17</v>
      </c>
      <c r="P2211" t="s">
        <v>19069</v>
      </c>
      <c r="Q2211" t="s">
        <v>5397</v>
      </c>
      <c r="S2211"/>
      <c r="T2211" t="s">
        <v>19070</v>
      </c>
      <c r="U2211" t="s">
        <v>19071</v>
      </c>
      <c r="V2211" s="25" t="s">
        <v>19072</v>
      </c>
      <c r="W2211" s="25"/>
      <c r="X2211" s="25"/>
      <c r="Y2211" s="25" t="s">
        <v>19073</v>
      </c>
      <c r="Z2211" s="25" t="s">
        <v>19074</v>
      </c>
      <c r="AA2211" s="38" t="s">
        <v>19075</v>
      </c>
      <c r="AB2211">
        <v>25</v>
      </c>
      <c r="AC2211">
        <v>300</v>
      </c>
      <c r="AD2211">
        <v>4057</v>
      </c>
      <c r="AE2211" t="s">
        <v>5312</v>
      </c>
      <c r="AF2211" t="s">
        <v>17292</v>
      </c>
      <c r="AG2211" t="s">
        <v>5337</v>
      </c>
      <c r="AH2211" t="s">
        <v>14080</v>
      </c>
      <c r="AI2211" t="s">
        <v>5314</v>
      </c>
      <c r="AJ2211" t="s">
        <v>14080</v>
      </c>
      <c r="AK2211" t="s">
        <v>5316</v>
      </c>
      <c r="AL2211" t="s">
        <v>14080</v>
      </c>
      <c r="AM2211" t="s">
        <v>5318</v>
      </c>
      <c r="AN2211" t="s">
        <v>14080</v>
      </c>
      <c r="AO2211" t="s">
        <v>5319</v>
      </c>
      <c r="AP2211" t="s">
        <v>14080</v>
      </c>
      <c r="AR2211" t="s">
        <v>8459</v>
      </c>
      <c r="AS2211" t="s">
        <v>23625</v>
      </c>
      <c r="AT2211" t="s">
        <v>18706</v>
      </c>
    </row>
    <row r="2212" spans="3:51" x14ac:dyDescent="0.2">
      <c r="C2212">
        <v>58</v>
      </c>
      <c r="D2212" t="s">
        <v>18678</v>
      </c>
      <c r="E2212" s="31">
        <v>45592</v>
      </c>
      <c r="F2212">
        <v>1</v>
      </c>
      <c r="G2212" t="s">
        <v>18679</v>
      </c>
      <c r="H2212" t="s">
        <v>18679</v>
      </c>
      <c r="I2212" t="s">
        <v>5296</v>
      </c>
      <c r="J2212" t="s">
        <v>5339</v>
      </c>
      <c r="K2212" t="s">
        <v>5340</v>
      </c>
      <c r="L2212" t="s">
        <v>5324</v>
      </c>
      <c r="M2212" t="s">
        <v>19076</v>
      </c>
      <c r="N2212" t="s">
        <v>19068</v>
      </c>
      <c r="O2212">
        <v>3</v>
      </c>
      <c r="P2212" t="s">
        <v>19069</v>
      </c>
      <c r="Q2212" t="s">
        <v>5397</v>
      </c>
      <c r="S2212"/>
      <c r="T2212" t="s">
        <v>19077</v>
      </c>
      <c r="U2212" t="s">
        <v>15117</v>
      </c>
      <c r="V2212" s="25" t="s">
        <v>19078</v>
      </c>
      <c r="W2212" s="25"/>
      <c r="X2212" s="25"/>
      <c r="Y2212" s="25" t="s">
        <v>19079</v>
      </c>
      <c r="Z2212" s="25" t="s">
        <v>19080</v>
      </c>
      <c r="AA2212" s="38" t="s">
        <v>19081</v>
      </c>
      <c r="AB2212">
        <v>20</v>
      </c>
      <c r="AC2212">
        <v>200</v>
      </c>
      <c r="AD2212">
        <v>4058</v>
      </c>
      <c r="AE2212" t="s">
        <v>5312</v>
      </c>
      <c r="AF2212" t="s">
        <v>10801</v>
      </c>
      <c r="AG2212" t="s">
        <v>5337</v>
      </c>
      <c r="AH2212" t="s">
        <v>14080</v>
      </c>
      <c r="AI2212" t="s">
        <v>5314</v>
      </c>
      <c r="AJ2212" t="s">
        <v>14080</v>
      </c>
      <c r="AK2212" t="s">
        <v>5316</v>
      </c>
      <c r="AL2212" t="s">
        <v>14080</v>
      </c>
      <c r="AM2212" t="s">
        <v>5318</v>
      </c>
      <c r="AN2212" t="s">
        <v>14080</v>
      </c>
      <c r="AO2212" t="s">
        <v>5319</v>
      </c>
      <c r="AP2212" t="s">
        <v>14080</v>
      </c>
      <c r="AR2212" t="s">
        <v>8459</v>
      </c>
      <c r="AS2212" t="s">
        <v>5321</v>
      </c>
      <c r="AT2212" t="s">
        <v>18706</v>
      </c>
      <c r="AY2212" t="s">
        <v>24041</v>
      </c>
    </row>
    <row r="2213" spans="3:51" x14ac:dyDescent="0.2">
      <c r="C2213">
        <v>59</v>
      </c>
      <c r="D2213" t="s">
        <v>18678</v>
      </c>
      <c r="E2213" s="31">
        <v>45568</v>
      </c>
      <c r="F2213">
        <v>1</v>
      </c>
      <c r="G2213" t="s">
        <v>18679</v>
      </c>
      <c r="H2213" t="s">
        <v>18679</v>
      </c>
      <c r="I2213" t="s">
        <v>5296</v>
      </c>
      <c r="J2213" t="s">
        <v>5297</v>
      </c>
      <c r="K2213" t="s">
        <v>5340</v>
      </c>
      <c r="L2213" t="s">
        <v>5299</v>
      </c>
      <c r="M2213" t="s">
        <v>18889</v>
      </c>
      <c r="N2213" t="s">
        <v>18889</v>
      </c>
      <c r="O2213">
        <v>4</v>
      </c>
      <c r="P2213" t="s">
        <v>18891</v>
      </c>
      <c r="Q2213" t="s">
        <v>5397</v>
      </c>
      <c r="S2213"/>
      <c r="T2213" t="s">
        <v>18892</v>
      </c>
      <c r="U2213" t="s">
        <v>7586</v>
      </c>
      <c r="V2213" s="25" t="s">
        <v>19082</v>
      </c>
      <c r="W2213" s="25"/>
      <c r="X2213" s="25"/>
      <c r="Y2213" s="25" t="s">
        <v>19083</v>
      </c>
      <c r="Z2213" s="25" t="s">
        <v>19084</v>
      </c>
      <c r="AA2213" s="38" t="s">
        <v>19085</v>
      </c>
      <c r="AB2213">
        <v>16</v>
      </c>
      <c r="AC2213">
        <v>200</v>
      </c>
      <c r="AD2213">
        <v>4059</v>
      </c>
      <c r="AE2213" t="s">
        <v>5312</v>
      </c>
      <c r="AF2213" t="s">
        <v>5311</v>
      </c>
      <c r="AG2213" t="s">
        <v>5337</v>
      </c>
      <c r="AH2213" t="s">
        <v>5590</v>
      </c>
      <c r="AI2213" t="s">
        <v>5314</v>
      </c>
      <c r="AJ2213" t="s">
        <v>5590</v>
      </c>
      <c r="AK2213" t="s">
        <v>5316</v>
      </c>
      <c r="AL2213" t="s">
        <v>5590</v>
      </c>
      <c r="AM2213" t="s">
        <v>5318</v>
      </c>
      <c r="AN2213" t="s">
        <v>5590</v>
      </c>
      <c r="AO2213" t="s">
        <v>5319</v>
      </c>
      <c r="AP2213" t="s">
        <v>5590</v>
      </c>
      <c r="AQ2213" t="s">
        <v>5334</v>
      </c>
      <c r="AR2213" t="s">
        <v>23747</v>
      </c>
      <c r="AS2213" t="s">
        <v>5769</v>
      </c>
      <c r="AT2213" t="s">
        <v>18687</v>
      </c>
    </row>
    <row r="2214" spans="3:51" x14ac:dyDescent="0.2">
      <c r="C2214">
        <v>60</v>
      </c>
      <c r="D2214" t="s">
        <v>18678</v>
      </c>
      <c r="E2214" s="31">
        <v>45568</v>
      </c>
      <c r="F2214">
        <v>1</v>
      </c>
      <c r="G2214" t="s">
        <v>18679</v>
      </c>
      <c r="H2214" t="s">
        <v>18679</v>
      </c>
      <c r="I2214" t="s">
        <v>5296</v>
      </c>
      <c r="J2214" t="s">
        <v>5297</v>
      </c>
      <c r="K2214" t="s">
        <v>5340</v>
      </c>
      <c r="L2214" t="s">
        <v>5299</v>
      </c>
      <c r="M2214" t="s">
        <v>19030</v>
      </c>
      <c r="N2214" t="s">
        <v>19086</v>
      </c>
      <c r="O2214">
        <v>6</v>
      </c>
      <c r="P2214" t="s">
        <v>19038</v>
      </c>
      <c r="Q2214" t="s">
        <v>5398</v>
      </c>
      <c r="S2214"/>
      <c r="T2214" t="s">
        <v>19087</v>
      </c>
      <c r="U2214" t="s">
        <v>19088</v>
      </c>
      <c r="V2214" s="25" t="s">
        <v>19089</v>
      </c>
      <c r="W2214" s="25"/>
      <c r="X2214" s="25"/>
      <c r="Y2214" s="25" t="s">
        <v>19090</v>
      </c>
      <c r="Z2214" s="25" t="s">
        <v>19091</v>
      </c>
      <c r="AA2214" s="38" t="s">
        <v>19092</v>
      </c>
      <c r="AB2214">
        <v>20</v>
      </c>
      <c r="AC2214">
        <v>220</v>
      </c>
      <c r="AD2214">
        <v>4060</v>
      </c>
      <c r="AE2214" t="s">
        <v>5312</v>
      </c>
      <c r="AF2214" t="s">
        <v>5418</v>
      </c>
      <c r="AG2214" t="s">
        <v>5337</v>
      </c>
      <c r="AH2214" t="s">
        <v>5317</v>
      </c>
      <c r="AJ2214" t="s">
        <v>23452</v>
      </c>
      <c r="AL2214" t="s">
        <v>23452</v>
      </c>
      <c r="AN2214" t="s">
        <v>23452</v>
      </c>
      <c r="AP2214" t="s">
        <v>23452</v>
      </c>
      <c r="AQ2214" t="s">
        <v>5312</v>
      </c>
      <c r="AR2214" t="s">
        <v>5321</v>
      </c>
      <c r="AS2214" t="s">
        <v>5769</v>
      </c>
      <c r="AT2214" t="s">
        <v>18687</v>
      </c>
      <c r="AY2214" t="s">
        <v>24040</v>
      </c>
    </row>
    <row r="2215" spans="3:51" x14ac:dyDescent="0.2">
      <c r="C2215">
        <v>61</v>
      </c>
      <c r="D2215" t="s">
        <v>18678</v>
      </c>
      <c r="E2215" s="31">
        <v>45592</v>
      </c>
      <c r="F2215">
        <v>1</v>
      </c>
      <c r="G2215" t="s">
        <v>18679</v>
      </c>
      <c r="H2215" t="s">
        <v>18679</v>
      </c>
      <c r="I2215" t="s">
        <v>5296</v>
      </c>
      <c r="J2215" t="s">
        <v>5388</v>
      </c>
      <c r="K2215" t="s">
        <v>5298</v>
      </c>
      <c r="L2215" t="s">
        <v>5299</v>
      </c>
      <c r="M2215" t="s">
        <v>19093</v>
      </c>
      <c r="N2215" t="s">
        <v>19094</v>
      </c>
      <c r="O2215">
        <v>3</v>
      </c>
      <c r="P2215" t="s">
        <v>19095</v>
      </c>
      <c r="Q2215" t="s">
        <v>5440</v>
      </c>
      <c r="S2215"/>
      <c r="T2215" t="s">
        <v>8296</v>
      </c>
      <c r="U2215" t="s">
        <v>19096</v>
      </c>
      <c r="V2215" s="25" t="s">
        <v>19097</v>
      </c>
      <c r="W2215" s="25"/>
      <c r="X2215" s="25"/>
      <c r="Y2215" s="25" t="s">
        <v>19098</v>
      </c>
      <c r="Z2215" s="25" t="s">
        <v>19099</v>
      </c>
      <c r="AA2215" s="38" t="s">
        <v>19100</v>
      </c>
      <c r="AB2215">
        <v>20</v>
      </c>
      <c r="AC2215">
        <v>250</v>
      </c>
      <c r="AD2215">
        <v>4061</v>
      </c>
      <c r="AE2215" t="s">
        <v>5316</v>
      </c>
      <c r="AF2215" t="s">
        <v>5418</v>
      </c>
      <c r="AG2215" t="s">
        <v>5312</v>
      </c>
      <c r="AH2215" t="s">
        <v>5785</v>
      </c>
      <c r="AI2215" t="s">
        <v>5337</v>
      </c>
      <c r="AJ2215" t="s">
        <v>5785</v>
      </c>
      <c r="AK2215" t="s">
        <v>5314</v>
      </c>
      <c r="AL2215" t="s">
        <v>5785</v>
      </c>
      <c r="AM2215" t="s">
        <v>5318</v>
      </c>
      <c r="AN2215" t="s">
        <v>5785</v>
      </c>
      <c r="AO2215" t="s">
        <v>5319</v>
      </c>
      <c r="AP2215" t="s">
        <v>5785</v>
      </c>
      <c r="AQ2215" t="s">
        <v>5316</v>
      </c>
      <c r="AR2215" t="s">
        <v>5321</v>
      </c>
      <c r="AS2215" t="s">
        <v>5321</v>
      </c>
      <c r="AT2215" t="s">
        <v>18706</v>
      </c>
    </row>
    <row r="2216" spans="3:51" x14ac:dyDescent="0.2">
      <c r="C2216">
        <v>62</v>
      </c>
      <c r="D2216" t="s">
        <v>18678</v>
      </c>
      <c r="E2216" s="31">
        <v>45589</v>
      </c>
      <c r="F2216">
        <v>1</v>
      </c>
      <c r="G2216" t="s">
        <v>18679</v>
      </c>
      <c r="H2216" t="s">
        <v>18679</v>
      </c>
      <c r="I2216" t="s">
        <v>5296</v>
      </c>
      <c r="J2216" t="s">
        <v>5339</v>
      </c>
      <c r="K2216" t="s">
        <v>5298</v>
      </c>
      <c r="L2216" t="s">
        <v>5299</v>
      </c>
      <c r="M2216" t="s">
        <v>19101</v>
      </c>
      <c r="N2216" t="s">
        <v>19101</v>
      </c>
      <c r="O2216">
        <v>3</v>
      </c>
      <c r="P2216" t="s">
        <v>19102</v>
      </c>
      <c r="Q2216" t="s">
        <v>5410</v>
      </c>
      <c r="R2216" t="s">
        <v>5398</v>
      </c>
      <c r="S2216"/>
      <c r="T2216" t="s">
        <v>19103</v>
      </c>
      <c r="U2216" t="s">
        <v>19104</v>
      </c>
      <c r="V2216" s="25" t="s">
        <v>19105</v>
      </c>
      <c r="W2216" s="25"/>
      <c r="X2216" s="25"/>
      <c r="Y2216" s="25" t="s">
        <v>19106</v>
      </c>
      <c r="Z2216" s="25" t="s">
        <v>19107</v>
      </c>
      <c r="AA2216" s="38" t="s">
        <v>19108</v>
      </c>
      <c r="AB2216">
        <v>40</v>
      </c>
      <c r="AC2216">
        <v>2000</v>
      </c>
      <c r="AD2216">
        <v>4062</v>
      </c>
      <c r="AE2216" t="s">
        <v>5312</v>
      </c>
      <c r="AF2216" t="s">
        <v>5311</v>
      </c>
      <c r="AG2216" t="s">
        <v>5590</v>
      </c>
      <c r="AH2216" t="s">
        <v>5590</v>
      </c>
      <c r="AJ2216" t="s">
        <v>23452</v>
      </c>
      <c r="AL2216" t="s">
        <v>23452</v>
      </c>
      <c r="AN2216" t="s">
        <v>23452</v>
      </c>
      <c r="AP2216" t="s">
        <v>23452</v>
      </c>
      <c r="AR2216" t="s">
        <v>8459</v>
      </c>
      <c r="AS2216" t="s">
        <v>5352</v>
      </c>
      <c r="AT2216" t="s">
        <v>18706</v>
      </c>
    </row>
    <row r="2217" spans="3:51" x14ac:dyDescent="0.2">
      <c r="C2217">
        <v>63</v>
      </c>
      <c r="D2217" t="s">
        <v>18678</v>
      </c>
      <c r="E2217" s="31">
        <v>45592</v>
      </c>
      <c r="F2217">
        <v>1</v>
      </c>
      <c r="G2217" t="s">
        <v>18679</v>
      </c>
      <c r="H2217" t="s">
        <v>18679</v>
      </c>
      <c r="I2217" t="s">
        <v>5296</v>
      </c>
      <c r="J2217" t="s">
        <v>5339</v>
      </c>
      <c r="K2217" t="s">
        <v>5298</v>
      </c>
      <c r="L2217" t="s">
        <v>5324</v>
      </c>
      <c r="M2217" t="s">
        <v>19109</v>
      </c>
      <c r="N2217" t="s">
        <v>19110</v>
      </c>
      <c r="O2217">
        <v>3</v>
      </c>
      <c r="P2217" t="s">
        <v>19111</v>
      </c>
      <c r="Q2217" t="s">
        <v>5303</v>
      </c>
      <c r="S2217"/>
      <c r="T2217" t="s">
        <v>19112</v>
      </c>
      <c r="U2217" t="s">
        <v>19113</v>
      </c>
      <c r="V2217" s="25" t="s">
        <v>19114</v>
      </c>
      <c r="W2217" s="25"/>
      <c r="X2217" s="25"/>
      <c r="Y2217" s="25" t="s">
        <v>19115</v>
      </c>
      <c r="Z2217" s="25" t="s">
        <v>19116</v>
      </c>
      <c r="AA2217" s="38" t="s">
        <v>19117</v>
      </c>
      <c r="AB2217">
        <v>35</v>
      </c>
      <c r="AC2217">
        <v>380</v>
      </c>
      <c r="AD2217">
        <v>4063</v>
      </c>
      <c r="AE2217" t="s">
        <v>10812</v>
      </c>
      <c r="AF2217" t="s">
        <v>5311</v>
      </c>
      <c r="AG2217" t="s">
        <v>5337</v>
      </c>
      <c r="AH2217" t="s">
        <v>5785</v>
      </c>
      <c r="AJ2217" t="s">
        <v>23452</v>
      </c>
      <c r="AL2217" t="s">
        <v>23452</v>
      </c>
      <c r="AN2217" t="s">
        <v>23452</v>
      </c>
      <c r="AP2217" t="s">
        <v>23452</v>
      </c>
      <c r="AQ2217" t="s">
        <v>10812</v>
      </c>
      <c r="AR2217" t="s">
        <v>5321</v>
      </c>
      <c r="AS2217" t="s">
        <v>9849</v>
      </c>
      <c r="AT2217" t="s">
        <v>18687</v>
      </c>
    </row>
    <row r="2218" spans="3:51" x14ac:dyDescent="0.2">
      <c r="C2218">
        <v>64</v>
      </c>
      <c r="D2218" t="s">
        <v>18678</v>
      </c>
      <c r="E2218" s="31">
        <v>45592</v>
      </c>
      <c r="F2218">
        <v>1</v>
      </c>
      <c r="G2218" t="s">
        <v>18679</v>
      </c>
      <c r="H2218" t="s">
        <v>18679</v>
      </c>
      <c r="I2218" t="s">
        <v>5296</v>
      </c>
      <c r="J2218" t="s">
        <v>5339</v>
      </c>
      <c r="K2218" t="s">
        <v>5340</v>
      </c>
      <c r="L2218" t="s">
        <v>5324</v>
      </c>
      <c r="M2218" t="s">
        <v>19118</v>
      </c>
      <c r="N2218" t="s">
        <v>19110</v>
      </c>
      <c r="O2218">
        <v>3</v>
      </c>
      <c r="P2218" t="s">
        <v>19119</v>
      </c>
      <c r="Q2218" t="s">
        <v>5440</v>
      </c>
      <c r="S2218"/>
      <c r="T2218" t="s">
        <v>9685</v>
      </c>
      <c r="U2218" t="s">
        <v>9825</v>
      </c>
      <c r="V2218" s="25" t="s">
        <v>19120</v>
      </c>
      <c r="W2218" s="25"/>
      <c r="X2218" s="25"/>
      <c r="Y2218" s="25" t="s">
        <v>19121</v>
      </c>
      <c r="Z2218" s="25" t="s">
        <v>19122</v>
      </c>
      <c r="AA2218" s="38" t="s">
        <v>19123</v>
      </c>
      <c r="AB2218">
        <v>25</v>
      </c>
      <c r="AC2218">
        <v>300</v>
      </c>
      <c r="AD2218">
        <v>4064</v>
      </c>
      <c r="AE2218" t="s">
        <v>5375</v>
      </c>
      <c r="AF2218" t="s">
        <v>5418</v>
      </c>
      <c r="AG2218" t="s">
        <v>5312</v>
      </c>
      <c r="AH2218" t="s">
        <v>5785</v>
      </c>
      <c r="AI2218" t="s">
        <v>5337</v>
      </c>
      <c r="AJ2218" t="s">
        <v>5785</v>
      </c>
      <c r="AK2218" t="s">
        <v>5314</v>
      </c>
      <c r="AL2218" t="s">
        <v>5785</v>
      </c>
      <c r="AM2218" t="s">
        <v>5316</v>
      </c>
      <c r="AN2218" t="s">
        <v>5785</v>
      </c>
      <c r="AP2218" t="s">
        <v>23452</v>
      </c>
      <c r="AQ2218" t="s">
        <v>5375</v>
      </c>
      <c r="AR2218" t="s">
        <v>18697</v>
      </c>
      <c r="AS2218" t="s">
        <v>5321</v>
      </c>
      <c r="AT2218" t="s">
        <v>5423</v>
      </c>
    </row>
    <row r="2219" spans="3:51" x14ac:dyDescent="0.2">
      <c r="C2219">
        <v>65</v>
      </c>
      <c r="D2219" t="s">
        <v>18678</v>
      </c>
      <c r="E2219" s="31">
        <v>45587</v>
      </c>
      <c r="F2219">
        <v>1</v>
      </c>
      <c r="G2219" t="s">
        <v>18679</v>
      </c>
      <c r="H2219" t="s">
        <v>18679</v>
      </c>
      <c r="I2219" t="s">
        <v>5296</v>
      </c>
      <c r="J2219" t="s">
        <v>5388</v>
      </c>
      <c r="K2219" t="s">
        <v>5340</v>
      </c>
      <c r="L2219" t="s">
        <v>5324</v>
      </c>
      <c r="M2219" t="s">
        <v>19124</v>
      </c>
      <c r="N2219" t="s">
        <v>19110</v>
      </c>
      <c r="O2219">
        <v>3</v>
      </c>
      <c r="P2219" t="s">
        <v>19125</v>
      </c>
      <c r="Q2219" t="s">
        <v>5440</v>
      </c>
      <c r="S2219"/>
      <c r="T2219" t="s">
        <v>19126</v>
      </c>
      <c r="U2219" t="s">
        <v>19127</v>
      </c>
      <c r="V2219" s="25" t="s">
        <v>19128</v>
      </c>
      <c r="W2219" s="25"/>
      <c r="X2219" s="25"/>
      <c r="Y2219" s="25" t="s">
        <v>19129</v>
      </c>
      <c r="Z2219" s="25" t="s">
        <v>19130</v>
      </c>
      <c r="AA2219" s="38" t="s">
        <v>19131</v>
      </c>
      <c r="AB2219">
        <v>20</v>
      </c>
      <c r="AC2219">
        <v>250</v>
      </c>
      <c r="AD2219">
        <v>4065</v>
      </c>
      <c r="AE2219" t="s">
        <v>5312</v>
      </c>
      <c r="AF2219" t="s">
        <v>6007</v>
      </c>
      <c r="AG2219" t="s">
        <v>5337</v>
      </c>
      <c r="AH2219" t="s">
        <v>10601</v>
      </c>
      <c r="AJ2219" t="s">
        <v>23452</v>
      </c>
      <c r="AL2219" t="s">
        <v>23452</v>
      </c>
      <c r="AN2219" t="s">
        <v>23452</v>
      </c>
      <c r="AP2219" t="s">
        <v>23452</v>
      </c>
      <c r="AQ2219" t="s">
        <v>5312</v>
      </c>
      <c r="AR2219" t="s">
        <v>18697</v>
      </c>
      <c r="AS2219" t="s">
        <v>5321</v>
      </c>
      <c r="AT2219" t="s">
        <v>5423</v>
      </c>
    </row>
    <row r="2220" spans="3:51" x14ac:dyDescent="0.2">
      <c r="C2220">
        <v>66</v>
      </c>
      <c r="D2220" t="s">
        <v>18678</v>
      </c>
      <c r="E2220" s="31">
        <v>45592</v>
      </c>
      <c r="F2220">
        <v>1</v>
      </c>
      <c r="G2220" t="s">
        <v>18679</v>
      </c>
      <c r="H2220" t="s">
        <v>18679</v>
      </c>
      <c r="I2220" t="s">
        <v>5296</v>
      </c>
      <c r="J2220" t="s">
        <v>5339</v>
      </c>
      <c r="K2220" t="s">
        <v>5340</v>
      </c>
      <c r="L2220" t="s">
        <v>5324</v>
      </c>
      <c r="M2220" t="s">
        <v>19101</v>
      </c>
      <c r="N2220" t="s">
        <v>19132</v>
      </c>
      <c r="O2220">
        <v>5</v>
      </c>
      <c r="P2220" t="s">
        <v>19133</v>
      </c>
      <c r="Q2220" t="s">
        <v>5397</v>
      </c>
      <c r="S2220"/>
      <c r="T2220" t="s">
        <v>19134</v>
      </c>
      <c r="U2220" t="s">
        <v>19135</v>
      </c>
      <c r="V2220" s="25" t="s">
        <v>19136</v>
      </c>
      <c r="W2220" s="25"/>
      <c r="X2220" s="25"/>
      <c r="Y2220" s="25" t="s">
        <v>19106</v>
      </c>
      <c r="Z2220" s="25" t="s">
        <v>19137</v>
      </c>
      <c r="AA2220" s="38" t="s">
        <v>19138</v>
      </c>
      <c r="AB2220">
        <v>15</v>
      </c>
      <c r="AC2220">
        <v>200</v>
      </c>
      <c r="AD2220">
        <v>4066</v>
      </c>
      <c r="AE2220" t="s">
        <v>5318</v>
      </c>
      <c r="AF2220" t="s">
        <v>5418</v>
      </c>
      <c r="AG2220" t="s">
        <v>5312</v>
      </c>
      <c r="AH2220" t="s">
        <v>14080</v>
      </c>
      <c r="AI2220" t="s">
        <v>5337</v>
      </c>
      <c r="AJ2220" t="s">
        <v>14080</v>
      </c>
      <c r="AK2220" t="s">
        <v>5314</v>
      </c>
      <c r="AL2220" t="s">
        <v>14080</v>
      </c>
      <c r="AM2220" t="s">
        <v>5316</v>
      </c>
      <c r="AN2220" t="s">
        <v>14080</v>
      </c>
      <c r="AO2220" t="s">
        <v>5319</v>
      </c>
      <c r="AP2220" t="s">
        <v>14080</v>
      </c>
      <c r="AQ2220" t="s">
        <v>5318</v>
      </c>
      <c r="AR2220" t="s">
        <v>18697</v>
      </c>
      <c r="AS2220" t="s">
        <v>23625</v>
      </c>
      <c r="AT2220" t="s">
        <v>5423</v>
      </c>
    </row>
    <row r="2221" spans="3:51" x14ac:dyDescent="0.2">
      <c r="C2221">
        <v>67</v>
      </c>
      <c r="D2221" t="s">
        <v>18678</v>
      </c>
      <c r="E2221" s="31">
        <v>45592</v>
      </c>
      <c r="F2221">
        <v>1</v>
      </c>
      <c r="G2221" t="s">
        <v>18679</v>
      </c>
      <c r="H2221" t="s">
        <v>18679</v>
      </c>
      <c r="I2221" t="s">
        <v>5296</v>
      </c>
      <c r="J2221" t="s">
        <v>5339</v>
      </c>
      <c r="K2221" t="s">
        <v>5340</v>
      </c>
      <c r="L2221" t="s">
        <v>5324</v>
      </c>
      <c r="M2221" t="s">
        <v>19139</v>
      </c>
      <c r="N2221" t="s">
        <v>19124</v>
      </c>
      <c r="O2221">
        <v>5</v>
      </c>
      <c r="P2221" t="s">
        <v>19140</v>
      </c>
      <c r="Q2221" t="s">
        <v>5397</v>
      </c>
      <c r="S2221"/>
      <c r="T2221" t="s">
        <v>19141</v>
      </c>
      <c r="U2221" t="s">
        <v>19142</v>
      </c>
      <c r="V2221" s="25" t="s">
        <v>19143</v>
      </c>
      <c r="W2221" s="25"/>
      <c r="X2221" s="25"/>
      <c r="Y2221" s="25" t="s">
        <v>19144</v>
      </c>
      <c r="Z2221" s="25" t="s">
        <v>19145</v>
      </c>
      <c r="AA2221" s="38" t="s">
        <v>19146</v>
      </c>
      <c r="AB2221">
        <v>20</v>
      </c>
      <c r="AC2221">
        <v>220</v>
      </c>
      <c r="AD2221">
        <v>4067</v>
      </c>
      <c r="AE2221" t="s">
        <v>5316</v>
      </c>
      <c r="AF2221" t="s">
        <v>5311</v>
      </c>
      <c r="AG2221" t="s">
        <v>5312</v>
      </c>
      <c r="AH2221" t="s">
        <v>14080</v>
      </c>
      <c r="AI2221" t="s">
        <v>5337</v>
      </c>
      <c r="AJ2221" t="s">
        <v>14080</v>
      </c>
      <c r="AK2221" t="s">
        <v>5314</v>
      </c>
      <c r="AL2221" t="s">
        <v>14080</v>
      </c>
      <c r="AM2221" t="s">
        <v>5318</v>
      </c>
      <c r="AN2221" t="s">
        <v>14080</v>
      </c>
      <c r="AO2221" t="s">
        <v>5319</v>
      </c>
      <c r="AP2221" t="s">
        <v>14080</v>
      </c>
      <c r="AR2221" t="s">
        <v>8459</v>
      </c>
      <c r="AS2221" t="s">
        <v>5769</v>
      </c>
      <c r="AT2221" t="s">
        <v>5423</v>
      </c>
    </row>
    <row r="2222" spans="3:51" x14ac:dyDescent="0.2">
      <c r="C2222">
        <v>68</v>
      </c>
      <c r="D2222" t="s">
        <v>18678</v>
      </c>
      <c r="E2222" s="31">
        <v>45592</v>
      </c>
      <c r="F2222">
        <v>1</v>
      </c>
      <c r="G2222" t="s">
        <v>18679</v>
      </c>
      <c r="H2222" t="s">
        <v>18679</v>
      </c>
      <c r="I2222" t="s">
        <v>5296</v>
      </c>
      <c r="J2222" t="s">
        <v>5339</v>
      </c>
      <c r="K2222" t="s">
        <v>5340</v>
      </c>
      <c r="L2222" t="s">
        <v>5324</v>
      </c>
      <c r="M2222" t="s">
        <v>19147</v>
      </c>
      <c r="N2222" t="s">
        <v>19110</v>
      </c>
      <c r="O2222">
        <v>3</v>
      </c>
      <c r="P2222" t="s">
        <v>19148</v>
      </c>
      <c r="Q2222" t="s">
        <v>5397</v>
      </c>
      <c r="S2222"/>
      <c r="T2222" t="s">
        <v>19149</v>
      </c>
      <c r="U2222" t="s">
        <v>19150</v>
      </c>
      <c r="V2222" s="25" t="s">
        <v>19151</v>
      </c>
      <c r="W2222" s="25"/>
      <c r="X2222" s="25"/>
      <c r="Y2222" s="25" t="s">
        <v>19152</v>
      </c>
      <c r="Z2222" s="25" t="s">
        <v>19153</v>
      </c>
      <c r="AA2222" s="38" t="s">
        <v>19154</v>
      </c>
      <c r="AB2222">
        <v>30</v>
      </c>
      <c r="AC2222">
        <v>300</v>
      </c>
      <c r="AD2222">
        <v>4068</v>
      </c>
      <c r="AE2222" t="s">
        <v>5316</v>
      </c>
      <c r="AF2222" t="s">
        <v>5311</v>
      </c>
      <c r="AG2222" t="s">
        <v>5312</v>
      </c>
      <c r="AH2222" t="s">
        <v>5590</v>
      </c>
      <c r="AI2222" t="s">
        <v>5337</v>
      </c>
      <c r="AJ2222" t="s">
        <v>5590</v>
      </c>
      <c r="AK2222" t="s">
        <v>5314</v>
      </c>
      <c r="AL2222" t="s">
        <v>5590</v>
      </c>
      <c r="AM2222" t="s">
        <v>5318</v>
      </c>
      <c r="AN2222" t="s">
        <v>5590</v>
      </c>
      <c r="AO2222" t="s">
        <v>5319</v>
      </c>
      <c r="AP2222" t="s">
        <v>5590</v>
      </c>
      <c r="AQ2222" t="s">
        <v>5316</v>
      </c>
      <c r="AR2222" t="s">
        <v>5321</v>
      </c>
      <c r="AS2222" t="s">
        <v>5352</v>
      </c>
      <c r="AT2222" t="s">
        <v>5423</v>
      </c>
    </row>
    <row r="2223" spans="3:51" x14ac:dyDescent="0.2">
      <c r="C2223">
        <v>69</v>
      </c>
      <c r="D2223" t="s">
        <v>18678</v>
      </c>
      <c r="E2223" s="31">
        <v>45592</v>
      </c>
      <c r="F2223">
        <v>1</v>
      </c>
      <c r="G2223" t="s">
        <v>18679</v>
      </c>
      <c r="H2223" t="s">
        <v>18679</v>
      </c>
      <c r="I2223" t="s">
        <v>5296</v>
      </c>
      <c r="J2223" t="s">
        <v>5339</v>
      </c>
      <c r="K2223" t="s">
        <v>5323</v>
      </c>
      <c r="L2223" t="s">
        <v>5324</v>
      </c>
      <c r="M2223" t="s">
        <v>19155</v>
      </c>
      <c r="N2223" t="s">
        <v>19124</v>
      </c>
      <c r="O2223">
        <v>5</v>
      </c>
      <c r="P2223" t="s">
        <v>19156</v>
      </c>
      <c r="Q2223" t="s">
        <v>5440</v>
      </c>
      <c r="S2223"/>
      <c r="T2223" t="s">
        <v>8740</v>
      </c>
      <c r="U2223" t="s">
        <v>19157</v>
      </c>
      <c r="V2223" s="25" t="s">
        <v>19158</v>
      </c>
      <c r="W2223" s="25"/>
      <c r="X2223" s="25"/>
      <c r="Y2223" s="25" t="s">
        <v>19159</v>
      </c>
      <c r="Z2223" s="25" t="s">
        <v>19160</v>
      </c>
      <c r="AA2223" s="38" t="s">
        <v>19161</v>
      </c>
      <c r="AB2223">
        <v>40</v>
      </c>
      <c r="AC2223">
        <v>350</v>
      </c>
      <c r="AD2223">
        <v>4069</v>
      </c>
      <c r="AE2223" t="s">
        <v>5316</v>
      </c>
      <c r="AF2223" t="s">
        <v>5508</v>
      </c>
      <c r="AG2223" t="s">
        <v>5312</v>
      </c>
      <c r="AH2223" t="s">
        <v>5785</v>
      </c>
      <c r="AI2223" t="s">
        <v>5337</v>
      </c>
      <c r="AJ2223" t="s">
        <v>5785</v>
      </c>
      <c r="AK2223" t="s">
        <v>5314</v>
      </c>
      <c r="AL2223" t="s">
        <v>5785</v>
      </c>
      <c r="AM2223" t="s">
        <v>5319</v>
      </c>
      <c r="AN2223" t="s">
        <v>5785</v>
      </c>
      <c r="AP2223" t="s">
        <v>23452</v>
      </c>
      <c r="AQ2223" t="s">
        <v>5316</v>
      </c>
      <c r="AR2223" t="s">
        <v>5321</v>
      </c>
      <c r="AS2223" t="s">
        <v>5321</v>
      </c>
      <c r="AT2223" t="s">
        <v>5423</v>
      </c>
    </row>
    <row r="2224" spans="3:51" x14ac:dyDescent="0.2">
      <c r="C2224">
        <v>70</v>
      </c>
      <c r="D2224" t="s">
        <v>18678</v>
      </c>
      <c r="E2224" s="31">
        <v>45589</v>
      </c>
      <c r="F2224">
        <v>1</v>
      </c>
      <c r="G2224" t="s">
        <v>18679</v>
      </c>
      <c r="H2224" t="s">
        <v>18679</v>
      </c>
      <c r="I2224" t="s">
        <v>5296</v>
      </c>
      <c r="J2224" t="s">
        <v>5297</v>
      </c>
      <c r="K2224" t="s">
        <v>5298</v>
      </c>
      <c r="L2224" t="s">
        <v>5324</v>
      </c>
      <c r="M2224" t="s">
        <v>19162</v>
      </c>
      <c r="N2224" t="s">
        <v>19163</v>
      </c>
      <c r="O2224">
        <v>5</v>
      </c>
      <c r="P2224" t="s">
        <v>19164</v>
      </c>
      <c r="Q2224" t="s">
        <v>5397</v>
      </c>
      <c r="S2224"/>
      <c r="T2224" t="s">
        <v>19165</v>
      </c>
      <c r="U2224" t="s">
        <v>5371</v>
      </c>
      <c r="V2224" s="25" t="s">
        <v>19166</v>
      </c>
      <c r="W2224" s="25"/>
      <c r="X2224" s="25"/>
      <c r="Y2224" s="25" t="s">
        <v>19167</v>
      </c>
      <c r="Z2224" s="25" t="s">
        <v>19168</v>
      </c>
      <c r="AA2224" s="38" t="s">
        <v>19169</v>
      </c>
      <c r="AB2224">
        <v>50</v>
      </c>
      <c r="AC2224">
        <v>450</v>
      </c>
      <c r="AD2224">
        <v>4070</v>
      </c>
      <c r="AE2224" t="s">
        <v>5666</v>
      </c>
      <c r="AF2224" t="s">
        <v>5418</v>
      </c>
      <c r="AG2224" t="s">
        <v>5999</v>
      </c>
      <c r="AH2224" t="s">
        <v>14080</v>
      </c>
      <c r="AJ2224" t="s">
        <v>23452</v>
      </c>
      <c r="AL2224" t="s">
        <v>23452</v>
      </c>
      <c r="AN2224" t="s">
        <v>23452</v>
      </c>
      <c r="AP2224" t="s">
        <v>23452</v>
      </c>
      <c r="AQ2224" t="s">
        <v>5666</v>
      </c>
      <c r="AR2224" t="s">
        <v>5321</v>
      </c>
      <c r="AS2224" t="s">
        <v>9849</v>
      </c>
      <c r="AT2224" t="s">
        <v>5423</v>
      </c>
    </row>
    <row r="2225" spans="3:51" x14ac:dyDescent="0.2">
      <c r="C2225">
        <v>71</v>
      </c>
      <c r="D2225" t="s">
        <v>18678</v>
      </c>
      <c r="E2225" s="31">
        <v>45589</v>
      </c>
      <c r="F2225">
        <v>1</v>
      </c>
      <c r="G2225" t="s">
        <v>18679</v>
      </c>
      <c r="H2225" t="s">
        <v>18679</v>
      </c>
      <c r="I2225" t="s">
        <v>5296</v>
      </c>
      <c r="J2225" t="s">
        <v>5406</v>
      </c>
      <c r="K2225" t="s">
        <v>5340</v>
      </c>
      <c r="L2225" t="s">
        <v>5324</v>
      </c>
      <c r="M2225" t="s">
        <v>19170</v>
      </c>
      <c r="N2225" t="s">
        <v>19170</v>
      </c>
      <c r="O2225">
        <v>3</v>
      </c>
      <c r="P2225" t="s">
        <v>19171</v>
      </c>
      <c r="Q2225" t="s">
        <v>5303</v>
      </c>
      <c r="R2225" t="s">
        <v>5410</v>
      </c>
      <c r="S2225"/>
      <c r="T2225" t="s">
        <v>19172</v>
      </c>
      <c r="U2225" t="s">
        <v>19173</v>
      </c>
      <c r="V2225" s="25" t="s">
        <v>19174</v>
      </c>
      <c r="W2225" s="25"/>
      <c r="X2225" s="25"/>
      <c r="Y2225" s="25" t="s">
        <v>19175</v>
      </c>
      <c r="Z2225" s="25" t="s">
        <v>19176</v>
      </c>
      <c r="AA2225" s="38" t="s">
        <v>19177</v>
      </c>
      <c r="AB2225">
        <v>30</v>
      </c>
      <c r="AC2225">
        <v>350</v>
      </c>
      <c r="AD2225">
        <v>4071</v>
      </c>
      <c r="AE2225" t="s">
        <v>5312</v>
      </c>
      <c r="AF2225" t="s">
        <v>5418</v>
      </c>
      <c r="AG2225" t="s">
        <v>5590</v>
      </c>
      <c r="AH2225" t="s">
        <v>5590</v>
      </c>
      <c r="AJ2225" t="s">
        <v>23452</v>
      </c>
      <c r="AL2225" t="s">
        <v>23452</v>
      </c>
      <c r="AN2225" t="s">
        <v>23452</v>
      </c>
      <c r="AP2225" t="s">
        <v>23452</v>
      </c>
      <c r="AQ2225" t="s">
        <v>5312</v>
      </c>
      <c r="AR2225" t="s">
        <v>8459</v>
      </c>
      <c r="AS2225" t="s">
        <v>6633</v>
      </c>
      <c r="AT2225" t="s">
        <v>5423</v>
      </c>
    </row>
    <row r="2226" spans="3:51" x14ac:dyDescent="0.2">
      <c r="C2226">
        <v>72</v>
      </c>
      <c r="D2226" t="s">
        <v>18678</v>
      </c>
      <c r="E2226" s="31">
        <v>45593</v>
      </c>
      <c r="F2226">
        <v>1</v>
      </c>
      <c r="G2226" t="s">
        <v>18679</v>
      </c>
      <c r="H2226" t="s">
        <v>18679</v>
      </c>
      <c r="I2226" t="s">
        <v>5296</v>
      </c>
      <c r="J2226" t="s">
        <v>5388</v>
      </c>
      <c r="K2226" t="s">
        <v>5340</v>
      </c>
      <c r="L2226" t="s">
        <v>5324</v>
      </c>
      <c r="M2226" t="s">
        <v>19178</v>
      </c>
      <c r="N2226" t="s">
        <v>19178</v>
      </c>
      <c r="O2226">
        <v>4</v>
      </c>
      <c r="P2226" t="s">
        <v>19179</v>
      </c>
      <c r="Q2226" t="s">
        <v>5397</v>
      </c>
      <c r="S2226"/>
      <c r="T2226" t="s">
        <v>19180</v>
      </c>
      <c r="U2226" t="s">
        <v>19181</v>
      </c>
      <c r="V2226" s="25" t="s">
        <v>19182</v>
      </c>
      <c r="W2226" s="25"/>
      <c r="X2226" s="25"/>
      <c r="Y2226" s="25" t="s">
        <v>19183</v>
      </c>
      <c r="Z2226" s="25" t="s">
        <v>19184</v>
      </c>
      <c r="AA2226" s="38" t="s">
        <v>19185</v>
      </c>
      <c r="AB2226">
        <v>20</v>
      </c>
      <c r="AC2226">
        <v>200</v>
      </c>
      <c r="AD2226">
        <v>4072</v>
      </c>
      <c r="AE2226" t="s">
        <v>10632</v>
      </c>
      <c r="AF2226" t="s">
        <v>5740</v>
      </c>
      <c r="AG2226" t="s">
        <v>5999</v>
      </c>
      <c r="AH2226" t="s">
        <v>7375</v>
      </c>
      <c r="AJ2226" t="s">
        <v>23452</v>
      </c>
      <c r="AL2226" t="s">
        <v>23452</v>
      </c>
      <c r="AN2226" t="s">
        <v>23452</v>
      </c>
      <c r="AP2226" t="s">
        <v>23452</v>
      </c>
      <c r="AQ2226" t="s">
        <v>10632</v>
      </c>
      <c r="AR2226" t="s">
        <v>18697</v>
      </c>
      <c r="AS2226" t="s">
        <v>5352</v>
      </c>
      <c r="AT2226" t="s">
        <v>5423</v>
      </c>
    </row>
    <row r="2227" spans="3:51" x14ac:dyDescent="0.2">
      <c r="C2227">
        <v>73</v>
      </c>
      <c r="D2227" t="s">
        <v>18678</v>
      </c>
      <c r="E2227" s="31">
        <v>45593</v>
      </c>
      <c r="F2227">
        <v>1</v>
      </c>
      <c r="G2227" t="s">
        <v>18679</v>
      </c>
      <c r="H2227" t="s">
        <v>18679</v>
      </c>
      <c r="I2227" t="s">
        <v>5296</v>
      </c>
      <c r="J2227" t="s">
        <v>5339</v>
      </c>
      <c r="K2227" t="s">
        <v>5340</v>
      </c>
      <c r="L2227" t="s">
        <v>5324</v>
      </c>
      <c r="M2227" t="s">
        <v>19186</v>
      </c>
      <c r="N2227" t="s">
        <v>19187</v>
      </c>
      <c r="O2227">
        <v>3</v>
      </c>
      <c r="P2227" t="s">
        <v>19188</v>
      </c>
      <c r="Q2227" t="s">
        <v>5397</v>
      </c>
      <c r="R2227" t="s">
        <v>5398</v>
      </c>
      <c r="S2227"/>
      <c r="T2227" t="s">
        <v>19189</v>
      </c>
      <c r="U2227" t="s">
        <v>19190</v>
      </c>
      <c r="V2227" s="25" t="s">
        <v>19191</v>
      </c>
      <c r="W2227" s="25"/>
      <c r="X2227" s="25"/>
      <c r="Y2227" s="25" t="s">
        <v>19192</v>
      </c>
      <c r="Z2227" s="25" t="s">
        <v>19193</v>
      </c>
      <c r="AA2227" s="38" t="s">
        <v>19194</v>
      </c>
      <c r="AB2227">
        <v>10</v>
      </c>
      <c r="AC2227">
        <v>100</v>
      </c>
      <c r="AD2227">
        <v>4073</v>
      </c>
      <c r="AE2227" t="s">
        <v>5312</v>
      </c>
      <c r="AF2227" t="s">
        <v>5311</v>
      </c>
      <c r="AG2227" t="s">
        <v>5590</v>
      </c>
      <c r="AH2227" t="s">
        <v>5590</v>
      </c>
      <c r="AJ2227" t="s">
        <v>23452</v>
      </c>
      <c r="AL2227" t="s">
        <v>23452</v>
      </c>
      <c r="AN2227" t="s">
        <v>23452</v>
      </c>
      <c r="AP2227" t="s">
        <v>23452</v>
      </c>
      <c r="AR2227" t="s">
        <v>8459</v>
      </c>
      <c r="AS2227" t="s">
        <v>5321</v>
      </c>
      <c r="AT2227" t="s">
        <v>5423</v>
      </c>
    </row>
    <row r="2228" spans="3:51" x14ac:dyDescent="0.2">
      <c r="C2228">
        <v>74</v>
      </c>
      <c r="D2228" t="s">
        <v>18678</v>
      </c>
      <c r="E2228" s="31">
        <v>45592</v>
      </c>
      <c r="F2228">
        <v>1</v>
      </c>
      <c r="G2228" t="s">
        <v>18679</v>
      </c>
      <c r="H2228" t="s">
        <v>18679</v>
      </c>
      <c r="I2228" t="s">
        <v>5296</v>
      </c>
      <c r="J2228" t="s">
        <v>5297</v>
      </c>
      <c r="K2228" t="s">
        <v>5340</v>
      </c>
      <c r="L2228" t="s">
        <v>5324</v>
      </c>
      <c r="M2228" t="s">
        <v>19195</v>
      </c>
      <c r="N2228" t="s">
        <v>19195</v>
      </c>
      <c r="O2228">
        <v>3</v>
      </c>
      <c r="P2228" t="s">
        <v>19196</v>
      </c>
      <c r="Q2228" t="s">
        <v>5440</v>
      </c>
      <c r="S2228"/>
      <c r="T2228" t="s">
        <v>19197</v>
      </c>
      <c r="U2228" t="s">
        <v>19198</v>
      </c>
      <c r="V2228" s="25" t="s">
        <v>19199</v>
      </c>
      <c r="W2228" s="25"/>
      <c r="X2228" s="25"/>
      <c r="Y2228" s="25" t="s">
        <v>19200</v>
      </c>
      <c r="Z2228" s="25" t="s">
        <v>19201</v>
      </c>
      <c r="AA2228" s="38" t="s">
        <v>19202</v>
      </c>
      <c r="AB2228">
        <v>25</v>
      </c>
      <c r="AC2228">
        <v>280</v>
      </c>
      <c r="AD2228">
        <v>4074</v>
      </c>
      <c r="AE2228" t="s">
        <v>5316</v>
      </c>
      <c r="AF2228" t="s">
        <v>5311</v>
      </c>
      <c r="AG2228" t="s">
        <v>5312</v>
      </c>
      <c r="AH2228" t="s">
        <v>5785</v>
      </c>
      <c r="AI2228" t="s">
        <v>5337</v>
      </c>
      <c r="AJ2228" t="s">
        <v>5785</v>
      </c>
      <c r="AK2228" t="s">
        <v>5314</v>
      </c>
      <c r="AL2228" t="s">
        <v>5785</v>
      </c>
      <c r="AM2228" t="s">
        <v>5319</v>
      </c>
      <c r="AN2228" t="s">
        <v>5785</v>
      </c>
      <c r="AP2228" t="s">
        <v>23452</v>
      </c>
      <c r="AQ2228" t="s">
        <v>5316</v>
      </c>
      <c r="AR2228" t="s">
        <v>18697</v>
      </c>
      <c r="AS2228" t="s">
        <v>5321</v>
      </c>
      <c r="AT2228" t="s">
        <v>5423</v>
      </c>
    </row>
    <row r="2229" spans="3:51" x14ac:dyDescent="0.2">
      <c r="C2229">
        <v>75</v>
      </c>
      <c r="D2229" t="s">
        <v>18678</v>
      </c>
      <c r="E2229" s="31">
        <v>45589</v>
      </c>
      <c r="F2229">
        <v>1</v>
      </c>
      <c r="G2229" t="s">
        <v>18679</v>
      </c>
      <c r="H2229" t="s">
        <v>18679</v>
      </c>
      <c r="I2229" t="s">
        <v>5296</v>
      </c>
      <c r="J2229" t="s">
        <v>5297</v>
      </c>
      <c r="K2229" t="s">
        <v>5340</v>
      </c>
      <c r="L2229" t="s">
        <v>5324</v>
      </c>
      <c r="M2229" t="s">
        <v>19203</v>
      </c>
      <c r="N2229" t="s">
        <v>19204</v>
      </c>
      <c r="O2229">
        <v>5</v>
      </c>
      <c r="P2229" t="s">
        <v>19205</v>
      </c>
      <c r="Q2229" t="s">
        <v>5440</v>
      </c>
      <c r="S2229"/>
      <c r="T2229" t="s">
        <v>19206</v>
      </c>
      <c r="U2229" t="s">
        <v>6191</v>
      </c>
      <c r="V2229" s="25" t="s">
        <v>19207</v>
      </c>
      <c r="W2229" s="25"/>
      <c r="X2229" s="25"/>
      <c r="Y2229" s="25" t="s">
        <v>19208</v>
      </c>
      <c r="Z2229" s="25" t="s">
        <v>19209</v>
      </c>
      <c r="AA2229" s="38" t="s">
        <v>19177</v>
      </c>
      <c r="AB2229">
        <v>10</v>
      </c>
      <c r="AC2229">
        <v>120</v>
      </c>
      <c r="AD2229">
        <v>4075</v>
      </c>
      <c r="AE2229" t="s">
        <v>5312</v>
      </c>
      <c r="AF2229" t="s">
        <v>5418</v>
      </c>
      <c r="AG2229" t="s">
        <v>5337</v>
      </c>
      <c r="AH2229" t="s">
        <v>5313</v>
      </c>
      <c r="AJ2229" t="s">
        <v>23452</v>
      </c>
      <c r="AL2229" t="s">
        <v>23452</v>
      </c>
      <c r="AN2229" t="s">
        <v>23452</v>
      </c>
      <c r="AP2229" t="s">
        <v>23452</v>
      </c>
      <c r="AR2229" t="s">
        <v>8459</v>
      </c>
      <c r="AS2229" t="s">
        <v>5352</v>
      </c>
      <c r="AT2229" t="s">
        <v>5423</v>
      </c>
      <c r="AY2229" t="s">
        <v>24041</v>
      </c>
    </row>
    <row r="2230" spans="3:51" x14ac:dyDescent="0.2">
      <c r="C2230">
        <v>76</v>
      </c>
      <c r="D2230" t="s">
        <v>18678</v>
      </c>
      <c r="E2230" s="31">
        <v>45589</v>
      </c>
      <c r="F2230">
        <v>1</v>
      </c>
      <c r="G2230" t="s">
        <v>18679</v>
      </c>
      <c r="H2230" t="s">
        <v>18679</v>
      </c>
      <c r="I2230" t="s">
        <v>5296</v>
      </c>
      <c r="J2230" t="s">
        <v>5339</v>
      </c>
      <c r="K2230" t="s">
        <v>5340</v>
      </c>
      <c r="L2230" t="s">
        <v>5324</v>
      </c>
      <c r="M2230" t="s">
        <v>19203</v>
      </c>
      <c r="N2230" t="s">
        <v>19204</v>
      </c>
      <c r="O2230">
        <v>3</v>
      </c>
      <c r="P2230" t="s">
        <v>19205</v>
      </c>
      <c r="Q2230" t="s">
        <v>5397</v>
      </c>
      <c r="S2230"/>
      <c r="T2230" t="s">
        <v>13875</v>
      </c>
      <c r="U2230" t="s">
        <v>19210</v>
      </c>
      <c r="V2230" s="25" t="s">
        <v>19211</v>
      </c>
      <c r="W2230" s="25"/>
      <c r="X2230" s="25"/>
      <c r="Y2230" s="25" t="s">
        <v>19208</v>
      </c>
      <c r="Z2230" s="25" t="s">
        <v>19212</v>
      </c>
      <c r="AA2230" s="38" t="s">
        <v>19213</v>
      </c>
      <c r="AB2230">
        <v>15</v>
      </c>
      <c r="AC2230">
        <v>200</v>
      </c>
      <c r="AD2230">
        <v>4076</v>
      </c>
      <c r="AE2230" t="s">
        <v>5314</v>
      </c>
      <c r="AF2230" t="s">
        <v>5418</v>
      </c>
      <c r="AG2230" t="s">
        <v>5337</v>
      </c>
      <c r="AH2230" t="s">
        <v>5315</v>
      </c>
      <c r="AJ2230" t="s">
        <v>23452</v>
      </c>
      <c r="AL2230" t="s">
        <v>23452</v>
      </c>
      <c r="AN2230" t="s">
        <v>23452</v>
      </c>
      <c r="AP2230" t="s">
        <v>23452</v>
      </c>
      <c r="AR2230" t="s">
        <v>8459</v>
      </c>
      <c r="AS2230" t="s">
        <v>5321</v>
      </c>
      <c r="AT2230" t="s">
        <v>5423</v>
      </c>
      <c r="AY2230" t="s">
        <v>24041</v>
      </c>
    </row>
    <row r="2231" spans="3:51" x14ac:dyDescent="0.2">
      <c r="C2231">
        <v>77</v>
      </c>
      <c r="D2231" t="s">
        <v>18678</v>
      </c>
      <c r="E2231" s="31">
        <v>45592</v>
      </c>
      <c r="F2231">
        <v>1</v>
      </c>
      <c r="G2231" t="s">
        <v>18679</v>
      </c>
      <c r="H2231" t="s">
        <v>18679</v>
      </c>
      <c r="I2231" t="s">
        <v>5296</v>
      </c>
      <c r="J2231" t="s">
        <v>5339</v>
      </c>
      <c r="K2231" t="s">
        <v>5340</v>
      </c>
      <c r="L2231" t="s">
        <v>5324</v>
      </c>
      <c r="M2231" t="s">
        <v>19214</v>
      </c>
      <c r="N2231" t="s">
        <v>19214</v>
      </c>
      <c r="O2231">
        <v>3</v>
      </c>
      <c r="P2231" t="s">
        <v>19215</v>
      </c>
      <c r="Q2231" t="s">
        <v>5440</v>
      </c>
      <c r="S2231"/>
      <c r="T2231" t="s">
        <v>19216</v>
      </c>
      <c r="U2231" t="s">
        <v>6808</v>
      </c>
      <c r="V2231" s="25" t="s">
        <v>19217</v>
      </c>
      <c r="W2231" s="25"/>
      <c r="X2231" s="25"/>
      <c r="Y2231" s="25" t="s">
        <v>19218</v>
      </c>
      <c r="Z2231" s="25" t="s">
        <v>19219</v>
      </c>
      <c r="AA2231" s="38" t="s">
        <v>19220</v>
      </c>
      <c r="AB2231">
        <v>15</v>
      </c>
      <c r="AC2231">
        <v>180</v>
      </c>
      <c r="AD2231">
        <v>4077</v>
      </c>
      <c r="AE2231" t="s">
        <v>5312</v>
      </c>
      <c r="AF2231" t="s">
        <v>6007</v>
      </c>
      <c r="AG2231" t="s">
        <v>5337</v>
      </c>
      <c r="AH2231" t="s">
        <v>7375</v>
      </c>
      <c r="AI2231" t="s">
        <v>5314</v>
      </c>
      <c r="AJ2231" t="s">
        <v>7375</v>
      </c>
      <c r="AK2231" t="s">
        <v>5316</v>
      </c>
      <c r="AL2231" t="s">
        <v>7375</v>
      </c>
      <c r="AM2231" t="s">
        <v>5318</v>
      </c>
      <c r="AN2231" t="s">
        <v>7375</v>
      </c>
      <c r="AO2231" t="s">
        <v>5319</v>
      </c>
      <c r="AP2231" t="s">
        <v>7375</v>
      </c>
      <c r="AR2231" t="s">
        <v>8459</v>
      </c>
      <c r="AS2231" t="s">
        <v>5352</v>
      </c>
      <c r="AT2231" t="s">
        <v>5423</v>
      </c>
      <c r="AY2231" t="s">
        <v>24041</v>
      </c>
    </row>
    <row r="2232" spans="3:51" x14ac:dyDescent="0.2">
      <c r="C2232">
        <v>78</v>
      </c>
      <c r="D2232" t="s">
        <v>18678</v>
      </c>
      <c r="E2232" s="31">
        <v>45568</v>
      </c>
      <c r="F2232">
        <v>1</v>
      </c>
      <c r="G2232" t="s">
        <v>18679</v>
      </c>
      <c r="H2232" t="s">
        <v>18679</v>
      </c>
      <c r="I2232" t="s">
        <v>5296</v>
      </c>
      <c r="J2232" t="s">
        <v>5297</v>
      </c>
      <c r="K2232" t="s">
        <v>5340</v>
      </c>
      <c r="L2232" t="s">
        <v>5299</v>
      </c>
      <c r="M2232" t="s">
        <v>19221</v>
      </c>
      <c r="N2232" t="s">
        <v>19222</v>
      </c>
      <c r="O2232">
        <v>3</v>
      </c>
      <c r="P2232" t="s">
        <v>19223</v>
      </c>
      <c r="Q2232" t="s">
        <v>5397</v>
      </c>
      <c r="S2232"/>
      <c r="T2232" t="s">
        <v>19224</v>
      </c>
      <c r="U2232" t="s">
        <v>15427</v>
      </c>
      <c r="V2232" s="25" t="s">
        <v>19225</v>
      </c>
      <c r="W2232" s="25"/>
      <c r="X2232" s="25"/>
      <c r="Y2232" s="25" t="s">
        <v>19226</v>
      </c>
      <c r="Z2232" s="25" t="s">
        <v>19227</v>
      </c>
      <c r="AA2232" s="38" t="s">
        <v>19228</v>
      </c>
      <c r="AB2232">
        <v>20</v>
      </c>
      <c r="AC2232">
        <v>220</v>
      </c>
      <c r="AD2232">
        <v>4078</v>
      </c>
      <c r="AE2232" t="s">
        <v>5312</v>
      </c>
      <c r="AF2232" t="s">
        <v>5311</v>
      </c>
      <c r="AG2232" t="s">
        <v>5314</v>
      </c>
      <c r="AH2232" t="s">
        <v>23546</v>
      </c>
      <c r="AJ2232" t="s">
        <v>23452</v>
      </c>
      <c r="AL2232" t="s">
        <v>23452</v>
      </c>
      <c r="AN2232" t="s">
        <v>23452</v>
      </c>
      <c r="AP2232" t="s">
        <v>23452</v>
      </c>
      <c r="AR2232" t="s">
        <v>8459</v>
      </c>
      <c r="AS2232" t="s">
        <v>5769</v>
      </c>
      <c r="AT2232" t="s">
        <v>5423</v>
      </c>
    </row>
    <row r="2233" spans="3:51" x14ac:dyDescent="0.2">
      <c r="C2233">
        <v>79</v>
      </c>
      <c r="D2233" t="s">
        <v>18678</v>
      </c>
      <c r="E2233" s="31">
        <v>45585</v>
      </c>
      <c r="F2233">
        <v>1</v>
      </c>
      <c r="G2233" t="s">
        <v>18679</v>
      </c>
      <c r="H2233" t="s">
        <v>18679</v>
      </c>
      <c r="I2233" t="s">
        <v>5296</v>
      </c>
      <c r="J2233" t="s">
        <v>5388</v>
      </c>
      <c r="K2233" t="s">
        <v>5340</v>
      </c>
      <c r="L2233" t="s">
        <v>5324</v>
      </c>
      <c r="M2233" t="s">
        <v>19229</v>
      </c>
      <c r="N2233" t="s">
        <v>19229</v>
      </c>
      <c r="O2233">
        <v>3</v>
      </c>
      <c r="P2233" t="s">
        <v>18761</v>
      </c>
      <c r="Q2233" t="s">
        <v>5397</v>
      </c>
      <c r="R2233" t="s">
        <v>5398</v>
      </c>
      <c r="S2233"/>
      <c r="T2233" t="s">
        <v>19230</v>
      </c>
      <c r="U2233" t="s">
        <v>19231</v>
      </c>
      <c r="V2233" s="25" t="s">
        <v>19232</v>
      </c>
      <c r="W2233" s="25"/>
      <c r="X2233" s="25"/>
      <c r="Y2233" s="25" t="s">
        <v>19233</v>
      </c>
      <c r="Z2233" s="25" t="s">
        <v>19234</v>
      </c>
      <c r="AA2233" s="38" t="s">
        <v>19235</v>
      </c>
      <c r="AB2233">
        <v>30</v>
      </c>
      <c r="AC2233">
        <v>320</v>
      </c>
      <c r="AD2233">
        <v>4079</v>
      </c>
      <c r="AE2233" t="s">
        <v>5312</v>
      </c>
      <c r="AF2233" t="s">
        <v>5956</v>
      </c>
      <c r="AG2233" t="s">
        <v>5337</v>
      </c>
      <c r="AH2233" t="s">
        <v>5315</v>
      </c>
      <c r="AJ2233" t="s">
        <v>23452</v>
      </c>
      <c r="AL2233" t="s">
        <v>23452</v>
      </c>
      <c r="AN2233" t="s">
        <v>23452</v>
      </c>
      <c r="AP2233" t="s">
        <v>23452</v>
      </c>
      <c r="AQ2233" t="s">
        <v>5312</v>
      </c>
      <c r="AR2233" t="s">
        <v>23745</v>
      </c>
      <c r="AS2233" t="s">
        <v>5769</v>
      </c>
      <c r="AT2233" t="s">
        <v>19236</v>
      </c>
    </row>
    <row r="2234" spans="3:51" x14ac:dyDescent="0.2">
      <c r="C2234">
        <v>80</v>
      </c>
      <c r="D2234" t="s">
        <v>18678</v>
      </c>
      <c r="E2234" s="31">
        <v>45585</v>
      </c>
      <c r="F2234">
        <v>1</v>
      </c>
      <c r="G2234" t="s">
        <v>18679</v>
      </c>
      <c r="H2234" t="s">
        <v>18679</v>
      </c>
      <c r="I2234" t="s">
        <v>5296</v>
      </c>
      <c r="J2234" t="s">
        <v>5388</v>
      </c>
      <c r="K2234" t="s">
        <v>5340</v>
      </c>
      <c r="L2234" t="s">
        <v>5324</v>
      </c>
      <c r="M2234" t="s">
        <v>19237</v>
      </c>
      <c r="N2234" t="s">
        <v>19238</v>
      </c>
      <c r="O2234">
        <v>4</v>
      </c>
      <c r="P2234" t="s">
        <v>19239</v>
      </c>
      <c r="Q2234" t="s">
        <v>5440</v>
      </c>
      <c r="S2234"/>
      <c r="T2234" t="s">
        <v>19240</v>
      </c>
      <c r="U2234" t="s">
        <v>19241</v>
      </c>
      <c r="V2234" s="25" t="s">
        <v>19242</v>
      </c>
      <c r="W2234" s="25"/>
      <c r="X2234" s="25"/>
      <c r="Y2234" s="25" t="s">
        <v>19243</v>
      </c>
      <c r="Z2234" s="25" t="s">
        <v>19244</v>
      </c>
      <c r="AA2234" s="38" t="s">
        <v>19245</v>
      </c>
      <c r="AB2234">
        <v>15</v>
      </c>
      <c r="AC2234">
        <v>200</v>
      </c>
      <c r="AD2234">
        <v>4080</v>
      </c>
      <c r="AE2234" t="s">
        <v>5375</v>
      </c>
      <c r="AF2234" t="s">
        <v>5311</v>
      </c>
      <c r="AG2234" t="s">
        <v>5337</v>
      </c>
      <c r="AH2234" t="s">
        <v>5317</v>
      </c>
      <c r="AJ2234" t="s">
        <v>23452</v>
      </c>
      <c r="AL2234" t="s">
        <v>23452</v>
      </c>
      <c r="AN2234" t="s">
        <v>23452</v>
      </c>
      <c r="AP2234" t="s">
        <v>23452</v>
      </c>
      <c r="AQ2234" t="s">
        <v>5375</v>
      </c>
      <c r="AR2234" t="s">
        <v>23748</v>
      </c>
      <c r="AS2234" t="s">
        <v>5769</v>
      </c>
      <c r="AT2234" t="s">
        <v>19236</v>
      </c>
    </row>
    <row r="2235" spans="3:51" x14ac:dyDescent="0.2">
      <c r="C2235">
        <v>82</v>
      </c>
      <c r="D2235" t="s">
        <v>18678</v>
      </c>
      <c r="E2235" s="31">
        <v>45589</v>
      </c>
      <c r="F2235">
        <v>1</v>
      </c>
      <c r="G2235" t="s">
        <v>18679</v>
      </c>
      <c r="H2235" t="s">
        <v>18679</v>
      </c>
      <c r="I2235" t="s">
        <v>5296</v>
      </c>
      <c r="J2235" t="s">
        <v>5388</v>
      </c>
      <c r="K2235" t="s">
        <v>5340</v>
      </c>
      <c r="L2235" t="s">
        <v>5324</v>
      </c>
      <c r="M2235" t="s">
        <v>19246</v>
      </c>
      <c r="N2235" t="s">
        <v>19247</v>
      </c>
      <c r="O2235">
        <v>2</v>
      </c>
      <c r="P2235" t="s">
        <v>19248</v>
      </c>
      <c r="Q2235" t="s">
        <v>5303</v>
      </c>
      <c r="R2235" t="s">
        <v>5397</v>
      </c>
      <c r="S2235"/>
      <c r="T2235" t="s">
        <v>19249</v>
      </c>
      <c r="U2235" t="s">
        <v>19250</v>
      </c>
      <c r="V2235" s="25" t="s">
        <v>19251</v>
      </c>
      <c r="W2235" s="25"/>
      <c r="X2235" s="25"/>
      <c r="Y2235" s="25" t="s">
        <v>19252</v>
      </c>
      <c r="Z2235" s="25" t="s">
        <v>19253</v>
      </c>
      <c r="AA2235" s="38" t="s">
        <v>19254</v>
      </c>
      <c r="AB2235">
        <v>20</v>
      </c>
      <c r="AC2235">
        <v>240</v>
      </c>
      <c r="AD2235">
        <v>4082</v>
      </c>
      <c r="AE2235" t="s">
        <v>5312</v>
      </c>
      <c r="AF2235" t="s">
        <v>5311</v>
      </c>
      <c r="AG2235" t="s">
        <v>5337</v>
      </c>
      <c r="AH2235" t="s">
        <v>5315</v>
      </c>
      <c r="AJ2235" t="s">
        <v>23452</v>
      </c>
      <c r="AL2235" t="s">
        <v>23452</v>
      </c>
      <c r="AN2235" t="s">
        <v>23452</v>
      </c>
      <c r="AP2235" t="s">
        <v>23452</v>
      </c>
      <c r="AQ2235" t="s">
        <v>5312</v>
      </c>
      <c r="AR2235" t="s">
        <v>18697</v>
      </c>
      <c r="AS2235" t="s">
        <v>5321</v>
      </c>
      <c r="AT2235" t="s">
        <v>5423</v>
      </c>
    </row>
    <row r="2236" spans="3:51" x14ac:dyDescent="0.2">
      <c r="C2236">
        <v>83</v>
      </c>
      <c r="D2236" t="s">
        <v>18678</v>
      </c>
      <c r="E2236" s="31">
        <v>45589</v>
      </c>
      <c r="F2236">
        <v>1</v>
      </c>
      <c r="G2236" t="s">
        <v>18679</v>
      </c>
      <c r="H2236" t="s">
        <v>18679</v>
      </c>
      <c r="I2236" t="s">
        <v>5296</v>
      </c>
      <c r="J2236" t="s">
        <v>5297</v>
      </c>
      <c r="K2236" t="s">
        <v>5340</v>
      </c>
      <c r="L2236" t="s">
        <v>5324</v>
      </c>
      <c r="M2236" t="s">
        <v>19203</v>
      </c>
      <c r="N2236" t="s">
        <v>19204</v>
      </c>
      <c r="O2236">
        <v>4</v>
      </c>
      <c r="P2236" t="s">
        <v>19205</v>
      </c>
      <c r="Q2236" t="s">
        <v>5397</v>
      </c>
      <c r="S2236"/>
      <c r="T2236" t="s">
        <v>17718</v>
      </c>
      <c r="U2236" t="s">
        <v>19255</v>
      </c>
      <c r="V2236" s="25" t="s">
        <v>19256</v>
      </c>
      <c r="W2236" s="25"/>
      <c r="X2236" s="25"/>
      <c r="Y2236" s="25" t="s">
        <v>19208</v>
      </c>
      <c r="Z2236" s="25" t="s">
        <v>19257</v>
      </c>
      <c r="AA2236" s="38" t="s">
        <v>19258</v>
      </c>
      <c r="AB2236">
        <v>15</v>
      </c>
      <c r="AC2236">
        <v>200</v>
      </c>
      <c r="AD2236">
        <v>4083</v>
      </c>
      <c r="AE2236" t="s">
        <v>5312</v>
      </c>
      <c r="AF2236" t="s">
        <v>5740</v>
      </c>
      <c r="AG2236" t="s">
        <v>5337</v>
      </c>
      <c r="AH2236" t="s">
        <v>5785</v>
      </c>
      <c r="AI2236" t="s">
        <v>5314</v>
      </c>
      <c r="AJ2236" t="s">
        <v>5785</v>
      </c>
      <c r="AK2236" t="s">
        <v>5316</v>
      </c>
      <c r="AL2236" t="s">
        <v>5785</v>
      </c>
      <c r="AM2236" t="s">
        <v>5318</v>
      </c>
      <c r="AN2236" t="s">
        <v>5785</v>
      </c>
      <c r="AO2236" t="s">
        <v>5319</v>
      </c>
      <c r="AP2236" t="s">
        <v>5785</v>
      </c>
      <c r="AQ2236" t="s">
        <v>5312</v>
      </c>
      <c r="AR2236" t="s">
        <v>8459</v>
      </c>
      <c r="AS2236" t="s">
        <v>5321</v>
      </c>
      <c r="AT2236" t="s">
        <v>5423</v>
      </c>
      <c r="AY2236" t="s">
        <v>24041</v>
      </c>
    </row>
    <row r="2237" spans="3:51" x14ac:dyDescent="0.2">
      <c r="C2237">
        <v>85</v>
      </c>
      <c r="D2237" t="s">
        <v>18678</v>
      </c>
      <c r="E2237" s="31">
        <v>45589</v>
      </c>
      <c r="F2237">
        <v>1</v>
      </c>
      <c r="G2237" t="s">
        <v>18679</v>
      </c>
      <c r="H2237" t="s">
        <v>18679</v>
      </c>
      <c r="I2237" t="s">
        <v>5296</v>
      </c>
      <c r="J2237" t="s">
        <v>5406</v>
      </c>
      <c r="K2237" t="s">
        <v>5340</v>
      </c>
      <c r="L2237" t="s">
        <v>5324</v>
      </c>
      <c r="M2237" t="s">
        <v>19259</v>
      </c>
      <c r="N2237" t="s">
        <v>19259</v>
      </c>
      <c r="O2237">
        <v>1.25</v>
      </c>
      <c r="P2237" t="s">
        <v>19260</v>
      </c>
      <c r="Q2237" t="s">
        <v>5397</v>
      </c>
      <c r="S2237"/>
      <c r="T2237" t="s">
        <v>19261</v>
      </c>
      <c r="U2237" t="s">
        <v>9205</v>
      </c>
      <c r="V2237" s="25" t="s">
        <v>19262</v>
      </c>
      <c r="W2237" s="25"/>
      <c r="X2237" s="25"/>
      <c r="Y2237" s="25" t="s">
        <v>19263</v>
      </c>
      <c r="Z2237" s="25" t="s">
        <v>19264</v>
      </c>
      <c r="AA2237" s="38" t="s">
        <v>19265</v>
      </c>
      <c r="AB2237">
        <v>15</v>
      </c>
      <c r="AC2237">
        <v>150</v>
      </c>
      <c r="AD2237">
        <v>4085</v>
      </c>
      <c r="AE2237" t="s">
        <v>5312</v>
      </c>
      <c r="AF2237" t="s">
        <v>5418</v>
      </c>
      <c r="AG2237" t="s">
        <v>5337</v>
      </c>
      <c r="AH2237" t="s">
        <v>14080</v>
      </c>
      <c r="AJ2237" t="s">
        <v>23452</v>
      </c>
      <c r="AL2237" t="s">
        <v>23452</v>
      </c>
      <c r="AN2237" t="s">
        <v>23452</v>
      </c>
      <c r="AP2237" t="s">
        <v>23452</v>
      </c>
      <c r="AQ2237" t="s">
        <v>5312</v>
      </c>
      <c r="AR2237" t="s">
        <v>8459</v>
      </c>
      <c r="AS2237" t="s">
        <v>5352</v>
      </c>
      <c r="AT2237" t="s">
        <v>5423</v>
      </c>
    </row>
    <row r="2238" spans="3:51" x14ac:dyDescent="0.2">
      <c r="C2238">
        <v>87</v>
      </c>
      <c r="D2238" t="s">
        <v>18678</v>
      </c>
      <c r="E2238" s="31">
        <v>45589</v>
      </c>
      <c r="F2238">
        <v>1</v>
      </c>
      <c r="G2238" t="s">
        <v>18679</v>
      </c>
      <c r="H2238" t="s">
        <v>18679</v>
      </c>
      <c r="I2238" t="s">
        <v>5296</v>
      </c>
      <c r="J2238" t="s">
        <v>5297</v>
      </c>
      <c r="K2238" t="s">
        <v>5340</v>
      </c>
      <c r="L2238" t="s">
        <v>5324</v>
      </c>
      <c r="M2238" t="s">
        <v>19259</v>
      </c>
      <c r="N2238" t="s">
        <v>19204</v>
      </c>
      <c r="O2238">
        <v>4.33</v>
      </c>
      <c r="P2238" t="s">
        <v>19260</v>
      </c>
      <c r="Q2238" t="s">
        <v>5440</v>
      </c>
      <c r="S2238"/>
      <c r="T2238" t="s">
        <v>19266</v>
      </c>
      <c r="U2238" t="s">
        <v>19267</v>
      </c>
      <c r="V2238" s="25" t="s">
        <v>19268</v>
      </c>
      <c r="W2238" s="25"/>
      <c r="X2238" s="25"/>
      <c r="Y2238" s="25" t="s">
        <v>19269</v>
      </c>
      <c r="Z2238" s="25" t="s">
        <v>19270</v>
      </c>
      <c r="AA2238" s="38" t="s">
        <v>19271</v>
      </c>
      <c r="AB2238">
        <v>22</v>
      </c>
      <c r="AC2238">
        <v>240</v>
      </c>
      <c r="AD2238">
        <v>4087</v>
      </c>
      <c r="AE2238" t="s">
        <v>5314</v>
      </c>
      <c r="AF2238" t="s">
        <v>5418</v>
      </c>
      <c r="AG2238" t="s">
        <v>5312</v>
      </c>
      <c r="AH2238" t="s">
        <v>14080</v>
      </c>
      <c r="AI2238" t="s">
        <v>5337</v>
      </c>
      <c r="AJ2238" t="s">
        <v>14080</v>
      </c>
      <c r="AK2238" t="s">
        <v>5316</v>
      </c>
      <c r="AL2238" t="s">
        <v>14080</v>
      </c>
      <c r="AM2238" t="s">
        <v>5319</v>
      </c>
      <c r="AN2238" t="s">
        <v>14080</v>
      </c>
      <c r="AP2238" t="s">
        <v>23452</v>
      </c>
      <c r="AQ2238" t="s">
        <v>5314</v>
      </c>
      <c r="AR2238" t="s">
        <v>18697</v>
      </c>
      <c r="AS2238" t="s">
        <v>5321</v>
      </c>
      <c r="AT2238" t="s">
        <v>5423</v>
      </c>
    </row>
    <row r="2239" spans="3:51" x14ac:dyDescent="0.2">
      <c r="C2239">
        <v>90</v>
      </c>
      <c r="D2239" t="s">
        <v>18678</v>
      </c>
      <c r="E2239" s="31">
        <v>45589</v>
      </c>
      <c r="F2239">
        <v>1</v>
      </c>
      <c r="G2239" t="s">
        <v>18679</v>
      </c>
      <c r="H2239" t="s">
        <v>18679</v>
      </c>
      <c r="I2239" t="s">
        <v>5296</v>
      </c>
      <c r="J2239" t="s">
        <v>5297</v>
      </c>
      <c r="K2239" t="s">
        <v>5340</v>
      </c>
      <c r="L2239" t="s">
        <v>5324</v>
      </c>
      <c r="M2239" t="s">
        <v>19274</v>
      </c>
      <c r="N2239" t="s">
        <v>19014</v>
      </c>
      <c r="O2239">
        <v>3</v>
      </c>
      <c r="P2239" t="s">
        <v>19275</v>
      </c>
      <c r="Q2239" t="s">
        <v>5440</v>
      </c>
      <c r="S2239"/>
      <c r="T2239" t="s">
        <v>19276</v>
      </c>
      <c r="U2239" t="s">
        <v>6628</v>
      </c>
      <c r="V2239" s="25" t="s">
        <v>19277</v>
      </c>
      <c r="W2239" s="25"/>
      <c r="X2239" s="25"/>
      <c r="Y2239" s="25" t="s">
        <v>19278</v>
      </c>
      <c r="Z2239" s="25" t="s">
        <v>19279</v>
      </c>
      <c r="AA2239" s="38" t="s">
        <v>19280</v>
      </c>
      <c r="AB2239">
        <v>20</v>
      </c>
      <c r="AC2239">
        <v>250</v>
      </c>
      <c r="AD2239">
        <v>4090</v>
      </c>
      <c r="AE2239" t="s">
        <v>5316</v>
      </c>
      <c r="AF2239" t="s">
        <v>5991</v>
      </c>
      <c r="AG2239" t="s">
        <v>5337</v>
      </c>
      <c r="AH2239" t="s">
        <v>14080</v>
      </c>
      <c r="AI2239" t="s">
        <v>5314</v>
      </c>
      <c r="AJ2239" t="s">
        <v>14080</v>
      </c>
      <c r="AK2239" t="s">
        <v>5318</v>
      </c>
      <c r="AL2239" t="s">
        <v>14080</v>
      </c>
      <c r="AM2239" t="s">
        <v>5319</v>
      </c>
      <c r="AN2239" t="s">
        <v>14080</v>
      </c>
      <c r="AP2239" t="s">
        <v>23452</v>
      </c>
      <c r="AQ2239" t="s">
        <v>5316</v>
      </c>
      <c r="AR2239" t="s">
        <v>18697</v>
      </c>
      <c r="AS2239" t="s">
        <v>5321</v>
      </c>
      <c r="AT2239" t="s">
        <v>5423</v>
      </c>
    </row>
    <row r="2240" spans="3:51" x14ac:dyDescent="0.2">
      <c r="C2240">
        <v>91</v>
      </c>
      <c r="D2240" t="s">
        <v>18678</v>
      </c>
      <c r="E2240" s="31">
        <v>45589</v>
      </c>
      <c r="F2240">
        <v>1</v>
      </c>
      <c r="G2240" t="s">
        <v>18679</v>
      </c>
      <c r="H2240" t="s">
        <v>18679</v>
      </c>
      <c r="I2240" t="s">
        <v>5296</v>
      </c>
      <c r="J2240" t="s">
        <v>5339</v>
      </c>
      <c r="K2240" t="s">
        <v>5340</v>
      </c>
      <c r="L2240" t="s">
        <v>5324</v>
      </c>
      <c r="M2240" t="s">
        <v>19281</v>
      </c>
      <c r="N2240" t="s">
        <v>19274</v>
      </c>
      <c r="O2240">
        <v>3</v>
      </c>
      <c r="P2240" t="s">
        <v>19205</v>
      </c>
      <c r="Q2240" t="s">
        <v>5303</v>
      </c>
      <c r="S2240"/>
      <c r="T2240" t="s">
        <v>19282</v>
      </c>
      <c r="U2240" t="s">
        <v>10028</v>
      </c>
      <c r="V2240" s="25" t="s">
        <v>19283</v>
      </c>
      <c r="W2240" s="25"/>
      <c r="X2240" s="25"/>
      <c r="Y2240" s="25" t="s">
        <v>19284</v>
      </c>
      <c r="Z2240" s="25" t="s">
        <v>19285</v>
      </c>
      <c r="AA2240" s="38" t="s">
        <v>19286</v>
      </c>
      <c r="AB2240">
        <v>25</v>
      </c>
      <c r="AC2240">
        <v>300</v>
      </c>
      <c r="AD2240">
        <v>4091</v>
      </c>
      <c r="AE2240" t="s">
        <v>5314</v>
      </c>
      <c r="AF2240" t="s">
        <v>5418</v>
      </c>
      <c r="AG2240" t="s">
        <v>5312</v>
      </c>
      <c r="AH2240" t="s">
        <v>5785</v>
      </c>
      <c r="AI2240" t="s">
        <v>5316</v>
      </c>
      <c r="AJ2240" t="s">
        <v>5785</v>
      </c>
      <c r="AK2240" t="s">
        <v>5318</v>
      </c>
      <c r="AL2240" t="s">
        <v>5785</v>
      </c>
      <c r="AM2240" t="s">
        <v>5319</v>
      </c>
      <c r="AN2240" t="s">
        <v>5785</v>
      </c>
      <c r="AP2240" t="s">
        <v>23452</v>
      </c>
      <c r="AQ2240" t="s">
        <v>5314</v>
      </c>
      <c r="AR2240" t="s">
        <v>18697</v>
      </c>
      <c r="AS2240" t="s">
        <v>5321</v>
      </c>
      <c r="AT2240" t="s">
        <v>5423</v>
      </c>
    </row>
    <row r="2241" spans="3:51" x14ac:dyDescent="0.2">
      <c r="C2241">
        <v>92</v>
      </c>
      <c r="D2241" t="s">
        <v>18678</v>
      </c>
      <c r="E2241" s="31">
        <v>45589</v>
      </c>
      <c r="F2241">
        <v>1</v>
      </c>
      <c r="G2241" t="s">
        <v>18679</v>
      </c>
      <c r="H2241" t="s">
        <v>18679</v>
      </c>
      <c r="I2241" t="s">
        <v>5296</v>
      </c>
      <c r="J2241" t="s">
        <v>5339</v>
      </c>
      <c r="K2241" t="s">
        <v>5323</v>
      </c>
      <c r="L2241" t="s">
        <v>5324</v>
      </c>
      <c r="M2241" t="s">
        <v>19274</v>
      </c>
      <c r="N2241" t="s">
        <v>19274</v>
      </c>
      <c r="O2241">
        <v>3</v>
      </c>
      <c r="P2241" t="s">
        <v>19275</v>
      </c>
      <c r="Q2241" t="s">
        <v>5303</v>
      </c>
      <c r="R2241" t="s">
        <v>5397</v>
      </c>
      <c r="S2241"/>
      <c r="T2241" t="s">
        <v>15822</v>
      </c>
      <c r="U2241" t="s">
        <v>19287</v>
      </c>
      <c r="V2241" s="25" t="s">
        <v>19288</v>
      </c>
      <c r="W2241" s="25"/>
      <c r="X2241" s="25"/>
      <c r="Y2241" s="25" t="s">
        <v>19289</v>
      </c>
      <c r="Z2241" s="25" t="s">
        <v>19290</v>
      </c>
      <c r="AA2241" s="38" t="s">
        <v>19291</v>
      </c>
      <c r="AB2241">
        <v>40</v>
      </c>
      <c r="AC2241">
        <v>450</v>
      </c>
      <c r="AD2241">
        <v>4092</v>
      </c>
      <c r="AE2241" t="s">
        <v>5312</v>
      </c>
      <c r="AF2241" t="s">
        <v>5991</v>
      </c>
      <c r="AG2241" t="s">
        <v>5590</v>
      </c>
      <c r="AH2241" t="s">
        <v>5590</v>
      </c>
      <c r="AJ2241" t="s">
        <v>23452</v>
      </c>
      <c r="AL2241" t="s">
        <v>23452</v>
      </c>
      <c r="AN2241" t="s">
        <v>23452</v>
      </c>
      <c r="AP2241" t="s">
        <v>23452</v>
      </c>
      <c r="AQ2241" t="s">
        <v>5312</v>
      </c>
      <c r="AR2241" t="s">
        <v>5321</v>
      </c>
      <c r="AS2241" t="s">
        <v>23625</v>
      </c>
      <c r="AT2241" t="s">
        <v>5423</v>
      </c>
    </row>
    <row r="2242" spans="3:51" x14ac:dyDescent="0.2">
      <c r="C2242">
        <v>93</v>
      </c>
      <c r="D2242" t="s">
        <v>18678</v>
      </c>
      <c r="E2242" s="31">
        <v>45589</v>
      </c>
      <c r="F2242">
        <v>1</v>
      </c>
      <c r="G2242" t="s">
        <v>18679</v>
      </c>
      <c r="H2242" t="s">
        <v>18679</v>
      </c>
      <c r="I2242" t="s">
        <v>5296</v>
      </c>
      <c r="J2242" t="s">
        <v>5339</v>
      </c>
      <c r="K2242" t="s">
        <v>5323</v>
      </c>
      <c r="L2242" t="s">
        <v>5324</v>
      </c>
      <c r="M2242" t="s">
        <v>19292</v>
      </c>
      <c r="N2242" t="s">
        <v>19204</v>
      </c>
      <c r="O2242">
        <v>3</v>
      </c>
      <c r="P2242" t="s">
        <v>19293</v>
      </c>
      <c r="Q2242" t="s">
        <v>5303</v>
      </c>
      <c r="R2242" t="s">
        <v>5397</v>
      </c>
      <c r="S2242" t="s">
        <v>5410</v>
      </c>
      <c r="T2242" t="s">
        <v>19294</v>
      </c>
      <c r="U2242" t="s">
        <v>19295</v>
      </c>
      <c r="V2242" s="25" t="s">
        <v>19296</v>
      </c>
      <c r="W2242" s="25"/>
      <c r="X2242" s="25"/>
      <c r="Y2242" s="25" t="s">
        <v>19297</v>
      </c>
      <c r="Z2242" s="25" t="s">
        <v>19298</v>
      </c>
      <c r="AA2242" s="38" t="s">
        <v>19299</v>
      </c>
      <c r="AB2242">
        <v>35</v>
      </c>
      <c r="AC2242">
        <v>350</v>
      </c>
      <c r="AD2242">
        <v>4093</v>
      </c>
      <c r="AE2242" t="s">
        <v>5318</v>
      </c>
      <c r="AF2242" t="s">
        <v>5418</v>
      </c>
      <c r="AG2242" t="s">
        <v>5337</v>
      </c>
      <c r="AH2242" t="s">
        <v>5785</v>
      </c>
      <c r="AJ2242" t="s">
        <v>23452</v>
      </c>
      <c r="AL2242" t="s">
        <v>23452</v>
      </c>
      <c r="AN2242" t="s">
        <v>23452</v>
      </c>
      <c r="AP2242" t="s">
        <v>23452</v>
      </c>
      <c r="AQ2242" t="s">
        <v>5318</v>
      </c>
      <c r="AR2242" t="s">
        <v>18697</v>
      </c>
      <c r="AS2242" t="s">
        <v>5321</v>
      </c>
      <c r="AT2242" t="s">
        <v>5423</v>
      </c>
      <c r="AW2242" t="s">
        <v>5398</v>
      </c>
    </row>
    <row r="2243" spans="3:51" x14ac:dyDescent="0.2">
      <c r="C2243">
        <v>94</v>
      </c>
      <c r="D2243" t="s">
        <v>18678</v>
      </c>
      <c r="E2243" s="31">
        <v>45592</v>
      </c>
      <c r="F2243">
        <v>1</v>
      </c>
      <c r="G2243" t="s">
        <v>18679</v>
      </c>
      <c r="H2243" t="s">
        <v>18679</v>
      </c>
      <c r="I2243" t="s">
        <v>5296</v>
      </c>
      <c r="J2243" t="s">
        <v>5339</v>
      </c>
      <c r="K2243" t="s">
        <v>5298</v>
      </c>
      <c r="L2243" t="s">
        <v>5324</v>
      </c>
      <c r="M2243" t="s">
        <v>18698</v>
      </c>
      <c r="N2243" t="s">
        <v>19204</v>
      </c>
      <c r="O2243">
        <v>7</v>
      </c>
      <c r="P2243" t="s">
        <v>19300</v>
      </c>
      <c r="Q2243" t="s">
        <v>5397</v>
      </c>
      <c r="S2243"/>
      <c r="T2243" t="s">
        <v>19301</v>
      </c>
      <c r="U2243" t="s">
        <v>19302</v>
      </c>
      <c r="V2243" s="25" t="s">
        <v>19303</v>
      </c>
      <c r="W2243" s="25"/>
      <c r="X2243" s="25"/>
      <c r="Y2243" s="25" t="s">
        <v>19304</v>
      </c>
      <c r="Z2243" s="25" t="s">
        <v>19305</v>
      </c>
      <c r="AA2243" s="38" t="s">
        <v>19306</v>
      </c>
      <c r="AB2243">
        <v>50</v>
      </c>
      <c r="AC2243">
        <v>500</v>
      </c>
      <c r="AD2243">
        <v>4094</v>
      </c>
      <c r="AE2243" t="s">
        <v>5312</v>
      </c>
      <c r="AF2243" t="s">
        <v>6624</v>
      </c>
      <c r="AG2243" t="s">
        <v>5337</v>
      </c>
      <c r="AH2243" t="s">
        <v>5785</v>
      </c>
      <c r="AI2243" t="s">
        <v>5314</v>
      </c>
      <c r="AJ2243" t="s">
        <v>5785</v>
      </c>
      <c r="AK2243" t="s">
        <v>5316</v>
      </c>
      <c r="AL2243" t="s">
        <v>5785</v>
      </c>
      <c r="AM2243" t="s">
        <v>5318</v>
      </c>
      <c r="AN2243" t="s">
        <v>5785</v>
      </c>
      <c r="AO2243" t="s">
        <v>5319</v>
      </c>
      <c r="AP2243" t="s">
        <v>5785</v>
      </c>
      <c r="AQ2243" t="s">
        <v>5312</v>
      </c>
      <c r="AR2243" t="s">
        <v>5321</v>
      </c>
      <c r="AS2243" t="s">
        <v>5321</v>
      </c>
      <c r="AT2243" t="s">
        <v>5423</v>
      </c>
    </row>
    <row r="2244" spans="3:51" x14ac:dyDescent="0.2">
      <c r="C2244">
        <v>95</v>
      </c>
      <c r="D2244" t="s">
        <v>18678</v>
      </c>
      <c r="E2244" s="31">
        <v>45585</v>
      </c>
      <c r="F2244">
        <v>1</v>
      </c>
      <c r="G2244" t="s">
        <v>18679</v>
      </c>
      <c r="H2244" t="s">
        <v>18679</v>
      </c>
      <c r="I2244" t="s">
        <v>5296</v>
      </c>
      <c r="J2244" t="s">
        <v>5388</v>
      </c>
      <c r="K2244" t="s">
        <v>5340</v>
      </c>
      <c r="L2244" t="s">
        <v>5324</v>
      </c>
      <c r="M2244" t="s">
        <v>19307</v>
      </c>
      <c r="N2244" t="s">
        <v>19307</v>
      </c>
      <c r="O2244">
        <v>2.5</v>
      </c>
      <c r="P2244" t="s">
        <v>19308</v>
      </c>
      <c r="Q2244" t="s">
        <v>5397</v>
      </c>
      <c r="S2244"/>
      <c r="T2244" t="s">
        <v>19309</v>
      </c>
      <c r="U2244" t="s">
        <v>9715</v>
      </c>
      <c r="V2244" s="25" t="s">
        <v>19310</v>
      </c>
      <c r="W2244" s="25"/>
      <c r="X2244" s="25"/>
      <c r="Y2244" s="25" t="s">
        <v>19311</v>
      </c>
      <c r="Z2244" s="25" t="s">
        <v>19312</v>
      </c>
      <c r="AA2244" s="38" t="s">
        <v>19313</v>
      </c>
      <c r="AB2244">
        <v>10</v>
      </c>
      <c r="AC2244">
        <v>120</v>
      </c>
      <c r="AD2244">
        <v>4095</v>
      </c>
      <c r="AE2244" t="s">
        <v>5316</v>
      </c>
      <c r="AF2244" t="s">
        <v>5418</v>
      </c>
      <c r="AG2244" t="s">
        <v>5337</v>
      </c>
      <c r="AH2244" t="s">
        <v>23546</v>
      </c>
      <c r="AJ2244" t="s">
        <v>23452</v>
      </c>
      <c r="AL2244" t="s">
        <v>23452</v>
      </c>
      <c r="AN2244" t="s">
        <v>23452</v>
      </c>
      <c r="AP2244" t="s">
        <v>23452</v>
      </c>
      <c r="AR2244" t="s">
        <v>8459</v>
      </c>
      <c r="AS2244" t="s">
        <v>5769</v>
      </c>
      <c r="AT2244" t="s">
        <v>5423</v>
      </c>
    </row>
    <row r="2245" spans="3:51" x14ac:dyDescent="0.2">
      <c r="C2245">
        <v>96</v>
      </c>
      <c r="D2245" t="s">
        <v>18678</v>
      </c>
      <c r="E2245" s="31">
        <v>45585</v>
      </c>
      <c r="F2245">
        <v>1</v>
      </c>
      <c r="G2245" t="s">
        <v>18679</v>
      </c>
      <c r="H2245" t="s">
        <v>18679</v>
      </c>
      <c r="I2245" t="s">
        <v>5296</v>
      </c>
      <c r="J2245" t="s">
        <v>5388</v>
      </c>
      <c r="K2245" t="s">
        <v>5340</v>
      </c>
      <c r="L2245" t="s">
        <v>5324</v>
      </c>
      <c r="M2245" t="s">
        <v>19307</v>
      </c>
      <c r="N2245" t="s">
        <v>19307</v>
      </c>
      <c r="O2245">
        <v>2.67</v>
      </c>
      <c r="P2245" t="s">
        <v>19308</v>
      </c>
      <c r="Q2245" t="s">
        <v>5397</v>
      </c>
      <c r="S2245"/>
      <c r="T2245" t="s">
        <v>19314</v>
      </c>
      <c r="U2245" t="s">
        <v>19315</v>
      </c>
      <c r="V2245" s="25" t="s">
        <v>19316</v>
      </c>
      <c r="W2245" s="25"/>
      <c r="X2245" s="25"/>
      <c r="Y2245" s="25" t="s">
        <v>19317</v>
      </c>
      <c r="Z2245" s="25" t="s">
        <v>19318</v>
      </c>
      <c r="AA2245" s="38" t="s">
        <v>19319</v>
      </c>
      <c r="AB2245">
        <v>15</v>
      </c>
      <c r="AC2245">
        <v>200</v>
      </c>
      <c r="AD2245">
        <v>4096</v>
      </c>
      <c r="AE2245" t="s">
        <v>5314</v>
      </c>
      <c r="AF2245" t="s">
        <v>5673</v>
      </c>
      <c r="AG2245" t="s">
        <v>5337</v>
      </c>
      <c r="AH2245" t="s">
        <v>6315</v>
      </c>
      <c r="AJ2245" t="s">
        <v>23452</v>
      </c>
      <c r="AL2245" t="s">
        <v>23452</v>
      </c>
      <c r="AN2245" t="s">
        <v>23452</v>
      </c>
      <c r="AP2245" t="s">
        <v>23452</v>
      </c>
      <c r="AQ2245" t="s">
        <v>5314</v>
      </c>
      <c r="AR2245" t="s">
        <v>5405</v>
      </c>
      <c r="AS2245" t="s">
        <v>5769</v>
      </c>
      <c r="AT2245" t="s">
        <v>5423</v>
      </c>
    </row>
    <row r="2246" spans="3:51" x14ac:dyDescent="0.2">
      <c r="C2246">
        <v>98</v>
      </c>
      <c r="D2246" t="s">
        <v>18678</v>
      </c>
      <c r="E2246" s="31">
        <v>45585</v>
      </c>
      <c r="F2246">
        <v>1</v>
      </c>
      <c r="G2246" t="s">
        <v>18679</v>
      </c>
      <c r="H2246" t="s">
        <v>18679</v>
      </c>
      <c r="I2246" t="s">
        <v>5296</v>
      </c>
      <c r="J2246" t="s">
        <v>5388</v>
      </c>
      <c r="K2246" t="s">
        <v>5340</v>
      </c>
      <c r="L2246" t="s">
        <v>5324</v>
      </c>
      <c r="M2246" t="s">
        <v>19320</v>
      </c>
      <c r="N2246" t="s">
        <v>19320</v>
      </c>
      <c r="O2246">
        <v>2</v>
      </c>
      <c r="P2246" t="s">
        <v>19321</v>
      </c>
      <c r="Q2246" t="s">
        <v>5440</v>
      </c>
      <c r="S2246"/>
      <c r="T2246" t="s">
        <v>8836</v>
      </c>
      <c r="U2246" t="s">
        <v>19322</v>
      </c>
      <c r="V2246" s="25" t="s">
        <v>19323</v>
      </c>
      <c r="W2246" s="25"/>
      <c r="X2246" s="25"/>
      <c r="Y2246" s="25" t="s">
        <v>19324</v>
      </c>
      <c r="Z2246" s="25" t="s">
        <v>19325</v>
      </c>
      <c r="AA2246" s="38" t="s">
        <v>19326</v>
      </c>
      <c r="AB2246">
        <v>15</v>
      </c>
      <c r="AC2246">
        <v>200</v>
      </c>
      <c r="AD2246">
        <v>4098</v>
      </c>
      <c r="AE2246" t="s">
        <v>10632</v>
      </c>
      <c r="AF2246" t="s">
        <v>5740</v>
      </c>
      <c r="AG2246" t="s">
        <v>5337</v>
      </c>
      <c r="AH2246" t="s">
        <v>23547</v>
      </c>
      <c r="AJ2246" t="s">
        <v>23452</v>
      </c>
      <c r="AL2246" t="s">
        <v>23452</v>
      </c>
      <c r="AN2246" t="s">
        <v>23452</v>
      </c>
      <c r="AP2246" t="s">
        <v>23452</v>
      </c>
      <c r="AR2246" t="s">
        <v>8459</v>
      </c>
      <c r="AS2246" t="s">
        <v>5769</v>
      </c>
      <c r="AT2246" t="s">
        <v>5423</v>
      </c>
    </row>
    <row r="2247" spans="3:51" x14ac:dyDescent="0.2">
      <c r="C2247">
        <v>99</v>
      </c>
      <c r="D2247" t="s">
        <v>18678</v>
      </c>
      <c r="E2247" s="31">
        <v>45592</v>
      </c>
      <c r="F2247">
        <v>1</v>
      </c>
      <c r="G2247" t="s">
        <v>18679</v>
      </c>
      <c r="H2247" t="s">
        <v>18679</v>
      </c>
      <c r="I2247" t="s">
        <v>5296</v>
      </c>
      <c r="J2247" t="s">
        <v>5339</v>
      </c>
      <c r="K2247" t="s">
        <v>5298</v>
      </c>
      <c r="L2247" t="s">
        <v>5324</v>
      </c>
      <c r="M2247" t="s">
        <v>19214</v>
      </c>
      <c r="N2247" t="s">
        <v>19204</v>
      </c>
      <c r="O2247">
        <v>5</v>
      </c>
      <c r="P2247" t="s">
        <v>19215</v>
      </c>
      <c r="Q2247" t="s">
        <v>5440</v>
      </c>
      <c r="S2247"/>
      <c r="T2247" t="s">
        <v>19327</v>
      </c>
      <c r="U2247" t="s">
        <v>19328</v>
      </c>
      <c r="V2247" s="25" t="s">
        <v>19329</v>
      </c>
      <c r="W2247" s="25"/>
      <c r="X2247" s="25"/>
      <c r="Y2247" s="25" t="s">
        <v>19218</v>
      </c>
      <c r="Z2247" s="25" t="s">
        <v>19330</v>
      </c>
      <c r="AA2247" s="38" t="s">
        <v>19331</v>
      </c>
      <c r="AB2247">
        <v>25</v>
      </c>
      <c r="AC2247">
        <v>300</v>
      </c>
      <c r="AD2247">
        <v>4099</v>
      </c>
      <c r="AE2247" t="s">
        <v>19332</v>
      </c>
      <c r="AF2247" t="s">
        <v>5740</v>
      </c>
      <c r="AG2247" t="s">
        <v>5999</v>
      </c>
      <c r="AH2247" t="s">
        <v>5785</v>
      </c>
      <c r="AJ2247" t="s">
        <v>23452</v>
      </c>
      <c r="AL2247" t="s">
        <v>23452</v>
      </c>
      <c r="AN2247" t="s">
        <v>23452</v>
      </c>
      <c r="AP2247" t="s">
        <v>23452</v>
      </c>
      <c r="AQ2247" t="s">
        <v>19332</v>
      </c>
      <c r="AR2247" t="s">
        <v>5321</v>
      </c>
      <c r="AS2247" t="s">
        <v>5321</v>
      </c>
      <c r="AT2247" t="s">
        <v>5423</v>
      </c>
    </row>
    <row r="2248" spans="3:51" x14ac:dyDescent="0.2">
      <c r="C2248">
        <v>100</v>
      </c>
      <c r="D2248" t="s">
        <v>18678</v>
      </c>
      <c r="E2248" s="31">
        <v>45589</v>
      </c>
      <c r="F2248">
        <v>1</v>
      </c>
      <c r="G2248" t="s">
        <v>18679</v>
      </c>
      <c r="H2248" t="s">
        <v>18679</v>
      </c>
      <c r="I2248" t="s">
        <v>5296</v>
      </c>
      <c r="J2248" t="s">
        <v>5339</v>
      </c>
      <c r="K2248" t="s">
        <v>5340</v>
      </c>
      <c r="L2248" t="s">
        <v>5324</v>
      </c>
      <c r="M2248" t="s">
        <v>19246</v>
      </c>
      <c r="N2248" t="s">
        <v>19204</v>
      </c>
      <c r="O2248">
        <v>2.33</v>
      </c>
      <c r="P2248" t="s">
        <v>19248</v>
      </c>
      <c r="Q2248" t="s">
        <v>5440</v>
      </c>
      <c r="S2248"/>
      <c r="T2248" t="s">
        <v>19333</v>
      </c>
      <c r="U2248" t="s">
        <v>19334</v>
      </c>
      <c r="V2248" s="25" t="s">
        <v>19335</v>
      </c>
      <c r="W2248" s="25"/>
      <c r="X2248" s="25"/>
      <c r="Y2248" s="25" t="s">
        <v>19336</v>
      </c>
      <c r="Z2248" s="25" t="s">
        <v>19337</v>
      </c>
      <c r="AA2248" s="38" t="s">
        <v>19338</v>
      </c>
      <c r="AB2248">
        <v>30</v>
      </c>
      <c r="AC2248">
        <v>320</v>
      </c>
      <c r="AD2248">
        <v>4100</v>
      </c>
      <c r="AE2248" t="s">
        <v>5312</v>
      </c>
      <c r="AF2248" t="s">
        <v>5311</v>
      </c>
      <c r="AG2248" t="s">
        <v>5337</v>
      </c>
      <c r="AH2248" t="s">
        <v>5785</v>
      </c>
      <c r="AI2248" t="s">
        <v>5314</v>
      </c>
      <c r="AJ2248" t="s">
        <v>5785</v>
      </c>
      <c r="AK2248" t="s">
        <v>5316</v>
      </c>
      <c r="AL2248" t="s">
        <v>5785</v>
      </c>
      <c r="AM2248" t="s">
        <v>5318</v>
      </c>
      <c r="AN2248" t="s">
        <v>5785</v>
      </c>
      <c r="AO2248" t="s">
        <v>5319</v>
      </c>
      <c r="AP2248" t="s">
        <v>5785</v>
      </c>
      <c r="AQ2248" t="s">
        <v>5312</v>
      </c>
      <c r="AR2248" t="s">
        <v>18697</v>
      </c>
      <c r="AS2248" t="s">
        <v>5321</v>
      </c>
      <c r="AT2248" t="s">
        <v>19236</v>
      </c>
    </row>
    <row r="2249" spans="3:51" x14ac:dyDescent="0.2">
      <c r="C2249">
        <v>101</v>
      </c>
      <c r="D2249" t="s">
        <v>18678</v>
      </c>
      <c r="E2249" s="31">
        <v>45589</v>
      </c>
      <c r="F2249">
        <v>1</v>
      </c>
      <c r="G2249" t="s">
        <v>18679</v>
      </c>
      <c r="H2249" t="s">
        <v>18679</v>
      </c>
      <c r="I2249" t="s">
        <v>5296</v>
      </c>
      <c r="J2249" t="s">
        <v>5339</v>
      </c>
      <c r="K2249" t="s">
        <v>5323</v>
      </c>
      <c r="L2249" t="s">
        <v>5324</v>
      </c>
      <c r="M2249" t="s">
        <v>19339</v>
      </c>
      <c r="N2249" t="s">
        <v>19339</v>
      </c>
      <c r="O2249">
        <v>3</v>
      </c>
      <c r="P2249" t="s">
        <v>19340</v>
      </c>
      <c r="Q2249" t="s">
        <v>5440</v>
      </c>
      <c r="S2249"/>
      <c r="T2249" t="s">
        <v>19341</v>
      </c>
      <c r="U2249" t="s">
        <v>19342</v>
      </c>
      <c r="V2249" s="25" t="s">
        <v>19343</v>
      </c>
      <c r="W2249" s="25"/>
      <c r="X2249" s="25"/>
      <c r="Y2249" s="25" t="s">
        <v>19344</v>
      </c>
      <c r="Z2249" s="25" t="s">
        <v>19345</v>
      </c>
      <c r="AA2249" s="38" t="s">
        <v>19346</v>
      </c>
      <c r="AB2249">
        <v>20</v>
      </c>
      <c r="AC2249">
        <v>250</v>
      </c>
      <c r="AD2249">
        <v>4101</v>
      </c>
      <c r="AE2249" t="s">
        <v>5316</v>
      </c>
      <c r="AF2249" t="s">
        <v>5418</v>
      </c>
      <c r="AG2249" t="s">
        <v>5999</v>
      </c>
      <c r="AH2249" t="s">
        <v>5785</v>
      </c>
      <c r="AJ2249" t="s">
        <v>23452</v>
      </c>
      <c r="AL2249" t="s">
        <v>23452</v>
      </c>
      <c r="AN2249" t="s">
        <v>23452</v>
      </c>
      <c r="AP2249" t="s">
        <v>23452</v>
      </c>
      <c r="AQ2249" t="s">
        <v>5316</v>
      </c>
      <c r="AR2249" t="s">
        <v>5321</v>
      </c>
      <c r="AS2249" t="s">
        <v>5321</v>
      </c>
      <c r="AT2249" t="s">
        <v>19236</v>
      </c>
    </row>
    <row r="2250" spans="3:51" x14ac:dyDescent="0.2">
      <c r="C2250">
        <v>102</v>
      </c>
      <c r="D2250" t="s">
        <v>18678</v>
      </c>
      <c r="E2250" s="31">
        <v>45589</v>
      </c>
      <c r="F2250">
        <v>1</v>
      </c>
      <c r="G2250" t="s">
        <v>18679</v>
      </c>
      <c r="H2250" t="s">
        <v>18679</v>
      </c>
      <c r="I2250" t="s">
        <v>5296</v>
      </c>
      <c r="J2250" t="s">
        <v>5388</v>
      </c>
      <c r="K2250" t="s">
        <v>5340</v>
      </c>
      <c r="L2250" t="s">
        <v>5324</v>
      </c>
      <c r="M2250" t="s">
        <v>19347</v>
      </c>
      <c r="N2250" t="s">
        <v>19204</v>
      </c>
      <c r="O2250">
        <v>3</v>
      </c>
      <c r="P2250" t="s">
        <v>19348</v>
      </c>
      <c r="Q2250" t="s">
        <v>5440</v>
      </c>
      <c r="S2250"/>
      <c r="T2250" t="s">
        <v>19349</v>
      </c>
      <c r="U2250" t="s">
        <v>6977</v>
      </c>
      <c r="V2250" s="25" t="s">
        <v>19350</v>
      </c>
      <c r="W2250" s="25"/>
      <c r="X2250" s="25"/>
      <c r="Y2250" s="25" t="s">
        <v>19351</v>
      </c>
      <c r="Z2250" s="25" t="s">
        <v>19352</v>
      </c>
      <c r="AA2250" s="38" t="s">
        <v>19353</v>
      </c>
      <c r="AB2250">
        <v>20</v>
      </c>
      <c r="AC2250">
        <v>250</v>
      </c>
      <c r="AD2250">
        <v>4102</v>
      </c>
      <c r="AE2250" t="s">
        <v>5312</v>
      </c>
      <c r="AF2250" t="s">
        <v>5311</v>
      </c>
      <c r="AG2250" t="s">
        <v>5590</v>
      </c>
      <c r="AH2250" t="s">
        <v>5590</v>
      </c>
      <c r="AJ2250" t="s">
        <v>23452</v>
      </c>
      <c r="AL2250" t="s">
        <v>23452</v>
      </c>
      <c r="AN2250" t="s">
        <v>23452</v>
      </c>
      <c r="AP2250" t="s">
        <v>23452</v>
      </c>
      <c r="AQ2250" t="s">
        <v>5312</v>
      </c>
      <c r="AR2250" t="s">
        <v>5352</v>
      </c>
      <c r="AS2250" t="s">
        <v>5352</v>
      </c>
      <c r="AT2250" t="s">
        <v>19236</v>
      </c>
    </row>
    <row r="2251" spans="3:51" x14ac:dyDescent="0.2">
      <c r="C2251">
        <v>103</v>
      </c>
      <c r="D2251" t="s">
        <v>18678</v>
      </c>
      <c r="E2251" s="31">
        <v>45589</v>
      </c>
      <c r="F2251">
        <v>1</v>
      </c>
      <c r="G2251" t="s">
        <v>18679</v>
      </c>
      <c r="H2251" t="s">
        <v>18679</v>
      </c>
      <c r="I2251" t="s">
        <v>5296</v>
      </c>
      <c r="J2251" t="s">
        <v>5339</v>
      </c>
      <c r="K2251" t="s">
        <v>5340</v>
      </c>
      <c r="L2251" t="s">
        <v>5324</v>
      </c>
      <c r="M2251" t="s">
        <v>19354</v>
      </c>
      <c r="N2251" t="s">
        <v>19204</v>
      </c>
      <c r="O2251">
        <v>2.42</v>
      </c>
      <c r="P2251" t="s">
        <v>19355</v>
      </c>
      <c r="Q2251" t="s">
        <v>5440</v>
      </c>
      <c r="S2251"/>
      <c r="T2251" t="s">
        <v>19356</v>
      </c>
      <c r="U2251" t="s">
        <v>19357</v>
      </c>
      <c r="V2251" s="25" t="s">
        <v>19358</v>
      </c>
      <c r="W2251" s="25"/>
      <c r="X2251" s="25"/>
      <c r="Y2251" s="25" t="s">
        <v>19359</v>
      </c>
      <c r="Z2251" s="25" t="s">
        <v>19360</v>
      </c>
      <c r="AA2251" s="38" t="s">
        <v>19361</v>
      </c>
      <c r="AB2251">
        <v>15</v>
      </c>
      <c r="AC2251">
        <v>200</v>
      </c>
      <c r="AD2251">
        <v>4103</v>
      </c>
      <c r="AE2251" t="s">
        <v>5318</v>
      </c>
      <c r="AF2251" t="s">
        <v>5418</v>
      </c>
      <c r="AG2251" t="s">
        <v>5337</v>
      </c>
      <c r="AH2251" t="s">
        <v>14080</v>
      </c>
      <c r="AJ2251" t="s">
        <v>23452</v>
      </c>
      <c r="AL2251" t="s">
        <v>23452</v>
      </c>
      <c r="AN2251" t="s">
        <v>23452</v>
      </c>
      <c r="AP2251" t="s">
        <v>23452</v>
      </c>
      <c r="AR2251" t="s">
        <v>8459</v>
      </c>
      <c r="AS2251" t="s">
        <v>5321</v>
      </c>
      <c r="AT2251" t="s">
        <v>5423</v>
      </c>
    </row>
    <row r="2252" spans="3:51" x14ac:dyDescent="0.2">
      <c r="C2252">
        <v>105</v>
      </c>
      <c r="D2252" t="s">
        <v>18678</v>
      </c>
      <c r="E2252" s="31">
        <v>45589</v>
      </c>
      <c r="F2252">
        <v>1</v>
      </c>
      <c r="G2252" t="s">
        <v>18679</v>
      </c>
      <c r="H2252" t="s">
        <v>18679</v>
      </c>
      <c r="I2252" t="s">
        <v>5296</v>
      </c>
      <c r="J2252" t="s">
        <v>5297</v>
      </c>
      <c r="K2252" t="s">
        <v>5340</v>
      </c>
      <c r="L2252" t="s">
        <v>5324</v>
      </c>
      <c r="M2252" t="s">
        <v>19246</v>
      </c>
      <c r="N2252" t="s">
        <v>19362</v>
      </c>
      <c r="O2252">
        <v>10</v>
      </c>
      <c r="P2252" t="s">
        <v>19248</v>
      </c>
      <c r="Q2252" t="s">
        <v>5397</v>
      </c>
      <c r="R2252" t="s">
        <v>5398</v>
      </c>
      <c r="S2252"/>
      <c r="T2252" t="s">
        <v>19363</v>
      </c>
      <c r="U2252" t="s">
        <v>19364</v>
      </c>
      <c r="V2252" s="25" t="s">
        <v>19365</v>
      </c>
      <c r="W2252" s="25"/>
      <c r="X2252" s="25"/>
      <c r="Y2252" s="25" t="s">
        <v>19366</v>
      </c>
      <c r="Z2252" s="25" t="s">
        <v>19367</v>
      </c>
      <c r="AA2252" s="38" t="s">
        <v>19368</v>
      </c>
      <c r="AB2252">
        <v>22</v>
      </c>
      <c r="AC2252">
        <v>220</v>
      </c>
      <c r="AD2252">
        <v>4105</v>
      </c>
      <c r="AE2252" t="s">
        <v>5312</v>
      </c>
      <c r="AF2252" t="s">
        <v>5740</v>
      </c>
      <c r="AG2252" t="s">
        <v>5337</v>
      </c>
      <c r="AH2252" t="s">
        <v>14080</v>
      </c>
      <c r="AJ2252" t="s">
        <v>23452</v>
      </c>
      <c r="AL2252" t="s">
        <v>23452</v>
      </c>
      <c r="AN2252" t="s">
        <v>23452</v>
      </c>
      <c r="AP2252" t="s">
        <v>23452</v>
      </c>
      <c r="AR2252" t="s">
        <v>8459</v>
      </c>
      <c r="AS2252" t="s">
        <v>5321</v>
      </c>
      <c r="AT2252" t="s">
        <v>5423</v>
      </c>
    </row>
    <row r="2253" spans="3:51" x14ac:dyDescent="0.2">
      <c r="C2253">
        <v>106</v>
      </c>
      <c r="D2253" t="s">
        <v>18678</v>
      </c>
      <c r="E2253" s="31">
        <v>45589</v>
      </c>
      <c r="F2253">
        <v>1</v>
      </c>
      <c r="G2253" t="s">
        <v>18679</v>
      </c>
      <c r="H2253" t="s">
        <v>18679</v>
      </c>
      <c r="I2253" t="s">
        <v>5296</v>
      </c>
      <c r="J2253" t="s">
        <v>5339</v>
      </c>
      <c r="K2253" t="s">
        <v>5323</v>
      </c>
      <c r="L2253" t="s">
        <v>5324</v>
      </c>
      <c r="M2253" t="s">
        <v>19186</v>
      </c>
      <c r="N2253" t="s">
        <v>19187</v>
      </c>
      <c r="O2253">
        <v>6</v>
      </c>
      <c r="P2253" t="s">
        <v>19188</v>
      </c>
      <c r="Q2253" t="s">
        <v>5440</v>
      </c>
      <c r="S2253"/>
      <c r="T2253" t="s">
        <v>19369</v>
      </c>
      <c r="U2253" t="s">
        <v>19370</v>
      </c>
      <c r="V2253" s="25" t="s">
        <v>19371</v>
      </c>
      <c r="W2253" s="25"/>
      <c r="X2253" s="25"/>
      <c r="Y2253" s="25" t="s">
        <v>19372</v>
      </c>
      <c r="Z2253" s="25" t="s">
        <v>19373</v>
      </c>
      <c r="AA2253" s="38" t="s">
        <v>19374</v>
      </c>
      <c r="AB2253">
        <v>25</v>
      </c>
      <c r="AC2253">
        <v>300</v>
      </c>
      <c r="AD2253">
        <v>4106</v>
      </c>
      <c r="AE2253" t="s">
        <v>5312</v>
      </c>
      <c r="AF2253" t="s">
        <v>5418</v>
      </c>
      <c r="AG2253" t="s">
        <v>5337</v>
      </c>
      <c r="AH2253" t="s">
        <v>5785</v>
      </c>
      <c r="AJ2253" t="s">
        <v>23452</v>
      </c>
      <c r="AL2253" t="s">
        <v>23452</v>
      </c>
      <c r="AN2253" t="s">
        <v>23452</v>
      </c>
      <c r="AP2253" t="s">
        <v>23452</v>
      </c>
      <c r="AQ2253" t="s">
        <v>5312</v>
      </c>
      <c r="AR2253" t="s">
        <v>5321</v>
      </c>
      <c r="AS2253" t="s">
        <v>23625</v>
      </c>
      <c r="AT2253" t="s">
        <v>19236</v>
      </c>
    </row>
    <row r="2254" spans="3:51" x14ac:dyDescent="0.2">
      <c r="C2254">
        <v>107</v>
      </c>
      <c r="D2254" t="s">
        <v>18678</v>
      </c>
      <c r="E2254" s="31">
        <v>45592</v>
      </c>
      <c r="F2254">
        <v>1</v>
      </c>
      <c r="G2254" t="s">
        <v>18679</v>
      </c>
      <c r="H2254" t="s">
        <v>18679</v>
      </c>
      <c r="I2254" t="s">
        <v>5296</v>
      </c>
      <c r="J2254" t="s">
        <v>5297</v>
      </c>
      <c r="K2254" t="s">
        <v>5340</v>
      </c>
      <c r="L2254" t="s">
        <v>5324</v>
      </c>
      <c r="M2254" t="s">
        <v>19375</v>
      </c>
      <c r="N2254" t="s">
        <v>19204</v>
      </c>
      <c r="O2254">
        <v>2</v>
      </c>
      <c r="P2254" t="s">
        <v>19376</v>
      </c>
      <c r="Q2254" t="s">
        <v>5397</v>
      </c>
      <c r="S2254"/>
      <c r="T2254" t="s">
        <v>19377</v>
      </c>
      <c r="U2254" t="s">
        <v>19378</v>
      </c>
      <c r="V2254" s="25" t="s">
        <v>19379</v>
      </c>
      <c r="W2254" s="25"/>
      <c r="X2254" s="25"/>
      <c r="Y2254" s="25" t="s">
        <v>19380</v>
      </c>
      <c r="Z2254" s="25" t="s">
        <v>19381</v>
      </c>
      <c r="AA2254" s="38" t="s">
        <v>19382</v>
      </c>
      <c r="AB2254">
        <v>30</v>
      </c>
      <c r="AC2254">
        <v>350</v>
      </c>
      <c r="AD2254">
        <v>4107</v>
      </c>
      <c r="AE2254" t="s">
        <v>5312</v>
      </c>
      <c r="AF2254" t="s">
        <v>7271</v>
      </c>
      <c r="AG2254" t="s">
        <v>5337</v>
      </c>
      <c r="AH2254" t="s">
        <v>14080</v>
      </c>
      <c r="AJ2254" t="s">
        <v>23452</v>
      </c>
      <c r="AL2254" t="s">
        <v>23452</v>
      </c>
      <c r="AN2254" t="s">
        <v>23452</v>
      </c>
      <c r="AP2254" t="s">
        <v>23452</v>
      </c>
      <c r="AQ2254" t="s">
        <v>5312</v>
      </c>
      <c r="AR2254" t="s">
        <v>18697</v>
      </c>
      <c r="AS2254" t="s">
        <v>5321</v>
      </c>
      <c r="AT2254" t="s">
        <v>5423</v>
      </c>
    </row>
    <row r="2255" spans="3:51" x14ac:dyDescent="0.2">
      <c r="C2255">
        <v>108</v>
      </c>
      <c r="D2255" t="s">
        <v>18678</v>
      </c>
      <c r="E2255" s="31">
        <v>45592</v>
      </c>
      <c r="F2255">
        <v>1</v>
      </c>
      <c r="G2255" t="s">
        <v>18679</v>
      </c>
      <c r="H2255" t="s">
        <v>18679</v>
      </c>
      <c r="I2255" t="s">
        <v>5296</v>
      </c>
      <c r="J2255" t="s">
        <v>5406</v>
      </c>
      <c r="K2255" t="s">
        <v>5340</v>
      </c>
      <c r="L2255" t="s">
        <v>5324</v>
      </c>
      <c r="M2255" t="s">
        <v>19195</v>
      </c>
      <c r="N2255" t="s">
        <v>19204</v>
      </c>
      <c r="O2255">
        <v>3</v>
      </c>
      <c r="P2255" t="s">
        <v>19196</v>
      </c>
      <c r="Q2255" t="s">
        <v>5397</v>
      </c>
      <c r="R2255" t="s">
        <v>5398</v>
      </c>
      <c r="S2255"/>
      <c r="T2255" t="s">
        <v>19383</v>
      </c>
      <c r="U2255" t="s">
        <v>19384</v>
      </c>
      <c r="V2255" s="25" t="s">
        <v>19385</v>
      </c>
      <c r="W2255" s="25"/>
      <c r="X2255" s="25"/>
      <c r="Y2255" s="25" t="s">
        <v>19200</v>
      </c>
      <c r="Z2255" s="25" t="s">
        <v>19330</v>
      </c>
      <c r="AA2255" s="38" t="s">
        <v>19386</v>
      </c>
      <c r="AB2255">
        <v>40</v>
      </c>
      <c r="AC2255">
        <v>400</v>
      </c>
      <c r="AD2255">
        <v>4108</v>
      </c>
      <c r="AE2255" t="s">
        <v>5312</v>
      </c>
      <c r="AF2255" t="s">
        <v>5311</v>
      </c>
      <c r="AG2255" t="s">
        <v>5337</v>
      </c>
      <c r="AH2255" t="s">
        <v>14080</v>
      </c>
      <c r="AJ2255" t="s">
        <v>23452</v>
      </c>
      <c r="AL2255" t="s">
        <v>23452</v>
      </c>
      <c r="AN2255" t="s">
        <v>23452</v>
      </c>
      <c r="AP2255" t="s">
        <v>23452</v>
      </c>
      <c r="AQ2255" t="s">
        <v>5312</v>
      </c>
      <c r="AR2255" t="s">
        <v>18697</v>
      </c>
      <c r="AS2255" t="s">
        <v>5321</v>
      </c>
      <c r="AT2255" t="s">
        <v>5423</v>
      </c>
    </row>
    <row r="2256" spans="3:51" x14ac:dyDescent="0.2">
      <c r="C2256">
        <v>109</v>
      </c>
      <c r="D2256" t="s">
        <v>18678</v>
      </c>
      <c r="E2256" s="31">
        <v>45592</v>
      </c>
      <c r="F2256">
        <v>1</v>
      </c>
      <c r="G2256" t="s">
        <v>18679</v>
      </c>
      <c r="H2256" t="s">
        <v>18679</v>
      </c>
      <c r="I2256" t="s">
        <v>5296</v>
      </c>
      <c r="J2256" t="s">
        <v>5339</v>
      </c>
      <c r="K2256" t="s">
        <v>5298</v>
      </c>
      <c r="L2256" t="s">
        <v>5324</v>
      </c>
      <c r="M2256" t="s">
        <v>19387</v>
      </c>
      <c r="N2256" t="s">
        <v>19388</v>
      </c>
      <c r="O2256">
        <v>2</v>
      </c>
      <c r="P2256" t="s">
        <v>19389</v>
      </c>
      <c r="Q2256" t="s">
        <v>5303</v>
      </c>
      <c r="R2256" t="s">
        <v>5397</v>
      </c>
      <c r="S2256"/>
      <c r="T2256" t="s">
        <v>19197</v>
      </c>
      <c r="U2256" t="s">
        <v>19390</v>
      </c>
      <c r="V2256" s="25" t="s">
        <v>19391</v>
      </c>
      <c r="W2256" s="25"/>
      <c r="X2256" s="25"/>
      <c r="Y2256" s="25" t="s">
        <v>19392</v>
      </c>
      <c r="Z2256" s="25" t="s">
        <v>19393</v>
      </c>
      <c r="AA2256" s="38" t="s">
        <v>19394</v>
      </c>
      <c r="AB2256">
        <v>30</v>
      </c>
      <c r="AC2256">
        <v>300</v>
      </c>
      <c r="AD2256">
        <v>4109</v>
      </c>
      <c r="AE2256" t="s">
        <v>5314</v>
      </c>
      <c r="AF2256" t="s">
        <v>5418</v>
      </c>
      <c r="AG2256" t="s">
        <v>5337</v>
      </c>
      <c r="AH2256" t="s">
        <v>5785</v>
      </c>
      <c r="AJ2256" t="s">
        <v>23452</v>
      </c>
      <c r="AL2256" t="s">
        <v>23452</v>
      </c>
      <c r="AN2256" t="s">
        <v>23452</v>
      </c>
      <c r="AP2256" t="s">
        <v>23452</v>
      </c>
      <c r="AQ2256" t="s">
        <v>5314</v>
      </c>
      <c r="AR2256" t="s">
        <v>5321</v>
      </c>
      <c r="AS2256" t="s">
        <v>5321</v>
      </c>
      <c r="AT2256" t="s">
        <v>5423</v>
      </c>
      <c r="AY2256" t="s">
        <v>5500</v>
      </c>
    </row>
    <row r="2257" spans="3:51" x14ac:dyDescent="0.2">
      <c r="C2257">
        <v>110</v>
      </c>
      <c r="D2257" t="s">
        <v>18678</v>
      </c>
      <c r="E2257" s="31">
        <v>45592</v>
      </c>
      <c r="F2257">
        <v>1</v>
      </c>
      <c r="G2257" t="s">
        <v>18679</v>
      </c>
      <c r="H2257" t="s">
        <v>18679</v>
      </c>
      <c r="I2257" t="s">
        <v>5296</v>
      </c>
      <c r="J2257" t="s">
        <v>5388</v>
      </c>
      <c r="K2257" t="s">
        <v>5323</v>
      </c>
      <c r="L2257" t="s">
        <v>5324</v>
      </c>
      <c r="M2257" t="s">
        <v>19015</v>
      </c>
      <c r="N2257" t="s">
        <v>19014</v>
      </c>
      <c r="O2257">
        <v>4</v>
      </c>
      <c r="P2257" t="s">
        <v>19016</v>
      </c>
      <c r="Q2257" t="s">
        <v>5440</v>
      </c>
      <c r="S2257"/>
      <c r="T2257" t="s">
        <v>19395</v>
      </c>
      <c r="U2257" t="s">
        <v>19396</v>
      </c>
      <c r="V2257" s="25" t="s">
        <v>19397</v>
      </c>
      <c r="W2257" s="25"/>
      <c r="X2257" s="25"/>
      <c r="Y2257" s="25" t="s">
        <v>19398</v>
      </c>
      <c r="Z2257" s="25" t="s">
        <v>19020</v>
      </c>
      <c r="AA2257" s="38" t="s">
        <v>19021</v>
      </c>
      <c r="AB2257">
        <v>25</v>
      </c>
      <c r="AC2257">
        <v>240</v>
      </c>
      <c r="AD2257">
        <v>4110</v>
      </c>
      <c r="AE2257" t="s">
        <v>5316</v>
      </c>
      <c r="AF2257" t="s">
        <v>5740</v>
      </c>
      <c r="AG2257" t="s">
        <v>5590</v>
      </c>
      <c r="AH2257" t="s">
        <v>5590</v>
      </c>
      <c r="AJ2257" t="s">
        <v>23452</v>
      </c>
      <c r="AL2257" t="s">
        <v>23452</v>
      </c>
      <c r="AN2257" t="s">
        <v>23452</v>
      </c>
      <c r="AP2257" t="s">
        <v>23452</v>
      </c>
      <c r="AQ2257" t="s">
        <v>5316</v>
      </c>
      <c r="AR2257" t="s">
        <v>5321</v>
      </c>
      <c r="AS2257" t="s">
        <v>5321</v>
      </c>
      <c r="AT2257" t="s">
        <v>5423</v>
      </c>
      <c r="AY2257" t="s">
        <v>5500</v>
      </c>
    </row>
    <row r="2258" spans="3:51" x14ac:dyDescent="0.2">
      <c r="C2258">
        <v>111</v>
      </c>
      <c r="D2258" t="s">
        <v>18678</v>
      </c>
      <c r="E2258" s="31">
        <v>45589</v>
      </c>
      <c r="F2258">
        <v>1</v>
      </c>
      <c r="G2258" t="s">
        <v>18679</v>
      </c>
      <c r="H2258" t="s">
        <v>18679</v>
      </c>
      <c r="I2258" t="s">
        <v>5296</v>
      </c>
      <c r="J2258" t="s">
        <v>5406</v>
      </c>
      <c r="K2258" t="s">
        <v>5340</v>
      </c>
      <c r="L2258" t="s">
        <v>5324</v>
      </c>
      <c r="M2258" t="s">
        <v>19399</v>
      </c>
      <c r="N2258" t="s">
        <v>19400</v>
      </c>
      <c r="O2258">
        <v>7</v>
      </c>
      <c r="P2258" t="s">
        <v>19401</v>
      </c>
      <c r="Q2258" t="s">
        <v>5397</v>
      </c>
      <c r="R2258" t="s">
        <v>5410</v>
      </c>
      <c r="S2258" t="s">
        <v>5398</v>
      </c>
      <c r="T2258" t="s">
        <v>19402</v>
      </c>
      <c r="U2258" t="s">
        <v>6191</v>
      </c>
      <c r="V2258" s="25" t="s">
        <v>19403</v>
      </c>
      <c r="W2258" s="25"/>
      <c r="X2258" s="25"/>
      <c r="Y2258" s="25" t="s">
        <v>19404</v>
      </c>
      <c r="Z2258" s="25" t="s">
        <v>19405</v>
      </c>
      <c r="AA2258" s="38" t="s">
        <v>19406</v>
      </c>
      <c r="AB2258">
        <v>25</v>
      </c>
      <c r="AC2258">
        <v>300</v>
      </c>
      <c r="AD2258">
        <v>4111</v>
      </c>
      <c r="AE2258" t="s">
        <v>5368</v>
      </c>
      <c r="AF2258" t="s">
        <v>5418</v>
      </c>
      <c r="AG2258" t="s">
        <v>5999</v>
      </c>
      <c r="AH2258" t="s">
        <v>5785</v>
      </c>
      <c r="AJ2258" t="s">
        <v>23452</v>
      </c>
      <c r="AL2258" t="s">
        <v>23452</v>
      </c>
      <c r="AN2258" t="s">
        <v>23452</v>
      </c>
      <c r="AP2258" t="s">
        <v>23452</v>
      </c>
      <c r="AQ2258" t="s">
        <v>5368</v>
      </c>
      <c r="AR2258" t="s">
        <v>18697</v>
      </c>
      <c r="AS2258" t="s">
        <v>5321</v>
      </c>
      <c r="AT2258" t="s">
        <v>5423</v>
      </c>
    </row>
    <row r="2259" spans="3:51" x14ac:dyDescent="0.2">
      <c r="C2259">
        <v>112</v>
      </c>
      <c r="D2259" t="s">
        <v>18678</v>
      </c>
      <c r="E2259" s="31">
        <v>45589</v>
      </c>
      <c r="F2259">
        <v>1</v>
      </c>
      <c r="G2259" t="s">
        <v>18679</v>
      </c>
      <c r="H2259" t="s">
        <v>18679</v>
      </c>
      <c r="I2259" t="s">
        <v>5296</v>
      </c>
      <c r="J2259" t="s">
        <v>5406</v>
      </c>
      <c r="K2259" t="s">
        <v>5340</v>
      </c>
      <c r="L2259" t="s">
        <v>5324</v>
      </c>
      <c r="M2259" t="s">
        <v>19162</v>
      </c>
      <c r="N2259" t="s">
        <v>19247</v>
      </c>
      <c r="O2259">
        <v>3</v>
      </c>
      <c r="P2259" t="s">
        <v>19205</v>
      </c>
      <c r="Q2259" t="s">
        <v>5397</v>
      </c>
      <c r="S2259"/>
      <c r="T2259" t="s">
        <v>19407</v>
      </c>
      <c r="U2259" t="s">
        <v>11399</v>
      </c>
      <c r="V2259" s="25" t="s">
        <v>19408</v>
      </c>
      <c r="W2259" s="25"/>
      <c r="X2259" s="25"/>
      <c r="Y2259" s="25" t="s">
        <v>19409</v>
      </c>
      <c r="Z2259" s="25" t="s">
        <v>19410</v>
      </c>
      <c r="AA2259" s="38" t="s">
        <v>19411</v>
      </c>
      <c r="AB2259">
        <v>20</v>
      </c>
      <c r="AC2259">
        <v>250</v>
      </c>
      <c r="AD2259">
        <v>4112</v>
      </c>
      <c r="AE2259" t="s">
        <v>5375</v>
      </c>
      <c r="AF2259" t="s">
        <v>23442</v>
      </c>
      <c r="AG2259" t="s">
        <v>5337</v>
      </c>
      <c r="AH2259" t="s">
        <v>14080</v>
      </c>
      <c r="AJ2259" t="s">
        <v>23452</v>
      </c>
      <c r="AL2259" t="s">
        <v>23452</v>
      </c>
      <c r="AN2259" t="s">
        <v>23452</v>
      </c>
      <c r="AP2259" t="s">
        <v>23452</v>
      </c>
      <c r="AQ2259" t="s">
        <v>5375</v>
      </c>
      <c r="AR2259" t="s">
        <v>5321</v>
      </c>
      <c r="AS2259" t="s">
        <v>9849</v>
      </c>
      <c r="AT2259" t="s">
        <v>5423</v>
      </c>
    </row>
    <row r="2260" spans="3:51" x14ac:dyDescent="0.2">
      <c r="C2260">
        <v>113</v>
      </c>
      <c r="D2260" t="s">
        <v>18678</v>
      </c>
      <c r="E2260" s="31">
        <v>45589</v>
      </c>
      <c r="F2260">
        <v>1</v>
      </c>
      <c r="G2260" t="s">
        <v>18679</v>
      </c>
      <c r="H2260" t="s">
        <v>18679</v>
      </c>
      <c r="I2260" t="s">
        <v>5296</v>
      </c>
      <c r="J2260" t="s">
        <v>5388</v>
      </c>
      <c r="K2260" t="s">
        <v>5340</v>
      </c>
      <c r="L2260" t="s">
        <v>5324</v>
      </c>
      <c r="M2260" t="s">
        <v>19259</v>
      </c>
      <c r="N2260" t="s">
        <v>19204</v>
      </c>
      <c r="O2260">
        <v>4.25</v>
      </c>
      <c r="P2260" t="s">
        <v>19412</v>
      </c>
      <c r="Q2260" t="s">
        <v>5397</v>
      </c>
      <c r="S2260"/>
      <c r="T2260" t="s">
        <v>19413</v>
      </c>
      <c r="U2260" t="s">
        <v>19414</v>
      </c>
      <c r="V2260" s="25" t="s">
        <v>19415</v>
      </c>
      <c r="W2260" s="25"/>
      <c r="X2260" s="25"/>
      <c r="Y2260" s="25" t="s">
        <v>19416</v>
      </c>
      <c r="Z2260" s="25" t="s">
        <v>19417</v>
      </c>
      <c r="AA2260" s="38" t="s">
        <v>19418</v>
      </c>
      <c r="AB2260">
        <v>10</v>
      </c>
      <c r="AC2260">
        <v>100</v>
      </c>
      <c r="AD2260">
        <v>4113</v>
      </c>
      <c r="AE2260" t="s">
        <v>5318</v>
      </c>
      <c r="AF2260" t="s">
        <v>5418</v>
      </c>
      <c r="AG2260" t="s">
        <v>5337</v>
      </c>
      <c r="AH2260" t="s">
        <v>5785</v>
      </c>
      <c r="AJ2260" t="s">
        <v>23452</v>
      </c>
      <c r="AL2260" t="s">
        <v>23452</v>
      </c>
      <c r="AN2260" t="s">
        <v>23452</v>
      </c>
      <c r="AP2260" t="s">
        <v>23452</v>
      </c>
      <c r="AR2260" t="s">
        <v>8459</v>
      </c>
      <c r="AS2260" t="s">
        <v>23629</v>
      </c>
      <c r="AT2260" t="s">
        <v>5423</v>
      </c>
      <c r="AY2260" t="s">
        <v>24041</v>
      </c>
    </row>
    <row r="2261" spans="3:51" x14ac:dyDescent="0.2">
      <c r="C2261">
        <v>114</v>
      </c>
      <c r="D2261" t="s">
        <v>18678</v>
      </c>
      <c r="E2261" s="31">
        <v>45598</v>
      </c>
      <c r="F2261">
        <v>1</v>
      </c>
      <c r="G2261" t="s">
        <v>18679</v>
      </c>
      <c r="H2261" t="s">
        <v>18679</v>
      </c>
      <c r="I2261" t="s">
        <v>5296</v>
      </c>
      <c r="J2261" t="s">
        <v>5339</v>
      </c>
      <c r="K2261" t="s">
        <v>5340</v>
      </c>
      <c r="L2261" t="s">
        <v>5299</v>
      </c>
      <c r="M2261" t="s">
        <v>19419</v>
      </c>
      <c r="N2261" t="s">
        <v>19186</v>
      </c>
      <c r="O2261">
        <v>8.17</v>
      </c>
      <c r="P2261" t="s">
        <v>19420</v>
      </c>
      <c r="Q2261" t="s">
        <v>5303</v>
      </c>
      <c r="R2261" t="s">
        <v>5397</v>
      </c>
      <c r="S2261"/>
      <c r="T2261" t="s">
        <v>13377</v>
      </c>
      <c r="U2261" t="s">
        <v>19421</v>
      </c>
      <c r="V2261" s="25" t="s">
        <v>19422</v>
      </c>
      <c r="W2261" s="25"/>
      <c r="X2261" s="25"/>
      <c r="Y2261" s="25" t="s">
        <v>19423</v>
      </c>
      <c r="Z2261" s="25" t="s">
        <v>19424</v>
      </c>
      <c r="AA2261" s="38" t="s">
        <v>19425</v>
      </c>
      <c r="AB2261">
        <v>25</v>
      </c>
      <c r="AC2261">
        <v>300</v>
      </c>
      <c r="AD2261">
        <v>4114</v>
      </c>
      <c r="AE2261" t="s">
        <v>5312</v>
      </c>
      <c r="AF2261" t="s">
        <v>5311</v>
      </c>
      <c r="AG2261" t="s">
        <v>5337</v>
      </c>
      <c r="AH2261" t="s">
        <v>6123</v>
      </c>
      <c r="AJ2261" t="s">
        <v>23452</v>
      </c>
      <c r="AL2261" t="s">
        <v>23452</v>
      </c>
      <c r="AN2261" t="s">
        <v>23452</v>
      </c>
      <c r="AP2261" t="s">
        <v>23452</v>
      </c>
      <c r="AQ2261" t="s">
        <v>18821</v>
      </c>
      <c r="AR2261" t="s">
        <v>6633</v>
      </c>
      <c r="AS2261" t="s">
        <v>5769</v>
      </c>
      <c r="AT2261" t="s">
        <v>5423</v>
      </c>
    </row>
    <row r="2262" spans="3:51" x14ac:dyDescent="0.2">
      <c r="C2262">
        <v>115</v>
      </c>
      <c r="D2262" t="s">
        <v>18678</v>
      </c>
      <c r="E2262" s="31">
        <v>45598</v>
      </c>
      <c r="F2262">
        <v>1</v>
      </c>
      <c r="G2262" t="s">
        <v>18679</v>
      </c>
      <c r="H2262" t="s">
        <v>18679</v>
      </c>
      <c r="I2262" t="s">
        <v>5296</v>
      </c>
      <c r="J2262" t="s">
        <v>5339</v>
      </c>
      <c r="K2262" t="s">
        <v>5340</v>
      </c>
      <c r="L2262" t="s">
        <v>5299</v>
      </c>
      <c r="M2262" t="s">
        <v>19186</v>
      </c>
      <c r="N2262" t="s">
        <v>19186</v>
      </c>
      <c r="O2262">
        <v>3</v>
      </c>
      <c r="P2262" t="s">
        <v>19188</v>
      </c>
      <c r="Q2262" t="s">
        <v>5303</v>
      </c>
      <c r="R2262" t="s">
        <v>5397</v>
      </c>
      <c r="S2262" t="s">
        <v>5410</v>
      </c>
      <c r="T2262" t="s">
        <v>19426</v>
      </c>
      <c r="U2262" t="s">
        <v>19427</v>
      </c>
      <c r="V2262" s="25" t="s">
        <v>19428</v>
      </c>
      <c r="W2262" s="25"/>
      <c r="X2262" s="25"/>
      <c r="Y2262" s="25" t="s">
        <v>19429</v>
      </c>
      <c r="Z2262" s="25" t="s">
        <v>19430</v>
      </c>
      <c r="AA2262" s="38" t="s">
        <v>19431</v>
      </c>
      <c r="AB2262">
        <v>20</v>
      </c>
      <c r="AC2262">
        <v>250</v>
      </c>
      <c r="AD2262">
        <v>4115</v>
      </c>
      <c r="AE2262" t="s">
        <v>5312</v>
      </c>
      <c r="AF2262" t="s">
        <v>6007</v>
      </c>
      <c r="AG2262" t="s">
        <v>5337</v>
      </c>
      <c r="AH2262" t="s">
        <v>5317</v>
      </c>
      <c r="AJ2262" t="s">
        <v>23452</v>
      </c>
      <c r="AL2262" t="s">
        <v>23452</v>
      </c>
      <c r="AN2262" t="s">
        <v>23452</v>
      </c>
      <c r="AP2262" t="s">
        <v>23452</v>
      </c>
      <c r="AQ2262" t="s">
        <v>5334</v>
      </c>
      <c r="AR2262" t="s">
        <v>5321</v>
      </c>
      <c r="AS2262" t="s">
        <v>5769</v>
      </c>
      <c r="AT2262" t="s">
        <v>5423</v>
      </c>
    </row>
    <row r="2263" spans="3:51" x14ac:dyDescent="0.2">
      <c r="C2263">
        <v>116</v>
      </c>
      <c r="D2263" t="s">
        <v>18678</v>
      </c>
      <c r="E2263" s="31">
        <v>45598</v>
      </c>
      <c r="F2263">
        <v>1</v>
      </c>
      <c r="G2263" t="s">
        <v>18679</v>
      </c>
      <c r="H2263" t="s">
        <v>18679</v>
      </c>
      <c r="I2263" t="s">
        <v>5296</v>
      </c>
      <c r="J2263" t="s">
        <v>5339</v>
      </c>
      <c r="K2263" t="s">
        <v>5340</v>
      </c>
      <c r="L2263" t="s">
        <v>5324</v>
      </c>
      <c r="M2263" t="s">
        <v>19419</v>
      </c>
      <c r="N2263" t="s">
        <v>19187</v>
      </c>
      <c r="O2263">
        <v>1</v>
      </c>
      <c r="P2263" t="s">
        <v>19432</v>
      </c>
      <c r="Q2263" t="s">
        <v>5397</v>
      </c>
      <c r="R2263" t="s">
        <v>5410</v>
      </c>
      <c r="S2263"/>
      <c r="T2263" t="s">
        <v>6297</v>
      </c>
      <c r="U2263" t="s">
        <v>19433</v>
      </c>
      <c r="V2263" s="25" t="s">
        <v>19434</v>
      </c>
      <c r="W2263" s="25"/>
      <c r="Y2263" s="25" t="s">
        <v>19435</v>
      </c>
      <c r="Z2263" s="25" t="s">
        <v>19436</v>
      </c>
      <c r="AA2263" s="38" t="s">
        <v>19437</v>
      </c>
      <c r="AB2263">
        <v>30</v>
      </c>
      <c r="AC2263">
        <v>400</v>
      </c>
      <c r="AD2263">
        <v>4116</v>
      </c>
      <c r="AE2263" t="s">
        <v>5312</v>
      </c>
      <c r="AF2263" t="s">
        <v>5311</v>
      </c>
      <c r="AG2263" t="s">
        <v>5337</v>
      </c>
      <c r="AH2263" t="s">
        <v>5317</v>
      </c>
      <c r="AI2263" t="s">
        <v>5316</v>
      </c>
      <c r="AJ2263" t="s">
        <v>5317</v>
      </c>
      <c r="AL2263" t="s">
        <v>23452</v>
      </c>
      <c r="AN2263" t="s">
        <v>23452</v>
      </c>
      <c r="AP2263" t="s">
        <v>23452</v>
      </c>
      <c r="AQ2263" t="s">
        <v>5312</v>
      </c>
      <c r="AR2263" t="s">
        <v>23749</v>
      </c>
      <c r="AS2263" t="s">
        <v>5769</v>
      </c>
      <c r="AT2263" t="s">
        <v>5423</v>
      </c>
      <c r="AY2263" t="s">
        <v>5500</v>
      </c>
    </row>
    <row r="2264" spans="3:51" x14ac:dyDescent="0.2">
      <c r="C2264">
        <v>117</v>
      </c>
      <c r="D2264" t="s">
        <v>18678</v>
      </c>
      <c r="E2264" s="31">
        <v>45598</v>
      </c>
      <c r="F2264">
        <v>1</v>
      </c>
      <c r="G2264" t="s">
        <v>18679</v>
      </c>
      <c r="H2264" t="s">
        <v>18679</v>
      </c>
      <c r="I2264" t="s">
        <v>5296</v>
      </c>
      <c r="J2264" t="s">
        <v>5339</v>
      </c>
      <c r="K2264" t="s">
        <v>5340</v>
      </c>
      <c r="L2264" t="s">
        <v>5324</v>
      </c>
      <c r="M2264" t="s">
        <v>19187</v>
      </c>
      <c r="N2264" t="s">
        <v>19187</v>
      </c>
      <c r="O2264">
        <v>40</v>
      </c>
      <c r="P2264" t="s">
        <v>19438</v>
      </c>
      <c r="Q2264" t="s">
        <v>5303</v>
      </c>
      <c r="R2264" t="s">
        <v>5397</v>
      </c>
      <c r="S2264"/>
      <c r="T2264" t="s">
        <v>19439</v>
      </c>
      <c r="U2264" t="s">
        <v>19440</v>
      </c>
      <c r="V2264" s="25" t="s">
        <v>19441</v>
      </c>
      <c r="W2264" s="25"/>
      <c r="X2264" s="25"/>
      <c r="Y2264" s="25" t="s">
        <v>19442</v>
      </c>
      <c r="Z2264" s="25" t="s">
        <v>19443</v>
      </c>
      <c r="AA2264" s="38" t="s">
        <v>19444</v>
      </c>
      <c r="AB2264">
        <v>25</v>
      </c>
      <c r="AC2264">
        <v>300</v>
      </c>
      <c r="AD2264">
        <v>4117</v>
      </c>
      <c r="AE2264" t="s">
        <v>5312</v>
      </c>
      <c r="AF2264" t="s">
        <v>23338</v>
      </c>
      <c r="AG2264" t="s">
        <v>5337</v>
      </c>
      <c r="AH2264" t="s">
        <v>5317</v>
      </c>
      <c r="AJ2264" t="s">
        <v>23452</v>
      </c>
      <c r="AL2264" t="s">
        <v>23452</v>
      </c>
      <c r="AN2264" t="s">
        <v>23452</v>
      </c>
      <c r="AP2264" t="s">
        <v>23452</v>
      </c>
      <c r="AQ2264" t="s">
        <v>5312</v>
      </c>
      <c r="AR2264" t="s">
        <v>5321</v>
      </c>
      <c r="AS2264" t="s">
        <v>5769</v>
      </c>
      <c r="AT2264" t="s">
        <v>5423</v>
      </c>
      <c r="AY2264" t="s">
        <v>5500</v>
      </c>
    </row>
    <row r="2265" spans="3:51" x14ac:dyDescent="0.2">
      <c r="C2265">
        <v>118</v>
      </c>
      <c r="D2265" t="s">
        <v>18678</v>
      </c>
      <c r="E2265" s="31">
        <v>45598</v>
      </c>
      <c r="F2265">
        <v>1</v>
      </c>
      <c r="G2265" t="s">
        <v>18679</v>
      </c>
      <c r="H2265" t="s">
        <v>18679</v>
      </c>
      <c r="I2265" t="s">
        <v>5296</v>
      </c>
      <c r="J2265" t="s">
        <v>5339</v>
      </c>
      <c r="K2265" t="s">
        <v>5323</v>
      </c>
      <c r="L2265" t="s">
        <v>5299</v>
      </c>
      <c r="M2265" t="s">
        <v>19187</v>
      </c>
      <c r="N2265" t="s">
        <v>19445</v>
      </c>
      <c r="O2265">
        <v>12</v>
      </c>
      <c r="P2265" t="s">
        <v>19446</v>
      </c>
      <c r="Q2265" t="s">
        <v>5303</v>
      </c>
      <c r="R2265" t="s">
        <v>5397</v>
      </c>
      <c r="S2265"/>
      <c r="T2265" t="s">
        <v>19447</v>
      </c>
      <c r="U2265" t="s">
        <v>11511</v>
      </c>
      <c r="V2265" s="25" t="s">
        <v>19448</v>
      </c>
      <c r="W2265" s="25"/>
      <c r="X2265" s="25"/>
      <c r="Y2265" s="25" t="s">
        <v>19449</v>
      </c>
      <c r="Z2265" s="25" t="s">
        <v>19450</v>
      </c>
      <c r="AA2265" s="38" t="s">
        <v>19451</v>
      </c>
      <c r="AB2265">
        <v>30</v>
      </c>
      <c r="AC2265">
        <v>450</v>
      </c>
      <c r="AD2265">
        <v>4118</v>
      </c>
      <c r="AE2265" t="s">
        <v>5312</v>
      </c>
      <c r="AF2265" t="s">
        <v>5418</v>
      </c>
      <c r="AG2265" t="s">
        <v>5337</v>
      </c>
      <c r="AH2265" t="s">
        <v>5785</v>
      </c>
      <c r="AJ2265" t="s">
        <v>23452</v>
      </c>
      <c r="AL2265" t="s">
        <v>23452</v>
      </c>
      <c r="AN2265" t="s">
        <v>23452</v>
      </c>
      <c r="AP2265" t="s">
        <v>23452</v>
      </c>
      <c r="AQ2265" t="s">
        <v>5312</v>
      </c>
      <c r="AR2265" t="s">
        <v>5321</v>
      </c>
      <c r="AS2265" t="s">
        <v>5769</v>
      </c>
      <c r="AT2265" t="s">
        <v>5423</v>
      </c>
    </row>
    <row r="2266" spans="3:51" x14ac:dyDescent="0.2">
      <c r="C2266">
        <v>119</v>
      </c>
      <c r="D2266" t="s">
        <v>18678</v>
      </c>
      <c r="E2266" s="31">
        <v>45599</v>
      </c>
      <c r="F2266">
        <v>1</v>
      </c>
      <c r="G2266" t="s">
        <v>18679</v>
      </c>
      <c r="H2266" t="s">
        <v>18679</v>
      </c>
      <c r="I2266" t="s">
        <v>5296</v>
      </c>
      <c r="J2266" t="s">
        <v>5297</v>
      </c>
      <c r="K2266" t="s">
        <v>5340</v>
      </c>
      <c r="L2266" t="s">
        <v>5324</v>
      </c>
      <c r="M2266" t="s">
        <v>19452</v>
      </c>
      <c r="N2266" t="s">
        <v>19452</v>
      </c>
      <c r="O2266">
        <v>3</v>
      </c>
      <c r="P2266" t="s">
        <v>19453</v>
      </c>
      <c r="Q2266" t="s">
        <v>5303</v>
      </c>
      <c r="R2266" t="s">
        <v>5397</v>
      </c>
      <c r="S2266" t="s">
        <v>5410</v>
      </c>
      <c r="T2266" t="s">
        <v>19454</v>
      </c>
      <c r="U2266" t="s">
        <v>19113</v>
      </c>
      <c r="V2266" s="25" t="s">
        <v>19455</v>
      </c>
      <c r="W2266" s="25"/>
      <c r="X2266" s="25"/>
      <c r="Y2266" s="25" t="s">
        <v>19456</v>
      </c>
      <c r="Z2266" s="25" t="s">
        <v>19457</v>
      </c>
      <c r="AA2266" s="38" t="s">
        <v>19458</v>
      </c>
      <c r="AB2266">
        <v>25</v>
      </c>
      <c r="AC2266">
        <v>250</v>
      </c>
      <c r="AD2266">
        <v>4119</v>
      </c>
      <c r="AE2266" t="s">
        <v>5312</v>
      </c>
      <c r="AF2266" t="s">
        <v>5311</v>
      </c>
      <c r="AG2266" t="s">
        <v>5337</v>
      </c>
      <c r="AH2266" t="s">
        <v>5317</v>
      </c>
      <c r="AJ2266" t="s">
        <v>23452</v>
      </c>
      <c r="AL2266" t="s">
        <v>23452</v>
      </c>
      <c r="AN2266" t="s">
        <v>23452</v>
      </c>
      <c r="AP2266" t="s">
        <v>23452</v>
      </c>
      <c r="AQ2266" t="s">
        <v>5312</v>
      </c>
      <c r="AR2266" t="s">
        <v>5321</v>
      </c>
      <c r="AS2266" t="s">
        <v>5769</v>
      </c>
      <c r="AT2266" t="s">
        <v>5423</v>
      </c>
      <c r="AW2266" t="s">
        <v>5398</v>
      </c>
    </row>
    <row r="2267" spans="3:51" x14ac:dyDescent="0.2">
      <c r="C2267">
        <v>120</v>
      </c>
      <c r="D2267" t="s">
        <v>18678</v>
      </c>
      <c r="E2267" s="31">
        <v>45599</v>
      </c>
      <c r="F2267">
        <v>1</v>
      </c>
      <c r="G2267" t="s">
        <v>18679</v>
      </c>
      <c r="H2267" t="s">
        <v>18679</v>
      </c>
      <c r="I2267" t="s">
        <v>5296</v>
      </c>
      <c r="J2267" t="s">
        <v>5297</v>
      </c>
      <c r="K2267" t="s">
        <v>5340</v>
      </c>
      <c r="L2267" t="s">
        <v>5324</v>
      </c>
      <c r="M2267" t="s">
        <v>19452</v>
      </c>
      <c r="N2267" t="s">
        <v>19452</v>
      </c>
      <c r="O2267">
        <v>3</v>
      </c>
      <c r="P2267" t="s">
        <v>19453</v>
      </c>
      <c r="Q2267" t="s">
        <v>5397</v>
      </c>
      <c r="S2267"/>
      <c r="T2267" t="s">
        <v>6133</v>
      </c>
      <c r="U2267" t="s">
        <v>12719</v>
      </c>
      <c r="V2267" s="25" t="s">
        <v>19459</v>
      </c>
      <c r="W2267" s="25"/>
      <c r="X2267" s="25"/>
      <c r="Y2267" s="25" t="s">
        <v>19460</v>
      </c>
      <c r="Z2267" s="25" t="s">
        <v>19461</v>
      </c>
      <c r="AA2267" s="38" t="s">
        <v>19462</v>
      </c>
      <c r="AB2267">
        <v>15</v>
      </c>
      <c r="AC2267">
        <v>200</v>
      </c>
      <c r="AD2267">
        <v>4120</v>
      </c>
      <c r="AE2267" t="s">
        <v>5314</v>
      </c>
      <c r="AF2267" t="s">
        <v>5418</v>
      </c>
      <c r="AG2267" t="s">
        <v>5337</v>
      </c>
      <c r="AH2267" t="s">
        <v>5785</v>
      </c>
      <c r="AJ2267" t="s">
        <v>23452</v>
      </c>
      <c r="AL2267" t="s">
        <v>23452</v>
      </c>
      <c r="AN2267" t="s">
        <v>23452</v>
      </c>
      <c r="AP2267" t="s">
        <v>23452</v>
      </c>
      <c r="AR2267" t="s">
        <v>8459</v>
      </c>
      <c r="AS2267" t="s">
        <v>5769</v>
      </c>
      <c r="AT2267" t="s">
        <v>5423</v>
      </c>
    </row>
    <row r="2268" spans="3:51" x14ac:dyDescent="0.2">
      <c r="C2268">
        <v>121</v>
      </c>
      <c r="D2268" t="s">
        <v>18678</v>
      </c>
      <c r="E2268" s="31">
        <v>45599</v>
      </c>
      <c r="F2268">
        <v>1</v>
      </c>
      <c r="G2268" t="s">
        <v>18679</v>
      </c>
      <c r="H2268" t="s">
        <v>18679</v>
      </c>
      <c r="I2268" t="s">
        <v>5296</v>
      </c>
      <c r="J2268" t="s">
        <v>5339</v>
      </c>
      <c r="K2268" t="s">
        <v>5298</v>
      </c>
      <c r="L2268" t="s">
        <v>5324</v>
      </c>
      <c r="M2268" t="s">
        <v>19463</v>
      </c>
      <c r="N2268" t="s">
        <v>19464</v>
      </c>
      <c r="O2268">
        <v>3</v>
      </c>
      <c r="P2268" t="s">
        <v>19465</v>
      </c>
      <c r="Q2268" t="s">
        <v>5397</v>
      </c>
      <c r="R2268" t="s">
        <v>5398</v>
      </c>
      <c r="S2268"/>
      <c r="T2268" t="s">
        <v>19466</v>
      </c>
      <c r="U2268" t="s">
        <v>19467</v>
      </c>
      <c r="V2268" s="25" t="s">
        <v>19468</v>
      </c>
      <c r="W2268" s="25"/>
      <c r="X2268" s="25"/>
      <c r="Y2268" s="25" t="s">
        <v>19469</v>
      </c>
      <c r="Z2268" s="25" t="s">
        <v>19470</v>
      </c>
      <c r="AA2268" s="38" t="s">
        <v>19471</v>
      </c>
      <c r="AB2268">
        <v>50</v>
      </c>
      <c r="AC2268">
        <v>500</v>
      </c>
      <c r="AD2268">
        <v>4121</v>
      </c>
      <c r="AE2268" t="s">
        <v>5337</v>
      </c>
      <c r="AF2268" t="s">
        <v>5311</v>
      </c>
      <c r="AG2268" t="s">
        <v>5590</v>
      </c>
      <c r="AH2268" t="s">
        <v>5590</v>
      </c>
      <c r="AJ2268" t="s">
        <v>23452</v>
      </c>
      <c r="AL2268" t="s">
        <v>23452</v>
      </c>
      <c r="AN2268" t="s">
        <v>23452</v>
      </c>
      <c r="AP2268" t="s">
        <v>23452</v>
      </c>
      <c r="AR2268" t="s">
        <v>8459</v>
      </c>
      <c r="AS2268" t="s">
        <v>5769</v>
      </c>
      <c r="AT2268" t="s">
        <v>5423</v>
      </c>
    </row>
    <row r="2269" spans="3:51" x14ac:dyDescent="0.2">
      <c r="C2269">
        <v>122</v>
      </c>
      <c r="D2269" t="s">
        <v>18678</v>
      </c>
      <c r="E2269" s="31">
        <v>45599</v>
      </c>
      <c r="F2269">
        <v>1</v>
      </c>
      <c r="G2269" t="s">
        <v>18679</v>
      </c>
      <c r="H2269" t="s">
        <v>18679</v>
      </c>
      <c r="I2269" t="s">
        <v>5296</v>
      </c>
      <c r="J2269" t="s">
        <v>5339</v>
      </c>
      <c r="K2269" t="s">
        <v>5340</v>
      </c>
      <c r="L2269" t="s">
        <v>5324</v>
      </c>
      <c r="M2269" t="s">
        <v>19472</v>
      </c>
      <c r="N2269" t="s">
        <v>19452</v>
      </c>
      <c r="O2269">
        <v>10.17</v>
      </c>
      <c r="P2269" t="s">
        <v>19473</v>
      </c>
      <c r="Q2269" t="s">
        <v>5303</v>
      </c>
      <c r="R2269" t="s">
        <v>5397</v>
      </c>
      <c r="S2269"/>
      <c r="T2269" t="s">
        <v>19474</v>
      </c>
      <c r="U2269" t="s">
        <v>6191</v>
      </c>
      <c r="V2269" s="25" t="s">
        <v>19475</v>
      </c>
      <c r="W2269" s="25"/>
      <c r="X2269" s="25"/>
      <c r="Y2269" s="25" t="s">
        <v>19476</v>
      </c>
      <c r="Z2269" s="25" t="s">
        <v>19477</v>
      </c>
      <c r="AA2269" s="38" t="s">
        <v>19478</v>
      </c>
      <c r="AB2269">
        <v>25</v>
      </c>
      <c r="AC2269">
        <v>300</v>
      </c>
      <c r="AD2269">
        <v>4122</v>
      </c>
      <c r="AE2269" t="s">
        <v>5929</v>
      </c>
      <c r="AF2269" t="s">
        <v>5311</v>
      </c>
      <c r="AG2269" t="s">
        <v>5337</v>
      </c>
      <c r="AH2269" t="s">
        <v>9568</v>
      </c>
      <c r="AJ2269" t="s">
        <v>23452</v>
      </c>
      <c r="AL2269" t="s">
        <v>23452</v>
      </c>
      <c r="AN2269" t="s">
        <v>23452</v>
      </c>
      <c r="AP2269" t="s">
        <v>23452</v>
      </c>
      <c r="AR2269" t="s">
        <v>8459</v>
      </c>
      <c r="AS2269" t="s">
        <v>5769</v>
      </c>
      <c r="AT2269" t="s">
        <v>5423</v>
      </c>
    </row>
    <row r="2270" spans="3:51" x14ac:dyDescent="0.2">
      <c r="C2270">
        <v>124</v>
      </c>
      <c r="D2270" t="s">
        <v>18678</v>
      </c>
      <c r="E2270" s="31">
        <v>45585</v>
      </c>
      <c r="F2270">
        <v>1</v>
      </c>
      <c r="G2270" t="s">
        <v>18679</v>
      </c>
      <c r="H2270" t="s">
        <v>18679</v>
      </c>
      <c r="I2270" t="s">
        <v>5296</v>
      </c>
      <c r="J2270" t="s">
        <v>5406</v>
      </c>
      <c r="K2270" t="s">
        <v>5340</v>
      </c>
      <c r="L2270" t="s">
        <v>5324</v>
      </c>
      <c r="M2270" t="s">
        <v>19479</v>
      </c>
      <c r="N2270" t="s">
        <v>19480</v>
      </c>
      <c r="O2270">
        <v>3</v>
      </c>
      <c r="P2270" t="s">
        <v>19481</v>
      </c>
      <c r="Q2270" t="s">
        <v>5397</v>
      </c>
      <c r="S2270"/>
      <c r="T2270" t="s">
        <v>19482</v>
      </c>
      <c r="U2270" t="s">
        <v>8967</v>
      </c>
      <c r="V2270" s="25" t="s">
        <v>19483</v>
      </c>
      <c r="W2270" s="25"/>
      <c r="X2270" s="25"/>
      <c r="Y2270" s="25" t="s">
        <v>19484</v>
      </c>
      <c r="Z2270" s="25" t="s">
        <v>19485</v>
      </c>
      <c r="AA2270" s="38" t="s">
        <v>19486</v>
      </c>
      <c r="AB2270">
        <v>15</v>
      </c>
      <c r="AC2270">
        <v>250</v>
      </c>
      <c r="AD2270">
        <v>4124</v>
      </c>
      <c r="AE2270" t="s">
        <v>5312</v>
      </c>
      <c r="AF2270" t="s">
        <v>5418</v>
      </c>
      <c r="AG2270" t="s">
        <v>5337</v>
      </c>
      <c r="AH2270" t="s">
        <v>23548</v>
      </c>
      <c r="AJ2270" t="s">
        <v>23452</v>
      </c>
      <c r="AL2270" t="s">
        <v>23452</v>
      </c>
      <c r="AN2270" t="s">
        <v>23452</v>
      </c>
      <c r="AP2270" t="s">
        <v>23452</v>
      </c>
      <c r="AQ2270" t="s">
        <v>5312</v>
      </c>
      <c r="AR2270" t="s">
        <v>5321</v>
      </c>
      <c r="AS2270" t="s">
        <v>5769</v>
      </c>
      <c r="AT2270" t="s">
        <v>5423</v>
      </c>
    </row>
    <row r="2271" spans="3:51" x14ac:dyDescent="0.2">
      <c r="C2271">
        <v>125</v>
      </c>
      <c r="D2271" t="s">
        <v>18678</v>
      </c>
      <c r="E2271" s="31">
        <v>45585</v>
      </c>
      <c r="F2271">
        <v>1</v>
      </c>
      <c r="G2271" t="s">
        <v>18679</v>
      </c>
      <c r="H2271" t="s">
        <v>18679</v>
      </c>
      <c r="I2271" t="s">
        <v>5296</v>
      </c>
      <c r="J2271" t="s">
        <v>5388</v>
      </c>
      <c r="K2271" t="s">
        <v>5340</v>
      </c>
      <c r="L2271" t="s">
        <v>5299</v>
      </c>
      <c r="M2271" t="s">
        <v>19487</v>
      </c>
      <c r="N2271" t="s">
        <v>19030</v>
      </c>
      <c r="O2271">
        <v>2</v>
      </c>
      <c r="P2271" t="s">
        <v>19488</v>
      </c>
      <c r="Q2271" t="s">
        <v>5397</v>
      </c>
      <c r="S2271"/>
      <c r="T2271" t="s">
        <v>19489</v>
      </c>
      <c r="U2271" t="s">
        <v>19490</v>
      </c>
      <c r="V2271" s="25" t="s">
        <v>19491</v>
      </c>
      <c r="W2271" s="25"/>
      <c r="X2271" s="25"/>
      <c r="Y2271" s="25" t="s">
        <v>19492</v>
      </c>
      <c r="Z2271" s="25" t="s">
        <v>19493</v>
      </c>
      <c r="AA2271" s="38" t="s">
        <v>19494</v>
      </c>
      <c r="AB2271">
        <v>20</v>
      </c>
      <c r="AC2271">
        <v>200</v>
      </c>
      <c r="AD2271">
        <v>4125</v>
      </c>
      <c r="AE2271" t="s">
        <v>5334</v>
      </c>
      <c r="AF2271" t="s">
        <v>5740</v>
      </c>
      <c r="AG2271" t="s">
        <v>5337</v>
      </c>
      <c r="AH2271" t="s">
        <v>23489</v>
      </c>
      <c r="AJ2271" t="s">
        <v>23452</v>
      </c>
      <c r="AL2271" t="s">
        <v>23452</v>
      </c>
      <c r="AN2271" t="s">
        <v>23452</v>
      </c>
      <c r="AP2271" t="s">
        <v>23452</v>
      </c>
      <c r="AQ2271" t="s">
        <v>5334</v>
      </c>
      <c r="AR2271" t="s">
        <v>23750</v>
      </c>
      <c r="AS2271" t="s">
        <v>5769</v>
      </c>
      <c r="AT2271" t="s">
        <v>5423</v>
      </c>
      <c r="AY2271" t="s">
        <v>5500</v>
      </c>
    </row>
    <row r="2272" spans="3:51" x14ac:dyDescent="0.2">
      <c r="C2272">
        <v>126</v>
      </c>
      <c r="D2272" t="s">
        <v>18678</v>
      </c>
      <c r="E2272" s="31">
        <v>45585</v>
      </c>
      <c r="F2272">
        <v>1</v>
      </c>
      <c r="G2272" t="s">
        <v>18679</v>
      </c>
      <c r="H2272" t="s">
        <v>18679</v>
      </c>
      <c r="I2272" t="s">
        <v>5296</v>
      </c>
      <c r="J2272" t="s">
        <v>5406</v>
      </c>
      <c r="K2272" t="s">
        <v>5340</v>
      </c>
      <c r="L2272" t="s">
        <v>5324</v>
      </c>
      <c r="M2272" t="s">
        <v>19030</v>
      </c>
      <c r="N2272" t="s">
        <v>19222</v>
      </c>
      <c r="O2272">
        <v>2.5</v>
      </c>
      <c r="P2272" t="s">
        <v>19495</v>
      </c>
      <c r="Q2272" t="s">
        <v>5397</v>
      </c>
      <c r="R2272" t="s">
        <v>5398</v>
      </c>
      <c r="S2272"/>
      <c r="T2272" t="s">
        <v>19496</v>
      </c>
      <c r="U2272" t="s">
        <v>7107</v>
      </c>
      <c r="V2272" s="25" t="s">
        <v>19497</v>
      </c>
      <c r="W2272" s="25"/>
      <c r="X2272" s="25"/>
      <c r="Y2272" s="25" t="s">
        <v>19498</v>
      </c>
      <c r="Z2272" s="25" t="s">
        <v>19499</v>
      </c>
      <c r="AA2272" s="38" t="s">
        <v>19500</v>
      </c>
      <c r="AB2272">
        <v>50</v>
      </c>
      <c r="AC2272">
        <v>250</v>
      </c>
      <c r="AD2272">
        <v>4126</v>
      </c>
      <c r="AE2272" t="s">
        <v>5375</v>
      </c>
      <c r="AF2272" t="s">
        <v>5740</v>
      </c>
      <c r="AG2272" t="s">
        <v>5337</v>
      </c>
      <c r="AH2272" t="s">
        <v>5315</v>
      </c>
      <c r="AJ2272" t="s">
        <v>23452</v>
      </c>
      <c r="AL2272" t="s">
        <v>23452</v>
      </c>
      <c r="AN2272" t="s">
        <v>23452</v>
      </c>
      <c r="AP2272" t="s">
        <v>23452</v>
      </c>
      <c r="AQ2272" t="s">
        <v>5375</v>
      </c>
      <c r="AR2272" t="s">
        <v>23751</v>
      </c>
      <c r="AS2272" t="s">
        <v>5769</v>
      </c>
      <c r="AT2272" t="s">
        <v>5423</v>
      </c>
      <c r="AY2272" t="s">
        <v>24040</v>
      </c>
    </row>
    <row r="2273" spans="3:51" x14ac:dyDescent="0.2">
      <c r="C2273">
        <v>127</v>
      </c>
      <c r="D2273" t="s">
        <v>18678</v>
      </c>
      <c r="E2273" s="31">
        <v>45599</v>
      </c>
      <c r="F2273">
        <v>1</v>
      </c>
      <c r="G2273" t="s">
        <v>18679</v>
      </c>
      <c r="H2273" t="s">
        <v>18679</v>
      </c>
      <c r="I2273" t="s">
        <v>5296</v>
      </c>
      <c r="J2273" t="s">
        <v>5297</v>
      </c>
      <c r="K2273" t="s">
        <v>5340</v>
      </c>
      <c r="L2273" t="s">
        <v>5324</v>
      </c>
      <c r="M2273" t="s">
        <v>19501</v>
      </c>
      <c r="N2273" t="s">
        <v>19502</v>
      </c>
      <c r="O2273">
        <v>4</v>
      </c>
      <c r="P2273" t="s">
        <v>19503</v>
      </c>
      <c r="Q2273" t="s">
        <v>5303</v>
      </c>
      <c r="R2273" t="s">
        <v>5397</v>
      </c>
      <c r="S2273"/>
      <c r="T2273" t="s">
        <v>19504</v>
      </c>
      <c r="U2273" t="s">
        <v>19505</v>
      </c>
      <c r="V2273" s="25" t="s">
        <v>19506</v>
      </c>
      <c r="W2273" s="25"/>
      <c r="X2273" s="25"/>
      <c r="Y2273" s="25" t="s">
        <v>19507</v>
      </c>
      <c r="Z2273" s="25" t="s">
        <v>19508</v>
      </c>
      <c r="AA2273" s="38" t="s">
        <v>19509</v>
      </c>
      <c r="AB2273">
        <v>15</v>
      </c>
      <c r="AC2273">
        <v>200</v>
      </c>
      <c r="AD2273">
        <v>4127</v>
      </c>
      <c r="AE2273" t="s">
        <v>5368</v>
      </c>
      <c r="AF2273" t="s">
        <v>7271</v>
      </c>
      <c r="AG2273" t="s">
        <v>5337</v>
      </c>
      <c r="AH2273" t="s">
        <v>14080</v>
      </c>
      <c r="AJ2273" t="s">
        <v>23452</v>
      </c>
      <c r="AL2273" t="s">
        <v>23452</v>
      </c>
      <c r="AN2273" t="s">
        <v>23452</v>
      </c>
      <c r="AP2273" t="s">
        <v>23452</v>
      </c>
      <c r="AQ2273" t="s">
        <v>5316</v>
      </c>
      <c r="AR2273" t="s">
        <v>5321</v>
      </c>
      <c r="AS2273" t="s">
        <v>5769</v>
      </c>
      <c r="AT2273" t="s">
        <v>5423</v>
      </c>
    </row>
    <row r="2274" spans="3:51" x14ac:dyDescent="0.2">
      <c r="C2274">
        <v>128</v>
      </c>
      <c r="D2274" t="s">
        <v>18678</v>
      </c>
      <c r="E2274" s="31">
        <v>45599</v>
      </c>
      <c r="F2274">
        <v>1</v>
      </c>
      <c r="G2274" t="s">
        <v>18679</v>
      </c>
      <c r="H2274" t="s">
        <v>18679</v>
      </c>
      <c r="I2274" t="s">
        <v>5296</v>
      </c>
      <c r="J2274" t="s">
        <v>5339</v>
      </c>
      <c r="K2274" t="s">
        <v>5340</v>
      </c>
      <c r="L2274" t="s">
        <v>5299</v>
      </c>
      <c r="M2274" t="s">
        <v>19501</v>
      </c>
      <c r="N2274" t="s">
        <v>19510</v>
      </c>
      <c r="O2274">
        <v>6</v>
      </c>
      <c r="P2274" t="s">
        <v>19511</v>
      </c>
      <c r="Q2274" t="s">
        <v>5303</v>
      </c>
      <c r="R2274" t="s">
        <v>5397</v>
      </c>
      <c r="S2274"/>
      <c r="T2274" t="s">
        <v>19512</v>
      </c>
      <c r="U2274" t="s">
        <v>19513</v>
      </c>
      <c r="V2274" s="25" t="s">
        <v>19514</v>
      </c>
      <c r="W2274" s="25"/>
      <c r="X2274" s="25"/>
      <c r="Y2274" s="25" t="s">
        <v>19515</v>
      </c>
      <c r="Z2274" s="25" t="s">
        <v>19516</v>
      </c>
      <c r="AA2274" s="38" t="s">
        <v>19517</v>
      </c>
      <c r="AB2274">
        <v>15</v>
      </c>
      <c r="AC2274">
        <v>250</v>
      </c>
      <c r="AD2274">
        <v>4128</v>
      </c>
      <c r="AE2274" t="s">
        <v>6028</v>
      </c>
      <c r="AF2274" t="s">
        <v>5740</v>
      </c>
      <c r="AG2274" t="s">
        <v>5337</v>
      </c>
      <c r="AH2274" t="s">
        <v>5315</v>
      </c>
      <c r="AJ2274" t="s">
        <v>23452</v>
      </c>
      <c r="AL2274" t="s">
        <v>23452</v>
      </c>
      <c r="AN2274" t="s">
        <v>23452</v>
      </c>
      <c r="AP2274" t="s">
        <v>23452</v>
      </c>
      <c r="AQ2274" t="s">
        <v>6028</v>
      </c>
      <c r="AR2274" t="s">
        <v>6633</v>
      </c>
      <c r="AS2274" t="s">
        <v>5769</v>
      </c>
      <c r="AT2274" t="s">
        <v>5423</v>
      </c>
    </row>
    <row r="2275" spans="3:51" x14ac:dyDescent="0.2">
      <c r="C2275">
        <v>129</v>
      </c>
      <c r="D2275" t="s">
        <v>18678</v>
      </c>
      <c r="E2275" s="31">
        <v>45599</v>
      </c>
      <c r="F2275">
        <v>1</v>
      </c>
      <c r="G2275" t="s">
        <v>18679</v>
      </c>
      <c r="H2275" t="s">
        <v>18679</v>
      </c>
      <c r="I2275" t="s">
        <v>5296</v>
      </c>
      <c r="J2275" t="s">
        <v>5339</v>
      </c>
      <c r="K2275" t="s">
        <v>5298</v>
      </c>
      <c r="L2275" t="s">
        <v>5299</v>
      </c>
      <c r="M2275" t="s">
        <v>19518</v>
      </c>
      <c r="N2275" t="s">
        <v>19452</v>
      </c>
      <c r="O2275">
        <v>0.67</v>
      </c>
      <c r="P2275" t="s">
        <v>19519</v>
      </c>
      <c r="Q2275" t="s">
        <v>5397</v>
      </c>
      <c r="S2275"/>
      <c r="T2275" t="s">
        <v>19520</v>
      </c>
      <c r="U2275" t="s">
        <v>19521</v>
      </c>
      <c r="V2275" s="25" t="s">
        <v>19522</v>
      </c>
      <c r="W2275" s="25"/>
      <c r="X2275" s="25"/>
      <c r="Y2275" s="25" t="s">
        <v>19523</v>
      </c>
      <c r="Z2275" s="25" t="s">
        <v>19524</v>
      </c>
      <c r="AA2275" s="38" t="s">
        <v>19525</v>
      </c>
      <c r="AB2275">
        <v>30</v>
      </c>
      <c r="AC2275">
        <v>350</v>
      </c>
      <c r="AD2275">
        <v>4129</v>
      </c>
      <c r="AE2275" t="s">
        <v>5334</v>
      </c>
      <c r="AF2275" t="s">
        <v>5311</v>
      </c>
      <c r="AG2275" t="s">
        <v>5337</v>
      </c>
      <c r="AH2275" t="s">
        <v>23503</v>
      </c>
      <c r="AJ2275" t="s">
        <v>23452</v>
      </c>
      <c r="AL2275" t="s">
        <v>23452</v>
      </c>
      <c r="AN2275" t="s">
        <v>23452</v>
      </c>
      <c r="AP2275" t="s">
        <v>23452</v>
      </c>
      <c r="AQ2275" t="s">
        <v>5334</v>
      </c>
      <c r="AR2275" t="s">
        <v>23746</v>
      </c>
      <c r="AS2275" t="s">
        <v>5769</v>
      </c>
      <c r="AT2275" t="s">
        <v>5423</v>
      </c>
    </row>
    <row r="2276" spans="3:51" x14ac:dyDescent="0.2">
      <c r="C2276">
        <v>130</v>
      </c>
      <c r="D2276" t="s">
        <v>18678</v>
      </c>
      <c r="E2276" s="31">
        <v>45599</v>
      </c>
      <c r="F2276">
        <v>1</v>
      </c>
      <c r="G2276" t="s">
        <v>18679</v>
      </c>
      <c r="H2276" t="s">
        <v>18679</v>
      </c>
      <c r="I2276" t="s">
        <v>5296</v>
      </c>
      <c r="J2276" t="s">
        <v>5339</v>
      </c>
      <c r="K2276" t="s">
        <v>5340</v>
      </c>
      <c r="L2276" t="s">
        <v>5324</v>
      </c>
      <c r="M2276" t="s">
        <v>19472</v>
      </c>
      <c r="N2276" t="s">
        <v>19452</v>
      </c>
      <c r="O2276">
        <v>0.08</v>
      </c>
      <c r="P2276" t="s">
        <v>19473</v>
      </c>
      <c r="Q2276" t="s">
        <v>5397</v>
      </c>
      <c r="R2276" t="s">
        <v>5398</v>
      </c>
      <c r="S2276"/>
      <c r="T2276" t="s">
        <v>19526</v>
      </c>
      <c r="U2276" t="s">
        <v>19527</v>
      </c>
      <c r="V2276" s="25" t="s">
        <v>19528</v>
      </c>
      <c r="W2276" s="25"/>
      <c r="X2276" s="25"/>
      <c r="Y2276" s="25" t="s">
        <v>19476</v>
      </c>
      <c r="Z2276" s="25" t="s">
        <v>19529</v>
      </c>
      <c r="AA2276" s="38" t="s">
        <v>19530</v>
      </c>
      <c r="AB2276">
        <v>10</v>
      </c>
      <c r="AC2276">
        <v>100</v>
      </c>
      <c r="AD2276">
        <v>4130</v>
      </c>
      <c r="AE2276" t="s">
        <v>5312</v>
      </c>
      <c r="AF2276" t="s">
        <v>5740</v>
      </c>
      <c r="AG2276" t="s">
        <v>5337</v>
      </c>
      <c r="AH2276" t="s">
        <v>14080</v>
      </c>
      <c r="AJ2276" t="s">
        <v>23452</v>
      </c>
      <c r="AL2276" t="s">
        <v>23452</v>
      </c>
      <c r="AN2276" t="s">
        <v>23452</v>
      </c>
      <c r="AP2276" t="s">
        <v>23452</v>
      </c>
      <c r="AQ2276" t="s">
        <v>5312</v>
      </c>
      <c r="AR2276" t="s">
        <v>5419</v>
      </c>
      <c r="AS2276" t="s">
        <v>5769</v>
      </c>
      <c r="AT2276" t="s">
        <v>5423</v>
      </c>
    </row>
    <row r="2277" spans="3:51" x14ac:dyDescent="0.2">
      <c r="C2277">
        <v>131</v>
      </c>
      <c r="D2277" t="s">
        <v>18678</v>
      </c>
      <c r="E2277" s="31">
        <v>45599</v>
      </c>
      <c r="F2277">
        <v>1</v>
      </c>
      <c r="G2277" t="s">
        <v>18679</v>
      </c>
      <c r="H2277" t="s">
        <v>18679</v>
      </c>
      <c r="I2277" t="s">
        <v>5296</v>
      </c>
      <c r="J2277" t="s">
        <v>5339</v>
      </c>
      <c r="K2277" t="s">
        <v>5323</v>
      </c>
      <c r="L2277" t="s">
        <v>5324</v>
      </c>
      <c r="M2277" t="s">
        <v>19531</v>
      </c>
      <c r="N2277" t="s">
        <v>19472</v>
      </c>
      <c r="O2277">
        <v>3</v>
      </c>
      <c r="P2277" t="s">
        <v>19532</v>
      </c>
      <c r="Q2277" t="s">
        <v>5303</v>
      </c>
      <c r="R2277" t="s">
        <v>5397</v>
      </c>
      <c r="S2277"/>
      <c r="T2277" t="s">
        <v>19533</v>
      </c>
      <c r="U2277" t="s">
        <v>19534</v>
      </c>
      <c r="V2277" s="25" t="s">
        <v>19535</v>
      </c>
      <c r="W2277" s="25"/>
      <c r="X2277" s="25"/>
      <c r="Y2277" s="25" t="s">
        <v>19536</v>
      </c>
      <c r="Z2277" s="25" t="s">
        <v>19537</v>
      </c>
      <c r="AA2277" s="38" t="s">
        <v>19538</v>
      </c>
      <c r="AB2277">
        <v>30</v>
      </c>
      <c r="AC2277">
        <v>350</v>
      </c>
      <c r="AD2277">
        <v>4131</v>
      </c>
      <c r="AE2277" t="s">
        <v>5666</v>
      </c>
      <c r="AF2277" t="s">
        <v>5418</v>
      </c>
      <c r="AG2277" t="s">
        <v>5337</v>
      </c>
      <c r="AH2277" t="s">
        <v>14080</v>
      </c>
      <c r="AJ2277" t="s">
        <v>23452</v>
      </c>
      <c r="AL2277" t="s">
        <v>23452</v>
      </c>
      <c r="AN2277" t="s">
        <v>23452</v>
      </c>
      <c r="AP2277" t="s">
        <v>23452</v>
      </c>
      <c r="AQ2277" t="s">
        <v>5314</v>
      </c>
      <c r="AR2277" t="s">
        <v>23731</v>
      </c>
      <c r="AS2277" t="s">
        <v>5769</v>
      </c>
      <c r="AT2277" t="s">
        <v>5423</v>
      </c>
    </row>
    <row r="2278" spans="3:51" x14ac:dyDescent="0.2">
      <c r="C2278">
        <v>131</v>
      </c>
      <c r="AA2278" s="30"/>
      <c r="AD2278">
        <v>4131</v>
      </c>
      <c r="AE2278" t="s">
        <v>5314</v>
      </c>
      <c r="AF2278" t="s">
        <v>5311</v>
      </c>
    </row>
    <row r="2279" spans="3:51" x14ac:dyDescent="0.2">
      <c r="C2279">
        <v>132</v>
      </c>
      <c r="D2279" t="s">
        <v>18678</v>
      </c>
      <c r="E2279" s="31">
        <v>45599</v>
      </c>
      <c r="F2279">
        <v>1</v>
      </c>
      <c r="G2279" t="s">
        <v>18679</v>
      </c>
      <c r="H2279" t="s">
        <v>18679</v>
      </c>
      <c r="I2279" t="s">
        <v>5296</v>
      </c>
      <c r="J2279" t="s">
        <v>5339</v>
      </c>
      <c r="K2279" t="s">
        <v>5340</v>
      </c>
      <c r="L2279" t="s">
        <v>5324</v>
      </c>
      <c r="M2279" t="s">
        <v>19531</v>
      </c>
      <c r="N2279" t="s">
        <v>19539</v>
      </c>
      <c r="O2279">
        <v>3</v>
      </c>
      <c r="P2279" t="s">
        <v>19540</v>
      </c>
      <c r="Q2279" t="s">
        <v>5440</v>
      </c>
      <c r="S2279"/>
      <c r="T2279" t="s">
        <v>19541</v>
      </c>
      <c r="U2279" t="s">
        <v>19542</v>
      </c>
      <c r="V2279" s="25" t="s">
        <v>19543</v>
      </c>
      <c r="W2279" s="25"/>
      <c r="X2279" s="25"/>
      <c r="Y2279" s="25" t="s">
        <v>19544</v>
      </c>
      <c r="Z2279" s="25" t="s">
        <v>19545</v>
      </c>
      <c r="AA2279" s="38" t="s">
        <v>19546</v>
      </c>
      <c r="AB2279">
        <v>10</v>
      </c>
      <c r="AC2279">
        <v>120</v>
      </c>
      <c r="AD2279">
        <v>4132</v>
      </c>
      <c r="AE2279" t="s">
        <v>5312</v>
      </c>
      <c r="AF2279" t="s">
        <v>5311</v>
      </c>
      <c r="AG2279" t="s">
        <v>5590</v>
      </c>
      <c r="AH2279" t="s">
        <v>5590</v>
      </c>
      <c r="AJ2279" t="s">
        <v>23452</v>
      </c>
      <c r="AL2279" t="s">
        <v>23452</v>
      </c>
      <c r="AN2279" t="s">
        <v>23452</v>
      </c>
      <c r="AP2279" t="s">
        <v>23452</v>
      </c>
      <c r="AQ2279" t="s">
        <v>5312</v>
      </c>
      <c r="AR2279" t="s">
        <v>5419</v>
      </c>
      <c r="AS2279" t="s">
        <v>5769</v>
      </c>
      <c r="AT2279" t="s">
        <v>5423</v>
      </c>
    </row>
    <row r="2280" spans="3:51" x14ac:dyDescent="0.2">
      <c r="C2280">
        <v>133</v>
      </c>
      <c r="D2280" t="s">
        <v>18678</v>
      </c>
      <c r="E2280" s="31">
        <v>45599</v>
      </c>
      <c r="F2280">
        <v>1</v>
      </c>
      <c r="G2280" t="s">
        <v>18679</v>
      </c>
      <c r="H2280" t="s">
        <v>18679</v>
      </c>
      <c r="I2280" t="s">
        <v>5296</v>
      </c>
      <c r="J2280" t="s">
        <v>5339</v>
      </c>
      <c r="K2280" t="s">
        <v>5298</v>
      </c>
      <c r="L2280" t="s">
        <v>5299</v>
      </c>
      <c r="M2280" t="s">
        <v>19547</v>
      </c>
      <c r="N2280" t="s">
        <v>19510</v>
      </c>
      <c r="O2280">
        <v>3</v>
      </c>
      <c r="P2280" t="s">
        <v>19548</v>
      </c>
      <c r="Q2280" t="s">
        <v>5303</v>
      </c>
      <c r="S2280"/>
      <c r="T2280" t="s">
        <v>19549</v>
      </c>
      <c r="U2280" t="s">
        <v>19550</v>
      </c>
      <c r="V2280" s="25" t="s">
        <v>19551</v>
      </c>
      <c r="W2280" s="25"/>
      <c r="X2280" s="25"/>
      <c r="Y2280" s="25" t="s">
        <v>19552</v>
      </c>
      <c r="Z2280" s="25" t="s">
        <v>19553</v>
      </c>
      <c r="AA2280" s="38" t="s">
        <v>19554</v>
      </c>
      <c r="AB2280">
        <v>25</v>
      </c>
      <c r="AC2280">
        <v>320</v>
      </c>
      <c r="AD2280">
        <v>4133</v>
      </c>
      <c r="AE2280" t="s">
        <v>5312</v>
      </c>
      <c r="AF2280" t="s">
        <v>6007</v>
      </c>
      <c r="AG2280" t="s">
        <v>5337</v>
      </c>
      <c r="AH2280" t="s">
        <v>23549</v>
      </c>
      <c r="AJ2280" t="s">
        <v>23452</v>
      </c>
      <c r="AL2280" t="s">
        <v>23452</v>
      </c>
      <c r="AN2280" t="s">
        <v>23452</v>
      </c>
      <c r="AP2280" t="s">
        <v>23452</v>
      </c>
      <c r="AQ2280" t="s">
        <v>5312</v>
      </c>
      <c r="AR2280" t="s">
        <v>5321</v>
      </c>
      <c r="AS2280" t="s">
        <v>5769</v>
      </c>
      <c r="AT2280" t="s">
        <v>5423</v>
      </c>
    </row>
    <row r="2281" spans="3:51" x14ac:dyDescent="0.2">
      <c r="C2281">
        <v>134</v>
      </c>
      <c r="D2281" t="s">
        <v>18678</v>
      </c>
      <c r="E2281" s="31">
        <v>45585</v>
      </c>
      <c r="F2281">
        <v>1</v>
      </c>
      <c r="G2281" t="s">
        <v>18679</v>
      </c>
      <c r="H2281" t="s">
        <v>18679</v>
      </c>
      <c r="I2281" t="s">
        <v>5296</v>
      </c>
      <c r="J2281" t="s">
        <v>5388</v>
      </c>
      <c r="K2281" t="s">
        <v>5340</v>
      </c>
      <c r="L2281" t="s">
        <v>5324</v>
      </c>
      <c r="M2281" t="s">
        <v>19555</v>
      </c>
      <c r="N2281" t="s">
        <v>19555</v>
      </c>
      <c r="O2281">
        <v>4.08</v>
      </c>
      <c r="P2281" t="s">
        <v>19272</v>
      </c>
      <c r="Q2281" t="s">
        <v>5397</v>
      </c>
      <c r="S2281"/>
      <c r="T2281" t="s">
        <v>19556</v>
      </c>
      <c r="U2281" t="s">
        <v>19557</v>
      </c>
      <c r="V2281" s="25" t="s">
        <v>19558</v>
      </c>
      <c r="W2281" s="25"/>
      <c r="X2281" s="25"/>
      <c r="Y2281" s="25" t="s">
        <v>19559</v>
      </c>
      <c r="Z2281" s="25" t="s">
        <v>19560</v>
      </c>
      <c r="AA2281" s="38" t="s">
        <v>19561</v>
      </c>
      <c r="AB2281">
        <v>15</v>
      </c>
      <c r="AC2281">
        <v>250</v>
      </c>
      <c r="AD2281">
        <v>4134</v>
      </c>
      <c r="AE2281" t="s">
        <v>5312</v>
      </c>
      <c r="AF2281" t="s">
        <v>5418</v>
      </c>
      <c r="AG2281" t="s">
        <v>5337</v>
      </c>
      <c r="AH2281" t="s">
        <v>5315</v>
      </c>
      <c r="AJ2281" t="s">
        <v>23452</v>
      </c>
      <c r="AL2281" t="s">
        <v>23452</v>
      </c>
      <c r="AN2281" t="s">
        <v>23452</v>
      </c>
      <c r="AP2281" t="s">
        <v>23452</v>
      </c>
      <c r="AR2281" t="s">
        <v>8459</v>
      </c>
      <c r="AS2281" t="s">
        <v>5769</v>
      </c>
      <c r="AT2281" t="s">
        <v>5423</v>
      </c>
      <c r="AY2281" t="s">
        <v>24040</v>
      </c>
    </row>
    <row r="2282" spans="3:51" x14ac:dyDescent="0.2">
      <c r="C2282">
        <v>135</v>
      </c>
      <c r="D2282" t="s">
        <v>18678</v>
      </c>
      <c r="E2282" s="31">
        <v>45585</v>
      </c>
      <c r="F2282">
        <v>1</v>
      </c>
      <c r="G2282" t="s">
        <v>18679</v>
      </c>
      <c r="H2282" t="s">
        <v>18679</v>
      </c>
      <c r="I2282" t="s">
        <v>5296</v>
      </c>
      <c r="J2282" t="s">
        <v>5388</v>
      </c>
      <c r="K2282" t="s">
        <v>5340</v>
      </c>
      <c r="L2282" t="s">
        <v>5324</v>
      </c>
      <c r="M2282" t="s">
        <v>19562</v>
      </c>
      <c r="N2282" t="s">
        <v>19562</v>
      </c>
      <c r="O2282">
        <v>6</v>
      </c>
      <c r="P2282" t="s">
        <v>19563</v>
      </c>
      <c r="Q2282" t="s">
        <v>5397</v>
      </c>
      <c r="S2282"/>
      <c r="T2282" t="s">
        <v>19564</v>
      </c>
      <c r="U2282" t="s">
        <v>19565</v>
      </c>
      <c r="V2282" s="25" t="s">
        <v>19566</v>
      </c>
      <c r="W2282" s="25"/>
      <c r="X2282" s="25"/>
      <c r="Y2282" s="25" t="s">
        <v>19567</v>
      </c>
      <c r="Z2282" s="25" t="s">
        <v>19568</v>
      </c>
      <c r="AA2282" s="38" t="s">
        <v>19569</v>
      </c>
      <c r="AB2282">
        <v>12</v>
      </c>
      <c r="AC2282">
        <v>150</v>
      </c>
      <c r="AD2282">
        <v>4135</v>
      </c>
      <c r="AE2282" t="s">
        <v>5375</v>
      </c>
      <c r="AF2282" t="s">
        <v>5311</v>
      </c>
      <c r="AG2282" t="s">
        <v>5337</v>
      </c>
      <c r="AH2282" t="s">
        <v>23488</v>
      </c>
      <c r="AJ2282" t="s">
        <v>23452</v>
      </c>
      <c r="AL2282" t="s">
        <v>23452</v>
      </c>
      <c r="AN2282" t="s">
        <v>23452</v>
      </c>
      <c r="AP2282" t="s">
        <v>23452</v>
      </c>
      <c r="AQ2282" t="s">
        <v>5375</v>
      </c>
      <c r="AR2282" t="s">
        <v>23750</v>
      </c>
      <c r="AS2282" t="s">
        <v>5769</v>
      </c>
      <c r="AT2282" t="s">
        <v>5423</v>
      </c>
    </row>
    <row r="2283" spans="3:51" x14ac:dyDescent="0.2">
      <c r="C2283">
        <v>136</v>
      </c>
      <c r="D2283" t="s">
        <v>18678</v>
      </c>
      <c r="E2283" s="31">
        <v>45599</v>
      </c>
      <c r="F2283">
        <v>1</v>
      </c>
      <c r="G2283" t="s">
        <v>18679</v>
      </c>
      <c r="H2283" t="s">
        <v>18679</v>
      </c>
      <c r="I2283" t="s">
        <v>5296</v>
      </c>
      <c r="J2283" t="s">
        <v>5297</v>
      </c>
      <c r="K2283" t="s">
        <v>5340</v>
      </c>
      <c r="L2283" t="s">
        <v>5324</v>
      </c>
      <c r="M2283" t="s">
        <v>13672</v>
      </c>
      <c r="N2283" t="s">
        <v>19510</v>
      </c>
      <c r="O2283">
        <v>0.33</v>
      </c>
      <c r="P2283" t="s">
        <v>19570</v>
      </c>
      <c r="Q2283" t="s">
        <v>5397</v>
      </c>
      <c r="S2283"/>
      <c r="T2283" t="s">
        <v>13352</v>
      </c>
      <c r="U2283" t="s">
        <v>19571</v>
      </c>
      <c r="V2283" s="25" t="s">
        <v>19572</v>
      </c>
      <c r="W2283" s="25"/>
      <c r="X2283" s="25"/>
      <c r="Y2283" s="25" t="s">
        <v>19573</v>
      </c>
      <c r="Z2283" s="25" t="s">
        <v>19574</v>
      </c>
      <c r="AA2283" s="38" t="s">
        <v>19575</v>
      </c>
      <c r="AB2283">
        <v>15</v>
      </c>
      <c r="AC2283">
        <v>200</v>
      </c>
      <c r="AD2283">
        <v>4136</v>
      </c>
      <c r="AE2283" t="s">
        <v>5312</v>
      </c>
      <c r="AF2283" t="s">
        <v>5311</v>
      </c>
      <c r="AG2283" t="s">
        <v>5337</v>
      </c>
      <c r="AH2283" t="s">
        <v>5785</v>
      </c>
      <c r="AJ2283" t="s">
        <v>23452</v>
      </c>
      <c r="AL2283" t="s">
        <v>23452</v>
      </c>
      <c r="AN2283" t="s">
        <v>23452</v>
      </c>
      <c r="AP2283" t="s">
        <v>23452</v>
      </c>
      <c r="AQ2283" t="s">
        <v>5312</v>
      </c>
      <c r="AR2283" t="s">
        <v>6633</v>
      </c>
      <c r="AS2283" t="s">
        <v>5769</v>
      </c>
      <c r="AT2283" t="s">
        <v>5423</v>
      </c>
    </row>
    <row r="2284" spans="3:51" x14ac:dyDescent="0.2">
      <c r="C2284">
        <v>137</v>
      </c>
      <c r="D2284" t="s">
        <v>18678</v>
      </c>
      <c r="E2284" s="31">
        <v>45599</v>
      </c>
      <c r="F2284">
        <v>1</v>
      </c>
      <c r="G2284" t="s">
        <v>18679</v>
      </c>
      <c r="H2284" t="s">
        <v>18679</v>
      </c>
      <c r="I2284" t="s">
        <v>5296</v>
      </c>
      <c r="J2284" t="s">
        <v>5297</v>
      </c>
      <c r="K2284" t="s">
        <v>5340</v>
      </c>
      <c r="L2284" t="s">
        <v>5324</v>
      </c>
      <c r="M2284" t="s">
        <v>13672</v>
      </c>
      <c r="N2284" t="s">
        <v>19510</v>
      </c>
      <c r="O2284">
        <v>5</v>
      </c>
      <c r="P2284" t="s">
        <v>13673</v>
      </c>
      <c r="Q2284" t="s">
        <v>5397</v>
      </c>
      <c r="R2284" t="s">
        <v>5398</v>
      </c>
      <c r="S2284"/>
      <c r="T2284" t="s">
        <v>19576</v>
      </c>
      <c r="U2284" t="s">
        <v>13323</v>
      </c>
      <c r="V2284" s="25" t="s">
        <v>19577</v>
      </c>
      <c r="W2284" s="25"/>
      <c r="X2284" s="25"/>
      <c r="Y2284" s="25" t="s">
        <v>19578</v>
      </c>
      <c r="Z2284" s="25" t="s">
        <v>19579</v>
      </c>
      <c r="AA2284" s="38" t="s">
        <v>19580</v>
      </c>
      <c r="AB2284">
        <v>25</v>
      </c>
      <c r="AC2284">
        <v>280</v>
      </c>
      <c r="AD2284">
        <v>4137</v>
      </c>
      <c r="AE2284" t="s">
        <v>5312</v>
      </c>
      <c r="AF2284" t="s">
        <v>5418</v>
      </c>
      <c r="AG2284" t="s">
        <v>5337</v>
      </c>
      <c r="AH2284" t="s">
        <v>23503</v>
      </c>
      <c r="AI2284" t="s">
        <v>5314</v>
      </c>
      <c r="AJ2284" t="s">
        <v>23503</v>
      </c>
      <c r="AK2284" t="s">
        <v>5316</v>
      </c>
      <c r="AL2284" t="s">
        <v>23503</v>
      </c>
      <c r="AM2284" t="s">
        <v>5318</v>
      </c>
      <c r="AN2284" t="s">
        <v>23503</v>
      </c>
      <c r="AO2284" t="s">
        <v>5319</v>
      </c>
      <c r="AP2284" t="s">
        <v>23503</v>
      </c>
      <c r="AR2284" t="s">
        <v>8459</v>
      </c>
      <c r="AS2284" t="s">
        <v>5769</v>
      </c>
      <c r="AT2284" t="s">
        <v>5423</v>
      </c>
    </row>
    <row r="2285" spans="3:51" x14ac:dyDescent="0.2">
      <c r="C2285">
        <v>138</v>
      </c>
      <c r="D2285" t="s">
        <v>18678</v>
      </c>
      <c r="E2285" s="31">
        <v>45599</v>
      </c>
      <c r="F2285">
        <v>1</v>
      </c>
      <c r="G2285" t="s">
        <v>18679</v>
      </c>
      <c r="H2285" t="s">
        <v>18679</v>
      </c>
      <c r="I2285" t="s">
        <v>5296</v>
      </c>
      <c r="J2285" t="s">
        <v>5339</v>
      </c>
      <c r="K2285" t="s">
        <v>5298</v>
      </c>
      <c r="L2285" t="s">
        <v>5324</v>
      </c>
      <c r="M2285" t="s">
        <v>19510</v>
      </c>
      <c r="N2285" t="s">
        <v>19510</v>
      </c>
      <c r="O2285">
        <v>3</v>
      </c>
      <c r="P2285" t="s">
        <v>19581</v>
      </c>
      <c r="Q2285" t="s">
        <v>5303</v>
      </c>
      <c r="S2285"/>
      <c r="T2285" t="s">
        <v>19582</v>
      </c>
      <c r="U2285" t="s">
        <v>19583</v>
      </c>
      <c r="V2285" s="25" t="s">
        <v>19584</v>
      </c>
      <c r="W2285" s="25" t="s">
        <v>19585</v>
      </c>
      <c r="X2285" s="25" t="s">
        <v>19586</v>
      </c>
      <c r="Y2285" s="25" t="s">
        <v>19587</v>
      </c>
      <c r="Z2285" s="25" t="s">
        <v>19588</v>
      </c>
      <c r="AA2285" s="38" t="s">
        <v>19589</v>
      </c>
      <c r="AB2285">
        <v>25</v>
      </c>
      <c r="AC2285">
        <v>250</v>
      </c>
      <c r="AD2285">
        <v>4138</v>
      </c>
      <c r="AE2285" t="s">
        <v>5316</v>
      </c>
      <c r="AF2285" t="s">
        <v>5311</v>
      </c>
      <c r="AG2285" t="s">
        <v>5337</v>
      </c>
      <c r="AH2285" t="s">
        <v>14080</v>
      </c>
      <c r="AJ2285" t="s">
        <v>23452</v>
      </c>
      <c r="AL2285" t="s">
        <v>23452</v>
      </c>
      <c r="AN2285" t="s">
        <v>23452</v>
      </c>
      <c r="AP2285" t="s">
        <v>23452</v>
      </c>
      <c r="AQ2285" t="s">
        <v>5316</v>
      </c>
      <c r="AR2285" t="s">
        <v>6633</v>
      </c>
      <c r="AS2285" t="s">
        <v>5769</v>
      </c>
      <c r="AT2285" t="s">
        <v>5423</v>
      </c>
    </row>
    <row r="2286" spans="3:51" x14ac:dyDescent="0.2">
      <c r="C2286">
        <v>139</v>
      </c>
      <c r="D2286" t="s">
        <v>18678</v>
      </c>
      <c r="E2286" s="31">
        <v>45599</v>
      </c>
      <c r="F2286">
        <v>1</v>
      </c>
      <c r="G2286" t="s">
        <v>18679</v>
      </c>
      <c r="H2286" t="s">
        <v>18679</v>
      </c>
      <c r="I2286" t="s">
        <v>5296</v>
      </c>
      <c r="J2286" t="s">
        <v>5339</v>
      </c>
      <c r="K2286" t="s">
        <v>5340</v>
      </c>
      <c r="L2286" t="s">
        <v>5324</v>
      </c>
      <c r="M2286" t="s">
        <v>19510</v>
      </c>
      <c r="N2286" t="s">
        <v>19510</v>
      </c>
      <c r="O2286">
        <v>3</v>
      </c>
      <c r="P2286" t="s">
        <v>19581</v>
      </c>
      <c r="Q2286" t="s">
        <v>5397</v>
      </c>
      <c r="S2286"/>
      <c r="T2286" t="s">
        <v>13389</v>
      </c>
      <c r="U2286" t="s">
        <v>19590</v>
      </c>
      <c r="V2286" s="25" t="s">
        <v>19591</v>
      </c>
      <c r="W2286" s="25"/>
      <c r="X2286" s="25"/>
      <c r="Y2286" s="25" t="s">
        <v>19592</v>
      </c>
      <c r="Z2286" s="25" t="s">
        <v>19593</v>
      </c>
      <c r="AA2286" s="38" t="s">
        <v>19594</v>
      </c>
      <c r="AB2286">
        <v>20</v>
      </c>
      <c r="AC2286">
        <v>220</v>
      </c>
      <c r="AD2286">
        <v>4139</v>
      </c>
      <c r="AE2286" t="s">
        <v>5316</v>
      </c>
      <c r="AF2286" t="s">
        <v>5311</v>
      </c>
      <c r="AG2286" t="s">
        <v>5590</v>
      </c>
      <c r="AH2286" t="s">
        <v>5590</v>
      </c>
      <c r="AJ2286" t="s">
        <v>23452</v>
      </c>
      <c r="AL2286" t="s">
        <v>23452</v>
      </c>
      <c r="AN2286" t="s">
        <v>23452</v>
      </c>
      <c r="AP2286" t="s">
        <v>23452</v>
      </c>
      <c r="AQ2286" t="s">
        <v>5316</v>
      </c>
      <c r="AR2286" t="s">
        <v>5352</v>
      </c>
      <c r="AS2286" t="s">
        <v>14864</v>
      </c>
      <c r="AT2286" t="s">
        <v>5423</v>
      </c>
    </row>
    <row r="2287" spans="3:51" x14ac:dyDescent="0.2">
      <c r="C2287">
        <v>140</v>
      </c>
      <c r="D2287" t="s">
        <v>18678</v>
      </c>
      <c r="E2287" s="31">
        <v>45599</v>
      </c>
      <c r="F2287">
        <v>1</v>
      </c>
      <c r="G2287" t="s">
        <v>18679</v>
      </c>
      <c r="H2287" t="s">
        <v>18679</v>
      </c>
      <c r="I2287" t="s">
        <v>5296</v>
      </c>
      <c r="J2287" t="s">
        <v>5339</v>
      </c>
      <c r="K2287" t="s">
        <v>5340</v>
      </c>
      <c r="L2287" t="s">
        <v>5324</v>
      </c>
      <c r="M2287" t="s">
        <v>19472</v>
      </c>
      <c r="N2287" t="s">
        <v>19452</v>
      </c>
      <c r="O2287">
        <v>4</v>
      </c>
      <c r="P2287" t="s">
        <v>19473</v>
      </c>
      <c r="Q2287" t="s">
        <v>5410</v>
      </c>
      <c r="S2287"/>
      <c r="T2287" t="s">
        <v>19595</v>
      </c>
      <c r="U2287" t="s">
        <v>5924</v>
      </c>
      <c r="V2287" s="25" t="s">
        <v>19596</v>
      </c>
      <c r="W2287" s="25"/>
      <c r="X2287" s="25"/>
      <c r="Y2287" s="25" t="s">
        <v>19597</v>
      </c>
      <c r="Z2287" s="25" t="s">
        <v>19598</v>
      </c>
      <c r="AA2287" s="38" t="s">
        <v>19599</v>
      </c>
      <c r="AB2287">
        <v>25</v>
      </c>
      <c r="AC2287">
        <v>300</v>
      </c>
      <c r="AD2287">
        <v>4140</v>
      </c>
      <c r="AE2287" t="s">
        <v>5314</v>
      </c>
      <c r="AF2287" t="s">
        <v>5311</v>
      </c>
      <c r="AG2287" t="s">
        <v>5590</v>
      </c>
      <c r="AH2287" t="s">
        <v>5590</v>
      </c>
      <c r="AJ2287" t="s">
        <v>23452</v>
      </c>
      <c r="AL2287" t="s">
        <v>23452</v>
      </c>
      <c r="AN2287" t="s">
        <v>23452</v>
      </c>
      <c r="AP2287" t="s">
        <v>23452</v>
      </c>
      <c r="AQ2287" t="s">
        <v>5314</v>
      </c>
      <c r="AR2287" t="s">
        <v>16832</v>
      </c>
      <c r="AS2287" t="s">
        <v>18697</v>
      </c>
      <c r="AT2287" t="s">
        <v>5423</v>
      </c>
    </row>
    <row r="2288" spans="3:51" x14ac:dyDescent="0.2">
      <c r="C2288">
        <v>141</v>
      </c>
      <c r="D2288" t="s">
        <v>18678</v>
      </c>
      <c r="E2288" s="31">
        <v>45599</v>
      </c>
      <c r="F2288">
        <v>1</v>
      </c>
      <c r="G2288" t="s">
        <v>18679</v>
      </c>
      <c r="H2288" t="s">
        <v>18679</v>
      </c>
      <c r="I2288" t="s">
        <v>19600</v>
      </c>
      <c r="J2288" t="s">
        <v>5406</v>
      </c>
      <c r="K2288" t="s">
        <v>5298</v>
      </c>
      <c r="L2288" t="s">
        <v>5299</v>
      </c>
      <c r="M2288" t="s">
        <v>19601</v>
      </c>
      <c r="N2288" t="s">
        <v>19601</v>
      </c>
      <c r="O2288">
        <v>3</v>
      </c>
      <c r="P2288" t="s">
        <v>19602</v>
      </c>
      <c r="Q2288" t="s">
        <v>5440</v>
      </c>
      <c r="S2288"/>
      <c r="T2288" t="s">
        <v>19603</v>
      </c>
      <c r="U2288" t="s">
        <v>7107</v>
      </c>
      <c r="V2288" s="25" t="s">
        <v>19604</v>
      </c>
      <c r="W2288" s="25"/>
      <c r="X2288" s="25"/>
      <c r="Y2288" s="25" t="s">
        <v>19605</v>
      </c>
      <c r="Z2288" s="25" t="s">
        <v>19606</v>
      </c>
      <c r="AA2288" s="38" t="s">
        <v>19607</v>
      </c>
      <c r="AB2288">
        <v>30</v>
      </c>
      <c r="AC2288">
        <v>1500</v>
      </c>
      <c r="AD2288">
        <v>4141</v>
      </c>
      <c r="AE2288" t="s">
        <v>5318</v>
      </c>
      <c r="AF2288" t="s">
        <v>5418</v>
      </c>
      <c r="AG2288" t="s">
        <v>5312</v>
      </c>
      <c r="AH2288" t="s">
        <v>5315</v>
      </c>
      <c r="AI2288" t="s">
        <v>5337</v>
      </c>
      <c r="AJ2288" t="s">
        <v>5315</v>
      </c>
      <c r="AK2288" t="s">
        <v>5314</v>
      </c>
      <c r="AL2288" t="s">
        <v>5315</v>
      </c>
      <c r="AM2288" t="s">
        <v>5316</v>
      </c>
      <c r="AN2288" t="s">
        <v>5315</v>
      </c>
      <c r="AO2288" t="s">
        <v>5319</v>
      </c>
      <c r="AP2288" t="s">
        <v>5315</v>
      </c>
      <c r="AR2288" t="s">
        <v>8459</v>
      </c>
      <c r="AS2288" t="s">
        <v>5769</v>
      </c>
      <c r="AT2288" t="s">
        <v>5423</v>
      </c>
    </row>
    <row r="2289" spans="3:51" x14ac:dyDescent="0.2">
      <c r="C2289">
        <v>142</v>
      </c>
      <c r="D2289" t="s">
        <v>18678</v>
      </c>
      <c r="E2289" s="31">
        <v>45593</v>
      </c>
      <c r="F2289">
        <v>1</v>
      </c>
      <c r="G2289" t="s">
        <v>18679</v>
      </c>
      <c r="H2289" t="s">
        <v>18679</v>
      </c>
      <c r="I2289" t="s">
        <v>19600</v>
      </c>
      <c r="J2289" t="s">
        <v>5339</v>
      </c>
      <c r="K2289" t="s">
        <v>5298</v>
      </c>
      <c r="L2289" t="s">
        <v>5299</v>
      </c>
      <c r="M2289" t="s">
        <v>19608</v>
      </c>
      <c r="N2289" t="s">
        <v>19601</v>
      </c>
      <c r="O2289">
        <v>15.42</v>
      </c>
      <c r="P2289" t="s">
        <v>19609</v>
      </c>
      <c r="Q2289" t="s">
        <v>5440</v>
      </c>
      <c r="S2289"/>
      <c r="T2289" t="s">
        <v>19610</v>
      </c>
      <c r="U2289" t="s">
        <v>19611</v>
      </c>
      <c r="V2289" s="25" t="s">
        <v>19612</v>
      </c>
      <c r="W2289" s="25"/>
      <c r="X2289" s="25"/>
      <c r="Y2289" s="25" t="s">
        <v>19613</v>
      </c>
      <c r="Z2289" s="25" t="s">
        <v>19614</v>
      </c>
      <c r="AA2289" s="38" t="s">
        <v>19615</v>
      </c>
      <c r="AB2289">
        <v>50</v>
      </c>
      <c r="AC2289">
        <v>3500</v>
      </c>
      <c r="AD2289">
        <v>4142</v>
      </c>
      <c r="AE2289" t="s">
        <v>5318</v>
      </c>
      <c r="AF2289" t="s">
        <v>5418</v>
      </c>
      <c r="AG2289" t="s">
        <v>5312</v>
      </c>
      <c r="AH2289" t="s">
        <v>5315</v>
      </c>
      <c r="AI2289" t="s">
        <v>5337</v>
      </c>
      <c r="AJ2289" t="s">
        <v>5315</v>
      </c>
      <c r="AK2289" t="s">
        <v>5314</v>
      </c>
      <c r="AL2289" t="s">
        <v>5315</v>
      </c>
      <c r="AM2289" t="s">
        <v>5316</v>
      </c>
      <c r="AN2289" t="s">
        <v>5315</v>
      </c>
      <c r="AO2289" t="s">
        <v>5319</v>
      </c>
      <c r="AP2289" t="s">
        <v>5315</v>
      </c>
      <c r="AR2289" t="s">
        <v>8459</v>
      </c>
      <c r="AS2289" t="s">
        <v>5769</v>
      </c>
      <c r="AT2289" t="s">
        <v>5423</v>
      </c>
    </row>
    <row r="2290" spans="3:51" x14ac:dyDescent="0.2">
      <c r="C2290">
        <v>143</v>
      </c>
      <c r="D2290" t="s">
        <v>18678</v>
      </c>
      <c r="E2290" s="31">
        <v>45593</v>
      </c>
      <c r="F2290">
        <v>1</v>
      </c>
      <c r="G2290" t="s">
        <v>18679</v>
      </c>
      <c r="H2290" t="s">
        <v>18679</v>
      </c>
      <c r="I2290" t="s">
        <v>19600</v>
      </c>
      <c r="J2290" t="s">
        <v>5339</v>
      </c>
      <c r="K2290" t="s">
        <v>5298</v>
      </c>
      <c r="L2290" t="s">
        <v>5299</v>
      </c>
      <c r="M2290" t="s">
        <v>19616</v>
      </c>
      <c r="N2290" t="s">
        <v>19617</v>
      </c>
      <c r="O2290">
        <v>20.5</v>
      </c>
      <c r="P2290" t="s">
        <v>19618</v>
      </c>
      <c r="Q2290" t="s">
        <v>5440</v>
      </c>
      <c r="S2290"/>
      <c r="T2290" t="s">
        <v>19619</v>
      </c>
      <c r="U2290" t="s">
        <v>5423</v>
      </c>
      <c r="V2290" s="25" t="s">
        <v>19620</v>
      </c>
      <c r="W2290" s="25"/>
      <c r="X2290" s="25" t="s">
        <v>19621</v>
      </c>
      <c r="Y2290" s="25" t="s">
        <v>19622</v>
      </c>
      <c r="Z2290" s="25" t="s">
        <v>19623</v>
      </c>
      <c r="AA2290" s="38" t="s">
        <v>19624</v>
      </c>
      <c r="AB2290">
        <v>100</v>
      </c>
      <c r="AC2290">
        <v>1000</v>
      </c>
      <c r="AD2290">
        <v>4143</v>
      </c>
      <c r="AE2290" t="s">
        <v>5318</v>
      </c>
      <c r="AF2290" t="s">
        <v>5418</v>
      </c>
      <c r="AG2290" t="s">
        <v>5337</v>
      </c>
      <c r="AH2290" t="s">
        <v>5315</v>
      </c>
      <c r="AJ2290" t="s">
        <v>23452</v>
      </c>
      <c r="AL2290" t="s">
        <v>23452</v>
      </c>
      <c r="AN2290" t="s">
        <v>23452</v>
      </c>
      <c r="AP2290" t="s">
        <v>23452</v>
      </c>
      <c r="AR2290" t="s">
        <v>8459</v>
      </c>
      <c r="AS2290" t="s">
        <v>23651</v>
      </c>
      <c r="AT2290" t="s">
        <v>5423</v>
      </c>
    </row>
    <row r="2291" spans="3:51" x14ac:dyDescent="0.2">
      <c r="C2291">
        <v>144</v>
      </c>
      <c r="D2291" t="s">
        <v>18678</v>
      </c>
      <c r="E2291" s="31">
        <v>45593</v>
      </c>
      <c r="F2291">
        <v>1</v>
      </c>
      <c r="G2291" t="s">
        <v>18679</v>
      </c>
      <c r="H2291" t="s">
        <v>18679</v>
      </c>
      <c r="I2291" t="s">
        <v>19600</v>
      </c>
      <c r="J2291" t="s">
        <v>5297</v>
      </c>
      <c r="K2291" t="s">
        <v>5298</v>
      </c>
      <c r="L2291" t="s">
        <v>5324</v>
      </c>
      <c r="M2291" t="s">
        <v>8559</v>
      </c>
      <c r="N2291" t="s">
        <v>8559</v>
      </c>
      <c r="O2291">
        <v>20.170000000000002</v>
      </c>
      <c r="P2291" t="s">
        <v>19625</v>
      </c>
      <c r="Q2291" t="s">
        <v>5440</v>
      </c>
      <c r="S2291"/>
      <c r="T2291" t="s">
        <v>19626</v>
      </c>
      <c r="U2291" t="s">
        <v>19627</v>
      </c>
      <c r="V2291" s="25" t="s">
        <v>19628</v>
      </c>
      <c r="W2291" s="25"/>
      <c r="X2291" s="25"/>
      <c r="Y2291" s="25" t="s">
        <v>19629</v>
      </c>
      <c r="Z2291" s="25" t="s">
        <v>19630</v>
      </c>
      <c r="AA2291" s="38" t="s">
        <v>19631</v>
      </c>
      <c r="AB2291">
        <v>20</v>
      </c>
      <c r="AC2291">
        <v>500</v>
      </c>
      <c r="AD2291">
        <v>4144</v>
      </c>
      <c r="AE2291" t="s">
        <v>5404</v>
      </c>
      <c r="AF2291" t="s">
        <v>5311</v>
      </c>
      <c r="AG2291" t="s">
        <v>5999</v>
      </c>
      <c r="AH2291" t="s">
        <v>5315</v>
      </c>
      <c r="AJ2291" t="s">
        <v>23452</v>
      </c>
      <c r="AL2291" t="s">
        <v>23452</v>
      </c>
      <c r="AN2291" t="s">
        <v>23452</v>
      </c>
      <c r="AP2291" t="s">
        <v>23452</v>
      </c>
      <c r="AR2291" t="s">
        <v>8459</v>
      </c>
      <c r="AS2291" t="s">
        <v>5769</v>
      </c>
      <c r="AT2291" t="s">
        <v>5423</v>
      </c>
    </row>
    <row r="2292" spans="3:51" x14ac:dyDescent="0.2">
      <c r="C2292">
        <v>145</v>
      </c>
      <c r="D2292" t="s">
        <v>18678</v>
      </c>
      <c r="E2292" s="31">
        <v>45593</v>
      </c>
      <c r="F2292">
        <v>1</v>
      </c>
      <c r="G2292" t="s">
        <v>18679</v>
      </c>
      <c r="H2292" t="s">
        <v>18679</v>
      </c>
      <c r="I2292" t="s">
        <v>19600</v>
      </c>
      <c r="J2292" t="s">
        <v>5339</v>
      </c>
      <c r="K2292" t="s">
        <v>5323</v>
      </c>
      <c r="L2292" t="s">
        <v>5299</v>
      </c>
      <c r="M2292" t="s">
        <v>8559</v>
      </c>
      <c r="N2292" t="s">
        <v>8559</v>
      </c>
      <c r="O2292">
        <v>20</v>
      </c>
      <c r="P2292" t="s">
        <v>19632</v>
      </c>
      <c r="Q2292" t="s">
        <v>5440</v>
      </c>
      <c r="S2292"/>
      <c r="T2292" t="s">
        <v>19633</v>
      </c>
      <c r="U2292" t="s">
        <v>13491</v>
      </c>
      <c r="V2292" s="25" t="s">
        <v>19634</v>
      </c>
      <c r="W2292" s="25"/>
      <c r="X2292" s="25"/>
      <c r="Y2292" s="25" t="s">
        <v>19635</v>
      </c>
      <c r="Z2292" s="25" t="s">
        <v>19636</v>
      </c>
      <c r="AA2292" s="38" t="s">
        <v>19637</v>
      </c>
      <c r="AB2292">
        <v>15</v>
      </c>
      <c r="AC2292">
        <v>900</v>
      </c>
      <c r="AD2292">
        <v>4145</v>
      </c>
      <c r="AE2292" t="s">
        <v>6975</v>
      </c>
      <c r="AF2292" t="s">
        <v>5311</v>
      </c>
      <c r="AG2292" t="s">
        <v>5312</v>
      </c>
      <c r="AH2292" t="s">
        <v>5315</v>
      </c>
      <c r="AI2292" t="s">
        <v>5337</v>
      </c>
      <c r="AJ2292" t="s">
        <v>5315</v>
      </c>
      <c r="AK2292" t="s">
        <v>5314</v>
      </c>
      <c r="AL2292" t="s">
        <v>5315</v>
      </c>
      <c r="AM2292" t="s">
        <v>5316</v>
      </c>
      <c r="AN2292" t="s">
        <v>5315</v>
      </c>
      <c r="AO2292" t="s">
        <v>5319</v>
      </c>
      <c r="AP2292" t="s">
        <v>5315</v>
      </c>
      <c r="AR2292" t="s">
        <v>8459</v>
      </c>
      <c r="AS2292" t="s">
        <v>5769</v>
      </c>
      <c r="AT2292" t="s">
        <v>5423</v>
      </c>
    </row>
    <row r="2293" spans="3:51" x14ac:dyDescent="0.2">
      <c r="C2293">
        <v>145</v>
      </c>
      <c r="AA2293" s="30"/>
      <c r="AD2293">
        <v>4145</v>
      </c>
      <c r="AE2293" t="s">
        <v>5318</v>
      </c>
      <c r="AF2293" t="s">
        <v>5418</v>
      </c>
    </row>
    <row r="2294" spans="3:51" x14ac:dyDescent="0.2">
      <c r="C2294">
        <v>146</v>
      </c>
      <c r="D2294" t="s">
        <v>18678</v>
      </c>
      <c r="E2294" s="31">
        <v>45593</v>
      </c>
      <c r="F2294">
        <v>1</v>
      </c>
      <c r="G2294" t="s">
        <v>18679</v>
      </c>
      <c r="H2294" t="s">
        <v>18679</v>
      </c>
      <c r="I2294" t="s">
        <v>19600</v>
      </c>
      <c r="J2294" t="s">
        <v>5339</v>
      </c>
      <c r="K2294" t="s">
        <v>5340</v>
      </c>
      <c r="L2294" t="s">
        <v>5299</v>
      </c>
      <c r="M2294" t="s">
        <v>19616</v>
      </c>
      <c r="N2294" t="s">
        <v>19616</v>
      </c>
      <c r="O2294">
        <v>7</v>
      </c>
      <c r="P2294" t="s">
        <v>19638</v>
      </c>
      <c r="Q2294" t="s">
        <v>5440</v>
      </c>
      <c r="S2294"/>
      <c r="T2294" t="s">
        <v>19639</v>
      </c>
      <c r="U2294" t="s">
        <v>19640</v>
      </c>
      <c r="V2294" s="25" t="s">
        <v>19641</v>
      </c>
      <c r="W2294" s="25"/>
      <c r="X2294" s="25"/>
      <c r="Y2294" s="25" t="s">
        <v>19642</v>
      </c>
      <c r="Z2294" s="25" t="s">
        <v>19643</v>
      </c>
      <c r="AA2294" s="38" t="s">
        <v>19644</v>
      </c>
      <c r="AB2294">
        <v>20</v>
      </c>
      <c r="AC2294">
        <v>400</v>
      </c>
      <c r="AD2294">
        <v>4146</v>
      </c>
      <c r="AE2294" t="s">
        <v>5318</v>
      </c>
      <c r="AF2294" t="s">
        <v>5418</v>
      </c>
      <c r="AG2294" t="s">
        <v>5312</v>
      </c>
      <c r="AH2294" t="s">
        <v>5315</v>
      </c>
      <c r="AI2294" t="s">
        <v>5337</v>
      </c>
      <c r="AJ2294" t="s">
        <v>5315</v>
      </c>
      <c r="AK2294" t="s">
        <v>5316</v>
      </c>
      <c r="AL2294" t="s">
        <v>5315</v>
      </c>
      <c r="AM2294" t="s">
        <v>5319</v>
      </c>
      <c r="AN2294" t="s">
        <v>5315</v>
      </c>
      <c r="AP2294" t="s">
        <v>23452</v>
      </c>
      <c r="AR2294" t="s">
        <v>8459</v>
      </c>
      <c r="AS2294" t="s">
        <v>5769</v>
      </c>
      <c r="AT2294" t="s">
        <v>5423</v>
      </c>
      <c r="AY2294" t="s">
        <v>24040</v>
      </c>
    </row>
    <row r="2295" spans="3:51" x14ac:dyDescent="0.2">
      <c r="C2295">
        <v>147</v>
      </c>
      <c r="D2295" t="s">
        <v>18678</v>
      </c>
      <c r="E2295" s="31">
        <v>45593</v>
      </c>
      <c r="F2295">
        <v>1</v>
      </c>
      <c r="G2295" t="s">
        <v>18679</v>
      </c>
      <c r="H2295" t="s">
        <v>18679</v>
      </c>
      <c r="I2295" t="s">
        <v>19600</v>
      </c>
      <c r="J2295" t="s">
        <v>5339</v>
      </c>
      <c r="K2295" t="s">
        <v>5298</v>
      </c>
      <c r="L2295" t="s">
        <v>5324</v>
      </c>
      <c r="M2295" t="s">
        <v>19616</v>
      </c>
      <c r="N2295" t="s">
        <v>19645</v>
      </c>
      <c r="O2295">
        <v>5</v>
      </c>
      <c r="P2295" t="s">
        <v>19646</v>
      </c>
      <c r="Q2295" t="s">
        <v>5440</v>
      </c>
      <c r="S2295"/>
      <c r="T2295" t="s">
        <v>19647</v>
      </c>
      <c r="U2295" t="s">
        <v>19648</v>
      </c>
      <c r="V2295" s="25" t="s">
        <v>19649</v>
      </c>
      <c r="W2295" s="25"/>
      <c r="X2295" s="25"/>
      <c r="Y2295" s="25" t="s">
        <v>19642</v>
      </c>
      <c r="Z2295" s="25" t="s">
        <v>19650</v>
      </c>
      <c r="AA2295" s="38" t="s">
        <v>19651</v>
      </c>
      <c r="AB2295">
        <v>20</v>
      </c>
      <c r="AC2295">
        <v>600</v>
      </c>
      <c r="AD2295">
        <v>4147</v>
      </c>
      <c r="AE2295" t="s">
        <v>5375</v>
      </c>
      <c r="AF2295" t="s">
        <v>5311</v>
      </c>
      <c r="AG2295" t="s">
        <v>5999</v>
      </c>
      <c r="AH2295" t="s">
        <v>5315</v>
      </c>
      <c r="AJ2295" t="s">
        <v>23452</v>
      </c>
      <c r="AL2295" t="s">
        <v>23452</v>
      </c>
      <c r="AN2295" t="s">
        <v>23452</v>
      </c>
      <c r="AP2295" t="s">
        <v>23452</v>
      </c>
      <c r="AR2295" t="s">
        <v>8459</v>
      </c>
      <c r="AS2295" t="s">
        <v>5769</v>
      </c>
      <c r="AT2295" t="s">
        <v>5423</v>
      </c>
    </row>
    <row r="2296" spans="3:51" x14ac:dyDescent="0.2">
      <c r="C2296">
        <v>148</v>
      </c>
      <c r="D2296" t="s">
        <v>18678</v>
      </c>
      <c r="E2296" s="31">
        <v>45593</v>
      </c>
      <c r="F2296">
        <v>1</v>
      </c>
      <c r="G2296" t="s">
        <v>18679</v>
      </c>
      <c r="H2296" t="s">
        <v>18679</v>
      </c>
      <c r="I2296" t="s">
        <v>19600</v>
      </c>
      <c r="J2296" t="s">
        <v>5339</v>
      </c>
      <c r="K2296" t="s">
        <v>5298</v>
      </c>
      <c r="L2296" t="s">
        <v>5299</v>
      </c>
      <c r="M2296" t="s">
        <v>8559</v>
      </c>
      <c r="N2296" t="s">
        <v>8559</v>
      </c>
      <c r="O2296">
        <v>20</v>
      </c>
      <c r="P2296" t="s">
        <v>19646</v>
      </c>
      <c r="Q2296" t="s">
        <v>5440</v>
      </c>
      <c r="S2296"/>
      <c r="T2296" t="s">
        <v>19652</v>
      </c>
      <c r="U2296" t="s">
        <v>7267</v>
      </c>
      <c r="V2296" s="25" t="s">
        <v>19653</v>
      </c>
      <c r="W2296" s="25"/>
      <c r="X2296" s="25"/>
      <c r="Y2296" s="25" t="s">
        <v>19654</v>
      </c>
      <c r="Z2296" s="25" t="s">
        <v>19655</v>
      </c>
      <c r="AA2296" s="38" t="s">
        <v>19631</v>
      </c>
      <c r="AB2296">
        <v>20</v>
      </c>
      <c r="AC2296">
        <v>2000</v>
      </c>
      <c r="AD2296">
        <v>4148</v>
      </c>
      <c r="AE2296" t="s">
        <v>5314</v>
      </c>
      <c r="AF2296" t="s">
        <v>5336</v>
      </c>
      <c r="AG2296" t="s">
        <v>5312</v>
      </c>
      <c r="AH2296" t="s">
        <v>5315</v>
      </c>
      <c r="AI2296" t="s">
        <v>5337</v>
      </c>
      <c r="AJ2296" t="s">
        <v>5315</v>
      </c>
      <c r="AK2296" t="s">
        <v>5316</v>
      </c>
      <c r="AL2296" t="s">
        <v>5315</v>
      </c>
      <c r="AM2296" t="s">
        <v>5318</v>
      </c>
      <c r="AN2296" t="s">
        <v>5315</v>
      </c>
      <c r="AO2296" t="s">
        <v>5319</v>
      </c>
      <c r="AP2296" t="s">
        <v>5315</v>
      </c>
      <c r="AR2296" t="s">
        <v>8459</v>
      </c>
      <c r="AS2296" t="s">
        <v>5769</v>
      </c>
      <c r="AT2296" t="s">
        <v>5423</v>
      </c>
    </row>
    <row r="2297" spans="3:51" x14ac:dyDescent="0.2">
      <c r="C2297">
        <v>149</v>
      </c>
      <c r="D2297" t="s">
        <v>18678</v>
      </c>
      <c r="E2297" s="31">
        <v>45593</v>
      </c>
      <c r="F2297">
        <v>1</v>
      </c>
      <c r="G2297" t="s">
        <v>18679</v>
      </c>
      <c r="H2297" t="s">
        <v>18679</v>
      </c>
      <c r="I2297" t="s">
        <v>19600</v>
      </c>
      <c r="J2297" t="s">
        <v>5406</v>
      </c>
      <c r="K2297" t="s">
        <v>5340</v>
      </c>
      <c r="L2297" t="s">
        <v>5324</v>
      </c>
      <c r="M2297" t="s">
        <v>19656</v>
      </c>
      <c r="N2297" t="s">
        <v>19656</v>
      </c>
      <c r="O2297">
        <v>3</v>
      </c>
      <c r="P2297" t="s">
        <v>19657</v>
      </c>
      <c r="Q2297" t="s">
        <v>5440</v>
      </c>
      <c r="S2297"/>
      <c r="T2297" t="s">
        <v>19658</v>
      </c>
      <c r="U2297" t="s">
        <v>19659</v>
      </c>
      <c r="V2297" s="25" t="s">
        <v>19660</v>
      </c>
      <c r="W2297" s="25"/>
      <c r="X2297" s="25"/>
      <c r="Y2297" s="25" t="s">
        <v>19661</v>
      </c>
      <c r="Z2297" s="25" t="s">
        <v>19662</v>
      </c>
      <c r="AA2297" s="38" t="s">
        <v>19663</v>
      </c>
      <c r="AB2297">
        <v>25</v>
      </c>
      <c r="AC2297">
        <v>750</v>
      </c>
      <c r="AD2297">
        <v>4149</v>
      </c>
      <c r="AE2297" t="s">
        <v>5318</v>
      </c>
      <c r="AF2297" t="s">
        <v>5418</v>
      </c>
      <c r="AG2297" t="s">
        <v>5590</v>
      </c>
      <c r="AH2297" t="s">
        <v>5590</v>
      </c>
      <c r="AJ2297" t="s">
        <v>23452</v>
      </c>
      <c r="AL2297" t="s">
        <v>23452</v>
      </c>
      <c r="AN2297" t="s">
        <v>23452</v>
      </c>
      <c r="AP2297" t="s">
        <v>23452</v>
      </c>
      <c r="AR2297" t="s">
        <v>8459</v>
      </c>
      <c r="AS2297" t="s">
        <v>5769</v>
      </c>
      <c r="AT2297" t="s">
        <v>5423</v>
      </c>
    </row>
    <row r="2298" spans="3:51" x14ac:dyDescent="0.2">
      <c r="C2298">
        <v>150</v>
      </c>
      <c r="D2298" t="s">
        <v>18678</v>
      </c>
      <c r="E2298" s="31">
        <v>45593</v>
      </c>
      <c r="F2298">
        <v>1</v>
      </c>
      <c r="G2298" t="s">
        <v>18679</v>
      </c>
      <c r="H2298" t="s">
        <v>18679</v>
      </c>
      <c r="I2298" t="s">
        <v>19600</v>
      </c>
      <c r="J2298" t="s">
        <v>5406</v>
      </c>
      <c r="K2298" t="s">
        <v>5340</v>
      </c>
      <c r="L2298" t="s">
        <v>5324</v>
      </c>
      <c r="M2298" t="s">
        <v>19656</v>
      </c>
      <c r="N2298" t="s">
        <v>19656</v>
      </c>
      <c r="O2298">
        <v>10.17</v>
      </c>
      <c r="P2298" t="s">
        <v>19664</v>
      </c>
      <c r="Q2298" t="s">
        <v>5440</v>
      </c>
      <c r="S2298"/>
      <c r="T2298" t="s">
        <v>19665</v>
      </c>
      <c r="U2298" t="s">
        <v>19666</v>
      </c>
      <c r="V2298" s="25" t="s">
        <v>19667</v>
      </c>
      <c r="W2298" s="25"/>
      <c r="X2298" s="25"/>
      <c r="Y2298" s="25" t="s">
        <v>19668</v>
      </c>
      <c r="Z2298" s="25" t="s">
        <v>19669</v>
      </c>
      <c r="AA2298" s="38" t="s">
        <v>19670</v>
      </c>
      <c r="AB2298">
        <v>10</v>
      </c>
      <c r="AC2298">
        <v>200</v>
      </c>
      <c r="AD2298">
        <v>4150</v>
      </c>
      <c r="AE2298" t="s">
        <v>6028</v>
      </c>
      <c r="AF2298" t="s">
        <v>5418</v>
      </c>
      <c r="AG2298" t="s">
        <v>5999</v>
      </c>
      <c r="AH2298" t="s">
        <v>5315</v>
      </c>
      <c r="AJ2298" t="s">
        <v>23452</v>
      </c>
      <c r="AL2298" t="s">
        <v>23452</v>
      </c>
      <c r="AN2298" t="s">
        <v>23452</v>
      </c>
      <c r="AP2298" t="s">
        <v>23452</v>
      </c>
      <c r="AR2298" t="s">
        <v>8459</v>
      </c>
      <c r="AS2298" t="s">
        <v>5769</v>
      </c>
      <c r="AT2298" t="s">
        <v>5423</v>
      </c>
    </row>
    <row r="2299" spans="3:51" x14ac:dyDescent="0.2">
      <c r="C2299">
        <v>151</v>
      </c>
      <c r="D2299" t="s">
        <v>18678</v>
      </c>
      <c r="E2299" s="31">
        <v>45593</v>
      </c>
      <c r="F2299">
        <v>1</v>
      </c>
      <c r="G2299" t="s">
        <v>18679</v>
      </c>
      <c r="H2299" t="s">
        <v>18679</v>
      </c>
      <c r="I2299" t="s">
        <v>19600</v>
      </c>
      <c r="J2299" t="s">
        <v>5388</v>
      </c>
      <c r="K2299" t="s">
        <v>5298</v>
      </c>
      <c r="L2299" t="s">
        <v>5299</v>
      </c>
      <c r="M2299" t="s">
        <v>19671</v>
      </c>
      <c r="N2299" t="s">
        <v>19671</v>
      </c>
      <c r="O2299">
        <v>10</v>
      </c>
      <c r="P2299" t="s">
        <v>19672</v>
      </c>
      <c r="Q2299" t="s">
        <v>5440</v>
      </c>
      <c r="S2299"/>
      <c r="T2299" t="s">
        <v>6931</v>
      </c>
      <c r="U2299" t="s">
        <v>19673</v>
      </c>
      <c r="V2299" s="25" t="s">
        <v>19674</v>
      </c>
      <c r="W2299" s="25"/>
      <c r="X2299" s="25"/>
      <c r="Y2299" s="25" t="s">
        <v>19675</v>
      </c>
      <c r="Z2299" s="25" t="s">
        <v>19676</v>
      </c>
      <c r="AA2299" s="38" t="s">
        <v>19677</v>
      </c>
      <c r="AB2299">
        <v>15</v>
      </c>
      <c r="AC2299">
        <v>450</v>
      </c>
      <c r="AD2299">
        <v>4151</v>
      </c>
      <c r="AE2299" t="s">
        <v>5310</v>
      </c>
      <c r="AF2299" t="s">
        <v>5311</v>
      </c>
      <c r="AG2299" t="s">
        <v>5999</v>
      </c>
      <c r="AH2299" t="s">
        <v>5315</v>
      </c>
      <c r="AJ2299" t="s">
        <v>23452</v>
      </c>
      <c r="AL2299" t="s">
        <v>23452</v>
      </c>
      <c r="AN2299" t="s">
        <v>23452</v>
      </c>
      <c r="AP2299" t="s">
        <v>23452</v>
      </c>
      <c r="AR2299" t="s">
        <v>8459</v>
      </c>
      <c r="AS2299" t="s">
        <v>5769</v>
      </c>
      <c r="AT2299" t="s">
        <v>5423</v>
      </c>
    </row>
    <row r="2300" spans="3:51" x14ac:dyDescent="0.2">
      <c r="C2300">
        <v>152</v>
      </c>
      <c r="D2300" t="s">
        <v>18678</v>
      </c>
      <c r="E2300" s="31">
        <v>45593</v>
      </c>
      <c r="F2300">
        <v>1</v>
      </c>
      <c r="G2300" t="s">
        <v>18679</v>
      </c>
      <c r="H2300" t="s">
        <v>18679</v>
      </c>
      <c r="I2300" t="s">
        <v>19600</v>
      </c>
      <c r="J2300" t="s">
        <v>5297</v>
      </c>
      <c r="K2300" t="s">
        <v>5340</v>
      </c>
      <c r="L2300" t="s">
        <v>5324</v>
      </c>
      <c r="M2300" t="s">
        <v>8142</v>
      </c>
      <c r="N2300" t="s">
        <v>8142</v>
      </c>
      <c r="O2300">
        <v>5</v>
      </c>
      <c r="P2300" t="s">
        <v>19678</v>
      </c>
      <c r="Q2300" t="s">
        <v>5440</v>
      </c>
      <c r="S2300"/>
      <c r="T2300" t="s">
        <v>19679</v>
      </c>
      <c r="U2300" t="s">
        <v>19680</v>
      </c>
      <c r="V2300" s="25" t="s">
        <v>19681</v>
      </c>
      <c r="W2300" s="25"/>
      <c r="X2300" s="25"/>
      <c r="Y2300" s="25" t="s">
        <v>19682</v>
      </c>
      <c r="Z2300" s="25" t="s">
        <v>19683</v>
      </c>
      <c r="AA2300" s="38" t="s">
        <v>19684</v>
      </c>
      <c r="AB2300">
        <v>15</v>
      </c>
      <c r="AC2300">
        <v>225</v>
      </c>
      <c r="AD2300">
        <v>4152</v>
      </c>
      <c r="AE2300" t="s">
        <v>5314</v>
      </c>
      <c r="AF2300" t="s">
        <v>5418</v>
      </c>
      <c r="AG2300" t="s">
        <v>5337</v>
      </c>
      <c r="AH2300" t="s">
        <v>5315</v>
      </c>
      <c r="AJ2300" t="s">
        <v>23452</v>
      </c>
      <c r="AL2300" t="s">
        <v>23452</v>
      </c>
      <c r="AN2300" t="s">
        <v>23452</v>
      </c>
      <c r="AP2300" t="s">
        <v>23452</v>
      </c>
      <c r="AR2300" t="s">
        <v>8459</v>
      </c>
      <c r="AS2300" t="s">
        <v>5769</v>
      </c>
      <c r="AT2300" t="s">
        <v>5423</v>
      </c>
      <c r="AY2300" t="s">
        <v>24040</v>
      </c>
    </row>
    <row r="2301" spans="3:51" x14ac:dyDescent="0.2">
      <c r="C2301">
        <v>153</v>
      </c>
      <c r="D2301" t="s">
        <v>18678</v>
      </c>
      <c r="E2301" s="31">
        <v>45593</v>
      </c>
      <c r="F2301">
        <v>1</v>
      </c>
      <c r="G2301" t="s">
        <v>18679</v>
      </c>
      <c r="H2301" t="s">
        <v>18679</v>
      </c>
      <c r="I2301" t="s">
        <v>19600</v>
      </c>
      <c r="J2301" t="s">
        <v>5339</v>
      </c>
      <c r="K2301" t="s">
        <v>5298</v>
      </c>
      <c r="L2301" t="s">
        <v>5324</v>
      </c>
      <c r="M2301" t="s">
        <v>8142</v>
      </c>
      <c r="N2301" t="s">
        <v>8142</v>
      </c>
      <c r="O2301">
        <v>3</v>
      </c>
      <c r="P2301" t="s">
        <v>19685</v>
      </c>
      <c r="Q2301" t="s">
        <v>5440</v>
      </c>
      <c r="S2301"/>
      <c r="T2301" t="s">
        <v>17718</v>
      </c>
      <c r="U2301" t="s">
        <v>19686</v>
      </c>
      <c r="V2301" s="25" t="s">
        <v>19687</v>
      </c>
      <c r="W2301" s="25"/>
      <c r="X2301" s="25"/>
      <c r="Y2301" s="25" t="s">
        <v>19688</v>
      </c>
      <c r="Z2301" s="25" t="s">
        <v>19689</v>
      </c>
      <c r="AA2301" s="38" t="s">
        <v>19690</v>
      </c>
      <c r="AB2301">
        <v>25</v>
      </c>
      <c r="AC2301">
        <v>1250</v>
      </c>
      <c r="AD2301">
        <v>4153</v>
      </c>
      <c r="AE2301" t="s">
        <v>5314</v>
      </c>
      <c r="AF2301" t="s">
        <v>5311</v>
      </c>
      <c r="AG2301" t="s">
        <v>5590</v>
      </c>
      <c r="AH2301" t="s">
        <v>5590</v>
      </c>
      <c r="AJ2301" t="s">
        <v>23452</v>
      </c>
      <c r="AL2301" t="s">
        <v>23452</v>
      </c>
      <c r="AN2301" t="s">
        <v>23452</v>
      </c>
      <c r="AP2301" t="s">
        <v>23452</v>
      </c>
      <c r="AR2301" t="s">
        <v>8459</v>
      </c>
      <c r="AS2301" t="s">
        <v>5769</v>
      </c>
      <c r="AT2301" t="s">
        <v>5423</v>
      </c>
    </row>
    <row r="2302" spans="3:51" x14ac:dyDescent="0.2">
      <c r="C2302">
        <v>154</v>
      </c>
      <c r="D2302" t="s">
        <v>18678</v>
      </c>
      <c r="E2302" s="31">
        <v>45593</v>
      </c>
      <c r="F2302">
        <v>1</v>
      </c>
      <c r="G2302" t="s">
        <v>18679</v>
      </c>
      <c r="H2302" t="s">
        <v>18679</v>
      </c>
      <c r="I2302" t="s">
        <v>19600</v>
      </c>
      <c r="J2302" t="s">
        <v>5339</v>
      </c>
      <c r="K2302" t="s">
        <v>5298</v>
      </c>
      <c r="L2302" t="s">
        <v>5324</v>
      </c>
      <c r="M2302" t="s">
        <v>8142</v>
      </c>
      <c r="N2302" t="s">
        <v>8142</v>
      </c>
      <c r="O2302">
        <v>3</v>
      </c>
      <c r="P2302" t="s">
        <v>19691</v>
      </c>
      <c r="Q2302" t="s">
        <v>5440</v>
      </c>
      <c r="S2302"/>
      <c r="T2302" t="s">
        <v>19692</v>
      </c>
      <c r="U2302" t="s">
        <v>19693</v>
      </c>
      <c r="V2302" s="25" t="s">
        <v>19694</v>
      </c>
      <c r="W2302" s="25"/>
      <c r="X2302" s="25"/>
      <c r="Y2302" s="25" t="s">
        <v>19695</v>
      </c>
      <c r="Z2302" s="25" t="s">
        <v>19696</v>
      </c>
      <c r="AA2302" s="38" t="s">
        <v>19697</v>
      </c>
      <c r="AB2302">
        <v>20</v>
      </c>
      <c r="AC2302">
        <v>800</v>
      </c>
      <c r="AD2302">
        <v>4154</v>
      </c>
      <c r="AE2302" t="s">
        <v>5318</v>
      </c>
      <c r="AF2302" t="s">
        <v>5418</v>
      </c>
      <c r="AG2302" t="s">
        <v>5312</v>
      </c>
      <c r="AH2302" t="s">
        <v>5315</v>
      </c>
      <c r="AI2302" t="s">
        <v>5337</v>
      </c>
      <c r="AJ2302" t="s">
        <v>5315</v>
      </c>
      <c r="AK2302" t="s">
        <v>5314</v>
      </c>
      <c r="AL2302" t="s">
        <v>5315</v>
      </c>
      <c r="AM2302" t="s">
        <v>5316</v>
      </c>
      <c r="AN2302" t="s">
        <v>5315</v>
      </c>
      <c r="AO2302" t="s">
        <v>5319</v>
      </c>
      <c r="AP2302" t="s">
        <v>5315</v>
      </c>
      <c r="AR2302" t="s">
        <v>8459</v>
      </c>
      <c r="AS2302" t="s">
        <v>5769</v>
      </c>
      <c r="AT2302" t="s">
        <v>5423</v>
      </c>
    </row>
    <row r="2303" spans="3:51" x14ac:dyDescent="0.2">
      <c r="C2303">
        <v>155</v>
      </c>
      <c r="D2303" t="s">
        <v>18678</v>
      </c>
      <c r="E2303" s="31">
        <v>45593</v>
      </c>
      <c r="F2303">
        <v>1</v>
      </c>
      <c r="G2303" t="s">
        <v>18679</v>
      </c>
      <c r="H2303" t="s">
        <v>18679</v>
      </c>
      <c r="I2303" t="s">
        <v>19600</v>
      </c>
      <c r="J2303" t="s">
        <v>5406</v>
      </c>
      <c r="K2303" t="s">
        <v>5298</v>
      </c>
      <c r="L2303" t="s">
        <v>5324</v>
      </c>
      <c r="M2303" t="s">
        <v>19698</v>
      </c>
      <c r="N2303" t="s">
        <v>19698</v>
      </c>
      <c r="O2303">
        <v>7</v>
      </c>
      <c r="P2303" t="s">
        <v>19699</v>
      </c>
      <c r="Q2303" t="s">
        <v>5440</v>
      </c>
      <c r="S2303"/>
      <c r="T2303" t="s">
        <v>13815</v>
      </c>
      <c r="U2303" t="s">
        <v>6191</v>
      </c>
      <c r="V2303" s="25" t="s">
        <v>19700</v>
      </c>
      <c r="W2303" s="25"/>
      <c r="X2303" s="25"/>
      <c r="Y2303" s="25" t="s">
        <v>19701</v>
      </c>
      <c r="Z2303" s="25" t="s">
        <v>19702</v>
      </c>
      <c r="AA2303" s="38" t="s">
        <v>19703</v>
      </c>
      <c r="AB2303">
        <v>15</v>
      </c>
      <c r="AC2303">
        <v>375</v>
      </c>
      <c r="AD2303">
        <v>4155</v>
      </c>
      <c r="AE2303" t="s">
        <v>5318</v>
      </c>
      <c r="AF2303" t="s">
        <v>5740</v>
      </c>
      <c r="AG2303" t="s">
        <v>5999</v>
      </c>
      <c r="AH2303" t="s">
        <v>5315</v>
      </c>
      <c r="AJ2303" t="s">
        <v>23452</v>
      </c>
      <c r="AL2303" t="s">
        <v>23452</v>
      </c>
      <c r="AN2303" t="s">
        <v>23452</v>
      </c>
      <c r="AP2303" t="s">
        <v>23452</v>
      </c>
      <c r="AR2303" t="s">
        <v>8459</v>
      </c>
      <c r="AS2303" t="s">
        <v>5769</v>
      </c>
      <c r="AT2303" t="s">
        <v>5423</v>
      </c>
    </row>
    <row r="2304" spans="3:51" x14ac:dyDescent="0.2">
      <c r="C2304">
        <v>156</v>
      </c>
      <c r="D2304" t="s">
        <v>18678</v>
      </c>
      <c r="E2304" s="31">
        <v>45593</v>
      </c>
      <c r="F2304">
        <v>1</v>
      </c>
      <c r="G2304" t="s">
        <v>18679</v>
      </c>
      <c r="H2304" t="s">
        <v>18679</v>
      </c>
      <c r="I2304" t="s">
        <v>19600</v>
      </c>
      <c r="J2304" t="s">
        <v>5406</v>
      </c>
      <c r="K2304" t="s">
        <v>5340</v>
      </c>
      <c r="L2304" t="s">
        <v>5324</v>
      </c>
      <c r="M2304" t="s">
        <v>19704</v>
      </c>
      <c r="N2304" t="s">
        <v>19704</v>
      </c>
      <c r="O2304">
        <v>5</v>
      </c>
      <c r="P2304" t="s">
        <v>19705</v>
      </c>
      <c r="Q2304" t="s">
        <v>5440</v>
      </c>
      <c r="S2304"/>
      <c r="T2304" t="s">
        <v>19706</v>
      </c>
      <c r="U2304" t="s">
        <v>19707</v>
      </c>
      <c r="V2304" s="25" t="s">
        <v>15077</v>
      </c>
      <c r="W2304" s="25"/>
      <c r="X2304" s="25"/>
      <c r="Y2304" s="25" t="s">
        <v>19708</v>
      </c>
      <c r="Z2304" s="25" t="s">
        <v>19709</v>
      </c>
      <c r="AA2304" s="38" t="s">
        <v>19710</v>
      </c>
      <c r="AB2304">
        <v>20</v>
      </c>
      <c r="AC2304">
        <v>500</v>
      </c>
      <c r="AD2304">
        <v>4156</v>
      </c>
      <c r="AE2304" t="s">
        <v>5318</v>
      </c>
      <c r="AF2304" t="s">
        <v>23373</v>
      </c>
      <c r="AG2304" t="s">
        <v>5590</v>
      </c>
      <c r="AH2304" t="s">
        <v>5590</v>
      </c>
      <c r="AJ2304" t="s">
        <v>23452</v>
      </c>
      <c r="AL2304" t="s">
        <v>23452</v>
      </c>
      <c r="AN2304" t="s">
        <v>23452</v>
      </c>
      <c r="AP2304" t="s">
        <v>23452</v>
      </c>
      <c r="AR2304" t="s">
        <v>8459</v>
      </c>
      <c r="AS2304" t="s">
        <v>5769</v>
      </c>
      <c r="AT2304" t="s">
        <v>8151</v>
      </c>
      <c r="AY2304" t="s">
        <v>11378</v>
      </c>
    </row>
    <row r="2305" spans="3:51" x14ac:dyDescent="0.2">
      <c r="C2305">
        <v>157</v>
      </c>
      <c r="D2305" t="s">
        <v>18678</v>
      </c>
      <c r="E2305" s="31">
        <v>45593</v>
      </c>
      <c r="F2305">
        <v>1</v>
      </c>
      <c r="G2305" t="s">
        <v>18679</v>
      </c>
      <c r="H2305" t="s">
        <v>18679</v>
      </c>
      <c r="I2305" t="s">
        <v>19600</v>
      </c>
      <c r="J2305" t="s">
        <v>5406</v>
      </c>
      <c r="K2305" t="s">
        <v>5298</v>
      </c>
      <c r="L2305" t="s">
        <v>5299</v>
      </c>
      <c r="M2305" t="s">
        <v>19704</v>
      </c>
      <c r="N2305" t="s">
        <v>19704</v>
      </c>
      <c r="O2305">
        <v>3</v>
      </c>
      <c r="P2305" t="s">
        <v>19711</v>
      </c>
      <c r="Q2305" t="s">
        <v>5440</v>
      </c>
      <c r="S2305"/>
      <c r="T2305" t="s">
        <v>19712</v>
      </c>
      <c r="U2305" t="s">
        <v>19713</v>
      </c>
      <c r="V2305" s="25" t="s">
        <v>19714</v>
      </c>
      <c r="W2305" s="25"/>
      <c r="X2305" s="25"/>
      <c r="Y2305" s="25" t="s">
        <v>19715</v>
      </c>
      <c r="Z2305" s="25" t="s">
        <v>19716</v>
      </c>
      <c r="AA2305" s="38" t="s">
        <v>19717</v>
      </c>
      <c r="AB2305">
        <v>30</v>
      </c>
      <c r="AC2305">
        <v>1800</v>
      </c>
      <c r="AD2305">
        <v>4157</v>
      </c>
      <c r="AE2305" t="s">
        <v>5312</v>
      </c>
      <c r="AF2305" t="s">
        <v>6007</v>
      </c>
      <c r="AG2305" t="s">
        <v>5337</v>
      </c>
      <c r="AH2305" t="s">
        <v>5315</v>
      </c>
      <c r="AI2305" t="s">
        <v>5314</v>
      </c>
      <c r="AJ2305" t="s">
        <v>5315</v>
      </c>
      <c r="AK2305" t="s">
        <v>5316</v>
      </c>
      <c r="AL2305" t="s">
        <v>5315</v>
      </c>
      <c r="AM2305" t="s">
        <v>5318</v>
      </c>
      <c r="AN2305" t="s">
        <v>5315</v>
      </c>
      <c r="AO2305" t="s">
        <v>5319</v>
      </c>
      <c r="AP2305" t="s">
        <v>5315</v>
      </c>
      <c r="AR2305" t="s">
        <v>8459</v>
      </c>
      <c r="AS2305" t="s">
        <v>5769</v>
      </c>
      <c r="AT2305" t="s">
        <v>8151</v>
      </c>
    </row>
    <row r="2306" spans="3:51" x14ac:dyDescent="0.2">
      <c r="C2306">
        <v>158</v>
      </c>
      <c r="D2306" t="s">
        <v>18678</v>
      </c>
      <c r="E2306" s="31">
        <v>45593</v>
      </c>
      <c r="F2306">
        <v>1</v>
      </c>
      <c r="G2306" t="s">
        <v>18679</v>
      </c>
      <c r="H2306" t="s">
        <v>18679</v>
      </c>
      <c r="I2306" t="s">
        <v>19600</v>
      </c>
      <c r="J2306" t="s">
        <v>5339</v>
      </c>
      <c r="K2306" t="s">
        <v>5340</v>
      </c>
      <c r="L2306" t="s">
        <v>5324</v>
      </c>
      <c r="M2306" t="s">
        <v>19718</v>
      </c>
      <c r="N2306" t="s">
        <v>19718</v>
      </c>
      <c r="O2306">
        <v>7</v>
      </c>
      <c r="P2306" t="s">
        <v>19719</v>
      </c>
      <c r="Q2306" t="s">
        <v>5440</v>
      </c>
      <c r="S2306"/>
      <c r="T2306" t="s">
        <v>19720</v>
      </c>
      <c r="U2306" t="s">
        <v>19721</v>
      </c>
      <c r="V2306" s="25" t="s">
        <v>19722</v>
      </c>
      <c r="W2306" s="25"/>
      <c r="X2306" s="25"/>
      <c r="Y2306" s="25" t="s">
        <v>19723</v>
      </c>
      <c r="Z2306" s="25" t="s">
        <v>19724</v>
      </c>
      <c r="AA2306" s="38" t="s">
        <v>19725</v>
      </c>
      <c r="AB2306">
        <v>10</v>
      </c>
      <c r="AC2306">
        <v>150</v>
      </c>
      <c r="AD2306">
        <v>4158</v>
      </c>
      <c r="AE2306" t="s">
        <v>5318</v>
      </c>
      <c r="AF2306" t="s">
        <v>5418</v>
      </c>
      <c r="AG2306" t="s">
        <v>5590</v>
      </c>
      <c r="AH2306" t="s">
        <v>5590</v>
      </c>
      <c r="AJ2306" t="s">
        <v>23452</v>
      </c>
      <c r="AL2306" t="s">
        <v>23452</v>
      </c>
      <c r="AN2306" t="s">
        <v>23452</v>
      </c>
      <c r="AP2306" t="s">
        <v>23452</v>
      </c>
      <c r="AR2306" t="s">
        <v>8459</v>
      </c>
      <c r="AS2306" t="s">
        <v>5769</v>
      </c>
      <c r="AT2306" t="s">
        <v>8151</v>
      </c>
    </row>
    <row r="2307" spans="3:51" x14ac:dyDescent="0.2">
      <c r="C2307">
        <v>159</v>
      </c>
      <c r="D2307" t="s">
        <v>18678</v>
      </c>
      <c r="E2307" s="31">
        <v>45593</v>
      </c>
      <c r="F2307">
        <v>1</v>
      </c>
      <c r="G2307" t="s">
        <v>18679</v>
      </c>
      <c r="H2307" t="s">
        <v>18679</v>
      </c>
      <c r="I2307" t="s">
        <v>19600</v>
      </c>
      <c r="J2307" t="s">
        <v>5339</v>
      </c>
      <c r="K2307" t="s">
        <v>5340</v>
      </c>
      <c r="L2307" t="s">
        <v>5324</v>
      </c>
      <c r="M2307" t="s">
        <v>19718</v>
      </c>
      <c r="N2307" t="s">
        <v>19718</v>
      </c>
      <c r="O2307">
        <v>8.5</v>
      </c>
      <c r="P2307" t="s">
        <v>19726</v>
      </c>
      <c r="Q2307" t="s">
        <v>5440</v>
      </c>
      <c r="S2307"/>
      <c r="T2307" t="s">
        <v>19727</v>
      </c>
      <c r="U2307" t="s">
        <v>19728</v>
      </c>
      <c r="V2307" s="25" t="s">
        <v>19729</v>
      </c>
      <c r="W2307" s="25"/>
      <c r="X2307" s="25"/>
      <c r="Y2307" s="25" t="s">
        <v>19723</v>
      </c>
      <c r="Z2307" s="25" t="s">
        <v>19730</v>
      </c>
      <c r="AA2307" s="38" t="s">
        <v>19731</v>
      </c>
      <c r="AB2307">
        <v>10</v>
      </c>
      <c r="AC2307">
        <v>150</v>
      </c>
      <c r="AD2307">
        <v>4159</v>
      </c>
      <c r="AE2307" t="s">
        <v>5319</v>
      </c>
      <c r="AF2307" t="s">
        <v>5418</v>
      </c>
      <c r="AG2307" t="s">
        <v>5590</v>
      </c>
      <c r="AH2307" t="s">
        <v>5590</v>
      </c>
      <c r="AJ2307" t="s">
        <v>23452</v>
      </c>
      <c r="AL2307" t="s">
        <v>23452</v>
      </c>
      <c r="AN2307" t="s">
        <v>23452</v>
      </c>
      <c r="AP2307" t="s">
        <v>23452</v>
      </c>
      <c r="AR2307" t="s">
        <v>8459</v>
      </c>
      <c r="AS2307" t="s">
        <v>5769</v>
      </c>
      <c r="AT2307" t="s">
        <v>8151</v>
      </c>
      <c r="AY2307" t="s">
        <v>24041</v>
      </c>
    </row>
    <row r="2308" spans="3:51" x14ac:dyDescent="0.2">
      <c r="C2308">
        <v>160</v>
      </c>
      <c r="D2308" t="s">
        <v>18678</v>
      </c>
      <c r="E2308" s="31">
        <v>45592</v>
      </c>
      <c r="F2308">
        <v>1</v>
      </c>
      <c r="G2308" t="s">
        <v>18679</v>
      </c>
      <c r="H2308" t="s">
        <v>18679</v>
      </c>
      <c r="I2308" t="s">
        <v>19600</v>
      </c>
      <c r="J2308" t="s">
        <v>5339</v>
      </c>
      <c r="K2308" t="s">
        <v>5340</v>
      </c>
      <c r="L2308" t="s">
        <v>5324</v>
      </c>
      <c r="M2308" t="s">
        <v>19732</v>
      </c>
      <c r="N2308" t="s">
        <v>19732</v>
      </c>
      <c r="O2308">
        <v>20</v>
      </c>
      <c r="P2308" t="s">
        <v>19733</v>
      </c>
      <c r="Q2308" t="s">
        <v>5303</v>
      </c>
      <c r="S2308"/>
      <c r="T2308" t="s">
        <v>19734</v>
      </c>
      <c r="U2308" t="s">
        <v>8160</v>
      </c>
      <c r="V2308" s="25" t="s">
        <v>19735</v>
      </c>
      <c r="W2308" s="25"/>
      <c r="X2308" s="25"/>
      <c r="Y2308" s="25" t="s">
        <v>19736</v>
      </c>
      <c r="Z2308" s="25" t="s">
        <v>19737</v>
      </c>
      <c r="AA2308" s="38" t="s">
        <v>19738</v>
      </c>
      <c r="AB2308">
        <v>20</v>
      </c>
      <c r="AC2308">
        <v>500</v>
      </c>
      <c r="AD2308">
        <v>4160</v>
      </c>
      <c r="AE2308" t="s">
        <v>6028</v>
      </c>
      <c r="AF2308" t="s">
        <v>23373</v>
      </c>
      <c r="AG2308" t="s">
        <v>5999</v>
      </c>
      <c r="AH2308" t="s">
        <v>23488</v>
      </c>
      <c r="AJ2308" t="s">
        <v>23452</v>
      </c>
      <c r="AL2308" t="s">
        <v>23452</v>
      </c>
      <c r="AN2308" t="s">
        <v>23452</v>
      </c>
      <c r="AP2308" t="s">
        <v>23452</v>
      </c>
      <c r="AR2308" t="s">
        <v>8459</v>
      </c>
      <c r="AS2308" t="s">
        <v>5405</v>
      </c>
      <c r="AT2308" t="s">
        <v>8151</v>
      </c>
    </row>
    <row r="2309" spans="3:51" x14ac:dyDescent="0.2">
      <c r="C2309">
        <v>161</v>
      </c>
      <c r="D2309" t="s">
        <v>18678</v>
      </c>
      <c r="E2309" s="31">
        <v>45592</v>
      </c>
      <c r="F2309">
        <v>1</v>
      </c>
      <c r="G2309" t="s">
        <v>18679</v>
      </c>
      <c r="H2309" t="s">
        <v>18679</v>
      </c>
      <c r="I2309" t="s">
        <v>19600</v>
      </c>
      <c r="J2309" t="s">
        <v>5297</v>
      </c>
      <c r="K2309" t="s">
        <v>5340</v>
      </c>
      <c r="L2309" t="s">
        <v>5324</v>
      </c>
      <c r="M2309" t="s">
        <v>19739</v>
      </c>
      <c r="N2309" t="s">
        <v>19740</v>
      </c>
      <c r="O2309">
        <v>10</v>
      </c>
      <c r="P2309" t="s">
        <v>19733</v>
      </c>
      <c r="Q2309" t="s">
        <v>5303</v>
      </c>
      <c r="S2309"/>
      <c r="T2309" t="s">
        <v>19741</v>
      </c>
      <c r="U2309" t="s">
        <v>19742</v>
      </c>
      <c r="V2309" s="25" t="s">
        <v>19743</v>
      </c>
      <c r="W2309" s="25"/>
      <c r="X2309" s="25"/>
      <c r="Y2309" s="25" t="s">
        <v>19736</v>
      </c>
      <c r="Z2309" s="25" t="s">
        <v>19744</v>
      </c>
      <c r="AA2309" s="38" t="s">
        <v>19745</v>
      </c>
      <c r="AB2309">
        <v>10</v>
      </c>
      <c r="AC2309">
        <v>300</v>
      </c>
      <c r="AD2309">
        <v>4161</v>
      </c>
      <c r="AE2309" t="s">
        <v>6028</v>
      </c>
      <c r="AF2309" t="s">
        <v>5311</v>
      </c>
      <c r="AG2309" t="s">
        <v>5999</v>
      </c>
      <c r="AH2309" t="s">
        <v>5315</v>
      </c>
      <c r="AJ2309" t="s">
        <v>23452</v>
      </c>
      <c r="AL2309" t="s">
        <v>23452</v>
      </c>
      <c r="AN2309" t="s">
        <v>23452</v>
      </c>
      <c r="AP2309" t="s">
        <v>23452</v>
      </c>
      <c r="AR2309" t="s">
        <v>8459</v>
      </c>
      <c r="AS2309" t="s">
        <v>5769</v>
      </c>
      <c r="AT2309" t="s">
        <v>8151</v>
      </c>
    </row>
    <row r="2310" spans="3:51" x14ac:dyDescent="0.2">
      <c r="C2310">
        <v>162</v>
      </c>
      <c r="D2310" t="s">
        <v>18678</v>
      </c>
      <c r="E2310" s="31">
        <v>45592</v>
      </c>
      <c r="F2310">
        <v>1</v>
      </c>
      <c r="G2310" t="s">
        <v>18679</v>
      </c>
      <c r="H2310" t="s">
        <v>18679</v>
      </c>
      <c r="I2310" t="s">
        <v>19600</v>
      </c>
      <c r="J2310" t="s">
        <v>5297</v>
      </c>
      <c r="K2310" t="s">
        <v>5323</v>
      </c>
      <c r="L2310" t="s">
        <v>5324</v>
      </c>
      <c r="M2310" t="s">
        <v>19746</v>
      </c>
      <c r="N2310" t="s">
        <v>19747</v>
      </c>
      <c r="O2310">
        <v>4.17</v>
      </c>
      <c r="P2310" t="s">
        <v>19748</v>
      </c>
      <c r="Q2310" t="s">
        <v>5440</v>
      </c>
      <c r="S2310"/>
      <c r="T2310" t="s">
        <v>13815</v>
      </c>
      <c r="U2310" t="s">
        <v>19749</v>
      </c>
      <c r="V2310" s="25" t="s">
        <v>19750</v>
      </c>
      <c r="W2310" s="25"/>
      <c r="X2310" s="25"/>
      <c r="Y2310" s="25" t="s">
        <v>19751</v>
      </c>
      <c r="Z2310" s="25" t="s">
        <v>19752</v>
      </c>
      <c r="AA2310" s="38" t="s">
        <v>19753</v>
      </c>
      <c r="AB2310">
        <v>30</v>
      </c>
      <c r="AC2310">
        <v>600</v>
      </c>
      <c r="AD2310">
        <v>4162</v>
      </c>
      <c r="AE2310" t="s">
        <v>11669</v>
      </c>
      <c r="AF2310" t="s">
        <v>5418</v>
      </c>
      <c r="AG2310" t="s">
        <v>5312</v>
      </c>
      <c r="AH2310" t="s">
        <v>23550</v>
      </c>
      <c r="AI2310" t="s">
        <v>5337</v>
      </c>
      <c r="AJ2310" t="s">
        <v>23550</v>
      </c>
      <c r="AK2310" t="s">
        <v>5314</v>
      </c>
      <c r="AL2310" t="s">
        <v>23550</v>
      </c>
      <c r="AM2310" t="s">
        <v>5316</v>
      </c>
      <c r="AN2310" t="s">
        <v>23550</v>
      </c>
      <c r="AO2310" t="s">
        <v>5319</v>
      </c>
      <c r="AP2310" t="s">
        <v>23550</v>
      </c>
      <c r="AR2310" t="s">
        <v>8459</v>
      </c>
      <c r="AS2310" t="s">
        <v>9849</v>
      </c>
      <c r="AT2310" t="s">
        <v>8151</v>
      </c>
    </row>
    <row r="2311" spans="3:51" x14ac:dyDescent="0.2">
      <c r="C2311">
        <v>163</v>
      </c>
      <c r="D2311" t="s">
        <v>18678</v>
      </c>
      <c r="E2311" s="31">
        <v>45582</v>
      </c>
      <c r="F2311">
        <v>1</v>
      </c>
      <c r="G2311" t="s">
        <v>18679</v>
      </c>
      <c r="H2311" t="s">
        <v>18679</v>
      </c>
      <c r="I2311" t="s">
        <v>19600</v>
      </c>
      <c r="J2311" t="s">
        <v>5339</v>
      </c>
      <c r="K2311" t="s">
        <v>5298</v>
      </c>
      <c r="L2311" t="s">
        <v>5324</v>
      </c>
      <c r="M2311" t="s">
        <v>19747</v>
      </c>
      <c r="N2311" t="s">
        <v>19754</v>
      </c>
      <c r="O2311">
        <v>15.5</v>
      </c>
      <c r="P2311" t="s">
        <v>19755</v>
      </c>
      <c r="Q2311" t="s">
        <v>5440</v>
      </c>
      <c r="S2311"/>
      <c r="T2311" t="s">
        <v>19756</v>
      </c>
      <c r="U2311" t="s">
        <v>8038</v>
      </c>
      <c r="V2311" s="25" t="s">
        <v>19757</v>
      </c>
      <c r="W2311" s="25"/>
      <c r="X2311" s="25"/>
      <c r="Y2311" s="25" t="s">
        <v>19758</v>
      </c>
      <c r="Z2311" s="25" t="s">
        <v>19759</v>
      </c>
      <c r="AA2311" s="38" t="s">
        <v>19760</v>
      </c>
      <c r="AB2311">
        <v>10</v>
      </c>
      <c r="AC2311">
        <v>200</v>
      </c>
      <c r="AD2311">
        <v>4163</v>
      </c>
      <c r="AE2311" t="s">
        <v>11669</v>
      </c>
      <c r="AF2311" t="s">
        <v>5418</v>
      </c>
      <c r="AG2311" t="s">
        <v>5999</v>
      </c>
      <c r="AH2311" t="s">
        <v>5315</v>
      </c>
      <c r="AJ2311" t="s">
        <v>23452</v>
      </c>
      <c r="AL2311" t="s">
        <v>23452</v>
      </c>
      <c r="AN2311" t="s">
        <v>23452</v>
      </c>
      <c r="AP2311" t="s">
        <v>23452</v>
      </c>
      <c r="AR2311" t="s">
        <v>8459</v>
      </c>
      <c r="AS2311" t="s">
        <v>5769</v>
      </c>
      <c r="AT2311" t="s">
        <v>8151</v>
      </c>
      <c r="AY2311" t="s">
        <v>24041</v>
      </c>
    </row>
    <row r="2312" spans="3:51" x14ac:dyDescent="0.2">
      <c r="C2312">
        <v>164</v>
      </c>
      <c r="D2312" t="s">
        <v>18678</v>
      </c>
      <c r="E2312" s="31">
        <v>45592</v>
      </c>
      <c r="F2312">
        <v>1</v>
      </c>
      <c r="G2312" t="s">
        <v>18679</v>
      </c>
      <c r="H2312" t="s">
        <v>18679</v>
      </c>
      <c r="I2312" t="s">
        <v>19600</v>
      </c>
      <c r="J2312" t="s">
        <v>5339</v>
      </c>
      <c r="K2312" t="s">
        <v>5298</v>
      </c>
      <c r="L2312" t="s">
        <v>5324</v>
      </c>
      <c r="M2312" t="s">
        <v>19747</v>
      </c>
      <c r="N2312" t="s">
        <v>19746</v>
      </c>
      <c r="O2312">
        <v>20.170000000000002</v>
      </c>
      <c r="P2312" t="s">
        <v>19761</v>
      </c>
      <c r="Q2312" t="s">
        <v>5440</v>
      </c>
      <c r="S2312"/>
      <c r="T2312" t="s">
        <v>18966</v>
      </c>
      <c r="U2312" t="s">
        <v>10747</v>
      </c>
      <c r="V2312" s="25" t="s">
        <v>19762</v>
      </c>
      <c r="W2312" s="25"/>
      <c r="X2312" s="25"/>
      <c r="Y2312" s="25" t="s">
        <v>19763</v>
      </c>
      <c r="Z2312" s="25" t="s">
        <v>19764</v>
      </c>
      <c r="AA2312" s="38" t="s">
        <v>19765</v>
      </c>
      <c r="AB2312">
        <v>30</v>
      </c>
      <c r="AC2312">
        <v>1500</v>
      </c>
      <c r="AD2312">
        <v>4164</v>
      </c>
      <c r="AE2312" t="s">
        <v>5337</v>
      </c>
      <c r="AF2312" t="s">
        <v>5418</v>
      </c>
      <c r="AG2312" t="s">
        <v>5312</v>
      </c>
      <c r="AH2312" t="s">
        <v>14574</v>
      </c>
      <c r="AI2312" t="s">
        <v>5314</v>
      </c>
      <c r="AJ2312" t="s">
        <v>14574</v>
      </c>
      <c r="AK2312" t="s">
        <v>5316</v>
      </c>
      <c r="AL2312" t="s">
        <v>14574</v>
      </c>
      <c r="AM2312" t="s">
        <v>5318</v>
      </c>
      <c r="AN2312" t="s">
        <v>14574</v>
      </c>
      <c r="AO2312" t="s">
        <v>5319</v>
      </c>
      <c r="AP2312" t="s">
        <v>14574</v>
      </c>
      <c r="AR2312" t="s">
        <v>8459</v>
      </c>
      <c r="AS2312" t="s">
        <v>5769</v>
      </c>
      <c r="AT2312" t="s">
        <v>8151</v>
      </c>
      <c r="AY2312" t="s">
        <v>24040</v>
      </c>
    </row>
    <row r="2313" spans="3:51" x14ac:dyDescent="0.2">
      <c r="C2313">
        <v>165</v>
      </c>
      <c r="D2313" t="s">
        <v>18678</v>
      </c>
      <c r="E2313" s="31">
        <v>45592</v>
      </c>
      <c r="F2313">
        <v>1</v>
      </c>
      <c r="G2313" t="s">
        <v>18679</v>
      </c>
      <c r="H2313" t="s">
        <v>18679</v>
      </c>
      <c r="I2313" t="s">
        <v>19600</v>
      </c>
      <c r="J2313" t="s">
        <v>5297</v>
      </c>
      <c r="K2313" t="s">
        <v>5340</v>
      </c>
      <c r="L2313" t="s">
        <v>5324</v>
      </c>
      <c r="M2313" t="s">
        <v>19747</v>
      </c>
      <c r="N2313" t="s">
        <v>19766</v>
      </c>
      <c r="O2313">
        <v>10</v>
      </c>
      <c r="P2313" t="s">
        <v>19767</v>
      </c>
      <c r="Q2313" t="s">
        <v>5440</v>
      </c>
      <c r="S2313"/>
      <c r="T2313" t="s">
        <v>19768</v>
      </c>
      <c r="U2313" t="s">
        <v>14546</v>
      </c>
      <c r="V2313" s="25" t="s">
        <v>19769</v>
      </c>
      <c r="W2313" s="25"/>
      <c r="X2313" s="25"/>
      <c r="Y2313" s="25" t="s">
        <v>19770</v>
      </c>
      <c r="Z2313" s="25" t="s">
        <v>19771</v>
      </c>
      <c r="AA2313" s="38" t="s">
        <v>19772</v>
      </c>
      <c r="AB2313">
        <v>15</v>
      </c>
      <c r="AC2313">
        <v>225</v>
      </c>
      <c r="AD2313">
        <v>4165</v>
      </c>
      <c r="AE2313" t="s">
        <v>5312</v>
      </c>
      <c r="AF2313" t="s">
        <v>5311</v>
      </c>
      <c r="AG2313" t="s">
        <v>5337</v>
      </c>
      <c r="AH2313" t="s">
        <v>5315</v>
      </c>
      <c r="AI2313" t="s">
        <v>5314</v>
      </c>
      <c r="AJ2313" t="s">
        <v>5315</v>
      </c>
      <c r="AK2313" t="s">
        <v>5316</v>
      </c>
      <c r="AL2313" t="s">
        <v>5315</v>
      </c>
      <c r="AM2313" t="s">
        <v>5318</v>
      </c>
      <c r="AN2313" t="s">
        <v>5315</v>
      </c>
      <c r="AO2313" t="s">
        <v>5319</v>
      </c>
      <c r="AP2313" t="s">
        <v>5315</v>
      </c>
      <c r="AR2313" t="s">
        <v>8459</v>
      </c>
      <c r="AS2313" t="s">
        <v>5769</v>
      </c>
      <c r="AT2313" t="s">
        <v>8151</v>
      </c>
      <c r="AY2313" t="s">
        <v>24040</v>
      </c>
    </row>
    <row r="2314" spans="3:51" x14ac:dyDescent="0.2">
      <c r="C2314">
        <v>166</v>
      </c>
      <c r="D2314" t="s">
        <v>18678</v>
      </c>
      <c r="E2314" s="31">
        <v>45592</v>
      </c>
      <c r="F2314">
        <v>1</v>
      </c>
      <c r="G2314" t="s">
        <v>18679</v>
      </c>
      <c r="H2314" t="s">
        <v>18679</v>
      </c>
      <c r="I2314" t="s">
        <v>19600</v>
      </c>
      <c r="J2314" t="s">
        <v>5297</v>
      </c>
      <c r="K2314" t="s">
        <v>5298</v>
      </c>
      <c r="L2314" t="s">
        <v>5324</v>
      </c>
      <c r="M2314" t="s">
        <v>19747</v>
      </c>
      <c r="N2314" t="s">
        <v>19747</v>
      </c>
      <c r="O2314">
        <v>20.170000000000002</v>
      </c>
      <c r="P2314" t="s">
        <v>19748</v>
      </c>
      <c r="Q2314" t="s">
        <v>5440</v>
      </c>
      <c r="S2314"/>
      <c r="T2314" t="s">
        <v>19773</v>
      </c>
      <c r="U2314" t="s">
        <v>19774</v>
      </c>
      <c r="V2314" s="25" t="s">
        <v>19775</v>
      </c>
      <c r="W2314" s="25"/>
      <c r="X2314" s="25"/>
      <c r="Y2314" s="25" t="s">
        <v>19758</v>
      </c>
      <c r="Z2314" s="25" t="s">
        <v>19776</v>
      </c>
      <c r="AA2314" s="38" t="s">
        <v>19777</v>
      </c>
      <c r="AB2314">
        <v>20</v>
      </c>
      <c r="AC2314">
        <v>800</v>
      </c>
      <c r="AD2314">
        <v>4166</v>
      </c>
      <c r="AE2314" t="s">
        <v>5319</v>
      </c>
      <c r="AF2314" t="s">
        <v>5418</v>
      </c>
      <c r="AG2314" t="s">
        <v>5312</v>
      </c>
      <c r="AH2314" t="s">
        <v>5317</v>
      </c>
      <c r="AI2314" t="s">
        <v>5337</v>
      </c>
      <c r="AJ2314" t="s">
        <v>5317</v>
      </c>
      <c r="AK2314" t="s">
        <v>5314</v>
      </c>
      <c r="AL2314" t="s">
        <v>5317</v>
      </c>
      <c r="AM2314" t="s">
        <v>5316</v>
      </c>
      <c r="AN2314" t="s">
        <v>5317</v>
      </c>
      <c r="AO2314" t="s">
        <v>5318</v>
      </c>
      <c r="AP2314" t="s">
        <v>5317</v>
      </c>
      <c r="AR2314" t="s">
        <v>8459</v>
      </c>
      <c r="AS2314" t="s">
        <v>5769</v>
      </c>
      <c r="AT2314" t="s">
        <v>8151</v>
      </c>
    </row>
    <row r="2315" spans="3:51" x14ac:dyDescent="0.2">
      <c r="C2315">
        <v>167</v>
      </c>
      <c r="D2315" t="s">
        <v>18678</v>
      </c>
      <c r="E2315" s="31">
        <v>45592</v>
      </c>
      <c r="F2315">
        <v>1</v>
      </c>
      <c r="G2315" t="s">
        <v>18679</v>
      </c>
      <c r="H2315" t="s">
        <v>18679</v>
      </c>
      <c r="I2315" t="s">
        <v>19600</v>
      </c>
      <c r="J2315" t="s">
        <v>5297</v>
      </c>
      <c r="K2315" t="s">
        <v>5298</v>
      </c>
      <c r="L2315" t="s">
        <v>5324</v>
      </c>
      <c r="M2315" t="s">
        <v>19747</v>
      </c>
      <c r="N2315" t="s">
        <v>19747</v>
      </c>
      <c r="O2315">
        <v>15.5</v>
      </c>
      <c r="P2315" t="s">
        <v>19778</v>
      </c>
      <c r="Q2315" t="s">
        <v>5440</v>
      </c>
      <c r="S2315"/>
      <c r="T2315" t="s">
        <v>19779</v>
      </c>
      <c r="U2315" t="s">
        <v>19780</v>
      </c>
      <c r="V2315" s="25" t="s">
        <v>19781</v>
      </c>
      <c r="W2315" s="25"/>
      <c r="X2315" s="25"/>
      <c r="Y2315" s="25" t="s">
        <v>19782</v>
      </c>
      <c r="Z2315" s="25" t="s">
        <v>19783</v>
      </c>
      <c r="AA2315" s="38" t="s">
        <v>19784</v>
      </c>
      <c r="AB2315">
        <v>20</v>
      </c>
      <c r="AC2315">
        <v>600</v>
      </c>
      <c r="AD2315">
        <v>4167</v>
      </c>
      <c r="AE2315" t="s">
        <v>5314</v>
      </c>
      <c r="AF2315" t="s">
        <v>6007</v>
      </c>
      <c r="AG2315" t="s">
        <v>5312</v>
      </c>
      <c r="AH2315" t="s">
        <v>5315</v>
      </c>
      <c r="AI2315" t="s">
        <v>5337</v>
      </c>
      <c r="AJ2315" t="s">
        <v>5315</v>
      </c>
      <c r="AK2315" t="s">
        <v>5316</v>
      </c>
      <c r="AL2315" t="s">
        <v>5315</v>
      </c>
      <c r="AM2315" t="s">
        <v>5318</v>
      </c>
      <c r="AN2315" t="s">
        <v>5315</v>
      </c>
      <c r="AO2315" t="s">
        <v>5319</v>
      </c>
      <c r="AP2315" t="s">
        <v>5315</v>
      </c>
      <c r="AR2315" t="s">
        <v>8459</v>
      </c>
      <c r="AS2315" t="s">
        <v>5769</v>
      </c>
      <c r="AT2315" t="s">
        <v>8151</v>
      </c>
    </row>
    <row r="2316" spans="3:51" x14ac:dyDescent="0.2">
      <c r="C2316">
        <v>168</v>
      </c>
      <c r="D2316" t="s">
        <v>18678</v>
      </c>
      <c r="E2316" s="31">
        <v>45592</v>
      </c>
      <c r="F2316">
        <v>1</v>
      </c>
      <c r="G2316" t="s">
        <v>18679</v>
      </c>
      <c r="H2316" t="s">
        <v>18679</v>
      </c>
      <c r="I2316" t="s">
        <v>19600</v>
      </c>
      <c r="J2316" t="s">
        <v>5339</v>
      </c>
      <c r="K2316" t="s">
        <v>5298</v>
      </c>
      <c r="L2316" t="s">
        <v>5324</v>
      </c>
      <c r="M2316" t="s">
        <v>19785</v>
      </c>
      <c r="N2316" t="s">
        <v>19747</v>
      </c>
      <c r="O2316">
        <v>10.17</v>
      </c>
      <c r="P2316" t="s">
        <v>19786</v>
      </c>
      <c r="Q2316" t="s">
        <v>5440</v>
      </c>
      <c r="S2316"/>
      <c r="T2316" t="s">
        <v>18739</v>
      </c>
      <c r="U2316" t="s">
        <v>19787</v>
      </c>
      <c r="V2316" s="25" t="s">
        <v>19788</v>
      </c>
      <c r="W2316" s="25"/>
      <c r="X2316" s="25"/>
      <c r="Y2316" s="25" t="s">
        <v>19789</v>
      </c>
      <c r="Z2316" s="25" t="s">
        <v>19790</v>
      </c>
      <c r="AA2316" s="38" t="s">
        <v>19791</v>
      </c>
      <c r="AB2316">
        <v>20</v>
      </c>
      <c r="AC2316">
        <v>800</v>
      </c>
      <c r="AD2316">
        <v>4168</v>
      </c>
      <c r="AE2316" t="s">
        <v>5404</v>
      </c>
      <c r="AF2316" t="s">
        <v>5740</v>
      </c>
      <c r="AG2316" t="s">
        <v>5590</v>
      </c>
      <c r="AH2316" t="s">
        <v>5590</v>
      </c>
      <c r="AJ2316" t="s">
        <v>23452</v>
      </c>
      <c r="AL2316" t="s">
        <v>23452</v>
      </c>
      <c r="AN2316" t="s">
        <v>23452</v>
      </c>
      <c r="AP2316" t="s">
        <v>23452</v>
      </c>
      <c r="AR2316" t="s">
        <v>8459</v>
      </c>
      <c r="AS2316" t="s">
        <v>5769</v>
      </c>
      <c r="AT2316" t="s">
        <v>8151</v>
      </c>
    </row>
    <row r="2317" spans="3:51" x14ac:dyDescent="0.2">
      <c r="C2317">
        <v>169</v>
      </c>
      <c r="D2317" t="s">
        <v>18678</v>
      </c>
      <c r="E2317" s="31">
        <v>45592</v>
      </c>
      <c r="F2317">
        <v>1</v>
      </c>
      <c r="G2317" t="s">
        <v>18679</v>
      </c>
      <c r="H2317" t="s">
        <v>18679</v>
      </c>
      <c r="I2317" t="s">
        <v>19600</v>
      </c>
      <c r="J2317" t="s">
        <v>5339</v>
      </c>
      <c r="K2317" t="s">
        <v>5323</v>
      </c>
      <c r="L2317" t="s">
        <v>5324</v>
      </c>
      <c r="M2317" t="s">
        <v>19747</v>
      </c>
      <c r="N2317" t="s">
        <v>19792</v>
      </c>
      <c r="O2317">
        <v>10.5</v>
      </c>
      <c r="P2317" t="s">
        <v>19793</v>
      </c>
      <c r="Q2317" t="s">
        <v>5440</v>
      </c>
      <c r="S2317"/>
      <c r="T2317" t="s">
        <v>19794</v>
      </c>
      <c r="U2317" t="s">
        <v>19795</v>
      </c>
      <c r="V2317" s="25" t="s">
        <v>19796</v>
      </c>
      <c r="W2317" s="25"/>
      <c r="X2317" s="25"/>
      <c r="Y2317" s="25" t="s">
        <v>19797</v>
      </c>
      <c r="Z2317" s="25" t="s">
        <v>19798</v>
      </c>
      <c r="AA2317" s="38" t="s">
        <v>19799</v>
      </c>
      <c r="AB2317">
        <v>30</v>
      </c>
      <c r="AC2317">
        <v>2100</v>
      </c>
      <c r="AD2317">
        <v>4169</v>
      </c>
      <c r="AE2317" t="s">
        <v>5337</v>
      </c>
      <c r="AF2317" t="s">
        <v>5311</v>
      </c>
      <c r="AG2317" t="s">
        <v>5590</v>
      </c>
      <c r="AH2317" t="s">
        <v>5590</v>
      </c>
      <c r="AJ2317" t="s">
        <v>23452</v>
      </c>
      <c r="AL2317" t="s">
        <v>23452</v>
      </c>
      <c r="AN2317" t="s">
        <v>23452</v>
      </c>
      <c r="AP2317" t="s">
        <v>23452</v>
      </c>
      <c r="AR2317" t="s">
        <v>8459</v>
      </c>
      <c r="AS2317" t="s">
        <v>5769</v>
      </c>
      <c r="AT2317" t="s">
        <v>8151</v>
      </c>
    </row>
    <row r="2318" spans="3:51" x14ac:dyDescent="0.2">
      <c r="C2318">
        <v>169</v>
      </c>
      <c r="AA2318" s="30"/>
      <c r="AD2318">
        <v>4169</v>
      </c>
      <c r="AE2318" t="s">
        <v>5318</v>
      </c>
      <c r="AF2318" t="s">
        <v>23424</v>
      </c>
    </row>
    <row r="2319" spans="3:51" x14ac:dyDescent="0.2">
      <c r="C2319">
        <v>170</v>
      </c>
      <c r="D2319" t="s">
        <v>18678</v>
      </c>
      <c r="E2319" s="31">
        <v>45592</v>
      </c>
      <c r="F2319">
        <v>1</v>
      </c>
      <c r="G2319" t="s">
        <v>18679</v>
      </c>
      <c r="H2319" t="s">
        <v>18679</v>
      </c>
      <c r="I2319" t="s">
        <v>19600</v>
      </c>
      <c r="J2319" t="s">
        <v>5297</v>
      </c>
      <c r="K2319" t="s">
        <v>5298</v>
      </c>
      <c r="L2319" t="s">
        <v>5324</v>
      </c>
      <c r="M2319" t="s">
        <v>19800</v>
      </c>
      <c r="N2319" t="s">
        <v>19800</v>
      </c>
      <c r="O2319">
        <v>3</v>
      </c>
      <c r="P2319" t="s">
        <v>19801</v>
      </c>
      <c r="Q2319" t="s">
        <v>5440</v>
      </c>
      <c r="S2319"/>
      <c r="T2319" t="s">
        <v>19802</v>
      </c>
      <c r="U2319" t="s">
        <v>7787</v>
      </c>
      <c r="V2319" s="25" t="s">
        <v>19803</v>
      </c>
      <c r="W2319" s="25"/>
      <c r="X2319" s="25"/>
      <c r="Y2319" s="25" t="s">
        <v>19804</v>
      </c>
      <c r="Z2319" s="25" t="s">
        <v>19805</v>
      </c>
      <c r="AA2319" s="38" t="s">
        <v>19806</v>
      </c>
      <c r="AB2319">
        <v>40</v>
      </c>
      <c r="AC2319">
        <v>800</v>
      </c>
      <c r="AD2319">
        <v>4170</v>
      </c>
      <c r="AE2319" t="s">
        <v>5375</v>
      </c>
      <c r="AF2319" t="s">
        <v>5740</v>
      </c>
      <c r="AG2319" t="s">
        <v>5999</v>
      </c>
      <c r="AH2319" t="s">
        <v>5315</v>
      </c>
      <c r="AJ2319" t="s">
        <v>23452</v>
      </c>
      <c r="AL2319" t="s">
        <v>23452</v>
      </c>
      <c r="AN2319" t="s">
        <v>23452</v>
      </c>
      <c r="AP2319" t="s">
        <v>23452</v>
      </c>
      <c r="AR2319" t="s">
        <v>8459</v>
      </c>
      <c r="AS2319" t="s">
        <v>5769</v>
      </c>
      <c r="AT2319" t="s">
        <v>8151</v>
      </c>
    </row>
    <row r="2320" spans="3:51" x14ac:dyDescent="0.2">
      <c r="C2320">
        <v>171</v>
      </c>
      <c r="D2320" t="s">
        <v>18678</v>
      </c>
      <c r="E2320" s="31">
        <v>45592</v>
      </c>
      <c r="F2320">
        <v>1</v>
      </c>
      <c r="G2320" t="s">
        <v>18679</v>
      </c>
      <c r="H2320" t="s">
        <v>18679</v>
      </c>
      <c r="I2320" t="s">
        <v>19600</v>
      </c>
      <c r="J2320" t="s">
        <v>5297</v>
      </c>
      <c r="K2320" t="s">
        <v>5340</v>
      </c>
      <c r="L2320" t="s">
        <v>5324</v>
      </c>
      <c r="M2320" t="s">
        <v>19800</v>
      </c>
      <c r="N2320" t="s">
        <v>19800</v>
      </c>
      <c r="O2320">
        <v>5</v>
      </c>
      <c r="P2320" t="s">
        <v>19807</v>
      </c>
      <c r="Q2320" t="s">
        <v>5440</v>
      </c>
      <c r="S2320"/>
      <c r="T2320" t="s">
        <v>19808</v>
      </c>
      <c r="U2320" t="s">
        <v>19809</v>
      </c>
      <c r="V2320" s="25" t="s">
        <v>19810</v>
      </c>
      <c r="W2320" s="25"/>
      <c r="X2320" s="25"/>
      <c r="Y2320" s="25" t="s">
        <v>19804</v>
      </c>
      <c r="Z2320" s="25" t="s">
        <v>19811</v>
      </c>
      <c r="AA2320" s="38" t="s">
        <v>19812</v>
      </c>
      <c r="AB2320">
        <v>10</v>
      </c>
      <c r="AC2320">
        <v>150</v>
      </c>
      <c r="AD2320">
        <v>4171</v>
      </c>
      <c r="AE2320" t="s">
        <v>5368</v>
      </c>
      <c r="AF2320" t="s">
        <v>5418</v>
      </c>
      <c r="AG2320" t="s">
        <v>5999</v>
      </c>
      <c r="AH2320" t="s">
        <v>5315</v>
      </c>
      <c r="AJ2320" t="s">
        <v>23452</v>
      </c>
      <c r="AL2320" t="s">
        <v>23452</v>
      </c>
      <c r="AN2320" t="s">
        <v>23452</v>
      </c>
      <c r="AP2320" t="s">
        <v>23452</v>
      </c>
      <c r="AR2320" t="s">
        <v>8459</v>
      </c>
      <c r="AS2320" t="s">
        <v>5769</v>
      </c>
      <c r="AT2320" t="s">
        <v>8151</v>
      </c>
    </row>
    <row r="2321" spans="3:51" x14ac:dyDescent="0.2">
      <c r="C2321">
        <v>172</v>
      </c>
      <c r="D2321" t="s">
        <v>18678</v>
      </c>
      <c r="E2321" s="31">
        <v>45592</v>
      </c>
      <c r="F2321">
        <v>1</v>
      </c>
      <c r="G2321" t="s">
        <v>18679</v>
      </c>
      <c r="H2321" t="s">
        <v>18679</v>
      </c>
      <c r="I2321" t="s">
        <v>19600</v>
      </c>
      <c r="J2321" t="s">
        <v>5339</v>
      </c>
      <c r="K2321" t="s">
        <v>5298</v>
      </c>
      <c r="L2321" t="s">
        <v>5299</v>
      </c>
      <c r="M2321" t="s">
        <v>19718</v>
      </c>
      <c r="N2321" t="s">
        <v>19718</v>
      </c>
      <c r="O2321">
        <v>20</v>
      </c>
      <c r="P2321" t="s">
        <v>19813</v>
      </c>
      <c r="Q2321" t="s">
        <v>5397</v>
      </c>
      <c r="S2321"/>
      <c r="T2321" t="s">
        <v>19814</v>
      </c>
      <c r="U2321" t="s">
        <v>19815</v>
      </c>
      <c r="V2321" s="25" t="s">
        <v>19816</v>
      </c>
      <c r="W2321" s="25"/>
      <c r="X2321" s="25"/>
      <c r="Y2321" s="25" t="s">
        <v>19817</v>
      </c>
      <c r="Z2321" s="25" t="s">
        <v>19818</v>
      </c>
      <c r="AA2321" s="38" t="s">
        <v>19819</v>
      </c>
      <c r="AB2321">
        <v>30</v>
      </c>
      <c r="AC2321">
        <v>1500</v>
      </c>
      <c r="AD2321">
        <v>4172</v>
      </c>
      <c r="AE2321" t="s">
        <v>5310</v>
      </c>
      <c r="AF2321" t="s">
        <v>5418</v>
      </c>
      <c r="AG2321" t="s">
        <v>5999</v>
      </c>
      <c r="AH2321" t="s">
        <v>23489</v>
      </c>
      <c r="AJ2321" t="s">
        <v>23452</v>
      </c>
      <c r="AL2321" t="s">
        <v>23452</v>
      </c>
      <c r="AN2321" t="s">
        <v>23452</v>
      </c>
      <c r="AP2321" t="s">
        <v>23452</v>
      </c>
      <c r="AR2321" t="s">
        <v>8459</v>
      </c>
      <c r="AS2321" t="s">
        <v>5769</v>
      </c>
      <c r="AT2321" t="s">
        <v>8151</v>
      </c>
    </row>
    <row r="2322" spans="3:51" x14ac:dyDescent="0.2">
      <c r="C2322">
        <v>173</v>
      </c>
      <c r="D2322" t="s">
        <v>18678</v>
      </c>
      <c r="E2322" s="31">
        <v>45592</v>
      </c>
      <c r="F2322">
        <v>1</v>
      </c>
      <c r="G2322" t="s">
        <v>18679</v>
      </c>
      <c r="H2322" t="s">
        <v>18679</v>
      </c>
      <c r="I2322" t="s">
        <v>19600</v>
      </c>
      <c r="J2322" t="s">
        <v>5339</v>
      </c>
      <c r="K2322" t="s">
        <v>5323</v>
      </c>
      <c r="L2322" t="s">
        <v>5299</v>
      </c>
      <c r="M2322" t="s">
        <v>19718</v>
      </c>
      <c r="N2322" t="s">
        <v>19718</v>
      </c>
      <c r="O2322">
        <v>15</v>
      </c>
      <c r="P2322" t="s">
        <v>19820</v>
      </c>
      <c r="Q2322" t="s">
        <v>5440</v>
      </c>
      <c r="S2322"/>
      <c r="T2322" t="s">
        <v>19821</v>
      </c>
      <c r="U2322" t="s">
        <v>19822</v>
      </c>
      <c r="V2322" s="25" t="s">
        <v>19823</v>
      </c>
      <c r="W2322" s="25"/>
      <c r="X2322" s="25"/>
      <c r="Y2322" s="25" t="s">
        <v>19824</v>
      </c>
      <c r="Z2322" s="25" t="s">
        <v>19825</v>
      </c>
      <c r="AA2322" s="38" t="s">
        <v>19826</v>
      </c>
      <c r="AB2322">
        <v>20</v>
      </c>
      <c r="AC2322">
        <v>1200</v>
      </c>
      <c r="AD2322">
        <v>4173</v>
      </c>
      <c r="AE2322" t="s">
        <v>6028</v>
      </c>
      <c r="AF2322" t="s">
        <v>23324</v>
      </c>
      <c r="AG2322" t="s">
        <v>5337</v>
      </c>
      <c r="AH2322" t="s">
        <v>5315</v>
      </c>
      <c r="AI2322" t="s">
        <v>5314</v>
      </c>
      <c r="AJ2322" t="s">
        <v>5315</v>
      </c>
      <c r="AK2322" t="s">
        <v>5316</v>
      </c>
      <c r="AL2322" t="s">
        <v>5315</v>
      </c>
      <c r="AM2322" t="s">
        <v>5318</v>
      </c>
      <c r="AN2322" t="s">
        <v>5315</v>
      </c>
      <c r="AO2322" t="s">
        <v>5319</v>
      </c>
      <c r="AP2322" t="s">
        <v>5315</v>
      </c>
      <c r="AR2322" t="s">
        <v>8459</v>
      </c>
      <c r="AS2322" t="s">
        <v>5769</v>
      </c>
      <c r="AT2322" t="s">
        <v>8151</v>
      </c>
    </row>
    <row r="2323" spans="3:51" x14ac:dyDescent="0.2">
      <c r="C2323">
        <v>173</v>
      </c>
      <c r="AA2323" s="30"/>
      <c r="AD2323">
        <v>4173</v>
      </c>
      <c r="AE2323" t="s">
        <v>5312</v>
      </c>
      <c r="AF2323" t="s">
        <v>23439</v>
      </c>
    </row>
    <row r="2324" spans="3:51" x14ac:dyDescent="0.2">
      <c r="C2324">
        <v>174</v>
      </c>
      <c r="D2324" t="s">
        <v>18678</v>
      </c>
      <c r="E2324" s="31">
        <v>45592</v>
      </c>
      <c r="F2324">
        <v>1</v>
      </c>
      <c r="G2324" t="s">
        <v>18679</v>
      </c>
      <c r="H2324" t="s">
        <v>18679</v>
      </c>
      <c r="I2324" t="s">
        <v>19600</v>
      </c>
      <c r="J2324" t="s">
        <v>5297</v>
      </c>
      <c r="K2324" t="s">
        <v>5298</v>
      </c>
      <c r="L2324" t="s">
        <v>5299</v>
      </c>
      <c r="M2324" t="s">
        <v>19718</v>
      </c>
      <c r="N2324" t="s">
        <v>19718</v>
      </c>
      <c r="O2324">
        <v>15.42</v>
      </c>
      <c r="P2324" t="s">
        <v>19827</v>
      </c>
      <c r="Q2324" t="s">
        <v>5440</v>
      </c>
      <c r="S2324"/>
      <c r="T2324" t="s">
        <v>19828</v>
      </c>
      <c r="U2324" t="s">
        <v>19829</v>
      </c>
      <c r="V2324" s="25" t="s">
        <v>19830</v>
      </c>
      <c r="W2324" s="25"/>
      <c r="X2324" s="25"/>
      <c r="Y2324" s="25" t="s">
        <v>19831</v>
      </c>
      <c r="Z2324" s="25" t="s">
        <v>19832</v>
      </c>
      <c r="AA2324" s="38" t="s">
        <v>19833</v>
      </c>
      <c r="AB2324">
        <v>15</v>
      </c>
      <c r="AC2324">
        <v>900</v>
      </c>
      <c r="AD2324">
        <v>4174</v>
      </c>
      <c r="AE2324" t="s">
        <v>5318</v>
      </c>
      <c r="AF2324" t="s">
        <v>5311</v>
      </c>
      <c r="AG2324" t="s">
        <v>5312</v>
      </c>
      <c r="AH2324" t="s">
        <v>23488</v>
      </c>
      <c r="AI2324" t="s">
        <v>5337</v>
      </c>
      <c r="AJ2324" t="s">
        <v>23488</v>
      </c>
      <c r="AK2324" t="s">
        <v>5314</v>
      </c>
      <c r="AL2324" t="s">
        <v>23488</v>
      </c>
      <c r="AM2324" t="s">
        <v>5316</v>
      </c>
      <c r="AN2324" t="s">
        <v>23488</v>
      </c>
      <c r="AO2324" t="s">
        <v>5319</v>
      </c>
      <c r="AP2324" t="s">
        <v>23488</v>
      </c>
      <c r="AR2324" t="s">
        <v>8459</v>
      </c>
      <c r="AS2324" t="s">
        <v>5769</v>
      </c>
      <c r="AT2324" t="s">
        <v>8151</v>
      </c>
    </row>
    <row r="2325" spans="3:51" x14ac:dyDescent="0.2">
      <c r="C2325">
        <v>175</v>
      </c>
      <c r="D2325" t="s">
        <v>18678</v>
      </c>
      <c r="E2325" s="31">
        <v>45593</v>
      </c>
      <c r="F2325">
        <v>1</v>
      </c>
      <c r="G2325" t="s">
        <v>18679</v>
      </c>
      <c r="H2325" t="s">
        <v>18679</v>
      </c>
      <c r="I2325" t="s">
        <v>19600</v>
      </c>
      <c r="J2325" t="s">
        <v>5339</v>
      </c>
      <c r="K2325" t="s">
        <v>5340</v>
      </c>
      <c r="L2325" t="s">
        <v>5324</v>
      </c>
      <c r="M2325" t="s">
        <v>18707</v>
      </c>
      <c r="N2325" t="s">
        <v>18707</v>
      </c>
      <c r="O2325">
        <v>5</v>
      </c>
      <c r="P2325" t="s">
        <v>19834</v>
      </c>
      <c r="Q2325" t="s">
        <v>5440</v>
      </c>
      <c r="S2325"/>
      <c r="T2325" t="s">
        <v>19835</v>
      </c>
      <c r="U2325" t="s">
        <v>19836</v>
      </c>
      <c r="V2325" s="25" t="s">
        <v>19837</v>
      </c>
      <c r="W2325" s="25"/>
      <c r="X2325" s="25"/>
      <c r="Y2325" s="25" t="s">
        <v>19838</v>
      </c>
      <c r="Z2325" s="25" t="s">
        <v>19839</v>
      </c>
      <c r="AA2325" s="38" t="s">
        <v>19840</v>
      </c>
      <c r="AB2325">
        <v>10</v>
      </c>
      <c r="AC2325">
        <v>150</v>
      </c>
      <c r="AD2325">
        <v>4175</v>
      </c>
      <c r="AE2325" t="s">
        <v>5319</v>
      </c>
      <c r="AF2325" t="s">
        <v>23324</v>
      </c>
      <c r="AG2325" t="s">
        <v>5312</v>
      </c>
      <c r="AH2325" t="s">
        <v>19841</v>
      </c>
      <c r="AI2325" t="s">
        <v>5337</v>
      </c>
      <c r="AJ2325" t="s">
        <v>19841</v>
      </c>
      <c r="AK2325" t="s">
        <v>5314</v>
      </c>
      <c r="AL2325" t="s">
        <v>19841</v>
      </c>
      <c r="AM2325" t="s">
        <v>5316</v>
      </c>
      <c r="AN2325" t="s">
        <v>19841</v>
      </c>
      <c r="AO2325" t="s">
        <v>5318</v>
      </c>
      <c r="AP2325" t="s">
        <v>19841</v>
      </c>
      <c r="AR2325" t="s">
        <v>8459</v>
      </c>
      <c r="AS2325" t="s">
        <v>5769</v>
      </c>
      <c r="AT2325" t="s">
        <v>8151</v>
      </c>
    </row>
    <row r="2326" spans="3:51" x14ac:dyDescent="0.2">
      <c r="C2326">
        <v>176</v>
      </c>
      <c r="D2326" t="s">
        <v>18678</v>
      </c>
      <c r="E2326" s="31">
        <v>45593</v>
      </c>
      <c r="F2326">
        <v>1</v>
      </c>
      <c r="G2326" t="s">
        <v>18679</v>
      </c>
      <c r="H2326" t="s">
        <v>18679</v>
      </c>
      <c r="I2326" t="s">
        <v>19600</v>
      </c>
      <c r="J2326" t="s">
        <v>5339</v>
      </c>
      <c r="K2326" t="s">
        <v>5298</v>
      </c>
      <c r="L2326" t="s">
        <v>5324</v>
      </c>
      <c r="M2326" t="s">
        <v>18707</v>
      </c>
      <c r="N2326" t="s">
        <v>18707</v>
      </c>
      <c r="O2326">
        <v>8</v>
      </c>
      <c r="P2326" t="s">
        <v>18726</v>
      </c>
      <c r="Q2326" t="s">
        <v>5440</v>
      </c>
      <c r="S2326"/>
      <c r="T2326" t="s">
        <v>19842</v>
      </c>
      <c r="U2326" t="s">
        <v>10807</v>
      </c>
      <c r="V2326" s="25" t="s">
        <v>19843</v>
      </c>
      <c r="W2326" s="25"/>
      <c r="X2326" s="25"/>
      <c r="Y2326" s="25" t="s">
        <v>19838</v>
      </c>
      <c r="Z2326" s="25" t="s">
        <v>19844</v>
      </c>
      <c r="AA2326" s="38" t="s">
        <v>19845</v>
      </c>
      <c r="AB2326">
        <v>15</v>
      </c>
      <c r="AC2326">
        <v>450</v>
      </c>
      <c r="AD2326">
        <v>4176</v>
      </c>
      <c r="AE2326" t="s">
        <v>5368</v>
      </c>
      <c r="AF2326" t="s">
        <v>5418</v>
      </c>
      <c r="AG2326" t="s">
        <v>5999</v>
      </c>
      <c r="AH2326" t="s">
        <v>19841</v>
      </c>
      <c r="AJ2326" t="s">
        <v>23452</v>
      </c>
      <c r="AL2326" t="s">
        <v>23452</v>
      </c>
      <c r="AN2326" t="s">
        <v>23452</v>
      </c>
      <c r="AP2326" t="s">
        <v>23452</v>
      </c>
      <c r="AR2326" t="s">
        <v>8459</v>
      </c>
      <c r="AS2326" t="s">
        <v>5769</v>
      </c>
      <c r="AT2326" t="s">
        <v>8151</v>
      </c>
    </row>
    <row r="2327" spans="3:51" x14ac:dyDescent="0.2">
      <c r="C2327">
        <v>177</v>
      </c>
      <c r="D2327" t="s">
        <v>18678</v>
      </c>
      <c r="E2327" s="31">
        <v>45593</v>
      </c>
      <c r="F2327">
        <v>1</v>
      </c>
      <c r="G2327" t="s">
        <v>18679</v>
      </c>
      <c r="H2327" t="s">
        <v>18679</v>
      </c>
      <c r="I2327" t="s">
        <v>19600</v>
      </c>
      <c r="J2327" t="s">
        <v>5339</v>
      </c>
      <c r="K2327" t="s">
        <v>5340</v>
      </c>
      <c r="L2327" t="s">
        <v>5324</v>
      </c>
      <c r="M2327" t="s">
        <v>18707</v>
      </c>
      <c r="N2327" t="s">
        <v>18707</v>
      </c>
      <c r="O2327">
        <v>5.17</v>
      </c>
      <c r="P2327" t="s">
        <v>19846</v>
      </c>
      <c r="Q2327" t="s">
        <v>5440</v>
      </c>
      <c r="S2327"/>
      <c r="T2327" t="s">
        <v>19847</v>
      </c>
      <c r="U2327" t="s">
        <v>11317</v>
      </c>
      <c r="V2327" s="25" t="s">
        <v>19848</v>
      </c>
      <c r="W2327" s="25"/>
      <c r="X2327" s="25"/>
      <c r="Y2327" s="25" t="s">
        <v>19838</v>
      </c>
      <c r="Z2327" s="25" t="s">
        <v>19849</v>
      </c>
      <c r="AA2327" s="38" t="s">
        <v>19850</v>
      </c>
      <c r="AB2327">
        <v>10</v>
      </c>
      <c r="AC2327">
        <v>150</v>
      </c>
      <c r="AD2327">
        <v>4177</v>
      </c>
      <c r="AE2327" t="s">
        <v>5318</v>
      </c>
      <c r="AF2327" t="s">
        <v>5418</v>
      </c>
      <c r="AG2327" t="s">
        <v>5312</v>
      </c>
      <c r="AH2327" t="s">
        <v>5315</v>
      </c>
      <c r="AI2327" t="s">
        <v>5337</v>
      </c>
      <c r="AJ2327" t="s">
        <v>5315</v>
      </c>
      <c r="AK2327" t="s">
        <v>5314</v>
      </c>
      <c r="AL2327" t="s">
        <v>5315</v>
      </c>
      <c r="AM2327" t="s">
        <v>5316</v>
      </c>
      <c r="AN2327" t="s">
        <v>5315</v>
      </c>
      <c r="AO2327" t="s">
        <v>5319</v>
      </c>
      <c r="AP2327" t="s">
        <v>5315</v>
      </c>
      <c r="AR2327" t="s">
        <v>8459</v>
      </c>
      <c r="AS2327" t="s">
        <v>5769</v>
      </c>
      <c r="AT2327" t="s">
        <v>8151</v>
      </c>
    </row>
    <row r="2328" spans="3:51" x14ac:dyDescent="0.2">
      <c r="C2328">
        <v>178</v>
      </c>
      <c r="D2328" t="s">
        <v>18678</v>
      </c>
      <c r="E2328" s="31">
        <v>45593</v>
      </c>
      <c r="F2328">
        <v>1</v>
      </c>
      <c r="G2328" t="s">
        <v>18679</v>
      </c>
      <c r="H2328" t="s">
        <v>18679</v>
      </c>
      <c r="I2328" t="s">
        <v>19600</v>
      </c>
      <c r="J2328" t="s">
        <v>5339</v>
      </c>
      <c r="K2328" t="s">
        <v>5340</v>
      </c>
      <c r="L2328" t="s">
        <v>5324</v>
      </c>
      <c r="M2328" t="s">
        <v>18707</v>
      </c>
      <c r="N2328" t="s">
        <v>18707</v>
      </c>
      <c r="O2328">
        <v>8</v>
      </c>
      <c r="P2328" t="s">
        <v>19851</v>
      </c>
      <c r="Q2328" t="s">
        <v>5440</v>
      </c>
      <c r="S2328"/>
      <c r="T2328" t="s">
        <v>19852</v>
      </c>
      <c r="U2328" t="s">
        <v>13415</v>
      </c>
      <c r="V2328" s="25" t="s">
        <v>19853</v>
      </c>
      <c r="W2328" s="25"/>
      <c r="X2328" s="25"/>
      <c r="Y2328" s="25" t="s">
        <v>19854</v>
      </c>
      <c r="Z2328" s="25" t="s">
        <v>19855</v>
      </c>
      <c r="AA2328" s="38" t="s">
        <v>19856</v>
      </c>
      <c r="AB2328">
        <v>10</v>
      </c>
      <c r="AC2328">
        <v>150</v>
      </c>
      <c r="AD2328">
        <v>4178</v>
      </c>
      <c r="AE2328" t="s">
        <v>5318</v>
      </c>
      <c r="AF2328" t="s">
        <v>5418</v>
      </c>
      <c r="AG2328" t="s">
        <v>5312</v>
      </c>
      <c r="AH2328" t="s">
        <v>5315</v>
      </c>
      <c r="AI2328" t="s">
        <v>5337</v>
      </c>
      <c r="AJ2328" t="s">
        <v>5315</v>
      </c>
      <c r="AK2328" t="s">
        <v>5314</v>
      </c>
      <c r="AL2328" t="s">
        <v>5315</v>
      </c>
      <c r="AM2328" t="s">
        <v>5316</v>
      </c>
      <c r="AN2328" t="s">
        <v>5315</v>
      </c>
      <c r="AO2328" t="s">
        <v>5319</v>
      </c>
      <c r="AP2328" t="s">
        <v>5315</v>
      </c>
      <c r="AR2328" t="s">
        <v>8459</v>
      </c>
      <c r="AS2328" t="s">
        <v>5769</v>
      </c>
      <c r="AT2328" t="s">
        <v>8151</v>
      </c>
    </row>
    <row r="2329" spans="3:51" x14ac:dyDescent="0.2">
      <c r="C2329">
        <v>179</v>
      </c>
      <c r="D2329" t="s">
        <v>18678</v>
      </c>
      <c r="E2329" s="31">
        <v>45593</v>
      </c>
      <c r="F2329">
        <v>1</v>
      </c>
      <c r="G2329" t="s">
        <v>18679</v>
      </c>
      <c r="H2329" t="s">
        <v>18679</v>
      </c>
      <c r="I2329" t="s">
        <v>19600</v>
      </c>
      <c r="J2329" t="s">
        <v>5406</v>
      </c>
      <c r="K2329" t="s">
        <v>5340</v>
      </c>
      <c r="L2329" t="s">
        <v>5324</v>
      </c>
      <c r="M2329" t="s">
        <v>19857</v>
      </c>
      <c r="N2329" t="s">
        <v>19857</v>
      </c>
      <c r="O2329">
        <v>10</v>
      </c>
      <c r="P2329" t="s">
        <v>19858</v>
      </c>
      <c r="Q2329" t="s">
        <v>5440</v>
      </c>
      <c r="S2329"/>
      <c r="T2329" t="s">
        <v>19859</v>
      </c>
      <c r="U2329" t="s">
        <v>19860</v>
      </c>
      <c r="V2329" s="25" t="s">
        <v>19861</v>
      </c>
      <c r="W2329" s="25"/>
      <c r="X2329" s="25"/>
      <c r="Y2329" s="25" t="s">
        <v>19862</v>
      </c>
      <c r="Z2329" s="25" t="s">
        <v>19863</v>
      </c>
      <c r="AA2329" s="38" t="s">
        <v>19864</v>
      </c>
      <c r="AB2329">
        <v>10</v>
      </c>
      <c r="AC2329">
        <v>150</v>
      </c>
      <c r="AD2329">
        <v>4179</v>
      </c>
      <c r="AE2329" t="s">
        <v>5318</v>
      </c>
      <c r="AF2329" t="s">
        <v>5418</v>
      </c>
      <c r="AG2329" t="s">
        <v>5312</v>
      </c>
      <c r="AH2329" t="s">
        <v>5315</v>
      </c>
      <c r="AI2329" t="s">
        <v>5337</v>
      </c>
      <c r="AJ2329" t="s">
        <v>5315</v>
      </c>
      <c r="AK2329" t="s">
        <v>5314</v>
      </c>
      <c r="AL2329" t="s">
        <v>5315</v>
      </c>
      <c r="AM2329" t="s">
        <v>5316</v>
      </c>
      <c r="AN2329" t="s">
        <v>5315</v>
      </c>
      <c r="AO2329" t="s">
        <v>5319</v>
      </c>
      <c r="AP2329" t="s">
        <v>5315</v>
      </c>
      <c r="AR2329" t="s">
        <v>8459</v>
      </c>
      <c r="AS2329" t="s">
        <v>5769</v>
      </c>
      <c r="AT2329" t="s">
        <v>8151</v>
      </c>
      <c r="AY2329" t="s">
        <v>24041</v>
      </c>
    </row>
    <row r="2330" spans="3:51" x14ac:dyDescent="0.2">
      <c r="C2330">
        <v>180</v>
      </c>
      <c r="D2330" t="s">
        <v>18678</v>
      </c>
      <c r="E2330" s="31">
        <v>45593</v>
      </c>
      <c r="F2330">
        <v>1</v>
      </c>
      <c r="G2330" t="s">
        <v>18679</v>
      </c>
      <c r="H2330" t="s">
        <v>18679</v>
      </c>
      <c r="I2330" t="s">
        <v>19600</v>
      </c>
      <c r="J2330" t="s">
        <v>5406</v>
      </c>
      <c r="K2330" t="s">
        <v>5340</v>
      </c>
      <c r="L2330" t="s">
        <v>5324</v>
      </c>
      <c r="M2330" t="s">
        <v>19857</v>
      </c>
      <c r="N2330" t="s">
        <v>19857</v>
      </c>
      <c r="O2330">
        <v>10</v>
      </c>
      <c r="P2330" t="s">
        <v>19858</v>
      </c>
      <c r="Q2330" t="s">
        <v>5440</v>
      </c>
      <c r="S2330"/>
      <c r="T2330" t="s">
        <v>19865</v>
      </c>
      <c r="U2330" t="s">
        <v>19866</v>
      </c>
      <c r="V2330" s="25" t="s">
        <v>19867</v>
      </c>
      <c r="W2330" s="25"/>
      <c r="X2330" s="25"/>
      <c r="Y2330" s="25" t="s">
        <v>19868</v>
      </c>
      <c r="Z2330" s="25" t="s">
        <v>19869</v>
      </c>
      <c r="AA2330" s="38" t="s">
        <v>19870</v>
      </c>
      <c r="AB2330">
        <v>10</v>
      </c>
      <c r="AC2330">
        <v>250</v>
      </c>
      <c r="AD2330">
        <v>4180</v>
      </c>
      <c r="AE2330" t="s">
        <v>5318</v>
      </c>
      <c r="AF2330" t="s">
        <v>5418</v>
      </c>
      <c r="AG2330" t="s">
        <v>5312</v>
      </c>
      <c r="AH2330" t="s">
        <v>5315</v>
      </c>
      <c r="AI2330" t="s">
        <v>5337</v>
      </c>
      <c r="AJ2330" t="s">
        <v>5315</v>
      </c>
      <c r="AK2330" t="s">
        <v>5314</v>
      </c>
      <c r="AL2330" t="s">
        <v>5315</v>
      </c>
      <c r="AM2330" t="s">
        <v>5316</v>
      </c>
      <c r="AN2330" t="s">
        <v>5315</v>
      </c>
      <c r="AO2330" t="s">
        <v>5319</v>
      </c>
      <c r="AP2330" t="s">
        <v>5315</v>
      </c>
      <c r="AR2330" t="s">
        <v>8459</v>
      </c>
      <c r="AS2330" t="s">
        <v>5769</v>
      </c>
      <c r="AT2330" t="s">
        <v>8151</v>
      </c>
    </row>
    <row r="2331" spans="3:51" x14ac:dyDescent="0.2">
      <c r="C2331">
        <v>181</v>
      </c>
      <c r="D2331" t="s">
        <v>18678</v>
      </c>
      <c r="E2331" s="31">
        <v>45593</v>
      </c>
      <c r="F2331">
        <v>1</v>
      </c>
      <c r="G2331" t="s">
        <v>18679</v>
      </c>
      <c r="H2331" t="s">
        <v>18679</v>
      </c>
      <c r="I2331" t="s">
        <v>19600</v>
      </c>
      <c r="J2331" t="s">
        <v>5406</v>
      </c>
      <c r="K2331" t="s">
        <v>5340</v>
      </c>
      <c r="L2331" t="s">
        <v>5324</v>
      </c>
      <c r="M2331" t="s">
        <v>19871</v>
      </c>
      <c r="N2331" t="s">
        <v>19871</v>
      </c>
      <c r="O2331">
        <v>10</v>
      </c>
      <c r="P2331" t="s">
        <v>19872</v>
      </c>
      <c r="Q2331" t="s">
        <v>5440</v>
      </c>
      <c r="S2331"/>
      <c r="T2331" t="s">
        <v>19873</v>
      </c>
      <c r="U2331" t="s">
        <v>15117</v>
      </c>
      <c r="V2331" s="25" t="s">
        <v>19874</v>
      </c>
      <c r="W2331" s="25"/>
      <c r="X2331" s="25"/>
      <c r="Y2331" s="25" t="s">
        <v>19875</v>
      </c>
      <c r="Z2331" s="25" t="s">
        <v>19876</v>
      </c>
      <c r="AA2331" s="38" t="s">
        <v>19877</v>
      </c>
      <c r="AB2331">
        <v>15</v>
      </c>
      <c r="AC2331">
        <v>375</v>
      </c>
      <c r="AD2331">
        <v>4181</v>
      </c>
      <c r="AE2331" t="s">
        <v>5316</v>
      </c>
      <c r="AF2331" t="s">
        <v>5418</v>
      </c>
      <c r="AG2331" t="s">
        <v>5312</v>
      </c>
      <c r="AH2331" t="s">
        <v>5315</v>
      </c>
      <c r="AI2331" t="s">
        <v>5337</v>
      </c>
      <c r="AJ2331" t="s">
        <v>5315</v>
      </c>
      <c r="AK2331" t="s">
        <v>5314</v>
      </c>
      <c r="AL2331" t="s">
        <v>5315</v>
      </c>
      <c r="AM2331" t="s">
        <v>5319</v>
      </c>
      <c r="AN2331" t="s">
        <v>5315</v>
      </c>
      <c r="AP2331" t="s">
        <v>23452</v>
      </c>
      <c r="AR2331" t="s">
        <v>8459</v>
      </c>
      <c r="AS2331" t="s">
        <v>5769</v>
      </c>
      <c r="AT2331" t="s">
        <v>8151</v>
      </c>
      <c r="AY2331" t="s">
        <v>24041</v>
      </c>
    </row>
    <row r="2332" spans="3:51" x14ac:dyDescent="0.2">
      <c r="C2332">
        <v>182</v>
      </c>
      <c r="D2332" t="s">
        <v>18678</v>
      </c>
      <c r="E2332" s="31">
        <v>45593</v>
      </c>
      <c r="F2332">
        <v>1</v>
      </c>
      <c r="G2332" t="s">
        <v>18679</v>
      </c>
      <c r="H2332" t="s">
        <v>18679</v>
      </c>
      <c r="I2332" t="s">
        <v>19600</v>
      </c>
      <c r="J2332" t="s">
        <v>5388</v>
      </c>
      <c r="K2332" t="s">
        <v>5340</v>
      </c>
      <c r="L2332" t="s">
        <v>5324</v>
      </c>
      <c r="M2332" t="s">
        <v>19878</v>
      </c>
      <c r="N2332" t="s">
        <v>19879</v>
      </c>
      <c r="O2332">
        <v>8</v>
      </c>
      <c r="P2332" t="s">
        <v>19880</v>
      </c>
      <c r="Q2332" t="s">
        <v>5440</v>
      </c>
      <c r="S2332"/>
      <c r="T2332" t="s">
        <v>19881</v>
      </c>
      <c r="U2332" t="s">
        <v>19882</v>
      </c>
      <c r="V2332" s="25" t="s">
        <v>19883</v>
      </c>
      <c r="W2332" s="25"/>
      <c r="X2332" s="25"/>
      <c r="Y2332" s="25" t="s">
        <v>19884</v>
      </c>
      <c r="Z2332" s="25" t="s">
        <v>19885</v>
      </c>
      <c r="AA2332" s="38" t="s">
        <v>19886</v>
      </c>
      <c r="AB2332">
        <v>10</v>
      </c>
      <c r="AC2332">
        <v>100</v>
      </c>
      <c r="AD2332">
        <v>4182</v>
      </c>
      <c r="AE2332" t="s">
        <v>5318</v>
      </c>
      <c r="AF2332" t="s">
        <v>5418</v>
      </c>
      <c r="AG2332" t="s">
        <v>5590</v>
      </c>
      <c r="AH2332" t="s">
        <v>5590</v>
      </c>
      <c r="AJ2332" t="s">
        <v>23452</v>
      </c>
      <c r="AL2332" t="s">
        <v>23452</v>
      </c>
      <c r="AN2332" t="s">
        <v>23452</v>
      </c>
      <c r="AP2332" t="s">
        <v>23452</v>
      </c>
      <c r="AR2332" t="s">
        <v>8459</v>
      </c>
      <c r="AS2332" t="s">
        <v>5769</v>
      </c>
      <c r="AT2332" t="s">
        <v>8151</v>
      </c>
    </row>
    <row r="2333" spans="3:51" x14ac:dyDescent="0.2">
      <c r="C2333">
        <v>183</v>
      </c>
      <c r="D2333" t="s">
        <v>18678</v>
      </c>
      <c r="E2333" s="31">
        <v>45592</v>
      </c>
      <c r="F2333">
        <v>1</v>
      </c>
      <c r="G2333" t="s">
        <v>18679</v>
      </c>
      <c r="H2333" t="s">
        <v>18679</v>
      </c>
      <c r="I2333" t="s">
        <v>19887</v>
      </c>
      <c r="J2333" t="s">
        <v>5339</v>
      </c>
      <c r="K2333" t="s">
        <v>5340</v>
      </c>
      <c r="L2333" t="s">
        <v>5324</v>
      </c>
      <c r="M2333" t="s">
        <v>19888</v>
      </c>
      <c r="N2333" t="s">
        <v>19889</v>
      </c>
      <c r="O2333">
        <v>2.08</v>
      </c>
      <c r="P2333" t="s">
        <v>19890</v>
      </c>
      <c r="Q2333" t="s">
        <v>5397</v>
      </c>
      <c r="R2333" t="s">
        <v>5398</v>
      </c>
      <c r="S2333"/>
      <c r="T2333" t="s">
        <v>15461</v>
      </c>
      <c r="U2333" t="s">
        <v>19891</v>
      </c>
      <c r="V2333" s="25" t="s">
        <v>19892</v>
      </c>
      <c r="W2333" s="25"/>
      <c r="X2333" s="25"/>
      <c r="Y2333" s="25" t="s">
        <v>19893</v>
      </c>
      <c r="Z2333" s="25" t="s">
        <v>19894</v>
      </c>
      <c r="AA2333" s="38" t="s">
        <v>19895</v>
      </c>
      <c r="AB2333">
        <v>28</v>
      </c>
      <c r="AC2333">
        <v>1120</v>
      </c>
      <c r="AD2333">
        <v>4183</v>
      </c>
      <c r="AE2333" t="s">
        <v>5368</v>
      </c>
      <c r="AF2333" t="s">
        <v>5418</v>
      </c>
      <c r="AG2333" t="s">
        <v>5999</v>
      </c>
      <c r="AH2333" t="s">
        <v>23488</v>
      </c>
      <c r="AJ2333" t="s">
        <v>23452</v>
      </c>
      <c r="AL2333" t="s">
        <v>23452</v>
      </c>
      <c r="AN2333" t="s">
        <v>23452</v>
      </c>
      <c r="AP2333" t="s">
        <v>23452</v>
      </c>
      <c r="AQ2333" t="s">
        <v>5368</v>
      </c>
      <c r="AR2333" t="s">
        <v>5405</v>
      </c>
      <c r="AS2333" t="s">
        <v>15988</v>
      </c>
      <c r="AT2333" t="s">
        <v>8151</v>
      </c>
    </row>
    <row r="2334" spans="3:51" x14ac:dyDescent="0.2">
      <c r="C2334">
        <v>183</v>
      </c>
      <c r="AA2334" s="30"/>
      <c r="AD2334">
        <v>4183</v>
      </c>
      <c r="AE2334" t="s">
        <v>15457</v>
      </c>
      <c r="AF2334" t="s">
        <v>23373</v>
      </c>
    </row>
    <row r="2335" spans="3:51" x14ac:dyDescent="0.2">
      <c r="C2335">
        <v>184</v>
      </c>
      <c r="D2335" t="s">
        <v>18678</v>
      </c>
      <c r="E2335" s="31">
        <v>45593</v>
      </c>
      <c r="F2335">
        <v>1</v>
      </c>
      <c r="G2335" t="s">
        <v>18679</v>
      </c>
      <c r="H2335" t="s">
        <v>18679</v>
      </c>
      <c r="I2335" t="s">
        <v>19887</v>
      </c>
      <c r="J2335" t="s">
        <v>5339</v>
      </c>
      <c r="K2335" t="s">
        <v>5340</v>
      </c>
      <c r="L2335" t="s">
        <v>5324</v>
      </c>
      <c r="M2335" t="s">
        <v>19896</v>
      </c>
      <c r="N2335" t="s">
        <v>19896</v>
      </c>
      <c r="O2335">
        <v>6.08</v>
      </c>
      <c r="P2335" t="s">
        <v>19897</v>
      </c>
      <c r="Q2335" t="s">
        <v>5397</v>
      </c>
      <c r="S2335"/>
      <c r="T2335" t="s">
        <v>17897</v>
      </c>
      <c r="U2335" t="s">
        <v>19898</v>
      </c>
      <c r="V2335" s="25" t="s">
        <v>19899</v>
      </c>
      <c r="W2335" s="25"/>
      <c r="X2335" s="25"/>
      <c r="Y2335" s="25" t="s">
        <v>19900</v>
      </c>
      <c r="Z2335" s="25" t="s">
        <v>19901</v>
      </c>
      <c r="AA2335" s="38" t="s">
        <v>19902</v>
      </c>
      <c r="AB2335">
        <v>15</v>
      </c>
      <c r="AC2335">
        <v>180</v>
      </c>
      <c r="AD2335">
        <v>4184</v>
      </c>
      <c r="AE2335" t="s">
        <v>5368</v>
      </c>
      <c r="AF2335" t="s">
        <v>5956</v>
      </c>
      <c r="AG2335" t="s">
        <v>5999</v>
      </c>
      <c r="AH2335" t="s">
        <v>5590</v>
      </c>
      <c r="AJ2335" t="s">
        <v>23452</v>
      </c>
      <c r="AL2335" t="s">
        <v>23452</v>
      </c>
      <c r="AN2335" t="s">
        <v>23452</v>
      </c>
      <c r="AP2335" t="s">
        <v>23452</v>
      </c>
      <c r="AQ2335" t="s">
        <v>5368</v>
      </c>
      <c r="AR2335" t="s">
        <v>5405</v>
      </c>
      <c r="AS2335" t="s">
        <v>15988</v>
      </c>
      <c r="AT2335" t="s">
        <v>8151</v>
      </c>
    </row>
    <row r="2336" spans="3:51" x14ac:dyDescent="0.2">
      <c r="C2336">
        <v>185</v>
      </c>
      <c r="D2336" t="s">
        <v>18678</v>
      </c>
      <c r="E2336" s="31">
        <v>45593</v>
      </c>
      <c r="F2336">
        <v>1</v>
      </c>
      <c r="G2336" t="s">
        <v>18679</v>
      </c>
      <c r="H2336" t="s">
        <v>18679</v>
      </c>
      <c r="I2336" t="s">
        <v>19887</v>
      </c>
      <c r="J2336" t="s">
        <v>5388</v>
      </c>
      <c r="K2336" t="s">
        <v>5340</v>
      </c>
      <c r="L2336" t="s">
        <v>5324</v>
      </c>
      <c r="M2336" t="s">
        <v>19903</v>
      </c>
      <c r="N2336" t="s">
        <v>19904</v>
      </c>
      <c r="O2336">
        <v>6.5</v>
      </c>
      <c r="P2336" t="s">
        <v>19905</v>
      </c>
      <c r="Q2336" t="s">
        <v>5397</v>
      </c>
      <c r="S2336"/>
      <c r="T2336" t="s">
        <v>19906</v>
      </c>
      <c r="U2336" t="s">
        <v>19907</v>
      </c>
      <c r="V2336" s="25" t="s">
        <v>19908</v>
      </c>
      <c r="W2336" s="25"/>
      <c r="X2336" s="25"/>
      <c r="Y2336" s="25" t="s">
        <v>19909</v>
      </c>
      <c r="Z2336" s="25" t="s">
        <v>19910</v>
      </c>
      <c r="AA2336" s="38" t="s">
        <v>19911</v>
      </c>
      <c r="AB2336">
        <v>20</v>
      </c>
      <c r="AC2336">
        <v>400</v>
      </c>
      <c r="AD2336">
        <v>4185</v>
      </c>
      <c r="AE2336" t="s">
        <v>11669</v>
      </c>
      <c r="AF2336" t="s">
        <v>5956</v>
      </c>
      <c r="AG2336" t="s">
        <v>5999</v>
      </c>
      <c r="AH2336" t="s">
        <v>6152</v>
      </c>
      <c r="AJ2336" t="s">
        <v>23452</v>
      </c>
      <c r="AL2336" t="s">
        <v>23452</v>
      </c>
      <c r="AN2336" t="s">
        <v>23452</v>
      </c>
      <c r="AP2336" t="s">
        <v>23452</v>
      </c>
      <c r="AQ2336" t="s">
        <v>11669</v>
      </c>
      <c r="AR2336" t="s">
        <v>8459</v>
      </c>
      <c r="AS2336" t="s">
        <v>23941</v>
      </c>
      <c r="AT2336" t="s">
        <v>8151</v>
      </c>
    </row>
    <row r="2337" spans="3:51" x14ac:dyDescent="0.2">
      <c r="C2337">
        <v>186</v>
      </c>
      <c r="D2337" t="s">
        <v>18678</v>
      </c>
      <c r="E2337" s="31">
        <v>45593</v>
      </c>
      <c r="F2337">
        <v>1</v>
      </c>
      <c r="G2337" t="s">
        <v>18679</v>
      </c>
      <c r="H2337" t="s">
        <v>18679</v>
      </c>
      <c r="I2337" t="s">
        <v>19887</v>
      </c>
      <c r="J2337" t="s">
        <v>5339</v>
      </c>
      <c r="K2337" t="s">
        <v>5340</v>
      </c>
      <c r="L2337" t="s">
        <v>5324</v>
      </c>
      <c r="M2337" t="s">
        <v>19889</v>
      </c>
      <c r="N2337" t="s">
        <v>19912</v>
      </c>
      <c r="O2337">
        <v>2</v>
      </c>
      <c r="P2337" t="s">
        <v>19913</v>
      </c>
      <c r="Q2337" t="s">
        <v>5397</v>
      </c>
      <c r="S2337"/>
      <c r="T2337" t="s">
        <v>9714</v>
      </c>
      <c r="U2337" t="s">
        <v>19914</v>
      </c>
      <c r="V2337" s="25" t="s">
        <v>19915</v>
      </c>
      <c r="W2337" s="25"/>
      <c r="X2337" s="25"/>
      <c r="Y2337" s="25" t="s">
        <v>19916</v>
      </c>
      <c r="Z2337" s="25" t="s">
        <v>19917</v>
      </c>
      <c r="AA2337" s="38" t="s">
        <v>19918</v>
      </c>
      <c r="AB2337">
        <v>10</v>
      </c>
      <c r="AC2337">
        <v>100</v>
      </c>
      <c r="AD2337">
        <v>4186</v>
      </c>
      <c r="AE2337" t="s">
        <v>5318</v>
      </c>
      <c r="AF2337" t="s">
        <v>5418</v>
      </c>
      <c r="AG2337" t="s">
        <v>5312</v>
      </c>
      <c r="AH2337" t="s">
        <v>19841</v>
      </c>
      <c r="AI2337" t="s">
        <v>5314</v>
      </c>
      <c r="AJ2337" t="s">
        <v>19841</v>
      </c>
      <c r="AK2337" t="s">
        <v>5316</v>
      </c>
      <c r="AL2337" t="s">
        <v>19841</v>
      </c>
      <c r="AM2337" t="s">
        <v>5319</v>
      </c>
      <c r="AN2337" t="s">
        <v>19841</v>
      </c>
      <c r="AO2337" t="s">
        <v>5319</v>
      </c>
      <c r="AP2337" t="s">
        <v>19841</v>
      </c>
      <c r="AQ2337" t="s">
        <v>5318</v>
      </c>
      <c r="AR2337" t="s">
        <v>5405</v>
      </c>
      <c r="AS2337" t="s">
        <v>15988</v>
      </c>
      <c r="AT2337" t="s">
        <v>8151</v>
      </c>
    </row>
    <row r="2338" spans="3:51" x14ac:dyDescent="0.2">
      <c r="C2338">
        <v>187</v>
      </c>
      <c r="D2338" t="s">
        <v>18678</v>
      </c>
      <c r="E2338" s="31">
        <v>45593</v>
      </c>
      <c r="F2338">
        <v>1</v>
      </c>
      <c r="G2338" t="s">
        <v>18679</v>
      </c>
      <c r="H2338" t="s">
        <v>18679</v>
      </c>
      <c r="I2338" t="s">
        <v>19887</v>
      </c>
      <c r="J2338" t="s">
        <v>5297</v>
      </c>
      <c r="K2338" t="s">
        <v>5340</v>
      </c>
      <c r="L2338" t="s">
        <v>5324</v>
      </c>
      <c r="M2338" t="s">
        <v>19919</v>
      </c>
      <c r="N2338" t="s">
        <v>14497</v>
      </c>
      <c r="O2338">
        <v>4.17</v>
      </c>
      <c r="P2338" t="s">
        <v>19920</v>
      </c>
      <c r="Q2338" t="s">
        <v>6088</v>
      </c>
      <c r="S2338"/>
      <c r="T2338" t="s">
        <v>19921</v>
      </c>
      <c r="U2338" t="s">
        <v>19922</v>
      </c>
      <c r="V2338" s="25" t="s">
        <v>19923</v>
      </c>
      <c r="W2338" s="25"/>
      <c r="X2338" s="25"/>
      <c r="Y2338" s="25" t="s">
        <v>19924</v>
      </c>
      <c r="Z2338" s="25" t="s">
        <v>19925</v>
      </c>
      <c r="AA2338" s="38" t="s">
        <v>19926</v>
      </c>
      <c r="AB2338">
        <v>10</v>
      </c>
      <c r="AC2338">
        <v>130</v>
      </c>
      <c r="AD2338">
        <v>4187</v>
      </c>
      <c r="AE2338" t="s">
        <v>5316</v>
      </c>
      <c r="AF2338" t="s">
        <v>5418</v>
      </c>
      <c r="AG2338" t="s">
        <v>5312</v>
      </c>
      <c r="AH2338" t="s">
        <v>19841</v>
      </c>
      <c r="AI2338" t="s">
        <v>5337</v>
      </c>
      <c r="AJ2338" t="s">
        <v>19841</v>
      </c>
      <c r="AK2338" t="s">
        <v>5314</v>
      </c>
      <c r="AL2338" t="s">
        <v>19841</v>
      </c>
      <c r="AM2338" t="s">
        <v>5318</v>
      </c>
      <c r="AN2338" t="s">
        <v>19841</v>
      </c>
      <c r="AO2338" t="s">
        <v>5319</v>
      </c>
      <c r="AP2338" t="s">
        <v>19841</v>
      </c>
      <c r="AR2338" t="s">
        <v>8459</v>
      </c>
      <c r="AS2338" t="s">
        <v>8459</v>
      </c>
      <c r="AT2338" t="s">
        <v>8151</v>
      </c>
    </row>
    <row r="2339" spans="3:51" x14ac:dyDescent="0.2">
      <c r="C2339">
        <v>188</v>
      </c>
      <c r="D2339" t="s">
        <v>18678</v>
      </c>
      <c r="E2339" s="31">
        <v>45593</v>
      </c>
      <c r="F2339">
        <v>1</v>
      </c>
      <c r="G2339" t="s">
        <v>18679</v>
      </c>
      <c r="H2339" t="s">
        <v>18679</v>
      </c>
      <c r="I2339" t="s">
        <v>19887</v>
      </c>
      <c r="J2339" t="s">
        <v>5388</v>
      </c>
      <c r="K2339" t="s">
        <v>5340</v>
      </c>
      <c r="L2339" t="s">
        <v>5324</v>
      </c>
      <c r="M2339" t="s">
        <v>19927</v>
      </c>
      <c r="N2339" t="s">
        <v>19889</v>
      </c>
      <c r="O2339">
        <v>5</v>
      </c>
      <c r="P2339" t="s">
        <v>19928</v>
      </c>
      <c r="Q2339" t="s">
        <v>5397</v>
      </c>
      <c r="S2339"/>
      <c r="T2339" t="s">
        <v>19929</v>
      </c>
      <c r="U2339" t="s">
        <v>19930</v>
      </c>
      <c r="V2339" s="25" t="s">
        <v>19931</v>
      </c>
      <c r="W2339" s="25"/>
      <c r="X2339" s="25"/>
      <c r="Y2339" s="25" t="s">
        <v>19932</v>
      </c>
      <c r="Z2339" s="25" t="s">
        <v>19933</v>
      </c>
      <c r="AA2339" s="38" t="s">
        <v>19934</v>
      </c>
      <c r="AB2339">
        <v>30</v>
      </c>
      <c r="AC2339">
        <v>300</v>
      </c>
      <c r="AD2339">
        <v>4188</v>
      </c>
      <c r="AE2339" t="s">
        <v>5310</v>
      </c>
      <c r="AF2339" t="s">
        <v>5418</v>
      </c>
      <c r="AG2339" t="s">
        <v>5337</v>
      </c>
      <c r="AH2339" t="s">
        <v>5785</v>
      </c>
      <c r="AI2339" t="s">
        <v>5314</v>
      </c>
      <c r="AJ2339" t="s">
        <v>5785</v>
      </c>
      <c r="AK2339" t="s">
        <v>5316</v>
      </c>
      <c r="AL2339" t="s">
        <v>5785</v>
      </c>
      <c r="AM2339" t="s">
        <v>5318</v>
      </c>
      <c r="AN2339" t="s">
        <v>5785</v>
      </c>
      <c r="AO2339" t="s">
        <v>5319</v>
      </c>
      <c r="AP2339" t="s">
        <v>5785</v>
      </c>
      <c r="AQ2339" t="s">
        <v>5312</v>
      </c>
      <c r="AR2339" t="s">
        <v>8459</v>
      </c>
      <c r="AS2339" t="s">
        <v>8459</v>
      </c>
      <c r="AT2339" t="s">
        <v>8151</v>
      </c>
    </row>
    <row r="2340" spans="3:51" x14ac:dyDescent="0.2">
      <c r="C2340">
        <v>189</v>
      </c>
      <c r="D2340" t="s">
        <v>18678</v>
      </c>
      <c r="E2340" s="31">
        <v>45592</v>
      </c>
      <c r="F2340">
        <v>1</v>
      </c>
      <c r="G2340" t="s">
        <v>18679</v>
      </c>
      <c r="H2340" t="s">
        <v>18679</v>
      </c>
      <c r="I2340" t="s">
        <v>19887</v>
      </c>
      <c r="J2340" t="s">
        <v>5297</v>
      </c>
      <c r="K2340" t="s">
        <v>5340</v>
      </c>
      <c r="L2340" t="s">
        <v>5299</v>
      </c>
      <c r="M2340" t="s">
        <v>19889</v>
      </c>
      <c r="N2340" t="s">
        <v>19889</v>
      </c>
      <c r="O2340">
        <v>4.08</v>
      </c>
      <c r="P2340" t="s">
        <v>19935</v>
      </c>
      <c r="Q2340" t="s">
        <v>5397</v>
      </c>
      <c r="S2340"/>
      <c r="T2340" t="s">
        <v>19936</v>
      </c>
      <c r="U2340" t="s">
        <v>19937</v>
      </c>
      <c r="V2340" s="25" t="s">
        <v>19938</v>
      </c>
      <c r="W2340" s="25"/>
      <c r="X2340" s="25"/>
      <c r="Y2340" s="25" t="s">
        <v>19939</v>
      </c>
      <c r="Z2340" s="25" t="s">
        <v>19940</v>
      </c>
      <c r="AA2340" s="38" t="s">
        <v>19941</v>
      </c>
      <c r="AB2340">
        <v>25</v>
      </c>
      <c r="AC2340">
        <v>250</v>
      </c>
      <c r="AD2340">
        <v>4189</v>
      </c>
      <c r="AE2340" t="s">
        <v>5318</v>
      </c>
      <c r="AF2340" t="s">
        <v>5311</v>
      </c>
      <c r="AG2340" t="s">
        <v>5312</v>
      </c>
      <c r="AH2340" t="s">
        <v>19942</v>
      </c>
      <c r="AI2340" t="s">
        <v>5337</v>
      </c>
      <c r="AJ2340" t="s">
        <v>19942</v>
      </c>
      <c r="AK2340" t="s">
        <v>5314</v>
      </c>
      <c r="AL2340" t="s">
        <v>19942</v>
      </c>
      <c r="AM2340" t="s">
        <v>5316</v>
      </c>
      <c r="AN2340" t="s">
        <v>19942</v>
      </c>
      <c r="AO2340" t="s">
        <v>5319</v>
      </c>
      <c r="AP2340" t="s">
        <v>19942</v>
      </c>
      <c r="AQ2340" t="s">
        <v>5318</v>
      </c>
      <c r="AR2340" t="s">
        <v>8459</v>
      </c>
      <c r="AS2340" t="s">
        <v>5405</v>
      </c>
      <c r="AT2340" t="s">
        <v>8151</v>
      </c>
    </row>
    <row r="2341" spans="3:51" x14ac:dyDescent="0.2">
      <c r="C2341">
        <v>190</v>
      </c>
      <c r="D2341" t="s">
        <v>18678</v>
      </c>
      <c r="E2341" s="31">
        <v>45596</v>
      </c>
      <c r="F2341">
        <v>1</v>
      </c>
      <c r="G2341" t="s">
        <v>18679</v>
      </c>
      <c r="H2341" t="s">
        <v>18679</v>
      </c>
      <c r="I2341" t="s">
        <v>19887</v>
      </c>
      <c r="J2341" t="s">
        <v>5339</v>
      </c>
      <c r="K2341" t="s">
        <v>5340</v>
      </c>
      <c r="L2341" t="s">
        <v>5324</v>
      </c>
      <c r="M2341" t="s">
        <v>19943</v>
      </c>
      <c r="N2341" t="s">
        <v>19132</v>
      </c>
      <c r="O2341">
        <v>6</v>
      </c>
      <c r="P2341" t="s">
        <v>19944</v>
      </c>
      <c r="Q2341" t="s">
        <v>5397</v>
      </c>
      <c r="S2341"/>
      <c r="T2341" t="s">
        <v>19945</v>
      </c>
      <c r="U2341" t="s">
        <v>19946</v>
      </c>
      <c r="V2341" s="25" t="s">
        <v>19947</v>
      </c>
      <c r="W2341" s="25"/>
      <c r="X2341" s="25"/>
      <c r="Y2341" s="25" t="s">
        <v>19948</v>
      </c>
      <c r="Z2341" s="25" t="s">
        <v>19949</v>
      </c>
      <c r="AA2341" s="38" t="s">
        <v>19950</v>
      </c>
      <c r="AB2341">
        <v>12</v>
      </c>
      <c r="AC2341">
        <v>360</v>
      </c>
      <c r="AD2341">
        <v>4190</v>
      </c>
      <c r="AE2341" t="s">
        <v>5334</v>
      </c>
      <c r="AF2341" t="s">
        <v>5956</v>
      </c>
      <c r="AG2341" t="s">
        <v>5999</v>
      </c>
      <c r="AH2341" t="s">
        <v>19951</v>
      </c>
      <c r="AJ2341" t="s">
        <v>23452</v>
      </c>
      <c r="AL2341" t="s">
        <v>23452</v>
      </c>
      <c r="AN2341" t="s">
        <v>23452</v>
      </c>
      <c r="AP2341" t="s">
        <v>23452</v>
      </c>
      <c r="AQ2341" t="s">
        <v>5334</v>
      </c>
      <c r="AR2341" t="s">
        <v>8459</v>
      </c>
      <c r="AS2341" t="s">
        <v>8459</v>
      </c>
      <c r="AT2341" t="s">
        <v>8151</v>
      </c>
    </row>
    <row r="2342" spans="3:51" x14ac:dyDescent="0.2">
      <c r="C2342">
        <v>192</v>
      </c>
      <c r="D2342" t="s">
        <v>18678</v>
      </c>
      <c r="E2342" s="31">
        <v>45593</v>
      </c>
      <c r="F2342">
        <v>1</v>
      </c>
      <c r="G2342" t="s">
        <v>18679</v>
      </c>
      <c r="H2342" t="s">
        <v>18679</v>
      </c>
      <c r="I2342" t="s">
        <v>19887</v>
      </c>
      <c r="J2342" t="s">
        <v>5388</v>
      </c>
      <c r="K2342" t="s">
        <v>5340</v>
      </c>
      <c r="L2342" t="s">
        <v>5324</v>
      </c>
      <c r="M2342" t="s">
        <v>19927</v>
      </c>
      <c r="N2342" t="s">
        <v>19927</v>
      </c>
      <c r="O2342">
        <v>22</v>
      </c>
      <c r="P2342" t="s">
        <v>19952</v>
      </c>
      <c r="Q2342" t="s">
        <v>5397</v>
      </c>
      <c r="S2342"/>
      <c r="T2342" t="s">
        <v>19953</v>
      </c>
      <c r="U2342" t="s">
        <v>19954</v>
      </c>
      <c r="V2342" s="25" t="s">
        <v>19955</v>
      </c>
      <c r="W2342" s="25"/>
      <c r="X2342" s="25"/>
      <c r="Y2342" s="25" t="s">
        <v>19932</v>
      </c>
      <c r="Z2342" s="25" t="s">
        <v>19956</v>
      </c>
      <c r="AA2342" s="38" t="s">
        <v>19957</v>
      </c>
      <c r="AB2342">
        <v>15</v>
      </c>
      <c r="AC2342">
        <v>375</v>
      </c>
      <c r="AD2342">
        <v>4192</v>
      </c>
      <c r="AE2342" t="s">
        <v>5316</v>
      </c>
      <c r="AF2342" t="s">
        <v>5956</v>
      </c>
      <c r="AG2342" t="s">
        <v>5312</v>
      </c>
      <c r="AH2342" t="s">
        <v>5785</v>
      </c>
      <c r="AI2342" t="s">
        <v>5337</v>
      </c>
      <c r="AJ2342" t="s">
        <v>5785</v>
      </c>
      <c r="AK2342" t="s">
        <v>5314</v>
      </c>
      <c r="AL2342" t="s">
        <v>5785</v>
      </c>
      <c r="AM2342" t="s">
        <v>5318</v>
      </c>
      <c r="AN2342" t="s">
        <v>5785</v>
      </c>
      <c r="AO2342" t="s">
        <v>5319</v>
      </c>
      <c r="AP2342" t="s">
        <v>5785</v>
      </c>
      <c r="AQ2342" t="s">
        <v>5316</v>
      </c>
      <c r="AR2342" t="s">
        <v>8459</v>
      </c>
      <c r="AS2342" t="s">
        <v>23818</v>
      </c>
      <c r="AT2342" t="s">
        <v>8151</v>
      </c>
    </row>
    <row r="2343" spans="3:51" x14ac:dyDescent="0.2">
      <c r="C2343">
        <v>193</v>
      </c>
      <c r="D2343" t="s">
        <v>18678</v>
      </c>
      <c r="E2343" s="31">
        <v>45593</v>
      </c>
      <c r="F2343">
        <v>1</v>
      </c>
      <c r="G2343" t="s">
        <v>18679</v>
      </c>
      <c r="H2343" t="s">
        <v>18679</v>
      </c>
      <c r="I2343" t="s">
        <v>19887</v>
      </c>
      <c r="J2343" t="s">
        <v>5297</v>
      </c>
      <c r="K2343" t="s">
        <v>5340</v>
      </c>
      <c r="L2343" t="s">
        <v>5324</v>
      </c>
      <c r="M2343" t="s">
        <v>14497</v>
      </c>
      <c r="N2343" t="s">
        <v>19919</v>
      </c>
      <c r="O2343">
        <v>7.5</v>
      </c>
      <c r="P2343" t="s">
        <v>19958</v>
      </c>
      <c r="Q2343" t="s">
        <v>5397</v>
      </c>
      <c r="S2343"/>
      <c r="T2343" t="s">
        <v>19959</v>
      </c>
      <c r="U2343" t="s">
        <v>19960</v>
      </c>
      <c r="V2343" s="25" t="s">
        <v>19961</v>
      </c>
      <c r="W2343" s="25"/>
      <c r="X2343" s="25"/>
      <c r="Y2343" s="25" t="s">
        <v>19962</v>
      </c>
      <c r="Z2343" s="25" t="s">
        <v>19963</v>
      </c>
      <c r="AA2343" s="38" t="s">
        <v>19964</v>
      </c>
      <c r="AB2343">
        <v>10</v>
      </c>
      <c r="AC2343">
        <v>130</v>
      </c>
      <c r="AD2343">
        <v>4193</v>
      </c>
      <c r="AE2343" t="s">
        <v>5334</v>
      </c>
      <c r="AF2343" t="s">
        <v>5956</v>
      </c>
      <c r="AG2343" t="s">
        <v>5999</v>
      </c>
      <c r="AH2343" t="s">
        <v>19965</v>
      </c>
      <c r="AJ2343" t="s">
        <v>23452</v>
      </c>
      <c r="AL2343" t="s">
        <v>23452</v>
      </c>
      <c r="AN2343" t="s">
        <v>23452</v>
      </c>
      <c r="AP2343" t="s">
        <v>23452</v>
      </c>
      <c r="AQ2343" t="s">
        <v>5334</v>
      </c>
      <c r="AR2343" t="s">
        <v>8459</v>
      </c>
      <c r="AS2343" t="s">
        <v>11112</v>
      </c>
      <c r="AT2343" t="s">
        <v>8151</v>
      </c>
    </row>
    <row r="2344" spans="3:51" x14ac:dyDescent="0.2">
      <c r="C2344">
        <v>194</v>
      </c>
      <c r="D2344" t="s">
        <v>18678</v>
      </c>
      <c r="E2344" s="31">
        <v>45592</v>
      </c>
      <c r="F2344">
        <v>1</v>
      </c>
      <c r="G2344" t="s">
        <v>18679</v>
      </c>
      <c r="H2344" t="s">
        <v>18679</v>
      </c>
      <c r="I2344" t="s">
        <v>19887</v>
      </c>
      <c r="J2344" t="s">
        <v>5339</v>
      </c>
      <c r="K2344" t="s">
        <v>5340</v>
      </c>
      <c r="L2344" t="s">
        <v>5299</v>
      </c>
      <c r="M2344" t="s">
        <v>19966</v>
      </c>
      <c r="N2344" t="s">
        <v>19889</v>
      </c>
      <c r="O2344">
        <v>16</v>
      </c>
      <c r="P2344" t="s">
        <v>19967</v>
      </c>
      <c r="Q2344" t="s">
        <v>5397</v>
      </c>
      <c r="S2344"/>
      <c r="T2344" t="s">
        <v>19968</v>
      </c>
      <c r="U2344" t="s">
        <v>19969</v>
      </c>
      <c r="V2344" s="25" t="s">
        <v>19970</v>
      </c>
      <c r="W2344" s="25"/>
      <c r="X2344" s="25"/>
      <c r="Y2344" s="25" t="s">
        <v>19971</v>
      </c>
      <c r="Z2344" s="25" t="s">
        <v>19972</v>
      </c>
      <c r="AA2344" s="38" t="s">
        <v>19973</v>
      </c>
      <c r="AB2344">
        <v>10</v>
      </c>
      <c r="AC2344">
        <v>100</v>
      </c>
      <c r="AD2344">
        <v>4194</v>
      </c>
      <c r="AE2344" t="s">
        <v>5334</v>
      </c>
      <c r="AF2344" t="s">
        <v>5418</v>
      </c>
      <c r="AG2344" t="s">
        <v>5999</v>
      </c>
      <c r="AH2344" t="s">
        <v>19965</v>
      </c>
      <c r="AJ2344" t="s">
        <v>23452</v>
      </c>
      <c r="AL2344" t="s">
        <v>23452</v>
      </c>
      <c r="AN2344" t="s">
        <v>23452</v>
      </c>
      <c r="AP2344" t="s">
        <v>23452</v>
      </c>
      <c r="AR2344" t="s">
        <v>8459</v>
      </c>
      <c r="AS2344" t="s">
        <v>5405</v>
      </c>
      <c r="AT2344" t="s">
        <v>8151</v>
      </c>
    </row>
    <row r="2345" spans="3:51" x14ac:dyDescent="0.2">
      <c r="C2345">
        <v>195</v>
      </c>
      <c r="D2345" t="s">
        <v>18678</v>
      </c>
      <c r="E2345" s="31">
        <v>45594</v>
      </c>
      <c r="F2345">
        <v>1</v>
      </c>
      <c r="G2345" t="s">
        <v>18679</v>
      </c>
      <c r="H2345" t="s">
        <v>18679</v>
      </c>
      <c r="I2345" t="s">
        <v>19887</v>
      </c>
      <c r="J2345" t="s">
        <v>5297</v>
      </c>
      <c r="K2345" t="s">
        <v>5340</v>
      </c>
      <c r="L2345" t="s">
        <v>5324</v>
      </c>
      <c r="M2345" t="s">
        <v>19974</v>
      </c>
      <c r="N2345" t="s">
        <v>19974</v>
      </c>
      <c r="O2345">
        <v>3</v>
      </c>
      <c r="P2345" t="s">
        <v>19975</v>
      </c>
      <c r="Q2345" t="s">
        <v>5397</v>
      </c>
      <c r="S2345"/>
      <c r="T2345" t="s">
        <v>19976</v>
      </c>
      <c r="U2345" t="s">
        <v>5817</v>
      </c>
      <c r="V2345" s="25" t="s">
        <v>19977</v>
      </c>
      <c r="W2345" s="25"/>
      <c r="X2345" s="25"/>
      <c r="Y2345" s="25" t="s">
        <v>19978</v>
      </c>
      <c r="Z2345" s="25" t="s">
        <v>19979</v>
      </c>
      <c r="AA2345" s="38" t="s">
        <v>19980</v>
      </c>
      <c r="AB2345">
        <v>10</v>
      </c>
      <c r="AC2345">
        <v>100</v>
      </c>
      <c r="AD2345">
        <v>4195</v>
      </c>
      <c r="AE2345" t="s">
        <v>5312</v>
      </c>
      <c r="AF2345" t="s">
        <v>23373</v>
      </c>
      <c r="AG2345" t="s">
        <v>5337</v>
      </c>
      <c r="AH2345" t="s">
        <v>23551</v>
      </c>
      <c r="AI2345" t="s">
        <v>5314</v>
      </c>
      <c r="AJ2345" t="s">
        <v>23551</v>
      </c>
      <c r="AK2345" t="s">
        <v>5316</v>
      </c>
      <c r="AL2345" t="s">
        <v>23551</v>
      </c>
      <c r="AM2345" t="s">
        <v>5318</v>
      </c>
      <c r="AN2345" t="s">
        <v>23551</v>
      </c>
      <c r="AO2345" t="s">
        <v>5319</v>
      </c>
      <c r="AP2345" t="s">
        <v>23551</v>
      </c>
      <c r="AQ2345" t="s">
        <v>5312</v>
      </c>
      <c r="AR2345" t="s">
        <v>5405</v>
      </c>
      <c r="AS2345" t="s">
        <v>5575</v>
      </c>
      <c r="AT2345" t="s">
        <v>8151</v>
      </c>
    </row>
    <row r="2346" spans="3:51" x14ac:dyDescent="0.2">
      <c r="C2346">
        <v>196</v>
      </c>
      <c r="D2346" t="s">
        <v>18678</v>
      </c>
      <c r="E2346" s="31">
        <v>45593</v>
      </c>
      <c r="F2346">
        <v>1</v>
      </c>
      <c r="G2346" t="s">
        <v>18679</v>
      </c>
      <c r="H2346" t="s">
        <v>18679</v>
      </c>
      <c r="I2346" t="s">
        <v>19887</v>
      </c>
      <c r="J2346" t="s">
        <v>5339</v>
      </c>
      <c r="K2346" t="s">
        <v>5340</v>
      </c>
      <c r="L2346" t="s">
        <v>5324</v>
      </c>
      <c r="M2346" t="s">
        <v>19903</v>
      </c>
      <c r="N2346" t="s">
        <v>19927</v>
      </c>
      <c r="O2346">
        <v>8.17</v>
      </c>
      <c r="P2346" t="s">
        <v>19982</v>
      </c>
      <c r="Q2346" t="s">
        <v>5397</v>
      </c>
      <c r="S2346"/>
      <c r="T2346" t="s">
        <v>19983</v>
      </c>
      <c r="U2346" t="s">
        <v>11411</v>
      </c>
      <c r="V2346" s="25" t="s">
        <v>19984</v>
      </c>
      <c r="W2346" s="25"/>
      <c r="X2346" s="25"/>
      <c r="Y2346" s="25" t="s">
        <v>19985</v>
      </c>
      <c r="Z2346" s="25" t="s">
        <v>19910</v>
      </c>
      <c r="AA2346" s="38" t="s">
        <v>19911</v>
      </c>
      <c r="AB2346">
        <v>10</v>
      </c>
      <c r="AC2346">
        <v>120</v>
      </c>
      <c r="AD2346">
        <v>4196</v>
      </c>
      <c r="AE2346" t="s">
        <v>11669</v>
      </c>
      <c r="AF2346" t="s">
        <v>5956</v>
      </c>
      <c r="AG2346" t="s">
        <v>5999</v>
      </c>
      <c r="AH2346" t="s">
        <v>19942</v>
      </c>
      <c r="AJ2346" t="s">
        <v>23452</v>
      </c>
      <c r="AL2346" t="s">
        <v>23452</v>
      </c>
      <c r="AN2346" t="s">
        <v>23452</v>
      </c>
      <c r="AP2346" t="s">
        <v>23452</v>
      </c>
      <c r="AQ2346" t="s">
        <v>11669</v>
      </c>
      <c r="AR2346" t="s">
        <v>8459</v>
      </c>
      <c r="AS2346" t="s">
        <v>15988</v>
      </c>
      <c r="AT2346" t="s">
        <v>8151</v>
      </c>
    </row>
    <row r="2347" spans="3:51" x14ac:dyDescent="0.2">
      <c r="C2347">
        <v>197</v>
      </c>
      <c r="D2347" t="s">
        <v>18678</v>
      </c>
      <c r="E2347" s="31">
        <v>45596</v>
      </c>
      <c r="F2347">
        <v>1</v>
      </c>
      <c r="G2347" t="s">
        <v>18679</v>
      </c>
      <c r="H2347" t="s">
        <v>18679</v>
      </c>
      <c r="I2347" t="s">
        <v>19887</v>
      </c>
      <c r="J2347" t="s">
        <v>5297</v>
      </c>
      <c r="K2347" t="s">
        <v>5340</v>
      </c>
      <c r="L2347" t="s">
        <v>5324</v>
      </c>
      <c r="M2347" t="s">
        <v>19986</v>
      </c>
      <c r="N2347" t="s">
        <v>19927</v>
      </c>
      <c r="O2347">
        <v>7.5</v>
      </c>
      <c r="P2347" t="s">
        <v>19987</v>
      </c>
      <c r="Q2347" t="s">
        <v>5397</v>
      </c>
      <c r="S2347"/>
      <c r="T2347" t="s">
        <v>19988</v>
      </c>
      <c r="U2347" t="s">
        <v>13323</v>
      </c>
      <c r="V2347" s="25" t="s">
        <v>19989</v>
      </c>
      <c r="W2347" s="25"/>
      <c r="X2347" s="25"/>
      <c r="Y2347" s="25" t="s">
        <v>19990</v>
      </c>
      <c r="Z2347" s="25" t="s">
        <v>19991</v>
      </c>
      <c r="AA2347" s="38" t="s">
        <v>19992</v>
      </c>
      <c r="AB2347">
        <v>22</v>
      </c>
      <c r="AC2347">
        <v>120</v>
      </c>
      <c r="AD2347">
        <v>4197</v>
      </c>
      <c r="AE2347" t="s">
        <v>5337</v>
      </c>
      <c r="AF2347" t="s">
        <v>5956</v>
      </c>
      <c r="AG2347" t="s">
        <v>5312</v>
      </c>
      <c r="AH2347" t="s">
        <v>19951</v>
      </c>
      <c r="AI2347" t="s">
        <v>5314</v>
      </c>
      <c r="AJ2347" t="s">
        <v>19951</v>
      </c>
      <c r="AK2347" t="s">
        <v>5316</v>
      </c>
      <c r="AL2347" t="s">
        <v>19951</v>
      </c>
      <c r="AM2347" t="s">
        <v>5318</v>
      </c>
      <c r="AN2347" t="s">
        <v>19951</v>
      </c>
      <c r="AO2347" t="s">
        <v>5319</v>
      </c>
      <c r="AP2347" t="s">
        <v>19951</v>
      </c>
      <c r="AQ2347" t="s">
        <v>5337</v>
      </c>
      <c r="AR2347" t="s">
        <v>5405</v>
      </c>
      <c r="AS2347" t="s">
        <v>15988</v>
      </c>
      <c r="AT2347" t="s">
        <v>8151</v>
      </c>
      <c r="AY2347" t="s">
        <v>7598</v>
      </c>
    </row>
    <row r="2348" spans="3:51" x14ac:dyDescent="0.2">
      <c r="C2348">
        <v>198</v>
      </c>
      <c r="D2348" t="s">
        <v>18678</v>
      </c>
      <c r="E2348" s="31">
        <v>45596</v>
      </c>
      <c r="F2348">
        <v>1</v>
      </c>
      <c r="G2348" t="s">
        <v>18679</v>
      </c>
      <c r="H2348" t="s">
        <v>18679</v>
      </c>
      <c r="I2348" t="s">
        <v>19887</v>
      </c>
      <c r="J2348" t="s">
        <v>5297</v>
      </c>
      <c r="K2348" t="s">
        <v>5340</v>
      </c>
      <c r="L2348" t="s">
        <v>5324</v>
      </c>
      <c r="M2348" t="s">
        <v>19993</v>
      </c>
      <c r="N2348" t="s">
        <v>19132</v>
      </c>
      <c r="O2348">
        <v>0.08</v>
      </c>
      <c r="P2348" t="s">
        <v>19994</v>
      </c>
      <c r="Q2348" t="s">
        <v>5397</v>
      </c>
      <c r="S2348"/>
      <c r="T2348" t="s">
        <v>19995</v>
      </c>
      <c r="U2348" t="s">
        <v>19996</v>
      </c>
      <c r="V2348" s="25" t="s">
        <v>19997</v>
      </c>
      <c r="W2348" s="25"/>
      <c r="X2348" s="25"/>
      <c r="Y2348" s="25" t="s">
        <v>19998</v>
      </c>
      <c r="Z2348" s="25" t="s">
        <v>19999</v>
      </c>
      <c r="AA2348" s="38" t="s">
        <v>20000</v>
      </c>
      <c r="AB2348">
        <v>7</v>
      </c>
      <c r="AC2348">
        <v>539</v>
      </c>
      <c r="AD2348">
        <v>4198</v>
      </c>
      <c r="AE2348" t="s">
        <v>5334</v>
      </c>
      <c r="AF2348" t="s">
        <v>5956</v>
      </c>
      <c r="AG2348" t="s">
        <v>5999</v>
      </c>
      <c r="AH2348" t="s">
        <v>20001</v>
      </c>
      <c r="AJ2348" t="s">
        <v>23452</v>
      </c>
      <c r="AL2348" t="s">
        <v>23452</v>
      </c>
      <c r="AN2348" t="s">
        <v>23452</v>
      </c>
      <c r="AP2348" t="s">
        <v>23452</v>
      </c>
      <c r="AQ2348" t="s">
        <v>5334</v>
      </c>
      <c r="AR2348" t="s">
        <v>5405</v>
      </c>
      <c r="AS2348" t="s">
        <v>15988</v>
      </c>
      <c r="AT2348" t="s">
        <v>8151</v>
      </c>
    </row>
    <row r="2349" spans="3:51" x14ac:dyDescent="0.2">
      <c r="C2349">
        <v>199</v>
      </c>
      <c r="D2349" t="s">
        <v>18678</v>
      </c>
      <c r="E2349" s="31">
        <v>45596</v>
      </c>
      <c r="F2349">
        <v>1</v>
      </c>
      <c r="G2349" t="s">
        <v>18679</v>
      </c>
      <c r="H2349" t="s">
        <v>18679</v>
      </c>
      <c r="I2349" t="s">
        <v>19887</v>
      </c>
      <c r="J2349" t="s">
        <v>5297</v>
      </c>
      <c r="K2349" t="s">
        <v>5340</v>
      </c>
      <c r="L2349" t="s">
        <v>5324</v>
      </c>
      <c r="M2349" t="s">
        <v>19132</v>
      </c>
      <c r="N2349" t="s">
        <v>19993</v>
      </c>
      <c r="O2349">
        <v>0.08</v>
      </c>
      <c r="P2349" t="s">
        <v>20002</v>
      </c>
      <c r="Q2349" t="s">
        <v>5397</v>
      </c>
      <c r="S2349"/>
      <c r="T2349" t="s">
        <v>20003</v>
      </c>
      <c r="U2349" t="s">
        <v>12669</v>
      </c>
      <c r="V2349" s="25" t="s">
        <v>20004</v>
      </c>
      <c r="W2349" s="25"/>
      <c r="X2349" s="25"/>
      <c r="Y2349" s="25" t="s">
        <v>20005</v>
      </c>
      <c r="Z2349" s="25" t="s">
        <v>20006</v>
      </c>
      <c r="AA2349" s="38" t="s">
        <v>20007</v>
      </c>
      <c r="AB2349">
        <v>20</v>
      </c>
      <c r="AC2349">
        <v>200</v>
      </c>
      <c r="AD2349">
        <v>4199</v>
      </c>
      <c r="AE2349" t="s">
        <v>5334</v>
      </c>
      <c r="AF2349" t="s">
        <v>5956</v>
      </c>
      <c r="AG2349" t="s">
        <v>5999</v>
      </c>
      <c r="AH2349" t="s">
        <v>20001</v>
      </c>
      <c r="AJ2349" t="s">
        <v>23452</v>
      </c>
      <c r="AL2349" t="s">
        <v>23452</v>
      </c>
      <c r="AN2349" t="s">
        <v>23452</v>
      </c>
      <c r="AP2349" t="s">
        <v>23452</v>
      </c>
      <c r="AR2349" t="s">
        <v>8459</v>
      </c>
      <c r="AS2349" t="s">
        <v>23633</v>
      </c>
      <c r="AT2349" t="s">
        <v>8151</v>
      </c>
    </row>
    <row r="2350" spans="3:51" x14ac:dyDescent="0.2">
      <c r="C2350">
        <v>200</v>
      </c>
      <c r="D2350" t="s">
        <v>18678</v>
      </c>
      <c r="E2350" s="31">
        <v>45596</v>
      </c>
      <c r="F2350">
        <v>1</v>
      </c>
      <c r="G2350" t="s">
        <v>18679</v>
      </c>
      <c r="H2350" t="s">
        <v>18679</v>
      </c>
      <c r="I2350" t="s">
        <v>19887</v>
      </c>
      <c r="J2350" t="s">
        <v>5297</v>
      </c>
      <c r="K2350" t="s">
        <v>5340</v>
      </c>
      <c r="L2350" t="s">
        <v>5324</v>
      </c>
      <c r="M2350" t="s">
        <v>19993</v>
      </c>
      <c r="N2350" t="s">
        <v>19132</v>
      </c>
      <c r="O2350">
        <v>3</v>
      </c>
      <c r="P2350" t="s">
        <v>19994</v>
      </c>
      <c r="Q2350" t="s">
        <v>5397</v>
      </c>
      <c r="S2350"/>
      <c r="T2350" t="s">
        <v>20008</v>
      </c>
      <c r="U2350" t="s">
        <v>20009</v>
      </c>
      <c r="V2350" s="25" t="s">
        <v>20010</v>
      </c>
      <c r="W2350" s="25"/>
      <c r="X2350" s="25"/>
      <c r="Y2350" s="25" t="s">
        <v>19998</v>
      </c>
      <c r="Z2350" s="25" t="s">
        <v>20011</v>
      </c>
      <c r="AA2350" s="38" t="s">
        <v>20012</v>
      </c>
      <c r="AB2350">
        <v>10</v>
      </c>
      <c r="AC2350">
        <v>100</v>
      </c>
      <c r="AD2350">
        <v>4200</v>
      </c>
      <c r="AE2350" t="s">
        <v>5312</v>
      </c>
      <c r="AF2350" t="s">
        <v>5956</v>
      </c>
      <c r="AG2350" t="s">
        <v>5337</v>
      </c>
      <c r="AH2350" t="s">
        <v>20001</v>
      </c>
      <c r="AI2350" t="s">
        <v>5314</v>
      </c>
      <c r="AJ2350" t="s">
        <v>20001</v>
      </c>
      <c r="AK2350" t="s">
        <v>5316</v>
      </c>
      <c r="AL2350" t="s">
        <v>20001</v>
      </c>
      <c r="AM2350" t="s">
        <v>5318</v>
      </c>
      <c r="AN2350" t="s">
        <v>20001</v>
      </c>
      <c r="AO2350" t="s">
        <v>5319</v>
      </c>
      <c r="AP2350" t="s">
        <v>20001</v>
      </c>
      <c r="AQ2350" t="s">
        <v>5312</v>
      </c>
      <c r="AR2350" t="s">
        <v>5405</v>
      </c>
      <c r="AS2350" t="s">
        <v>15988</v>
      </c>
      <c r="AT2350" t="s">
        <v>8151</v>
      </c>
    </row>
    <row r="2351" spans="3:51" x14ac:dyDescent="0.2">
      <c r="C2351">
        <v>201</v>
      </c>
      <c r="D2351" t="s">
        <v>18678</v>
      </c>
      <c r="E2351" s="31">
        <v>45596</v>
      </c>
      <c r="F2351">
        <v>1</v>
      </c>
      <c r="G2351" t="s">
        <v>18679</v>
      </c>
      <c r="H2351" t="s">
        <v>18679</v>
      </c>
      <c r="I2351" t="s">
        <v>19887</v>
      </c>
      <c r="J2351" t="s">
        <v>5297</v>
      </c>
      <c r="K2351" t="s">
        <v>5340</v>
      </c>
      <c r="L2351" t="s">
        <v>5324</v>
      </c>
      <c r="M2351" t="s">
        <v>19993</v>
      </c>
      <c r="N2351" t="s">
        <v>19132</v>
      </c>
      <c r="O2351">
        <v>1</v>
      </c>
      <c r="P2351" t="s">
        <v>20013</v>
      </c>
      <c r="Q2351" t="s">
        <v>5397</v>
      </c>
      <c r="S2351"/>
      <c r="T2351" t="s">
        <v>20014</v>
      </c>
      <c r="U2351" t="s">
        <v>20015</v>
      </c>
      <c r="V2351" s="25" t="s">
        <v>20016</v>
      </c>
      <c r="W2351" s="25"/>
      <c r="X2351" s="25"/>
      <c r="Y2351" s="25" t="s">
        <v>20017</v>
      </c>
      <c r="Z2351" s="25" t="s">
        <v>20018</v>
      </c>
      <c r="AA2351" s="38" t="s">
        <v>20019</v>
      </c>
      <c r="AB2351">
        <v>15</v>
      </c>
      <c r="AC2351">
        <v>300</v>
      </c>
      <c r="AD2351">
        <v>4201</v>
      </c>
      <c r="AE2351" t="s">
        <v>5334</v>
      </c>
      <c r="AF2351" t="s">
        <v>5956</v>
      </c>
      <c r="AG2351" t="s">
        <v>5999</v>
      </c>
      <c r="AH2351" t="s">
        <v>20001</v>
      </c>
      <c r="AJ2351" t="s">
        <v>23452</v>
      </c>
      <c r="AL2351" t="s">
        <v>23452</v>
      </c>
      <c r="AN2351" t="s">
        <v>23452</v>
      </c>
      <c r="AP2351" t="s">
        <v>23452</v>
      </c>
      <c r="AR2351" t="s">
        <v>8459</v>
      </c>
      <c r="AS2351" t="s">
        <v>15988</v>
      </c>
      <c r="AT2351" t="s">
        <v>8151</v>
      </c>
    </row>
    <row r="2352" spans="3:51" x14ac:dyDescent="0.2">
      <c r="C2352">
        <v>202</v>
      </c>
      <c r="D2352" t="s">
        <v>18678</v>
      </c>
      <c r="E2352" s="31">
        <v>45595</v>
      </c>
      <c r="F2352">
        <v>1</v>
      </c>
      <c r="G2352" t="s">
        <v>18679</v>
      </c>
      <c r="H2352" t="s">
        <v>18679</v>
      </c>
      <c r="I2352" t="s">
        <v>19887</v>
      </c>
      <c r="J2352" t="s">
        <v>5388</v>
      </c>
      <c r="K2352" t="s">
        <v>5340</v>
      </c>
      <c r="L2352" t="s">
        <v>5324</v>
      </c>
      <c r="M2352" t="s">
        <v>20020</v>
      </c>
      <c r="N2352" t="s">
        <v>19919</v>
      </c>
      <c r="O2352">
        <v>1.17</v>
      </c>
      <c r="P2352" t="s">
        <v>20021</v>
      </c>
      <c r="Q2352" t="s">
        <v>5397</v>
      </c>
      <c r="S2352"/>
      <c r="T2352" t="s">
        <v>20022</v>
      </c>
      <c r="U2352" t="s">
        <v>20023</v>
      </c>
      <c r="V2352" s="25" t="s">
        <v>20024</v>
      </c>
      <c r="W2352" s="25"/>
      <c r="X2352" s="25"/>
      <c r="Y2352" s="25" t="s">
        <v>20025</v>
      </c>
      <c r="Z2352" s="25" t="s">
        <v>20026</v>
      </c>
      <c r="AA2352" s="38" t="s">
        <v>20027</v>
      </c>
      <c r="AB2352">
        <v>12</v>
      </c>
      <c r="AC2352">
        <v>144</v>
      </c>
      <c r="AD2352">
        <v>4202</v>
      </c>
      <c r="AE2352" t="s">
        <v>5368</v>
      </c>
      <c r="AF2352" t="s">
        <v>5311</v>
      </c>
      <c r="AG2352" t="s">
        <v>5999</v>
      </c>
      <c r="AH2352" t="s">
        <v>5590</v>
      </c>
      <c r="AJ2352" t="s">
        <v>23452</v>
      </c>
      <c r="AL2352" t="s">
        <v>23452</v>
      </c>
      <c r="AN2352" t="s">
        <v>23452</v>
      </c>
      <c r="AP2352" t="s">
        <v>23452</v>
      </c>
      <c r="AR2352" t="s">
        <v>8459</v>
      </c>
      <c r="AS2352" t="s">
        <v>15988</v>
      </c>
      <c r="AT2352" t="s">
        <v>8151</v>
      </c>
    </row>
    <row r="2353" spans="3:51" x14ac:dyDescent="0.2">
      <c r="C2353">
        <v>203</v>
      </c>
      <c r="D2353" t="s">
        <v>18678</v>
      </c>
      <c r="E2353" s="31">
        <v>45593</v>
      </c>
      <c r="F2353">
        <v>1</v>
      </c>
      <c r="G2353" t="s">
        <v>18679</v>
      </c>
      <c r="H2353" t="s">
        <v>18679</v>
      </c>
      <c r="I2353" t="s">
        <v>19887</v>
      </c>
      <c r="J2353" t="s">
        <v>5388</v>
      </c>
      <c r="K2353" t="s">
        <v>5340</v>
      </c>
      <c r="L2353" t="s">
        <v>5324</v>
      </c>
      <c r="M2353" t="s">
        <v>19903</v>
      </c>
      <c r="N2353" t="s">
        <v>20028</v>
      </c>
      <c r="O2353">
        <v>3</v>
      </c>
      <c r="P2353" t="s">
        <v>20029</v>
      </c>
      <c r="Q2353" t="s">
        <v>5397</v>
      </c>
      <c r="S2353"/>
      <c r="T2353" t="s">
        <v>20030</v>
      </c>
      <c r="U2353" t="s">
        <v>5770</v>
      </c>
      <c r="V2353" s="25" t="s">
        <v>20031</v>
      </c>
      <c r="W2353" s="25"/>
      <c r="X2353" s="25"/>
      <c r="Y2353" s="25" t="s">
        <v>20032</v>
      </c>
      <c r="Z2353" s="25" t="s">
        <v>20033</v>
      </c>
      <c r="AA2353" s="38" t="s">
        <v>20034</v>
      </c>
      <c r="AB2353">
        <v>10</v>
      </c>
      <c r="AC2353">
        <v>100</v>
      </c>
      <c r="AD2353">
        <v>4203</v>
      </c>
      <c r="AE2353" t="s">
        <v>5312</v>
      </c>
      <c r="AF2353" t="s">
        <v>6007</v>
      </c>
      <c r="AG2353" t="s">
        <v>5337</v>
      </c>
      <c r="AH2353" t="s">
        <v>19841</v>
      </c>
      <c r="AI2353" t="s">
        <v>5314</v>
      </c>
      <c r="AJ2353" t="s">
        <v>19841</v>
      </c>
      <c r="AK2353" t="s">
        <v>5316</v>
      </c>
      <c r="AL2353" t="s">
        <v>19841</v>
      </c>
      <c r="AM2353" t="s">
        <v>5318</v>
      </c>
      <c r="AN2353" t="s">
        <v>19841</v>
      </c>
      <c r="AO2353" t="s">
        <v>5319</v>
      </c>
      <c r="AP2353" t="s">
        <v>19841</v>
      </c>
      <c r="AQ2353" t="s">
        <v>5312</v>
      </c>
      <c r="AR2353" t="s">
        <v>5405</v>
      </c>
      <c r="AS2353" t="s">
        <v>15988</v>
      </c>
      <c r="AT2353" t="s">
        <v>8151</v>
      </c>
    </row>
    <row r="2354" spans="3:51" x14ac:dyDescent="0.2">
      <c r="C2354">
        <v>204</v>
      </c>
      <c r="D2354" t="s">
        <v>18678</v>
      </c>
      <c r="E2354" s="31">
        <v>45593</v>
      </c>
      <c r="F2354">
        <v>1</v>
      </c>
      <c r="G2354" t="s">
        <v>18679</v>
      </c>
      <c r="H2354" t="s">
        <v>18679</v>
      </c>
      <c r="I2354" t="s">
        <v>19887</v>
      </c>
      <c r="J2354" t="s">
        <v>5297</v>
      </c>
      <c r="K2354" t="s">
        <v>5340</v>
      </c>
      <c r="L2354" t="s">
        <v>5299</v>
      </c>
      <c r="M2354" t="s">
        <v>20035</v>
      </c>
      <c r="N2354" t="s">
        <v>20035</v>
      </c>
      <c r="O2354">
        <v>35</v>
      </c>
      <c r="P2354" t="s">
        <v>20036</v>
      </c>
      <c r="Q2354" t="s">
        <v>5397</v>
      </c>
      <c r="S2354"/>
      <c r="T2354" t="s">
        <v>20037</v>
      </c>
      <c r="U2354" t="s">
        <v>20038</v>
      </c>
      <c r="V2354" s="25" t="s">
        <v>20039</v>
      </c>
      <c r="W2354" s="25"/>
      <c r="X2354" s="25"/>
      <c r="Y2354" s="25" t="s">
        <v>20040</v>
      </c>
      <c r="Z2354" s="25" t="s">
        <v>20041</v>
      </c>
      <c r="AA2354" s="38" t="s">
        <v>20042</v>
      </c>
      <c r="AB2354">
        <v>22</v>
      </c>
      <c r="AC2354">
        <v>990</v>
      </c>
      <c r="AD2354">
        <v>4204</v>
      </c>
      <c r="AE2354" t="s">
        <v>5334</v>
      </c>
      <c r="AF2354" t="s">
        <v>5418</v>
      </c>
      <c r="AG2354" t="s">
        <v>5312</v>
      </c>
      <c r="AH2354" t="s">
        <v>5785</v>
      </c>
      <c r="AI2354" t="s">
        <v>5337</v>
      </c>
      <c r="AJ2354" t="s">
        <v>5785</v>
      </c>
      <c r="AK2354" t="s">
        <v>5316</v>
      </c>
      <c r="AL2354" t="s">
        <v>5785</v>
      </c>
      <c r="AM2354" t="s">
        <v>5318</v>
      </c>
      <c r="AN2354" t="s">
        <v>5785</v>
      </c>
      <c r="AO2354" t="s">
        <v>5319</v>
      </c>
      <c r="AP2354" t="s">
        <v>5785</v>
      </c>
      <c r="AQ2354" t="s">
        <v>6331</v>
      </c>
      <c r="AR2354" t="s">
        <v>23651</v>
      </c>
      <c r="AS2354" t="s">
        <v>15988</v>
      </c>
      <c r="AT2354" t="s">
        <v>8151</v>
      </c>
    </row>
    <row r="2355" spans="3:51" x14ac:dyDescent="0.2">
      <c r="C2355">
        <v>205</v>
      </c>
      <c r="D2355" t="s">
        <v>18678</v>
      </c>
      <c r="E2355" s="31">
        <v>45593</v>
      </c>
      <c r="F2355">
        <v>1</v>
      </c>
      <c r="G2355" t="s">
        <v>18679</v>
      </c>
      <c r="H2355" t="s">
        <v>18679</v>
      </c>
      <c r="I2355" t="s">
        <v>19887</v>
      </c>
      <c r="J2355" t="s">
        <v>5406</v>
      </c>
      <c r="K2355" t="s">
        <v>5340</v>
      </c>
      <c r="L2355" t="s">
        <v>5299</v>
      </c>
      <c r="M2355" t="s">
        <v>7138</v>
      </c>
      <c r="N2355" t="s">
        <v>20028</v>
      </c>
      <c r="O2355">
        <v>2.5</v>
      </c>
      <c r="P2355" t="s">
        <v>20043</v>
      </c>
      <c r="Q2355" t="s">
        <v>5397</v>
      </c>
      <c r="R2355" t="s">
        <v>5398</v>
      </c>
      <c r="S2355"/>
      <c r="T2355" t="s">
        <v>20044</v>
      </c>
      <c r="U2355" t="s">
        <v>18061</v>
      </c>
      <c r="V2355" s="25" t="s">
        <v>20045</v>
      </c>
      <c r="W2355" s="25"/>
      <c r="X2355" s="25"/>
      <c r="Y2355" s="25" t="s">
        <v>20046</v>
      </c>
      <c r="Z2355" s="25" t="s">
        <v>20047</v>
      </c>
      <c r="AA2355" s="38" t="s">
        <v>20048</v>
      </c>
      <c r="AB2355">
        <v>13</v>
      </c>
      <c r="AC2355">
        <v>325</v>
      </c>
      <c r="AD2355">
        <v>4205</v>
      </c>
      <c r="AE2355" t="s">
        <v>6049</v>
      </c>
      <c r="AF2355" t="s">
        <v>17292</v>
      </c>
      <c r="AG2355" t="s">
        <v>5999</v>
      </c>
      <c r="AH2355" t="s">
        <v>7375</v>
      </c>
      <c r="AJ2355" t="s">
        <v>23452</v>
      </c>
      <c r="AL2355" t="s">
        <v>23452</v>
      </c>
      <c r="AN2355" t="s">
        <v>23452</v>
      </c>
      <c r="AP2355" t="s">
        <v>23452</v>
      </c>
      <c r="AR2355" t="s">
        <v>8459</v>
      </c>
      <c r="AS2355" t="s">
        <v>15988</v>
      </c>
      <c r="AT2355" t="s">
        <v>8151</v>
      </c>
    </row>
    <row r="2356" spans="3:51" x14ac:dyDescent="0.2">
      <c r="C2356">
        <v>206</v>
      </c>
      <c r="D2356" t="s">
        <v>18678</v>
      </c>
      <c r="E2356" s="31">
        <v>45593</v>
      </c>
      <c r="F2356">
        <v>1</v>
      </c>
      <c r="G2356" t="s">
        <v>18679</v>
      </c>
      <c r="H2356" t="s">
        <v>18679</v>
      </c>
      <c r="I2356" t="s">
        <v>19887</v>
      </c>
      <c r="J2356" t="s">
        <v>5297</v>
      </c>
      <c r="K2356" t="s">
        <v>5340</v>
      </c>
      <c r="L2356" t="s">
        <v>5299</v>
      </c>
      <c r="M2356" t="s">
        <v>20049</v>
      </c>
      <c r="N2356" t="s">
        <v>20049</v>
      </c>
      <c r="O2356">
        <v>5.75</v>
      </c>
      <c r="P2356" t="s">
        <v>20050</v>
      </c>
      <c r="Q2356" t="s">
        <v>5397</v>
      </c>
      <c r="S2356"/>
      <c r="T2356" t="s">
        <v>20051</v>
      </c>
      <c r="U2356" t="s">
        <v>20052</v>
      </c>
      <c r="V2356" s="25" t="s">
        <v>20053</v>
      </c>
      <c r="W2356" s="25"/>
      <c r="X2356" s="25"/>
      <c r="Y2356" s="25" t="s">
        <v>20054</v>
      </c>
      <c r="Z2356" s="25" t="s">
        <v>20055</v>
      </c>
      <c r="AA2356" s="38" t="s">
        <v>20056</v>
      </c>
      <c r="AB2356">
        <v>14</v>
      </c>
      <c r="AC2356">
        <v>280</v>
      </c>
      <c r="AD2356">
        <v>4206</v>
      </c>
      <c r="AE2356" t="s">
        <v>5368</v>
      </c>
      <c r="AF2356" t="s">
        <v>5418</v>
      </c>
      <c r="AG2356" t="s">
        <v>5999</v>
      </c>
      <c r="AH2356" t="s">
        <v>5590</v>
      </c>
      <c r="AJ2356" t="s">
        <v>23452</v>
      </c>
      <c r="AL2356" t="s">
        <v>23452</v>
      </c>
      <c r="AN2356" t="s">
        <v>23452</v>
      </c>
      <c r="AP2356" t="s">
        <v>23452</v>
      </c>
      <c r="AQ2356" t="s">
        <v>5368</v>
      </c>
      <c r="AR2356" t="s">
        <v>5405</v>
      </c>
      <c r="AS2356" t="s">
        <v>15988</v>
      </c>
      <c r="AT2356" t="s">
        <v>8151</v>
      </c>
    </row>
    <row r="2357" spans="3:51" x14ac:dyDescent="0.2">
      <c r="C2357">
        <v>207</v>
      </c>
      <c r="D2357" t="s">
        <v>18678</v>
      </c>
      <c r="E2357" s="31">
        <v>45596</v>
      </c>
      <c r="F2357">
        <v>1</v>
      </c>
      <c r="G2357" t="s">
        <v>18679</v>
      </c>
      <c r="H2357" t="s">
        <v>18679</v>
      </c>
      <c r="I2357" t="s">
        <v>19887</v>
      </c>
      <c r="J2357" t="s">
        <v>5388</v>
      </c>
      <c r="K2357" t="s">
        <v>5340</v>
      </c>
      <c r="L2357" t="s">
        <v>5324</v>
      </c>
      <c r="M2357" t="s">
        <v>19993</v>
      </c>
      <c r="N2357" t="s">
        <v>19132</v>
      </c>
      <c r="O2357">
        <v>0.33</v>
      </c>
      <c r="P2357" t="s">
        <v>20057</v>
      </c>
      <c r="Q2357" t="s">
        <v>5397</v>
      </c>
      <c r="S2357"/>
      <c r="T2357" t="s">
        <v>13823</v>
      </c>
      <c r="U2357" t="s">
        <v>20058</v>
      </c>
      <c r="V2357" s="25" t="s">
        <v>20059</v>
      </c>
      <c r="W2357" s="25"/>
      <c r="X2357" s="25"/>
      <c r="Y2357" s="25" t="s">
        <v>20060</v>
      </c>
      <c r="Z2357" s="25" t="s">
        <v>20061</v>
      </c>
      <c r="AA2357" s="38" t="s">
        <v>20062</v>
      </c>
      <c r="AB2357">
        <v>15</v>
      </c>
      <c r="AC2357">
        <v>300</v>
      </c>
      <c r="AD2357">
        <v>4207</v>
      </c>
      <c r="AE2357" t="s">
        <v>6057</v>
      </c>
      <c r="AF2357" t="s">
        <v>5311</v>
      </c>
      <c r="AG2357" t="s">
        <v>5999</v>
      </c>
      <c r="AH2357" t="s">
        <v>5785</v>
      </c>
      <c r="AJ2357" t="s">
        <v>23452</v>
      </c>
      <c r="AL2357" t="s">
        <v>23452</v>
      </c>
      <c r="AN2357" t="s">
        <v>23452</v>
      </c>
      <c r="AP2357" t="s">
        <v>23452</v>
      </c>
      <c r="AR2357" t="s">
        <v>8459</v>
      </c>
      <c r="AS2357" t="s">
        <v>23942</v>
      </c>
      <c r="AT2357" t="s">
        <v>8151</v>
      </c>
    </row>
    <row r="2358" spans="3:51" x14ac:dyDescent="0.2">
      <c r="C2358">
        <v>208</v>
      </c>
      <c r="D2358" t="s">
        <v>18678</v>
      </c>
      <c r="E2358" s="31">
        <v>45593</v>
      </c>
      <c r="F2358">
        <v>1</v>
      </c>
      <c r="G2358" t="s">
        <v>18679</v>
      </c>
      <c r="H2358" t="s">
        <v>18679</v>
      </c>
      <c r="I2358" t="s">
        <v>19887</v>
      </c>
      <c r="J2358" t="s">
        <v>5297</v>
      </c>
      <c r="K2358" t="s">
        <v>5340</v>
      </c>
      <c r="L2358" t="s">
        <v>5324</v>
      </c>
      <c r="M2358" t="s">
        <v>19927</v>
      </c>
      <c r="N2358" t="s">
        <v>19927</v>
      </c>
      <c r="O2358">
        <v>20.170000000000002</v>
      </c>
      <c r="P2358" t="s">
        <v>20063</v>
      </c>
      <c r="Q2358" t="s">
        <v>5397</v>
      </c>
      <c r="S2358"/>
      <c r="T2358" t="s">
        <v>20064</v>
      </c>
      <c r="U2358" t="s">
        <v>20065</v>
      </c>
      <c r="V2358" s="25" t="s">
        <v>20066</v>
      </c>
      <c r="W2358" s="25"/>
      <c r="X2358" s="25"/>
      <c r="Y2358" s="25" t="s">
        <v>20067</v>
      </c>
      <c r="Z2358" s="25" t="s">
        <v>20068</v>
      </c>
      <c r="AA2358" s="38" t="s">
        <v>20069</v>
      </c>
      <c r="AB2358">
        <v>10</v>
      </c>
      <c r="AC2358">
        <v>100</v>
      </c>
      <c r="AD2358">
        <v>4208</v>
      </c>
      <c r="AE2358" t="s">
        <v>5404</v>
      </c>
      <c r="AF2358" t="s">
        <v>23324</v>
      </c>
      <c r="AG2358" t="s">
        <v>5999</v>
      </c>
      <c r="AH2358" t="s">
        <v>23551</v>
      </c>
      <c r="AJ2358" t="s">
        <v>23452</v>
      </c>
      <c r="AL2358" t="s">
        <v>23452</v>
      </c>
      <c r="AN2358" t="s">
        <v>23452</v>
      </c>
      <c r="AP2358" t="s">
        <v>23452</v>
      </c>
      <c r="AR2358" t="s">
        <v>8459</v>
      </c>
      <c r="AS2358" t="s">
        <v>5575</v>
      </c>
      <c r="AT2358" t="s">
        <v>8151</v>
      </c>
    </row>
    <row r="2359" spans="3:51" x14ac:dyDescent="0.2">
      <c r="C2359">
        <v>209</v>
      </c>
      <c r="D2359" t="s">
        <v>18678</v>
      </c>
      <c r="E2359" s="31">
        <v>45593</v>
      </c>
      <c r="F2359">
        <v>1</v>
      </c>
      <c r="G2359" t="s">
        <v>18679</v>
      </c>
      <c r="H2359" t="s">
        <v>18679</v>
      </c>
      <c r="I2359" t="s">
        <v>19887</v>
      </c>
      <c r="J2359" t="s">
        <v>5297</v>
      </c>
      <c r="K2359" t="s">
        <v>5340</v>
      </c>
      <c r="L2359" t="s">
        <v>5324</v>
      </c>
      <c r="M2359" t="s">
        <v>19974</v>
      </c>
      <c r="N2359" t="s">
        <v>19974</v>
      </c>
      <c r="O2359">
        <v>3</v>
      </c>
      <c r="P2359" t="s">
        <v>20070</v>
      </c>
      <c r="Q2359" t="s">
        <v>5303</v>
      </c>
      <c r="S2359"/>
      <c r="T2359" t="s">
        <v>20071</v>
      </c>
      <c r="U2359" t="s">
        <v>9470</v>
      </c>
      <c r="V2359" s="25" t="s">
        <v>20072</v>
      </c>
      <c r="W2359" s="25"/>
      <c r="X2359" s="25"/>
      <c r="Y2359" s="25" t="s">
        <v>19978</v>
      </c>
      <c r="Z2359" s="25" t="s">
        <v>20073</v>
      </c>
      <c r="AA2359" s="38" t="s">
        <v>20074</v>
      </c>
      <c r="AB2359">
        <v>15</v>
      </c>
      <c r="AC2359">
        <v>300</v>
      </c>
      <c r="AD2359">
        <v>4209</v>
      </c>
      <c r="AE2359" t="s">
        <v>5312</v>
      </c>
      <c r="AF2359" t="s">
        <v>5956</v>
      </c>
      <c r="AG2359" t="s">
        <v>5337</v>
      </c>
      <c r="AH2359" t="s">
        <v>19942</v>
      </c>
      <c r="AI2359" t="s">
        <v>5314</v>
      </c>
      <c r="AJ2359" t="s">
        <v>19942</v>
      </c>
      <c r="AK2359" t="s">
        <v>5316</v>
      </c>
      <c r="AL2359" t="s">
        <v>19942</v>
      </c>
      <c r="AM2359" t="s">
        <v>5318</v>
      </c>
      <c r="AN2359" t="s">
        <v>19942</v>
      </c>
      <c r="AO2359" t="s">
        <v>5319</v>
      </c>
      <c r="AP2359" t="s">
        <v>19942</v>
      </c>
      <c r="AQ2359" t="s">
        <v>5312</v>
      </c>
      <c r="AR2359" t="s">
        <v>5405</v>
      </c>
      <c r="AS2359" t="s">
        <v>15988</v>
      </c>
      <c r="AT2359" t="s">
        <v>8151</v>
      </c>
    </row>
    <row r="2360" spans="3:51" x14ac:dyDescent="0.2">
      <c r="C2360">
        <v>210</v>
      </c>
      <c r="D2360" t="s">
        <v>18678</v>
      </c>
      <c r="E2360" s="31">
        <v>45593</v>
      </c>
      <c r="F2360">
        <v>1</v>
      </c>
      <c r="G2360" t="s">
        <v>18679</v>
      </c>
      <c r="H2360" t="s">
        <v>18679</v>
      </c>
      <c r="I2360" t="s">
        <v>19887</v>
      </c>
      <c r="J2360" t="s">
        <v>5297</v>
      </c>
      <c r="K2360" t="s">
        <v>5340</v>
      </c>
      <c r="L2360" t="s">
        <v>5324</v>
      </c>
      <c r="M2360" t="s">
        <v>20075</v>
      </c>
      <c r="N2360" t="s">
        <v>19888</v>
      </c>
      <c r="O2360">
        <v>2.67</v>
      </c>
      <c r="P2360" t="s">
        <v>20076</v>
      </c>
      <c r="Q2360" t="s">
        <v>5440</v>
      </c>
      <c r="S2360"/>
      <c r="T2360" t="s">
        <v>19734</v>
      </c>
      <c r="U2360" t="s">
        <v>5728</v>
      </c>
      <c r="V2360" s="25" t="s">
        <v>20077</v>
      </c>
      <c r="W2360" s="25"/>
      <c r="X2360" s="25"/>
      <c r="Y2360" s="25" t="s">
        <v>20078</v>
      </c>
      <c r="Z2360" s="25" t="s">
        <v>20079</v>
      </c>
      <c r="AA2360" s="38" t="s">
        <v>20080</v>
      </c>
      <c r="AB2360">
        <v>10</v>
      </c>
      <c r="AC2360">
        <v>120</v>
      </c>
      <c r="AD2360">
        <v>4210</v>
      </c>
      <c r="AE2360" t="s">
        <v>5334</v>
      </c>
      <c r="AF2360" t="s">
        <v>5418</v>
      </c>
      <c r="AG2360" t="s">
        <v>5999</v>
      </c>
      <c r="AH2360" t="s">
        <v>5785</v>
      </c>
      <c r="AJ2360" t="s">
        <v>23452</v>
      </c>
      <c r="AL2360" t="s">
        <v>23452</v>
      </c>
      <c r="AN2360" t="s">
        <v>23452</v>
      </c>
      <c r="AP2360" t="s">
        <v>23452</v>
      </c>
      <c r="AQ2360" t="s">
        <v>5334</v>
      </c>
      <c r="AR2360" t="s">
        <v>5405</v>
      </c>
      <c r="AS2360" t="s">
        <v>15988</v>
      </c>
      <c r="AT2360" t="s">
        <v>8151</v>
      </c>
    </row>
    <row r="2361" spans="3:51" x14ac:dyDescent="0.2">
      <c r="C2361">
        <v>211</v>
      </c>
      <c r="D2361" t="s">
        <v>18678</v>
      </c>
      <c r="E2361" s="31">
        <v>45593</v>
      </c>
      <c r="F2361">
        <v>1</v>
      </c>
      <c r="G2361" t="s">
        <v>18679</v>
      </c>
      <c r="H2361" t="s">
        <v>18679</v>
      </c>
      <c r="I2361" t="s">
        <v>19887</v>
      </c>
      <c r="J2361" t="s">
        <v>5297</v>
      </c>
      <c r="K2361" t="s">
        <v>5340</v>
      </c>
      <c r="L2361" t="s">
        <v>5299</v>
      </c>
      <c r="M2361" t="s">
        <v>20075</v>
      </c>
      <c r="N2361" t="s">
        <v>20075</v>
      </c>
      <c r="O2361">
        <v>6.58</v>
      </c>
      <c r="P2361" t="s">
        <v>20076</v>
      </c>
      <c r="Q2361" t="s">
        <v>5397</v>
      </c>
      <c r="S2361"/>
      <c r="T2361" t="s">
        <v>20081</v>
      </c>
      <c r="U2361" t="s">
        <v>6213</v>
      </c>
      <c r="V2361" s="25" t="s">
        <v>20082</v>
      </c>
      <c r="W2361" s="25"/>
      <c r="X2361" s="25"/>
      <c r="Y2361" s="25" t="s">
        <v>20083</v>
      </c>
      <c r="Z2361" s="25" t="s">
        <v>20084</v>
      </c>
      <c r="AA2361" s="38" t="s">
        <v>20085</v>
      </c>
      <c r="AB2361">
        <v>10</v>
      </c>
      <c r="AC2361">
        <v>100</v>
      </c>
      <c r="AD2361">
        <v>4211</v>
      </c>
      <c r="AE2361" t="s">
        <v>5316</v>
      </c>
      <c r="AF2361" t="s">
        <v>5956</v>
      </c>
      <c r="AG2361" t="s">
        <v>5312</v>
      </c>
      <c r="AH2361" t="s">
        <v>19942</v>
      </c>
      <c r="AI2361" t="s">
        <v>5337</v>
      </c>
      <c r="AJ2361" t="s">
        <v>19942</v>
      </c>
      <c r="AK2361" t="s">
        <v>5314</v>
      </c>
      <c r="AL2361" t="s">
        <v>19942</v>
      </c>
      <c r="AM2361" t="s">
        <v>5318</v>
      </c>
      <c r="AN2361" t="s">
        <v>19942</v>
      </c>
      <c r="AO2361" t="s">
        <v>5319</v>
      </c>
      <c r="AP2361" t="s">
        <v>19942</v>
      </c>
      <c r="AQ2361" t="s">
        <v>5316</v>
      </c>
      <c r="AR2361" t="s">
        <v>5405</v>
      </c>
      <c r="AS2361" t="s">
        <v>11112</v>
      </c>
      <c r="AT2361" t="s">
        <v>8151</v>
      </c>
    </row>
    <row r="2362" spans="3:51" x14ac:dyDescent="0.2">
      <c r="C2362">
        <v>212</v>
      </c>
      <c r="D2362" t="s">
        <v>18678</v>
      </c>
      <c r="E2362" s="31">
        <v>45592</v>
      </c>
      <c r="F2362">
        <v>1</v>
      </c>
      <c r="G2362" t="s">
        <v>18679</v>
      </c>
      <c r="H2362" t="s">
        <v>18679</v>
      </c>
      <c r="I2362" t="s">
        <v>19887</v>
      </c>
      <c r="J2362" t="s">
        <v>5339</v>
      </c>
      <c r="K2362" t="s">
        <v>5340</v>
      </c>
      <c r="L2362" t="s">
        <v>5299</v>
      </c>
      <c r="M2362" t="s">
        <v>19889</v>
      </c>
      <c r="N2362" t="s">
        <v>19889</v>
      </c>
      <c r="O2362">
        <v>3</v>
      </c>
      <c r="P2362" t="s">
        <v>20086</v>
      </c>
      <c r="Q2362" t="s">
        <v>5397</v>
      </c>
      <c r="S2362"/>
      <c r="T2362" t="s">
        <v>20087</v>
      </c>
      <c r="U2362" t="s">
        <v>15960</v>
      </c>
      <c r="V2362" s="25" t="s">
        <v>20088</v>
      </c>
      <c r="W2362" s="25"/>
      <c r="X2362" s="25"/>
      <c r="Y2362" s="25" t="s">
        <v>20089</v>
      </c>
      <c r="Z2362" s="25" t="s">
        <v>20090</v>
      </c>
      <c r="AA2362" s="38" t="s">
        <v>20091</v>
      </c>
      <c r="AB2362">
        <v>15</v>
      </c>
      <c r="AC2362">
        <v>450</v>
      </c>
      <c r="AD2362">
        <v>4212</v>
      </c>
      <c r="AE2362" t="s">
        <v>5368</v>
      </c>
      <c r="AF2362" t="s">
        <v>5418</v>
      </c>
      <c r="AG2362" t="s">
        <v>5999</v>
      </c>
      <c r="AH2362" t="s">
        <v>23552</v>
      </c>
      <c r="AJ2362" t="s">
        <v>23452</v>
      </c>
      <c r="AL2362" t="s">
        <v>23452</v>
      </c>
      <c r="AN2362" t="s">
        <v>23452</v>
      </c>
      <c r="AP2362" t="s">
        <v>23452</v>
      </c>
      <c r="AQ2362" t="s">
        <v>5368</v>
      </c>
      <c r="AR2362" t="s">
        <v>5405</v>
      </c>
      <c r="AS2362" t="s">
        <v>15988</v>
      </c>
      <c r="AT2362" t="s">
        <v>8151</v>
      </c>
    </row>
    <row r="2363" spans="3:51" x14ac:dyDescent="0.2">
      <c r="C2363">
        <v>213</v>
      </c>
      <c r="D2363" t="s">
        <v>18678</v>
      </c>
      <c r="E2363" s="31">
        <v>45595</v>
      </c>
      <c r="F2363">
        <v>1</v>
      </c>
      <c r="G2363" t="s">
        <v>18679</v>
      </c>
      <c r="H2363" t="s">
        <v>18679</v>
      </c>
      <c r="I2363" t="s">
        <v>19887</v>
      </c>
      <c r="J2363" t="s">
        <v>5339</v>
      </c>
      <c r="K2363" t="s">
        <v>5340</v>
      </c>
      <c r="L2363" t="s">
        <v>5299</v>
      </c>
      <c r="M2363" t="s">
        <v>19912</v>
      </c>
      <c r="N2363" t="s">
        <v>19889</v>
      </c>
      <c r="O2363">
        <v>7.25</v>
      </c>
      <c r="P2363" t="s">
        <v>20092</v>
      </c>
      <c r="Q2363" t="s">
        <v>5397</v>
      </c>
      <c r="S2363"/>
      <c r="T2363" t="s">
        <v>7179</v>
      </c>
      <c r="U2363" t="s">
        <v>20093</v>
      </c>
      <c r="V2363" s="25" t="s">
        <v>20094</v>
      </c>
      <c r="W2363" s="25"/>
      <c r="X2363" s="25"/>
      <c r="Y2363" s="25" t="s">
        <v>20095</v>
      </c>
      <c r="Z2363" s="25" t="s">
        <v>20096</v>
      </c>
      <c r="AA2363" s="38" t="s">
        <v>20097</v>
      </c>
      <c r="AB2363">
        <v>22</v>
      </c>
      <c r="AC2363">
        <v>440</v>
      </c>
      <c r="AD2363">
        <v>4213</v>
      </c>
      <c r="AE2363" t="s">
        <v>5316</v>
      </c>
      <c r="AF2363" t="s">
        <v>5311</v>
      </c>
      <c r="AG2363" t="s">
        <v>5312</v>
      </c>
      <c r="AH2363" t="s">
        <v>19981</v>
      </c>
      <c r="AI2363" t="s">
        <v>5337</v>
      </c>
      <c r="AJ2363" t="s">
        <v>19981</v>
      </c>
      <c r="AK2363" t="s">
        <v>5314</v>
      </c>
      <c r="AL2363" t="s">
        <v>19981</v>
      </c>
      <c r="AM2363" t="s">
        <v>5318</v>
      </c>
      <c r="AN2363" t="s">
        <v>19981</v>
      </c>
      <c r="AO2363" t="s">
        <v>5319</v>
      </c>
      <c r="AP2363" t="s">
        <v>19981</v>
      </c>
      <c r="AQ2363" t="s">
        <v>5316</v>
      </c>
      <c r="AR2363" t="s">
        <v>5405</v>
      </c>
      <c r="AS2363" t="s">
        <v>15988</v>
      </c>
      <c r="AT2363" t="s">
        <v>8151</v>
      </c>
    </row>
    <row r="2364" spans="3:51" x14ac:dyDescent="0.2">
      <c r="C2364">
        <v>214</v>
      </c>
      <c r="D2364" t="s">
        <v>18678</v>
      </c>
      <c r="E2364" s="31">
        <v>45596</v>
      </c>
      <c r="F2364">
        <v>1</v>
      </c>
      <c r="G2364" t="s">
        <v>18679</v>
      </c>
      <c r="H2364" t="s">
        <v>18679</v>
      </c>
      <c r="I2364" t="s">
        <v>19887</v>
      </c>
      <c r="J2364" t="s">
        <v>5297</v>
      </c>
      <c r="K2364" t="s">
        <v>5340</v>
      </c>
      <c r="L2364" t="s">
        <v>5324</v>
      </c>
      <c r="M2364" t="s">
        <v>6422</v>
      </c>
      <c r="N2364" t="s">
        <v>6422</v>
      </c>
      <c r="O2364">
        <v>2.08</v>
      </c>
      <c r="P2364" t="s">
        <v>20098</v>
      </c>
      <c r="Q2364" t="s">
        <v>5397</v>
      </c>
      <c r="S2364"/>
      <c r="T2364" t="s">
        <v>20099</v>
      </c>
      <c r="U2364" t="s">
        <v>20100</v>
      </c>
      <c r="V2364" s="25" t="s">
        <v>15077</v>
      </c>
      <c r="W2364" s="25"/>
      <c r="X2364" s="25"/>
      <c r="Y2364" s="25" t="s">
        <v>20101</v>
      </c>
      <c r="Z2364" s="25" t="s">
        <v>20102</v>
      </c>
      <c r="AA2364" s="38" t="s">
        <v>20103</v>
      </c>
      <c r="AB2364">
        <v>15</v>
      </c>
      <c r="AC2364">
        <v>300</v>
      </c>
      <c r="AD2364">
        <v>4214</v>
      </c>
      <c r="AE2364" t="s">
        <v>5334</v>
      </c>
      <c r="AF2364" t="s">
        <v>5956</v>
      </c>
      <c r="AG2364" t="s">
        <v>5999</v>
      </c>
      <c r="AH2364" t="s">
        <v>20001</v>
      </c>
      <c r="AJ2364" t="s">
        <v>23452</v>
      </c>
      <c r="AL2364" t="s">
        <v>23452</v>
      </c>
      <c r="AN2364" t="s">
        <v>23452</v>
      </c>
      <c r="AP2364" t="s">
        <v>23452</v>
      </c>
      <c r="AQ2364" t="s">
        <v>5334</v>
      </c>
      <c r="AR2364" t="s">
        <v>5405</v>
      </c>
      <c r="AS2364" t="s">
        <v>15988</v>
      </c>
      <c r="AT2364" t="s">
        <v>8151</v>
      </c>
      <c r="AY2364" t="s">
        <v>11378</v>
      </c>
    </row>
    <row r="2365" spans="3:51" x14ac:dyDescent="0.2">
      <c r="C2365">
        <v>215</v>
      </c>
      <c r="D2365" t="s">
        <v>18678</v>
      </c>
      <c r="E2365" s="31">
        <v>45593</v>
      </c>
      <c r="F2365">
        <v>1</v>
      </c>
      <c r="G2365" t="s">
        <v>18679</v>
      </c>
      <c r="H2365" t="s">
        <v>18679</v>
      </c>
      <c r="I2365" t="s">
        <v>19887</v>
      </c>
      <c r="J2365" t="s">
        <v>5339</v>
      </c>
      <c r="K2365" t="s">
        <v>5340</v>
      </c>
      <c r="L2365" t="s">
        <v>5324</v>
      </c>
      <c r="M2365" t="s">
        <v>19889</v>
      </c>
      <c r="N2365" t="s">
        <v>19889</v>
      </c>
      <c r="O2365">
        <v>4.25</v>
      </c>
      <c r="P2365" t="s">
        <v>19890</v>
      </c>
      <c r="Q2365" t="s">
        <v>5397</v>
      </c>
      <c r="S2365"/>
      <c r="T2365" t="s">
        <v>20104</v>
      </c>
      <c r="U2365" t="s">
        <v>8265</v>
      </c>
      <c r="V2365" s="25" t="s">
        <v>20105</v>
      </c>
      <c r="W2365" s="25"/>
      <c r="X2365" s="25"/>
      <c r="Y2365" s="25" t="s">
        <v>20089</v>
      </c>
      <c r="Z2365" s="25" t="s">
        <v>20106</v>
      </c>
      <c r="AA2365" s="38" t="s">
        <v>20107</v>
      </c>
      <c r="AB2365">
        <v>15</v>
      </c>
      <c r="AC2365">
        <v>300</v>
      </c>
      <c r="AD2365">
        <v>4215</v>
      </c>
      <c r="AE2365" t="s">
        <v>5316</v>
      </c>
      <c r="AF2365" t="s">
        <v>5418</v>
      </c>
      <c r="AG2365" t="s">
        <v>5312</v>
      </c>
      <c r="AH2365" t="s">
        <v>19965</v>
      </c>
      <c r="AI2365" t="s">
        <v>5337</v>
      </c>
      <c r="AJ2365" t="s">
        <v>19965</v>
      </c>
      <c r="AK2365" t="s">
        <v>5314</v>
      </c>
      <c r="AL2365" t="s">
        <v>19965</v>
      </c>
      <c r="AM2365" t="s">
        <v>5318</v>
      </c>
      <c r="AN2365" t="s">
        <v>19965</v>
      </c>
      <c r="AO2365" t="s">
        <v>5319</v>
      </c>
      <c r="AP2365" t="s">
        <v>19965</v>
      </c>
      <c r="AQ2365" t="s">
        <v>5316</v>
      </c>
      <c r="AR2365" t="s">
        <v>5405</v>
      </c>
      <c r="AS2365" t="s">
        <v>5575</v>
      </c>
      <c r="AT2365" t="s">
        <v>8151</v>
      </c>
    </row>
    <row r="2366" spans="3:51" x14ac:dyDescent="0.2">
      <c r="C2366">
        <v>216</v>
      </c>
      <c r="D2366" t="s">
        <v>18678</v>
      </c>
      <c r="E2366" s="31">
        <v>45596</v>
      </c>
      <c r="F2366">
        <v>1</v>
      </c>
      <c r="G2366" t="s">
        <v>18679</v>
      </c>
      <c r="H2366" t="s">
        <v>18679</v>
      </c>
      <c r="I2366" t="s">
        <v>19887</v>
      </c>
      <c r="J2366" t="s">
        <v>5297</v>
      </c>
      <c r="K2366" t="s">
        <v>5340</v>
      </c>
      <c r="L2366" t="s">
        <v>5324</v>
      </c>
      <c r="M2366" t="s">
        <v>19943</v>
      </c>
      <c r="N2366" t="s">
        <v>14497</v>
      </c>
      <c r="O2366">
        <v>22</v>
      </c>
      <c r="P2366" t="s">
        <v>20108</v>
      </c>
      <c r="Q2366" t="s">
        <v>5397</v>
      </c>
      <c r="S2366"/>
      <c r="T2366" t="s">
        <v>17718</v>
      </c>
      <c r="U2366" t="s">
        <v>20109</v>
      </c>
      <c r="V2366" s="25" t="s">
        <v>20110</v>
      </c>
      <c r="W2366" s="25"/>
      <c r="X2366" s="25"/>
      <c r="Y2366" s="25" t="s">
        <v>19948</v>
      </c>
      <c r="Z2366" s="25" t="s">
        <v>20111</v>
      </c>
      <c r="AA2366" s="38" t="s">
        <v>20112</v>
      </c>
      <c r="AB2366">
        <v>12</v>
      </c>
      <c r="AC2366">
        <v>360</v>
      </c>
      <c r="AD2366">
        <v>4216</v>
      </c>
      <c r="AE2366" t="s">
        <v>5318</v>
      </c>
      <c r="AF2366" t="s">
        <v>5956</v>
      </c>
      <c r="AG2366" t="s">
        <v>5312</v>
      </c>
      <c r="AH2366" t="s">
        <v>19981</v>
      </c>
      <c r="AI2366" t="s">
        <v>5337</v>
      </c>
      <c r="AJ2366" t="s">
        <v>19981</v>
      </c>
      <c r="AK2366" t="s">
        <v>5314</v>
      </c>
      <c r="AL2366" t="s">
        <v>19981</v>
      </c>
      <c r="AM2366" t="s">
        <v>5316</v>
      </c>
      <c r="AN2366" t="s">
        <v>19981</v>
      </c>
      <c r="AO2366" t="s">
        <v>5319</v>
      </c>
      <c r="AP2366" t="s">
        <v>19981</v>
      </c>
      <c r="AQ2366" t="s">
        <v>5318</v>
      </c>
      <c r="AR2366" t="s">
        <v>5405</v>
      </c>
      <c r="AS2366" t="s">
        <v>15988</v>
      </c>
      <c r="AT2366" t="s">
        <v>8151</v>
      </c>
    </row>
    <row r="2367" spans="3:51" x14ac:dyDescent="0.2">
      <c r="C2367">
        <v>217</v>
      </c>
      <c r="D2367" t="s">
        <v>18678</v>
      </c>
      <c r="E2367" s="31">
        <v>45592</v>
      </c>
      <c r="F2367">
        <v>1</v>
      </c>
      <c r="G2367" t="s">
        <v>18679</v>
      </c>
      <c r="H2367" t="s">
        <v>18679</v>
      </c>
      <c r="I2367" t="s">
        <v>19887</v>
      </c>
      <c r="J2367" t="s">
        <v>5339</v>
      </c>
      <c r="K2367" t="s">
        <v>5340</v>
      </c>
      <c r="L2367" t="s">
        <v>5299</v>
      </c>
      <c r="M2367" t="s">
        <v>19889</v>
      </c>
      <c r="N2367" t="s">
        <v>19889</v>
      </c>
      <c r="O2367">
        <v>2.25</v>
      </c>
      <c r="P2367" t="s">
        <v>20113</v>
      </c>
      <c r="Q2367" t="s">
        <v>5397</v>
      </c>
      <c r="S2367"/>
      <c r="T2367" t="s">
        <v>20114</v>
      </c>
      <c r="U2367" t="s">
        <v>13876</v>
      </c>
      <c r="V2367" s="25" t="s">
        <v>20115</v>
      </c>
      <c r="W2367" s="25"/>
      <c r="X2367" s="25"/>
      <c r="Y2367" s="25" t="s">
        <v>20116</v>
      </c>
      <c r="Z2367" s="25" t="s">
        <v>20117</v>
      </c>
      <c r="AA2367" s="38" t="s">
        <v>20118</v>
      </c>
      <c r="AB2367">
        <v>25</v>
      </c>
      <c r="AC2367">
        <v>500</v>
      </c>
      <c r="AD2367">
        <v>4217</v>
      </c>
      <c r="AE2367" t="s">
        <v>5682</v>
      </c>
      <c r="AF2367" t="s">
        <v>23428</v>
      </c>
      <c r="AG2367" t="s">
        <v>5999</v>
      </c>
      <c r="AH2367" t="s">
        <v>6008</v>
      </c>
      <c r="AJ2367" t="s">
        <v>23452</v>
      </c>
      <c r="AL2367" t="s">
        <v>23452</v>
      </c>
      <c r="AN2367" t="s">
        <v>23452</v>
      </c>
      <c r="AP2367" t="s">
        <v>23452</v>
      </c>
      <c r="AQ2367" t="s">
        <v>5682</v>
      </c>
      <c r="AR2367" t="s">
        <v>8459</v>
      </c>
      <c r="AS2367" t="s">
        <v>23754</v>
      </c>
      <c r="AT2367" t="s">
        <v>8151</v>
      </c>
    </row>
    <row r="2368" spans="3:51" x14ac:dyDescent="0.2">
      <c r="C2368">
        <v>218</v>
      </c>
      <c r="D2368" t="s">
        <v>18678</v>
      </c>
      <c r="E2368" s="31">
        <v>45592</v>
      </c>
      <c r="F2368">
        <v>1</v>
      </c>
      <c r="G2368" t="s">
        <v>18679</v>
      </c>
      <c r="H2368" t="s">
        <v>18679</v>
      </c>
      <c r="I2368" t="s">
        <v>19887</v>
      </c>
      <c r="J2368" t="s">
        <v>5339</v>
      </c>
      <c r="K2368" t="s">
        <v>5340</v>
      </c>
      <c r="L2368" t="s">
        <v>5324</v>
      </c>
      <c r="M2368" t="s">
        <v>19889</v>
      </c>
      <c r="N2368" t="s">
        <v>19889</v>
      </c>
      <c r="O2368">
        <v>4.25</v>
      </c>
      <c r="P2368" t="s">
        <v>20119</v>
      </c>
      <c r="Q2368" t="s">
        <v>5397</v>
      </c>
      <c r="S2368"/>
      <c r="T2368" t="s">
        <v>20120</v>
      </c>
      <c r="U2368" t="s">
        <v>20121</v>
      </c>
      <c r="V2368" s="25" t="s">
        <v>20122</v>
      </c>
      <c r="W2368" s="25"/>
      <c r="X2368" s="25"/>
      <c r="Y2368" s="25" t="s">
        <v>20123</v>
      </c>
      <c r="Z2368" s="25" t="s">
        <v>20106</v>
      </c>
      <c r="AA2368" s="38" t="s">
        <v>20107</v>
      </c>
      <c r="AB2368">
        <v>27</v>
      </c>
      <c r="AC2368">
        <v>405</v>
      </c>
      <c r="AD2368">
        <v>4218</v>
      </c>
      <c r="AE2368" t="s">
        <v>5316</v>
      </c>
      <c r="AF2368" t="s">
        <v>5956</v>
      </c>
      <c r="AG2368" t="s">
        <v>5312</v>
      </c>
      <c r="AH2368" t="s">
        <v>23553</v>
      </c>
      <c r="AI2368" t="s">
        <v>5337</v>
      </c>
      <c r="AJ2368" t="s">
        <v>23553</v>
      </c>
      <c r="AK2368" t="s">
        <v>5314</v>
      </c>
      <c r="AL2368" t="s">
        <v>23553</v>
      </c>
      <c r="AM2368" t="s">
        <v>5318</v>
      </c>
      <c r="AN2368" t="s">
        <v>23553</v>
      </c>
      <c r="AO2368" t="s">
        <v>5319</v>
      </c>
      <c r="AP2368" t="s">
        <v>23553</v>
      </c>
      <c r="AQ2368" t="s">
        <v>5316</v>
      </c>
      <c r="AR2368" t="s">
        <v>5405</v>
      </c>
      <c r="AS2368" t="s">
        <v>15988</v>
      </c>
      <c r="AT2368" t="s">
        <v>8151</v>
      </c>
    </row>
    <row r="2369" spans="3:46" x14ac:dyDescent="0.2">
      <c r="C2369">
        <v>219</v>
      </c>
      <c r="D2369" t="s">
        <v>18678</v>
      </c>
      <c r="E2369" s="31">
        <v>45592</v>
      </c>
      <c r="F2369">
        <v>1</v>
      </c>
      <c r="G2369" t="s">
        <v>18679</v>
      </c>
      <c r="H2369" t="s">
        <v>18679</v>
      </c>
      <c r="I2369" t="s">
        <v>19887</v>
      </c>
      <c r="J2369" t="s">
        <v>5339</v>
      </c>
      <c r="K2369" t="s">
        <v>5340</v>
      </c>
      <c r="L2369" t="s">
        <v>5324</v>
      </c>
      <c r="M2369" t="s">
        <v>19889</v>
      </c>
      <c r="N2369" t="s">
        <v>19889</v>
      </c>
      <c r="O2369">
        <v>0.25</v>
      </c>
      <c r="P2369" t="s">
        <v>20124</v>
      </c>
      <c r="Q2369" t="s">
        <v>5397</v>
      </c>
      <c r="S2369"/>
      <c r="T2369" t="s">
        <v>15021</v>
      </c>
      <c r="U2369" t="s">
        <v>20125</v>
      </c>
      <c r="V2369" s="25" t="s">
        <v>20126</v>
      </c>
      <c r="W2369" s="25"/>
      <c r="X2369" s="25"/>
      <c r="Y2369" s="25" t="s">
        <v>20127</v>
      </c>
      <c r="Z2369" s="25" t="s">
        <v>20128</v>
      </c>
      <c r="AA2369" s="38" t="s">
        <v>20129</v>
      </c>
      <c r="AB2369">
        <v>18</v>
      </c>
      <c r="AC2369">
        <v>360</v>
      </c>
      <c r="AD2369">
        <v>4219</v>
      </c>
      <c r="AE2369" t="s">
        <v>6057</v>
      </c>
      <c r="AF2369" t="s">
        <v>5311</v>
      </c>
      <c r="AG2369" t="s">
        <v>5999</v>
      </c>
      <c r="AH2369" t="s">
        <v>19981</v>
      </c>
      <c r="AJ2369" t="s">
        <v>23452</v>
      </c>
      <c r="AL2369" t="s">
        <v>23452</v>
      </c>
      <c r="AN2369" t="s">
        <v>23452</v>
      </c>
      <c r="AP2369" t="s">
        <v>23452</v>
      </c>
      <c r="AQ2369" t="s">
        <v>6057</v>
      </c>
      <c r="AR2369" t="s">
        <v>5405</v>
      </c>
      <c r="AS2369" t="s">
        <v>15988</v>
      </c>
      <c r="AT2369" t="s">
        <v>8151</v>
      </c>
    </row>
    <row r="2370" spans="3:46" x14ac:dyDescent="0.2">
      <c r="C2370">
        <v>220</v>
      </c>
      <c r="D2370" t="s">
        <v>18678</v>
      </c>
      <c r="E2370" s="31">
        <v>45592</v>
      </c>
      <c r="F2370">
        <v>1</v>
      </c>
      <c r="G2370" t="s">
        <v>18679</v>
      </c>
      <c r="H2370" t="s">
        <v>18679</v>
      </c>
      <c r="I2370" t="s">
        <v>19887</v>
      </c>
      <c r="J2370" t="s">
        <v>5388</v>
      </c>
      <c r="K2370" t="s">
        <v>5340</v>
      </c>
      <c r="L2370" t="s">
        <v>5324</v>
      </c>
      <c r="M2370" t="s">
        <v>20130</v>
      </c>
      <c r="N2370" t="s">
        <v>19919</v>
      </c>
      <c r="O2370">
        <v>5</v>
      </c>
      <c r="P2370" t="s">
        <v>20131</v>
      </c>
      <c r="Q2370" t="s">
        <v>5397</v>
      </c>
      <c r="S2370"/>
      <c r="T2370" t="s">
        <v>20132</v>
      </c>
      <c r="U2370" t="s">
        <v>20133</v>
      </c>
      <c r="V2370" s="25" t="s">
        <v>20134</v>
      </c>
      <c r="W2370" s="25"/>
      <c r="X2370" s="25"/>
      <c r="Y2370" s="25" t="s">
        <v>20135</v>
      </c>
      <c r="Z2370" s="25" t="s">
        <v>20136</v>
      </c>
      <c r="AA2370" s="38" t="s">
        <v>20137</v>
      </c>
      <c r="AB2370">
        <v>22</v>
      </c>
      <c r="AC2370">
        <v>440</v>
      </c>
      <c r="AD2370">
        <v>4220</v>
      </c>
      <c r="AE2370" t="s">
        <v>5750</v>
      </c>
      <c r="AF2370" t="s">
        <v>5956</v>
      </c>
      <c r="AG2370" t="s">
        <v>5999</v>
      </c>
      <c r="AH2370" t="s">
        <v>19942</v>
      </c>
      <c r="AJ2370" t="s">
        <v>23452</v>
      </c>
      <c r="AL2370" t="s">
        <v>23452</v>
      </c>
      <c r="AN2370" t="s">
        <v>23452</v>
      </c>
      <c r="AP2370" t="s">
        <v>23452</v>
      </c>
      <c r="AQ2370" t="s">
        <v>11669</v>
      </c>
      <c r="AR2370" t="s">
        <v>8459</v>
      </c>
      <c r="AS2370" t="s">
        <v>23754</v>
      </c>
      <c r="AT2370" t="s">
        <v>8151</v>
      </c>
    </row>
    <row r="2371" spans="3:46" x14ac:dyDescent="0.2">
      <c r="C2371">
        <v>221</v>
      </c>
      <c r="D2371" t="s">
        <v>18678</v>
      </c>
      <c r="E2371" s="31">
        <v>45592</v>
      </c>
      <c r="F2371">
        <v>1</v>
      </c>
      <c r="G2371" t="s">
        <v>18679</v>
      </c>
      <c r="H2371" t="s">
        <v>18679</v>
      </c>
      <c r="I2371" t="s">
        <v>19887</v>
      </c>
      <c r="J2371" t="s">
        <v>5406</v>
      </c>
      <c r="K2371" t="s">
        <v>5340</v>
      </c>
      <c r="L2371" t="s">
        <v>5299</v>
      </c>
      <c r="M2371" t="s">
        <v>20138</v>
      </c>
      <c r="N2371" t="s">
        <v>14497</v>
      </c>
      <c r="O2371">
        <v>1.5</v>
      </c>
      <c r="P2371" t="s">
        <v>20139</v>
      </c>
      <c r="Q2371" t="s">
        <v>14518</v>
      </c>
      <c r="S2371"/>
      <c r="T2371" t="s">
        <v>20140</v>
      </c>
      <c r="U2371" t="s">
        <v>20141</v>
      </c>
      <c r="V2371" s="25" t="s">
        <v>20142</v>
      </c>
      <c r="W2371" s="25"/>
      <c r="X2371" s="25"/>
      <c r="Y2371" s="25" t="s">
        <v>20143</v>
      </c>
      <c r="Z2371" s="25" t="s">
        <v>20144</v>
      </c>
      <c r="AA2371" s="38" t="s">
        <v>20145</v>
      </c>
      <c r="AB2371">
        <v>10</v>
      </c>
      <c r="AC2371">
        <v>100</v>
      </c>
      <c r="AD2371">
        <v>4221</v>
      </c>
      <c r="AE2371" t="s">
        <v>5318</v>
      </c>
      <c r="AF2371" t="s">
        <v>23325</v>
      </c>
      <c r="AG2371" t="s">
        <v>5312</v>
      </c>
      <c r="AH2371" t="s">
        <v>19942</v>
      </c>
      <c r="AI2371" t="s">
        <v>5337</v>
      </c>
      <c r="AJ2371" t="s">
        <v>19942</v>
      </c>
      <c r="AK2371" t="s">
        <v>5314</v>
      </c>
      <c r="AL2371" t="s">
        <v>19942</v>
      </c>
      <c r="AM2371" t="s">
        <v>5316</v>
      </c>
      <c r="AN2371" t="s">
        <v>19942</v>
      </c>
      <c r="AO2371" t="s">
        <v>5319</v>
      </c>
      <c r="AP2371" t="s">
        <v>19942</v>
      </c>
      <c r="AQ2371" t="s">
        <v>5318</v>
      </c>
      <c r="AR2371" t="s">
        <v>5321</v>
      </c>
      <c r="AS2371" t="s">
        <v>11112</v>
      </c>
      <c r="AT2371" t="s">
        <v>8151</v>
      </c>
    </row>
    <row r="2372" spans="3:46" x14ac:dyDescent="0.2">
      <c r="C2372">
        <v>222</v>
      </c>
      <c r="D2372" t="s">
        <v>18678</v>
      </c>
      <c r="E2372" s="31">
        <v>45592</v>
      </c>
      <c r="F2372">
        <v>1</v>
      </c>
      <c r="G2372" t="s">
        <v>18679</v>
      </c>
      <c r="H2372" t="s">
        <v>18679</v>
      </c>
      <c r="I2372" t="s">
        <v>19887</v>
      </c>
      <c r="J2372" t="s">
        <v>5388</v>
      </c>
      <c r="K2372" t="s">
        <v>5340</v>
      </c>
      <c r="L2372" t="s">
        <v>5299</v>
      </c>
      <c r="M2372" t="s">
        <v>20138</v>
      </c>
      <c r="N2372" t="s">
        <v>14497</v>
      </c>
      <c r="O2372">
        <v>12.83</v>
      </c>
      <c r="P2372" t="s">
        <v>20146</v>
      </c>
      <c r="Q2372" t="s">
        <v>5397</v>
      </c>
      <c r="S2372"/>
      <c r="T2372" t="s">
        <v>7689</v>
      </c>
      <c r="U2372" t="s">
        <v>5668</v>
      </c>
      <c r="V2372" s="25" t="s">
        <v>20147</v>
      </c>
      <c r="W2372" s="25"/>
      <c r="X2372" s="25"/>
      <c r="Y2372" s="25" t="s">
        <v>20143</v>
      </c>
      <c r="Z2372" s="25" t="s">
        <v>20148</v>
      </c>
      <c r="AA2372" s="38" t="s">
        <v>20149</v>
      </c>
      <c r="AB2372">
        <v>12</v>
      </c>
      <c r="AC2372">
        <v>120</v>
      </c>
      <c r="AD2372">
        <v>4222</v>
      </c>
      <c r="AE2372" t="s">
        <v>5312</v>
      </c>
      <c r="AF2372" t="s">
        <v>5418</v>
      </c>
      <c r="AG2372" t="s">
        <v>5337</v>
      </c>
      <c r="AH2372" t="s">
        <v>19942</v>
      </c>
      <c r="AI2372" t="s">
        <v>5314</v>
      </c>
      <c r="AJ2372" t="s">
        <v>19942</v>
      </c>
      <c r="AK2372" t="s">
        <v>5316</v>
      </c>
      <c r="AL2372" t="s">
        <v>19942</v>
      </c>
      <c r="AM2372" t="s">
        <v>5318</v>
      </c>
      <c r="AN2372" t="s">
        <v>19942</v>
      </c>
      <c r="AO2372" t="s">
        <v>5319</v>
      </c>
      <c r="AP2372" t="s">
        <v>19942</v>
      </c>
      <c r="AQ2372" t="s">
        <v>5312</v>
      </c>
      <c r="AR2372" t="s">
        <v>5405</v>
      </c>
      <c r="AS2372" t="s">
        <v>15988</v>
      </c>
      <c r="AT2372" t="s">
        <v>8151</v>
      </c>
    </row>
    <row r="2373" spans="3:46" x14ac:dyDescent="0.2">
      <c r="C2373">
        <v>223</v>
      </c>
      <c r="D2373" t="s">
        <v>18678</v>
      </c>
      <c r="E2373" s="31">
        <v>45596</v>
      </c>
      <c r="F2373">
        <v>1</v>
      </c>
      <c r="G2373" t="s">
        <v>18679</v>
      </c>
      <c r="H2373" t="s">
        <v>18679</v>
      </c>
      <c r="I2373" t="s">
        <v>19887</v>
      </c>
      <c r="J2373" t="s">
        <v>5339</v>
      </c>
      <c r="K2373" t="s">
        <v>5340</v>
      </c>
      <c r="L2373" t="s">
        <v>5324</v>
      </c>
      <c r="M2373" t="s">
        <v>19927</v>
      </c>
      <c r="N2373" t="s">
        <v>19889</v>
      </c>
      <c r="O2373">
        <v>3</v>
      </c>
      <c r="P2373" t="s">
        <v>20150</v>
      </c>
      <c r="Q2373" t="s">
        <v>5397</v>
      </c>
      <c r="S2373"/>
      <c r="T2373" t="s">
        <v>20151</v>
      </c>
      <c r="U2373" t="s">
        <v>7133</v>
      </c>
      <c r="V2373" s="25" t="s">
        <v>20152</v>
      </c>
      <c r="W2373" s="25"/>
      <c r="X2373" s="25"/>
      <c r="Y2373" s="25" t="s">
        <v>20153</v>
      </c>
      <c r="Z2373" s="25" t="s">
        <v>20154</v>
      </c>
      <c r="AA2373" s="38" t="s">
        <v>20155</v>
      </c>
      <c r="AB2373">
        <v>12</v>
      </c>
      <c r="AC2373">
        <v>240</v>
      </c>
      <c r="AD2373">
        <v>4223</v>
      </c>
      <c r="AE2373" t="s">
        <v>16725</v>
      </c>
      <c r="AF2373" t="s">
        <v>5418</v>
      </c>
      <c r="AG2373" t="s">
        <v>5999</v>
      </c>
      <c r="AH2373" t="s">
        <v>19841</v>
      </c>
      <c r="AJ2373" t="s">
        <v>23452</v>
      </c>
      <c r="AL2373" t="s">
        <v>23452</v>
      </c>
      <c r="AN2373" t="s">
        <v>23452</v>
      </c>
      <c r="AP2373" t="s">
        <v>23452</v>
      </c>
      <c r="AR2373" t="s">
        <v>8459</v>
      </c>
      <c r="AS2373" t="s">
        <v>15988</v>
      </c>
      <c r="AT2373" t="s">
        <v>8151</v>
      </c>
    </row>
    <row r="2374" spans="3:46" x14ac:dyDescent="0.2">
      <c r="C2374">
        <v>224</v>
      </c>
      <c r="D2374" t="s">
        <v>18678</v>
      </c>
      <c r="E2374" s="31">
        <v>45595</v>
      </c>
      <c r="F2374">
        <v>1</v>
      </c>
      <c r="G2374" t="s">
        <v>18679</v>
      </c>
      <c r="H2374" t="s">
        <v>18679</v>
      </c>
      <c r="I2374" t="s">
        <v>19887</v>
      </c>
      <c r="J2374" t="s">
        <v>5297</v>
      </c>
      <c r="K2374" t="s">
        <v>5340</v>
      </c>
      <c r="L2374" t="s">
        <v>5299</v>
      </c>
      <c r="M2374" t="s">
        <v>19919</v>
      </c>
      <c r="N2374" t="s">
        <v>14497</v>
      </c>
      <c r="O2374">
        <v>5.5</v>
      </c>
      <c r="P2374" t="s">
        <v>20156</v>
      </c>
      <c r="Q2374" t="s">
        <v>5440</v>
      </c>
      <c r="S2374"/>
      <c r="T2374" t="s">
        <v>10365</v>
      </c>
      <c r="U2374" t="s">
        <v>20157</v>
      </c>
      <c r="V2374" s="25" t="s">
        <v>20158</v>
      </c>
      <c r="W2374" s="25"/>
      <c r="X2374" s="25"/>
      <c r="Y2374" s="25" t="s">
        <v>19924</v>
      </c>
      <c r="Z2374" s="25" t="s">
        <v>20159</v>
      </c>
      <c r="AA2374" s="38" t="s">
        <v>20160</v>
      </c>
      <c r="AB2374">
        <v>7</v>
      </c>
      <c r="AC2374">
        <v>490</v>
      </c>
      <c r="AD2374">
        <v>4224</v>
      </c>
      <c r="AE2374" t="s">
        <v>5334</v>
      </c>
      <c r="AF2374" t="s">
        <v>5956</v>
      </c>
      <c r="AG2374" t="s">
        <v>5999</v>
      </c>
      <c r="AH2374" t="s">
        <v>20001</v>
      </c>
      <c r="AJ2374" t="s">
        <v>23452</v>
      </c>
      <c r="AL2374" t="s">
        <v>23452</v>
      </c>
      <c r="AN2374" t="s">
        <v>23452</v>
      </c>
      <c r="AP2374" t="s">
        <v>23452</v>
      </c>
      <c r="AR2374" t="s">
        <v>8459</v>
      </c>
      <c r="AS2374" t="s">
        <v>15988</v>
      </c>
      <c r="AT2374" t="s">
        <v>8151</v>
      </c>
    </row>
    <row r="2375" spans="3:46" x14ac:dyDescent="0.2">
      <c r="C2375">
        <v>225</v>
      </c>
      <c r="D2375" t="s">
        <v>18678</v>
      </c>
      <c r="E2375" s="31">
        <v>45593</v>
      </c>
      <c r="F2375">
        <v>1</v>
      </c>
      <c r="G2375" t="s">
        <v>18679</v>
      </c>
      <c r="H2375" t="s">
        <v>18679</v>
      </c>
      <c r="I2375" t="s">
        <v>19887</v>
      </c>
      <c r="J2375" t="s">
        <v>5388</v>
      </c>
      <c r="K2375" t="s">
        <v>5340</v>
      </c>
      <c r="L2375" t="s">
        <v>5324</v>
      </c>
      <c r="M2375" t="s">
        <v>19903</v>
      </c>
      <c r="N2375" t="s">
        <v>19889</v>
      </c>
      <c r="O2375">
        <v>20</v>
      </c>
      <c r="P2375" t="s">
        <v>20161</v>
      </c>
      <c r="Q2375" t="s">
        <v>5397</v>
      </c>
      <c r="S2375"/>
      <c r="T2375" t="s">
        <v>20162</v>
      </c>
      <c r="U2375" t="s">
        <v>20163</v>
      </c>
      <c r="V2375" s="25" t="s">
        <v>20164</v>
      </c>
      <c r="W2375" s="25"/>
      <c r="X2375" s="25"/>
      <c r="Y2375" s="25" t="s">
        <v>20165</v>
      </c>
      <c r="Z2375" s="25" t="s">
        <v>20166</v>
      </c>
      <c r="AA2375" s="38" t="s">
        <v>20167</v>
      </c>
      <c r="AB2375">
        <v>13</v>
      </c>
      <c r="AC2375">
        <v>260</v>
      </c>
      <c r="AD2375">
        <v>4225</v>
      </c>
      <c r="AE2375" t="s">
        <v>11669</v>
      </c>
      <c r="AF2375" t="s">
        <v>23342</v>
      </c>
      <c r="AG2375" t="s">
        <v>5999</v>
      </c>
      <c r="AH2375" t="s">
        <v>19841</v>
      </c>
      <c r="AJ2375" t="s">
        <v>23452</v>
      </c>
      <c r="AL2375" t="s">
        <v>23452</v>
      </c>
      <c r="AN2375" t="s">
        <v>23452</v>
      </c>
      <c r="AP2375" t="s">
        <v>23452</v>
      </c>
      <c r="AQ2375" t="s">
        <v>11669</v>
      </c>
      <c r="AR2375" t="s">
        <v>5405</v>
      </c>
      <c r="AS2375" t="s">
        <v>15988</v>
      </c>
      <c r="AT2375" t="s">
        <v>8151</v>
      </c>
    </row>
    <row r="2376" spans="3:46" x14ac:dyDescent="0.2">
      <c r="C2376">
        <v>226</v>
      </c>
      <c r="D2376" t="s">
        <v>18678</v>
      </c>
      <c r="E2376" s="31">
        <v>45594</v>
      </c>
      <c r="F2376">
        <v>1</v>
      </c>
      <c r="G2376" t="s">
        <v>18679</v>
      </c>
      <c r="H2376" t="s">
        <v>18679</v>
      </c>
      <c r="I2376" t="s">
        <v>19887</v>
      </c>
      <c r="J2376" t="s">
        <v>5297</v>
      </c>
      <c r="K2376" t="s">
        <v>5340</v>
      </c>
      <c r="L2376" t="s">
        <v>5324</v>
      </c>
      <c r="M2376" t="s">
        <v>19974</v>
      </c>
      <c r="N2376" t="s">
        <v>19974</v>
      </c>
      <c r="O2376">
        <v>5</v>
      </c>
      <c r="P2376" t="s">
        <v>20070</v>
      </c>
      <c r="Q2376" t="s">
        <v>5397</v>
      </c>
      <c r="S2376"/>
      <c r="T2376" t="s">
        <v>20168</v>
      </c>
      <c r="U2376" t="s">
        <v>7412</v>
      </c>
      <c r="V2376" s="25" t="s">
        <v>20169</v>
      </c>
      <c r="W2376" s="25"/>
      <c r="X2376" s="25"/>
      <c r="Y2376" s="25" t="s">
        <v>19978</v>
      </c>
      <c r="Z2376" s="25" t="s">
        <v>20170</v>
      </c>
      <c r="AA2376" s="38" t="s">
        <v>20171</v>
      </c>
      <c r="AB2376">
        <v>15</v>
      </c>
      <c r="AC2376">
        <v>450</v>
      </c>
      <c r="AD2376">
        <v>4226</v>
      </c>
      <c r="AE2376" t="s">
        <v>5334</v>
      </c>
      <c r="AF2376" t="s">
        <v>5418</v>
      </c>
      <c r="AG2376" t="s">
        <v>5999</v>
      </c>
      <c r="AH2376" t="s">
        <v>19841</v>
      </c>
      <c r="AJ2376" t="s">
        <v>23452</v>
      </c>
      <c r="AL2376" t="s">
        <v>23452</v>
      </c>
      <c r="AN2376" t="s">
        <v>23452</v>
      </c>
      <c r="AP2376" t="s">
        <v>23452</v>
      </c>
      <c r="AQ2376" t="s">
        <v>5334</v>
      </c>
      <c r="AR2376" t="s">
        <v>8459</v>
      </c>
      <c r="AS2376" t="s">
        <v>23943</v>
      </c>
      <c r="AT2376" t="s">
        <v>8151</v>
      </c>
    </row>
    <row r="2377" spans="3:46" x14ac:dyDescent="0.2">
      <c r="C2377">
        <v>227</v>
      </c>
      <c r="D2377" t="s">
        <v>18678</v>
      </c>
      <c r="E2377" s="31">
        <v>45593</v>
      </c>
      <c r="F2377">
        <v>1</v>
      </c>
      <c r="G2377" t="s">
        <v>18679</v>
      </c>
      <c r="H2377" t="s">
        <v>18679</v>
      </c>
      <c r="I2377" t="s">
        <v>19887</v>
      </c>
      <c r="J2377" t="s">
        <v>5297</v>
      </c>
      <c r="K2377" t="s">
        <v>5340</v>
      </c>
      <c r="L2377" t="s">
        <v>5324</v>
      </c>
      <c r="M2377" t="s">
        <v>20172</v>
      </c>
      <c r="N2377" t="s">
        <v>20173</v>
      </c>
      <c r="O2377">
        <v>2</v>
      </c>
      <c r="P2377" t="s">
        <v>20174</v>
      </c>
      <c r="Q2377" t="s">
        <v>5397</v>
      </c>
      <c r="S2377"/>
      <c r="T2377" t="s">
        <v>18840</v>
      </c>
      <c r="U2377" t="s">
        <v>20175</v>
      </c>
      <c r="V2377" s="25" t="s">
        <v>20176</v>
      </c>
      <c r="W2377" s="25"/>
      <c r="X2377" s="25"/>
      <c r="Y2377" s="25" t="s">
        <v>20177</v>
      </c>
      <c r="Z2377" s="25" t="s">
        <v>20178</v>
      </c>
      <c r="AA2377" s="38" t="s">
        <v>20179</v>
      </c>
      <c r="AB2377">
        <v>10</v>
      </c>
      <c r="AC2377">
        <v>100</v>
      </c>
      <c r="AD2377">
        <v>4227</v>
      </c>
      <c r="AE2377" t="s">
        <v>5312</v>
      </c>
      <c r="AF2377" t="s">
        <v>23399</v>
      </c>
      <c r="AG2377" t="s">
        <v>5337</v>
      </c>
      <c r="AH2377" t="s">
        <v>19942</v>
      </c>
      <c r="AI2377" t="s">
        <v>5314</v>
      </c>
      <c r="AJ2377" t="s">
        <v>19942</v>
      </c>
      <c r="AK2377" t="s">
        <v>5316</v>
      </c>
      <c r="AL2377" t="s">
        <v>19942</v>
      </c>
      <c r="AM2377" t="s">
        <v>5318</v>
      </c>
      <c r="AN2377" t="s">
        <v>19942</v>
      </c>
      <c r="AO2377" t="s">
        <v>5319</v>
      </c>
      <c r="AP2377" t="s">
        <v>19942</v>
      </c>
      <c r="AQ2377" t="s">
        <v>5312</v>
      </c>
      <c r="AR2377" t="s">
        <v>5405</v>
      </c>
      <c r="AS2377" t="s">
        <v>15988</v>
      </c>
      <c r="AT2377" t="s">
        <v>8151</v>
      </c>
    </row>
    <row r="2378" spans="3:46" x14ac:dyDescent="0.2">
      <c r="C2378">
        <v>228</v>
      </c>
      <c r="D2378" t="s">
        <v>18678</v>
      </c>
      <c r="E2378" s="31">
        <v>45596</v>
      </c>
      <c r="F2378">
        <v>1</v>
      </c>
      <c r="G2378" t="s">
        <v>18679</v>
      </c>
      <c r="H2378" t="s">
        <v>18679</v>
      </c>
      <c r="I2378" t="s">
        <v>19887</v>
      </c>
      <c r="J2378" t="s">
        <v>5406</v>
      </c>
      <c r="K2378" t="s">
        <v>5340</v>
      </c>
      <c r="L2378" t="s">
        <v>5324</v>
      </c>
      <c r="M2378" t="s">
        <v>19974</v>
      </c>
      <c r="N2378" t="s">
        <v>19974</v>
      </c>
      <c r="O2378">
        <v>6.25</v>
      </c>
      <c r="P2378" t="s">
        <v>20180</v>
      </c>
      <c r="Q2378" t="s">
        <v>5397</v>
      </c>
      <c r="S2378"/>
      <c r="T2378" t="s">
        <v>20181</v>
      </c>
      <c r="U2378" t="s">
        <v>20182</v>
      </c>
      <c r="V2378" s="25" t="s">
        <v>20183</v>
      </c>
      <c r="W2378" s="25"/>
      <c r="X2378" s="25"/>
      <c r="Y2378" s="25" t="s">
        <v>20184</v>
      </c>
      <c r="Z2378" s="25" t="s">
        <v>20185</v>
      </c>
      <c r="AA2378" s="38" t="s">
        <v>20186</v>
      </c>
      <c r="AB2378">
        <v>15</v>
      </c>
      <c r="AC2378">
        <v>300</v>
      </c>
      <c r="AD2378">
        <v>4228</v>
      </c>
      <c r="AE2378" t="s">
        <v>5368</v>
      </c>
      <c r="AF2378" t="s">
        <v>23324</v>
      </c>
      <c r="AG2378" t="s">
        <v>5999</v>
      </c>
      <c r="AH2378" t="s">
        <v>19841</v>
      </c>
      <c r="AJ2378" t="s">
        <v>23452</v>
      </c>
      <c r="AL2378" t="s">
        <v>23452</v>
      </c>
      <c r="AN2378" t="s">
        <v>23452</v>
      </c>
      <c r="AP2378" t="s">
        <v>23452</v>
      </c>
      <c r="AQ2378" t="s">
        <v>5368</v>
      </c>
      <c r="AR2378" t="s">
        <v>5405</v>
      </c>
      <c r="AS2378" t="s">
        <v>15988</v>
      </c>
      <c r="AT2378" t="s">
        <v>8151</v>
      </c>
    </row>
    <row r="2379" spans="3:46" x14ac:dyDescent="0.2">
      <c r="C2379">
        <v>229</v>
      </c>
      <c r="D2379" t="s">
        <v>18678</v>
      </c>
      <c r="E2379" s="31">
        <v>45593</v>
      </c>
      <c r="F2379">
        <v>1</v>
      </c>
      <c r="G2379" t="s">
        <v>18679</v>
      </c>
      <c r="H2379" t="s">
        <v>18679</v>
      </c>
      <c r="I2379" t="s">
        <v>19887</v>
      </c>
      <c r="J2379" t="s">
        <v>5339</v>
      </c>
      <c r="K2379" t="s">
        <v>5340</v>
      </c>
      <c r="L2379" t="s">
        <v>5299</v>
      </c>
      <c r="M2379" t="s">
        <v>19896</v>
      </c>
      <c r="N2379" t="s">
        <v>19896</v>
      </c>
      <c r="O2379">
        <v>13</v>
      </c>
      <c r="P2379" t="s">
        <v>20187</v>
      </c>
      <c r="Q2379" t="s">
        <v>5303</v>
      </c>
      <c r="R2379" t="s">
        <v>5397</v>
      </c>
      <c r="S2379"/>
      <c r="T2379" t="s">
        <v>20188</v>
      </c>
      <c r="U2379" t="s">
        <v>12918</v>
      </c>
      <c r="V2379" s="25" t="s">
        <v>20189</v>
      </c>
      <c r="W2379" s="25"/>
      <c r="X2379" s="25"/>
      <c r="Y2379" s="25" t="s">
        <v>20190</v>
      </c>
      <c r="Z2379" s="25" t="s">
        <v>20191</v>
      </c>
      <c r="AA2379" s="38" t="s">
        <v>20192</v>
      </c>
      <c r="AB2379">
        <v>20</v>
      </c>
      <c r="AC2379">
        <v>600</v>
      </c>
      <c r="AD2379">
        <v>4229</v>
      </c>
      <c r="AE2379" t="s">
        <v>5312</v>
      </c>
      <c r="AF2379" t="s">
        <v>23325</v>
      </c>
      <c r="AG2379" t="s">
        <v>5314</v>
      </c>
      <c r="AH2379" t="s">
        <v>5785</v>
      </c>
      <c r="AI2379" t="s">
        <v>5316</v>
      </c>
      <c r="AJ2379" t="s">
        <v>5785</v>
      </c>
      <c r="AK2379" t="s">
        <v>5318</v>
      </c>
      <c r="AL2379" t="s">
        <v>5785</v>
      </c>
      <c r="AM2379" t="s">
        <v>5319</v>
      </c>
      <c r="AN2379" t="s">
        <v>5785</v>
      </c>
      <c r="AP2379" t="s">
        <v>23452</v>
      </c>
      <c r="AQ2379" t="s">
        <v>5312</v>
      </c>
      <c r="AR2379" t="s">
        <v>5405</v>
      </c>
      <c r="AS2379" t="s">
        <v>15988</v>
      </c>
      <c r="AT2379" t="s">
        <v>8151</v>
      </c>
    </row>
    <row r="2380" spans="3:46" x14ac:dyDescent="0.2">
      <c r="C2380">
        <v>230</v>
      </c>
      <c r="D2380" t="s">
        <v>18678</v>
      </c>
      <c r="E2380" s="31">
        <v>45593</v>
      </c>
      <c r="F2380">
        <v>1</v>
      </c>
      <c r="G2380" t="s">
        <v>18679</v>
      </c>
      <c r="H2380" t="s">
        <v>18679</v>
      </c>
      <c r="I2380" t="s">
        <v>19887</v>
      </c>
      <c r="J2380" t="s">
        <v>5406</v>
      </c>
      <c r="K2380" t="s">
        <v>5340</v>
      </c>
      <c r="L2380" t="s">
        <v>5299</v>
      </c>
      <c r="M2380" t="s">
        <v>7138</v>
      </c>
      <c r="N2380" t="s">
        <v>20028</v>
      </c>
      <c r="O2380">
        <v>3</v>
      </c>
      <c r="P2380" t="s">
        <v>20193</v>
      </c>
      <c r="Q2380" t="s">
        <v>5397</v>
      </c>
      <c r="S2380"/>
      <c r="T2380" t="s">
        <v>20194</v>
      </c>
      <c r="U2380" t="s">
        <v>20195</v>
      </c>
      <c r="V2380" s="25" t="s">
        <v>20196</v>
      </c>
      <c r="W2380" s="25"/>
      <c r="X2380" s="25"/>
      <c r="Y2380" s="25" t="s">
        <v>20197</v>
      </c>
      <c r="Z2380" s="25" t="s">
        <v>20198</v>
      </c>
      <c r="AA2380" s="38" t="s">
        <v>20199</v>
      </c>
      <c r="AB2380">
        <v>16</v>
      </c>
      <c r="AC2380">
        <v>320</v>
      </c>
      <c r="AD2380">
        <v>4230</v>
      </c>
      <c r="AE2380" t="s">
        <v>5929</v>
      </c>
      <c r="AF2380" t="s">
        <v>5991</v>
      </c>
      <c r="AG2380" t="s">
        <v>5999</v>
      </c>
      <c r="AH2380" t="s">
        <v>23554</v>
      </c>
      <c r="AJ2380" t="s">
        <v>23452</v>
      </c>
      <c r="AL2380" t="s">
        <v>23452</v>
      </c>
      <c r="AN2380" t="s">
        <v>23452</v>
      </c>
      <c r="AP2380" t="s">
        <v>23452</v>
      </c>
      <c r="AR2380" t="s">
        <v>8459</v>
      </c>
      <c r="AS2380" t="s">
        <v>15988</v>
      </c>
      <c r="AT2380" t="s">
        <v>8151</v>
      </c>
    </row>
    <row r="2381" spans="3:46" x14ac:dyDescent="0.2">
      <c r="C2381">
        <v>231</v>
      </c>
      <c r="D2381" t="s">
        <v>18678</v>
      </c>
      <c r="E2381" s="31">
        <v>45593</v>
      </c>
      <c r="F2381">
        <v>1</v>
      </c>
      <c r="G2381" t="s">
        <v>18679</v>
      </c>
      <c r="H2381" t="s">
        <v>18679</v>
      </c>
      <c r="I2381" t="s">
        <v>19887</v>
      </c>
      <c r="J2381" t="s">
        <v>5297</v>
      </c>
      <c r="K2381" t="s">
        <v>5340</v>
      </c>
      <c r="L2381" t="s">
        <v>5299</v>
      </c>
      <c r="M2381" t="s">
        <v>20028</v>
      </c>
      <c r="N2381" t="s">
        <v>20049</v>
      </c>
      <c r="O2381">
        <v>12.17</v>
      </c>
      <c r="P2381" t="s">
        <v>20200</v>
      </c>
      <c r="Q2381" t="s">
        <v>5397</v>
      </c>
      <c r="S2381"/>
      <c r="T2381" t="s">
        <v>20201</v>
      </c>
      <c r="U2381" t="s">
        <v>7420</v>
      </c>
      <c r="V2381" s="25" t="s">
        <v>20202</v>
      </c>
      <c r="W2381" s="25"/>
      <c r="X2381" s="25"/>
      <c r="Y2381" s="25" t="s">
        <v>20203</v>
      </c>
      <c r="Z2381" s="25" t="s">
        <v>20204</v>
      </c>
      <c r="AA2381" s="38" t="s">
        <v>20205</v>
      </c>
      <c r="AB2381">
        <v>20</v>
      </c>
      <c r="AC2381">
        <v>300</v>
      </c>
      <c r="AD2381">
        <v>4231</v>
      </c>
      <c r="AE2381" t="s">
        <v>5375</v>
      </c>
      <c r="AF2381" t="s">
        <v>5956</v>
      </c>
      <c r="AG2381" t="s">
        <v>5999</v>
      </c>
      <c r="AH2381" t="s">
        <v>19942</v>
      </c>
      <c r="AJ2381" t="s">
        <v>23452</v>
      </c>
      <c r="AL2381" t="s">
        <v>23452</v>
      </c>
      <c r="AN2381" t="s">
        <v>23452</v>
      </c>
      <c r="AP2381" t="s">
        <v>23452</v>
      </c>
      <c r="AR2381" t="s">
        <v>8459</v>
      </c>
      <c r="AS2381" t="s">
        <v>11112</v>
      </c>
      <c r="AT2381" t="s">
        <v>8151</v>
      </c>
    </row>
    <row r="2382" spans="3:46" x14ac:dyDescent="0.2">
      <c r="C2382">
        <v>232</v>
      </c>
      <c r="D2382" t="s">
        <v>18678</v>
      </c>
      <c r="E2382" s="31">
        <v>45596</v>
      </c>
      <c r="F2382">
        <v>1</v>
      </c>
      <c r="G2382" t="s">
        <v>18679</v>
      </c>
      <c r="H2382" t="s">
        <v>18679</v>
      </c>
      <c r="I2382" t="s">
        <v>19887</v>
      </c>
      <c r="J2382" t="s">
        <v>5339</v>
      </c>
      <c r="K2382" t="s">
        <v>5340</v>
      </c>
      <c r="L2382" t="s">
        <v>5324</v>
      </c>
      <c r="M2382" t="s">
        <v>19896</v>
      </c>
      <c r="N2382" t="s">
        <v>20172</v>
      </c>
      <c r="O2382">
        <v>0.5</v>
      </c>
      <c r="P2382" t="s">
        <v>20206</v>
      </c>
      <c r="Q2382" t="s">
        <v>5397</v>
      </c>
      <c r="S2382"/>
      <c r="T2382" t="s">
        <v>20207</v>
      </c>
      <c r="U2382" t="s">
        <v>20208</v>
      </c>
      <c r="V2382" s="25" t="s">
        <v>20209</v>
      </c>
      <c r="W2382" s="25"/>
      <c r="X2382" s="25"/>
      <c r="Y2382" s="25" t="s">
        <v>19900</v>
      </c>
      <c r="Z2382" s="25" t="s">
        <v>20210</v>
      </c>
      <c r="AA2382" s="38" t="s">
        <v>20211</v>
      </c>
      <c r="AB2382">
        <v>10</v>
      </c>
      <c r="AC2382">
        <v>160</v>
      </c>
      <c r="AD2382">
        <v>4232</v>
      </c>
      <c r="AE2382" t="s">
        <v>5318</v>
      </c>
      <c r="AF2382" t="s">
        <v>5418</v>
      </c>
      <c r="AG2382" t="s">
        <v>5312</v>
      </c>
      <c r="AH2382" t="s">
        <v>5785</v>
      </c>
      <c r="AI2382" t="s">
        <v>5337</v>
      </c>
      <c r="AJ2382" t="s">
        <v>5785</v>
      </c>
      <c r="AK2382" t="s">
        <v>5314</v>
      </c>
      <c r="AL2382" t="s">
        <v>5785</v>
      </c>
      <c r="AM2382" t="s">
        <v>5316</v>
      </c>
      <c r="AN2382" t="s">
        <v>5785</v>
      </c>
      <c r="AO2382" t="s">
        <v>5319</v>
      </c>
      <c r="AP2382" t="s">
        <v>5785</v>
      </c>
      <c r="AQ2382" t="s">
        <v>5318</v>
      </c>
      <c r="AR2382" t="s">
        <v>5405</v>
      </c>
      <c r="AS2382" t="s">
        <v>15988</v>
      </c>
      <c r="AT2382" t="s">
        <v>9246</v>
      </c>
    </row>
    <row r="2383" spans="3:46" x14ac:dyDescent="0.2">
      <c r="C2383">
        <v>233</v>
      </c>
      <c r="D2383" t="s">
        <v>18678</v>
      </c>
      <c r="E2383" s="31">
        <v>45596</v>
      </c>
      <c r="F2383">
        <v>1</v>
      </c>
      <c r="G2383" t="s">
        <v>18679</v>
      </c>
      <c r="H2383" t="s">
        <v>18679</v>
      </c>
      <c r="I2383" t="s">
        <v>19887</v>
      </c>
      <c r="J2383" t="s">
        <v>5339</v>
      </c>
      <c r="K2383" t="s">
        <v>5340</v>
      </c>
      <c r="L2383" t="s">
        <v>5324</v>
      </c>
      <c r="M2383" t="s">
        <v>19896</v>
      </c>
      <c r="N2383" t="s">
        <v>19896</v>
      </c>
      <c r="O2383">
        <v>0.25</v>
      </c>
      <c r="P2383" t="s">
        <v>20212</v>
      </c>
      <c r="Q2383" t="s">
        <v>5397</v>
      </c>
      <c r="S2383"/>
      <c r="T2383" t="s">
        <v>20213</v>
      </c>
      <c r="U2383" t="s">
        <v>20214</v>
      </c>
      <c r="V2383" s="25" t="s">
        <v>20215</v>
      </c>
      <c r="W2383" s="25"/>
      <c r="X2383" s="25"/>
      <c r="Y2383" s="25" t="s">
        <v>19900</v>
      </c>
      <c r="Z2383" s="25" t="s">
        <v>20216</v>
      </c>
      <c r="AA2383" s="38" t="s">
        <v>20217</v>
      </c>
      <c r="AB2383">
        <v>10</v>
      </c>
      <c r="AC2383">
        <v>100</v>
      </c>
      <c r="AD2383">
        <v>4233</v>
      </c>
      <c r="AE2383" t="s">
        <v>5314</v>
      </c>
      <c r="AF2383" t="s">
        <v>5956</v>
      </c>
      <c r="AG2383" t="s">
        <v>5312</v>
      </c>
      <c r="AH2383" t="s">
        <v>19942</v>
      </c>
      <c r="AI2383" t="s">
        <v>5337</v>
      </c>
      <c r="AJ2383" t="s">
        <v>19942</v>
      </c>
      <c r="AK2383" t="s">
        <v>5316</v>
      </c>
      <c r="AL2383" t="s">
        <v>19942</v>
      </c>
      <c r="AM2383" t="s">
        <v>5318</v>
      </c>
      <c r="AN2383" t="s">
        <v>19942</v>
      </c>
      <c r="AO2383" t="s">
        <v>5319</v>
      </c>
      <c r="AP2383" t="s">
        <v>19942</v>
      </c>
      <c r="AQ2383" t="s">
        <v>5314</v>
      </c>
      <c r="AR2383" t="s">
        <v>5405</v>
      </c>
      <c r="AS2383" t="s">
        <v>15988</v>
      </c>
      <c r="AT2383" t="s">
        <v>9246</v>
      </c>
    </row>
    <row r="2384" spans="3:46" x14ac:dyDescent="0.2">
      <c r="C2384">
        <v>234</v>
      </c>
      <c r="D2384" t="s">
        <v>18678</v>
      </c>
      <c r="E2384" s="31">
        <v>45595</v>
      </c>
      <c r="F2384">
        <v>1</v>
      </c>
      <c r="G2384" t="s">
        <v>18679</v>
      </c>
      <c r="H2384" t="s">
        <v>18679</v>
      </c>
      <c r="I2384" t="s">
        <v>19887</v>
      </c>
      <c r="J2384" t="s">
        <v>5297</v>
      </c>
      <c r="K2384" t="s">
        <v>5340</v>
      </c>
      <c r="L2384" t="s">
        <v>5324</v>
      </c>
      <c r="M2384" t="s">
        <v>19974</v>
      </c>
      <c r="N2384" t="s">
        <v>19974</v>
      </c>
      <c r="O2384">
        <v>6.33</v>
      </c>
      <c r="P2384" t="s">
        <v>20070</v>
      </c>
      <c r="Q2384" t="s">
        <v>5397</v>
      </c>
      <c r="S2384"/>
      <c r="T2384" t="s">
        <v>5422</v>
      </c>
      <c r="U2384" t="s">
        <v>8567</v>
      </c>
      <c r="V2384" s="25" t="s">
        <v>20218</v>
      </c>
      <c r="W2384" s="25"/>
      <c r="X2384" s="25"/>
      <c r="Y2384" s="25" t="s">
        <v>19978</v>
      </c>
      <c r="Z2384" s="25" t="s">
        <v>20219</v>
      </c>
      <c r="AA2384" s="38" t="s">
        <v>20220</v>
      </c>
      <c r="AB2384">
        <v>15</v>
      </c>
      <c r="AC2384">
        <v>150</v>
      </c>
      <c r="AD2384">
        <v>4234</v>
      </c>
      <c r="AE2384" t="s">
        <v>5316</v>
      </c>
      <c r="AF2384" t="s">
        <v>6624</v>
      </c>
      <c r="AG2384" t="s">
        <v>5312</v>
      </c>
      <c r="AH2384" t="s">
        <v>23555</v>
      </c>
      <c r="AI2384" t="s">
        <v>5337</v>
      </c>
      <c r="AJ2384" t="s">
        <v>23555</v>
      </c>
      <c r="AK2384" t="s">
        <v>5314</v>
      </c>
      <c r="AL2384" t="s">
        <v>23555</v>
      </c>
      <c r="AM2384" t="s">
        <v>5318</v>
      </c>
      <c r="AN2384" t="s">
        <v>23555</v>
      </c>
      <c r="AO2384" t="s">
        <v>5319</v>
      </c>
      <c r="AP2384" t="s">
        <v>23555</v>
      </c>
      <c r="AQ2384" t="s">
        <v>5316</v>
      </c>
      <c r="AR2384" t="s">
        <v>23745</v>
      </c>
      <c r="AS2384" t="s">
        <v>15988</v>
      </c>
      <c r="AT2384" t="s">
        <v>9246</v>
      </c>
    </row>
    <row r="2385" spans="3:50" x14ac:dyDescent="0.2">
      <c r="C2385">
        <v>235</v>
      </c>
      <c r="D2385" t="s">
        <v>18678</v>
      </c>
      <c r="E2385" s="31">
        <v>45595</v>
      </c>
      <c r="F2385">
        <v>1</v>
      </c>
      <c r="G2385" t="s">
        <v>18679</v>
      </c>
      <c r="H2385" t="s">
        <v>18679</v>
      </c>
      <c r="I2385" t="s">
        <v>19887</v>
      </c>
      <c r="J2385" t="s">
        <v>5297</v>
      </c>
      <c r="K2385" t="s">
        <v>5340</v>
      </c>
      <c r="L2385" t="s">
        <v>5324</v>
      </c>
      <c r="M2385" t="s">
        <v>6422</v>
      </c>
      <c r="N2385" t="s">
        <v>19896</v>
      </c>
      <c r="O2385">
        <v>2</v>
      </c>
      <c r="P2385" t="s">
        <v>20221</v>
      </c>
      <c r="Q2385" t="s">
        <v>5397</v>
      </c>
      <c r="S2385"/>
      <c r="T2385" t="s">
        <v>19873</v>
      </c>
      <c r="U2385" t="s">
        <v>20222</v>
      </c>
      <c r="V2385" s="25" t="s">
        <v>20223</v>
      </c>
      <c r="W2385" s="25"/>
      <c r="X2385" s="25"/>
      <c r="Y2385" s="25" t="s">
        <v>20101</v>
      </c>
      <c r="Z2385" s="25" t="s">
        <v>20224</v>
      </c>
      <c r="AA2385" s="38" t="s">
        <v>20103</v>
      </c>
      <c r="AB2385">
        <v>20</v>
      </c>
      <c r="AC2385">
        <v>400</v>
      </c>
      <c r="AD2385">
        <v>4235</v>
      </c>
      <c r="AE2385" t="s">
        <v>5318</v>
      </c>
      <c r="AF2385" t="s">
        <v>5956</v>
      </c>
      <c r="AG2385" t="s">
        <v>5312</v>
      </c>
      <c r="AH2385" t="s">
        <v>20001</v>
      </c>
      <c r="AI2385" t="s">
        <v>5337</v>
      </c>
      <c r="AJ2385" t="s">
        <v>20001</v>
      </c>
      <c r="AK2385" t="s">
        <v>5314</v>
      </c>
      <c r="AL2385" t="s">
        <v>20001</v>
      </c>
      <c r="AM2385" t="s">
        <v>5316</v>
      </c>
      <c r="AN2385" t="s">
        <v>20001</v>
      </c>
      <c r="AO2385" t="s">
        <v>5319</v>
      </c>
      <c r="AP2385" t="s">
        <v>20001</v>
      </c>
      <c r="AQ2385" t="s">
        <v>5318</v>
      </c>
      <c r="AR2385" t="s">
        <v>23745</v>
      </c>
      <c r="AS2385" t="s">
        <v>15988</v>
      </c>
      <c r="AT2385" t="s">
        <v>20225</v>
      </c>
    </row>
    <row r="2386" spans="3:50" x14ac:dyDescent="0.2">
      <c r="C2386">
        <v>236</v>
      </c>
      <c r="D2386" t="s">
        <v>18678</v>
      </c>
      <c r="E2386" s="31">
        <v>45595</v>
      </c>
      <c r="F2386">
        <v>1</v>
      </c>
      <c r="G2386" t="s">
        <v>18679</v>
      </c>
      <c r="H2386" t="s">
        <v>18679</v>
      </c>
      <c r="I2386" t="s">
        <v>19887</v>
      </c>
      <c r="J2386" t="s">
        <v>5297</v>
      </c>
      <c r="K2386" t="s">
        <v>5340</v>
      </c>
      <c r="L2386" t="s">
        <v>5324</v>
      </c>
      <c r="M2386" t="s">
        <v>20226</v>
      </c>
      <c r="N2386" t="s">
        <v>20227</v>
      </c>
      <c r="O2386">
        <v>20</v>
      </c>
      <c r="P2386" t="s">
        <v>20228</v>
      </c>
      <c r="Q2386" t="s">
        <v>5397</v>
      </c>
      <c r="S2386"/>
      <c r="T2386" t="s">
        <v>17718</v>
      </c>
      <c r="U2386" t="s">
        <v>6924</v>
      </c>
      <c r="V2386" s="25" t="s">
        <v>20229</v>
      </c>
      <c r="W2386" s="25"/>
      <c r="X2386" s="25"/>
      <c r="Y2386" s="25" t="s">
        <v>20230</v>
      </c>
      <c r="Z2386" s="25" t="s">
        <v>20231</v>
      </c>
      <c r="AA2386" s="38" t="s">
        <v>20232</v>
      </c>
      <c r="AB2386">
        <v>30</v>
      </c>
      <c r="AC2386">
        <v>900</v>
      </c>
      <c r="AD2386">
        <v>4236</v>
      </c>
      <c r="AE2386" t="s">
        <v>5314</v>
      </c>
      <c r="AF2386" t="s">
        <v>5311</v>
      </c>
      <c r="AG2386" t="s">
        <v>5312</v>
      </c>
      <c r="AH2386" t="s">
        <v>5785</v>
      </c>
      <c r="AI2386" t="s">
        <v>5316</v>
      </c>
      <c r="AJ2386" t="s">
        <v>5785</v>
      </c>
      <c r="AK2386" t="s">
        <v>5318</v>
      </c>
      <c r="AL2386" t="s">
        <v>5785</v>
      </c>
      <c r="AM2386" t="s">
        <v>5319</v>
      </c>
      <c r="AN2386" t="s">
        <v>5785</v>
      </c>
      <c r="AP2386" t="s">
        <v>23452</v>
      </c>
      <c r="AQ2386" t="s">
        <v>5314</v>
      </c>
      <c r="AR2386" t="s">
        <v>23651</v>
      </c>
      <c r="AS2386" t="s">
        <v>15988</v>
      </c>
      <c r="AT2386" t="s">
        <v>20225</v>
      </c>
    </row>
    <row r="2387" spans="3:50" x14ac:dyDescent="0.2">
      <c r="C2387">
        <v>237</v>
      </c>
      <c r="D2387" t="s">
        <v>18678</v>
      </c>
      <c r="E2387" s="31">
        <v>45596</v>
      </c>
      <c r="F2387">
        <v>1</v>
      </c>
      <c r="G2387" t="s">
        <v>18679</v>
      </c>
      <c r="H2387" t="s">
        <v>18679</v>
      </c>
      <c r="I2387" t="s">
        <v>19887</v>
      </c>
      <c r="J2387" t="s">
        <v>5297</v>
      </c>
      <c r="K2387" t="s">
        <v>5340</v>
      </c>
      <c r="L2387" t="s">
        <v>5324</v>
      </c>
      <c r="M2387" t="s">
        <v>19943</v>
      </c>
      <c r="N2387" t="s">
        <v>19943</v>
      </c>
      <c r="O2387">
        <v>2</v>
      </c>
      <c r="P2387" t="s">
        <v>20108</v>
      </c>
      <c r="Q2387" t="s">
        <v>5397</v>
      </c>
      <c r="S2387"/>
      <c r="T2387" t="s">
        <v>20233</v>
      </c>
      <c r="U2387" t="s">
        <v>20234</v>
      </c>
      <c r="V2387" s="25" t="s">
        <v>20235</v>
      </c>
      <c r="W2387" s="25"/>
      <c r="X2387" s="25"/>
      <c r="Y2387" s="25" t="s">
        <v>19948</v>
      </c>
      <c r="Z2387" s="25" t="s">
        <v>20236</v>
      </c>
      <c r="AA2387" s="38" t="s">
        <v>20237</v>
      </c>
      <c r="AB2387">
        <v>15</v>
      </c>
      <c r="AC2387">
        <v>150</v>
      </c>
      <c r="AD2387">
        <v>4237</v>
      </c>
      <c r="AE2387" t="s">
        <v>5334</v>
      </c>
      <c r="AF2387" t="s">
        <v>5956</v>
      </c>
      <c r="AG2387" t="s">
        <v>5999</v>
      </c>
      <c r="AH2387" t="s">
        <v>20001</v>
      </c>
      <c r="AJ2387" t="s">
        <v>23452</v>
      </c>
      <c r="AL2387" t="s">
        <v>23452</v>
      </c>
      <c r="AN2387" t="s">
        <v>23452</v>
      </c>
      <c r="AP2387" t="s">
        <v>23452</v>
      </c>
      <c r="AQ2387" t="s">
        <v>5334</v>
      </c>
      <c r="AR2387" t="s">
        <v>5405</v>
      </c>
      <c r="AS2387" t="s">
        <v>15988</v>
      </c>
      <c r="AT2387" t="s">
        <v>20225</v>
      </c>
    </row>
    <row r="2388" spans="3:50" x14ac:dyDescent="0.2">
      <c r="C2388">
        <v>238</v>
      </c>
      <c r="D2388" t="s">
        <v>18678</v>
      </c>
      <c r="E2388" s="31">
        <v>45593</v>
      </c>
      <c r="F2388">
        <v>1</v>
      </c>
      <c r="G2388" t="s">
        <v>18679</v>
      </c>
      <c r="H2388" t="s">
        <v>18679</v>
      </c>
      <c r="I2388" t="s">
        <v>19887</v>
      </c>
      <c r="J2388" t="s">
        <v>5297</v>
      </c>
      <c r="K2388" t="s">
        <v>5340</v>
      </c>
      <c r="L2388" t="s">
        <v>5324</v>
      </c>
      <c r="M2388" t="s">
        <v>19927</v>
      </c>
      <c r="N2388" t="s">
        <v>19927</v>
      </c>
      <c r="O2388">
        <v>6</v>
      </c>
      <c r="P2388" t="s">
        <v>20063</v>
      </c>
      <c r="Q2388" t="s">
        <v>5397</v>
      </c>
      <c r="S2388"/>
      <c r="T2388" t="s">
        <v>20238</v>
      </c>
      <c r="U2388" t="s">
        <v>20239</v>
      </c>
      <c r="V2388" s="25" t="s">
        <v>20240</v>
      </c>
      <c r="W2388" s="25"/>
      <c r="X2388" s="25"/>
      <c r="Y2388" s="25" t="s">
        <v>20067</v>
      </c>
      <c r="Z2388" s="25" t="s">
        <v>20241</v>
      </c>
      <c r="AA2388" s="38" t="s">
        <v>20242</v>
      </c>
      <c r="AB2388">
        <v>20</v>
      </c>
      <c r="AC2388">
        <v>800</v>
      </c>
      <c r="AD2388">
        <v>4238</v>
      </c>
      <c r="AE2388" t="s">
        <v>5368</v>
      </c>
      <c r="AF2388" t="s">
        <v>23373</v>
      </c>
      <c r="AG2388" t="s">
        <v>5999</v>
      </c>
      <c r="AH2388" t="s">
        <v>19965</v>
      </c>
      <c r="AJ2388" t="s">
        <v>23452</v>
      </c>
      <c r="AL2388" t="s">
        <v>23452</v>
      </c>
      <c r="AN2388" t="s">
        <v>23452</v>
      </c>
      <c r="AP2388" t="s">
        <v>23452</v>
      </c>
      <c r="AQ2388" t="s">
        <v>5368</v>
      </c>
      <c r="AR2388" t="s">
        <v>8459</v>
      </c>
      <c r="AS2388" t="s">
        <v>23944</v>
      </c>
      <c r="AT2388" t="s">
        <v>20225</v>
      </c>
    </row>
    <row r="2389" spans="3:50" x14ac:dyDescent="0.2">
      <c r="C2389">
        <v>239</v>
      </c>
      <c r="D2389" t="s">
        <v>18678</v>
      </c>
      <c r="E2389" s="31">
        <v>45596</v>
      </c>
      <c r="F2389">
        <v>1</v>
      </c>
      <c r="G2389" t="s">
        <v>18679</v>
      </c>
      <c r="H2389" t="s">
        <v>18679</v>
      </c>
      <c r="I2389" t="s">
        <v>19887</v>
      </c>
      <c r="J2389" t="s">
        <v>5297</v>
      </c>
      <c r="K2389" t="s">
        <v>5340</v>
      </c>
      <c r="L2389" t="s">
        <v>5299</v>
      </c>
      <c r="M2389" t="s">
        <v>19993</v>
      </c>
      <c r="N2389" t="s">
        <v>19132</v>
      </c>
      <c r="O2389">
        <v>0.57999999999999996</v>
      </c>
      <c r="P2389" t="s">
        <v>20243</v>
      </c>
      <c r="Q2389" t="s">
        <v>5397</v>
      </c>
      <c r="S2389"/>
      <c r="T2389" t="s">
        <v>20244</v>
      </c>
      <c r="U2389" t="s">
        <v>20245</v>
      </c>
      <c r="V2389" s="25" t="s">
        <v>20246</v>
      </c>
      <c r="W2389" s="25"/>
      <c r="X2389" s="25"/>
      <c r="Y2389" s="25" t="s">
        <v>20247</v>
      </c>
      <c r="Z2389" s="25" t="s">
        <v>20248</v>
      </c>
      <c r="AA2389" s="38" t="s">
        <v>20249</v>
      </c>
      <c r="AB2389">
        <v>20</v>
      </c>
      <c r="AC2389">
        <v>600</v>
      </c>
      <c r="AD2389">
        <v>4239</v>
      </c>
      <c r="AE2389" t="s">
        <v>5334</v>
      </c>
      <c r="AF2389" t="s">
        <v>5956</v>
      </c>
      <c r="AG2389" t="s">
        <v>5999</v>
      </c>
      <c r="AH2389" t="s">
        <v>20001</v>
      </c>
      <c r="AJ2389" t="s">
        <v>23452</v>
      </c>
      <c r="AL2389" t="s">
        <v>23452</v>
      </c>
      <c r="AN2389" t="s">
        <v>23452</v>
      </c>
      <c r="AP2389" t="s">
        <v>23452</v>
      </c>
      <c r="AQ2389" t="s">
        <v>5334</v>
      </c>
      <c r="AR2389" t="s">
        <v>5405</v>
      </c>
      <c r="AS2389" t="s">
        <v>15988</v>
      </c>
      <c r="AT2389" t="s">
        <v>20225</v>
      </c>
    </row>
    <row r="2390" spans="3:50" x14ac:dyDescent="0.2">
      <c r="C2390">
        <v>240</v>
      </c>
      <c r="D2390" t="s">
        <v>18678</v>
      </c>
      <c r="E2390" s="31">
        <v>45596</v>
      </c>
      <c r="F2390">
        <v>1</v>
      </c>
      <c r="G2390" t="s">
        <v>18679</v>
      </c>
      <c r="H2390" t="s">
        <v>18679</v>
      </c>
      <c r="I2390" t="s">
        <v>19887</v>
      </c>
      <c r="J2390" t="s">
        <v>5297</v>
      </c>
      <c r="K2390" t="s">
        <v>5340</v>
      </c>
      <c r="L2390" t="s">
        <v>5299</v>
      </c>
      <c r="M2390" t="s">
        <v>19943</v>
      </c>
      <c r="N2390" t="s">
        <v>19132</v>
      </c>
      <c r="O2390">
        <v>4</v>
      </c>
      <c r="P2390" t="s">
        <v>20250</v>
      </c>
      <c r="Q2390" t="s">
        <v>5397</v>
      </c>
      <c r="S2390"/>
      <c r="T2390" t="s">
        <v>20251</v>
      </c>
      <c r="U2390" t="s">
        <v>17111</v>
      </c>
      <c r="V2390" s="25" t="s">
        <v>20252</v>
      </c>
      <c r="W2390" s="25"/>
      <c r="X2390" s="25"/>
      <c r="Y2390" s="25" t="s">
        <v>19948</v>
      </c>
      <c r="Z2390" s="25" t="s">
        <v>19949</v>
      </c>
      <c r="AA2390" s="38" t="s">
        <v>19950</v>
      </c>
      <c r="AB2390">
        <v>12</v>
      </c>
      <c r="AC2390">
        <v>120</v>
      </c>
      <c r="AD2390">
        <v>4240</v>
      </c>
      <c r="AE2390" t="s">
        <v>5334</v>
      </c>
      <c r="AF2390" t="s">
        <v>5956</v>
      </c>
      <c r="AG2390" t="s">
        <v>5999</v>
      </c>
      <c r="AH2390" t="s">
        <v>20001</v>
      </c>
      <c r="AJ2390" t="s">
        <v>23452</v>
      </c>
      <c r="AL2390" t="s">
        <v>23452</v>
      </c>
      <c r="AN2390" t="s">
        <v>23452</v>
      </c>
      <c r="AP2390" t="s">
        <v>23452</v>
      </c>
      <c r="AQ2390" t="s">
        <v>5334</v>
      </c>
      <c r="AR2390" t="s">
        <v>8459</v>
      </c>
      <c r="AS2390" t="s">
        <v>8459</v>
      </c>
      <c r="AT2390" t="s">
        <v>20225</v>
      </c>
    </row>
    <row r="2391" spans="3:50" x14ac:dyDescent="0.2">
      <c r="C2391">
        <v>241</v>
      </c>
      <c r="D2391" t="s">
        <v>18678</v>
      </c>
      <c r="E2391" s="31">
        <v>45595</v>
      </c>
      <c r="F2391">
        <v>1</v>
      </c>
      <c r="G2391" t="s">
        <v>18679</v>
      </c>
      <c r="H2391" t="s">
        <v>18679</v>
      </c>
      <c r="I2391" t="s">
        <v>19887</v>
      </c>
      <c r="J2391" t="s">
        <v>5297</v>
      </c>
      <c r="K2391" t="s">
        <v>5340</v>
      </c>
      <c r="L2391" t="s">
        <v>5324</v>
      </c>
      <c r="M2391" t="s">
        <v>20253</v>
      </c>
      <c r="N2391" t="s">
        <v>14497</v>
      </c>
      <c r="O2391">
        <v>5</v>
      </c>
      <c r="P2391" t="s">
        <v>20254</v>
      </c>
      <c r="Q2391" t="s">
        <v>5397</v>
      </c>
      <c r="S2391"/>
      <c r="T2391" t="s">
        <v>20255</v>
      </c>
      <c r="U2391" t="s">
        <v>8224</v>
      </c>
      <c r="V2391" s="25" t="s">
        <v>20256</v>
      </c>
      <c r="W2391" s="25"/>
      <c r="X2391" s="25"/>
      <c r="Y2391" s="25" t="s">
        <v>20257</v>
      </c>
      <c r="Z2391" s="25" t="s">
        <v>20224</v>
      </c>
      <c r="AA2391" s="38" t="s">
        <v>20258</v>
      </c>
      <c r="AB2391">
        <v>12</v>
      </c>
      <c r="AC2391">
        <v>240</v>
      </c>
      <c r="AD2391">
        <v>4241</v>
      </c>
      <c r="AE2391" t="s">
        <v>5316</v>
      </c>
      <c r="AF2391" t="s">
        <v>5418</v>
      </c>
      <c r="AG2391" t="s">
        <v>5312</v>
      </c>
      <c r="AH2391" t="s">
        <v>19841</v>
      </c>
      <c r="AI2391" t="s">
        <v>5337</v>
      </c>
      <c r="AJ2391" t="s">
        <v>19841</v>
      </c>
      <c r="AK2391" t="s">
        <v>5314</v>
      </c>
      <c r="AL2391" t="s">
        <v>19841</v>
      </c>
      <c r="AM2391" t="s">
        <v>5318</v>
      </c>
      <c r="AN2391" t="s">
        <v>19841</v>
      </c>
      <c r="AO2391" t="s">
        <v>5319</v>
      </c>
      <c r="AP2391" t="s">
        <v>19841</v>
      </c>
      <c r="AQ2391" t="s">
        <v>5316</v>
      </c>
      <c r="AR2391" t="s">
        <v>5405</v>
      </c>
      <c r="AS2391" t="s">
        <v>15988</v>
      </c>
      <c r="AT2391" t="s">
        <v>20225</v>
      </c>
    </row>
    <row r="2392" spans="3:50" x14ac:dyDescent="0.2">
      <c r="C2392">
        <v>243</v>
      </c>
      <c r="D2392" t="s">
        <v>18678</v>
      </c>
      <c r="E2392" s="31">
        <v>45593</v>
      </c>
      <c r="F2392">
        <v>1</v>
      </c>
      <c r="G2392" t="s">
        <v>18679</v>
      </c>
      <c r="H2392" t="s">
        <v>18679</v>
      </c>
      <c r="I2392" t="s">
        <v>19887</v>
      </c>
      <c r="J2392" t="s">
        <v>5297</v>
      </c>
      <c r="K2392" t="s">
        <v>5340</v>
      </c>
      <c r="L2392" t="s">
        <v>5299</v>
      </c>
      <c r="M2392" t="s">
        <v>20049</v>
      </c>
      <c r="N2392" t="s">
        <v>20028</v>
      </c>
      <c r="O2392">
        <v>10</v>
      </c>
      <c r="P2392" t="s">
        <v>20259</v>
      </c>
      <c r="Q2392" t="s">
        <v>5397</v>
      </c>
      <c r="S2392"/>
      <c r="T2392" t="s">
        <v>20260</v>
      </c>
      <c r="U2392" t="s">
        <v>20261</v>
      </c>
      <c r="V2392" s="25" t="s">
        <v>20262</v>
      </c>
      <c r="W2392" s="25"/>
      <c r="X2392" s="25"/>
      <c r="Y2392" s="25" t="s">
        <v>20054</v>
      </c>
      <c r="Z2392" s="25" t="s">
        <v>20263</v>
      </c>
      <c r="AA2392" s="38" t="s">
        <v>20264</v>
      </c>
      <c r="AB2392">
        <v>10</v>
      </c>
      <c r="AC2392">
        <v>150</v>
      </c>
      <c r="AD2392">
        <v>4243</v>
      </c>
      <c r="AE2392" t="s">
        <v>5316</v>
      </c>
      <c r="AF2392" t="s">
        <v>20265</v>
      </c>
      <c r="AG2392" t="s">
        <v>5312</v>
      </c>
      <c r="AH2392" t="s">
        <v>19942</v>
      </c>
      <c r="AI2392" t="s">
        <v>5337</v>
      </c>
      <c r="AJ2392" t="s">
        <v>19942</v>
      </c>
      <c r="AK2392" t="s">
        <v>5314</v>
      </c>
      <c r="AL2392" t="s">
        <v>19942</v>
      </c>
      <c r="AM2392" t="s">
        <v>5318</v>
      </c>
      <c r="AN2392" t="s">
        <v>19942</v>
      </c>
      <c r="AO2392" t="s">
        <v>5319</v>
      </c>
      <c r="AP2392" t="s">
        <v>19942</v>
      </c>
      <c r="AQ2392" t="s">
        <v>5316</v>
      </c>
      <c r="AR2392" t="s">
        <v>5405</v>
      </c>
      <c r="AS2392" t="s">
        <v>15988</v>
      </c>
      <c r="AT2392" t="s">
        <v>20225</v>
      </c>
    </row>
    <row r="2393" spans="3:50" x14ac:dyDescent="0.2">
      <c r="C2393">
        <v>244</v>
      </c>
      <c r="D2393" t="s">
        <v>18678</v>
      </c>
      <c r="E2393" s="31">
        <v>45595</v>
      </c>
      <c r="F2393">
        <v>1</v>
      </c>
      <c r="G2393" t="s">
        <v>18679</v>
      </c>
      <c r="H2393" t="s">
        <v>18679</v>
      </c>
      <c r="I2393" t="s">
        <v>19887</v>
      </c>
      <c r="J2393" t="s">
        <v>5297</v>
      </c>
      <c r="K2393" t="s">
        <v>5340</v>
      </c>
      <c r="L2393" t="s">
        <v>5324</v>
      </c>
      <c r="M2393" t="s">
        <v>19974</v>
      </c>
      <c r="N2393" t="s">
        <v>19974</v>
      </c>
      <c r="O2393">
        <v>3</v>
      </c>
      <c r="P2393" t="s">
        <v>20266</v>
      </c>
      <c r="Q2393" t="s">
        <v>5397</v>
      </c>
      <c r="S2393"/>
      <c r="T2393" t="s">
        <v>17205</v>
      </c>
      <c r="U2393" t="s">
        <v>20267</v>
      </c>
      <c r="V2393" s="25" t="s">
        <v>20268</v>
      </c>
      <c r="W2393" s="25"/>
      <c r="X2393" s="25"/>
      <c r="Y2393" s="25" t="s">
        <v>20269</v>
      </c>
      <c r="Z2393" s="25" t="s">
        <v>20270</v>
      </c>
      <c r="AA2393" s="38" t="s">
        <v>20271</v>
      </c>
      <c r="AB2393">
        <v>15</v>
      </c>
      <c r="AC2393">
        <v>450</v>
      </c>
      <c r="AD2393">
        <v>4244</v>
      </c>
      <c r="AE2393" t="s">
        <v>5368</v>
      </c>
      <c r="AF2393" t="s">
        <v>5311</v>
      </c>
      <c r="AG2393" t="s">
        <v>5999</v>
      </c>
      <c r="AH2393" t="s">
        <v>5590</v>
      </c>
      <c r="AJ2393" t="s">
        <v>23452</v>
      </c>
      <c r="AL2393" t="s">
        <v>23452</v>
      </c>
      <c r="AN2393" t="s">
        <v>23452</v>
      </c>
      <c r="AP2393" t="s">
        <v>23452</v>
      </c>
      <c r="AR2393" t="s">
        <v>8459</v>
      </c>
      <c r="AS2393" t="s">
        <v>20272</v>
      </c>
      <c r="AT2393" t="s">
        <v>9246</v>
      </c>
    </row>
    <row r="2394" spans="3:50" x14ac:dyDescent="0.2">
      <c r="C2394">
        <v>245</v>
      </c>
      <c r="D2394" t="s">
        <v>18678</v>
      </c>
      <c r="E2394" s="31">
        <v>45593</v>
      </c>
      <c r="F2394">
        <v>1</v>
      </c>
      <c r="G2394" t="s">
        <v>18679</v>
      </c>
      <c r="H2394" t="s">
        <v>18679</v>
      </c>
      <c r="I2394" t="s">
        <v>19887</v>
      </c>
      <c r="J2394" t="s">
        <v>5339</v>
      </c>
      <c r="K2394" t="s">
        <v>5340</v>
      </c>
      <c r="L2394" t="s">
        <v>5299</v>
      </c>
      <c r="M2394" t="s">
        <v>19927</v>
      </c>
      <c r="N2394" t="s">
        <v>19927</v>
      </c>
      <c r="O2394">
        <v>4.5</v>
      </c>
      <c r="P2394" t="s">
        <v>20273</v>
      </c>
      <c r="Q2394" t="s">
        <v>5397</v>
      </c>
      <c r="R2394" t="s">
        <v>5398</v>
      </c>
      <c r="S2394"/>
      <c r="T2394" t="s">
        <v>8195</v>
      </c>
      <c r="U2394" t="s">
        <v>20274</v>
      </c>
      <c r="V2394" s="25" t="s">
        <v>20275</v>
      </c>
      <c r="W2394" s="25"/>
      <c r="X2394" s="25"/>
      <c r="Y2394" s="25" t="s">
        <v>20276</v>
      </c>
      <c r="Z2394" s="25" t="s">
        <v>20079</v>
      </c>
      <c r="AA2394" s="38" t="s">
        <v>20080</v>
      </c>
      <c r="AB2394">
        <v>20</v>
      </c>
      <c r="AC2394">
        <v>800</v>
      </c>
      <c r="AD2394">
        <v>4245</v>
      </c>
      <c r="AE2394" t="s">
        <v>5318</v>
      </c>
      <c r="AF2394" t="s">
        <v>5956</v>
      </c>
      <c r="AG2394" t="s">
        <v>5312</v>
      </c>
      <c r="AH2394" t="s">
        <v>20001</v>
      </c>
      <c r="AI2394" t="s">
        <v>5337</v>
      </c>
      <c r="AJ2394" t="s">
        <v>20001</v>
      </c>
      <c r="AK2394" t="s">
        <v>5314</v>
      </c>
      <c r="AL2394" t="s">
        <v>20001</v>
      </c>
      <c r="AM2394" t="s">
        <v>5316</v>
      </c>
      <c r="AN2394" t="s">
        <v>20001</v>
      </c>
      <c r="AO2394" t="s">
        <v>5319</v>
      </c>
      <c r="AP2394" t="s">
        <v>20001</v>
      </c>
      <c r="AQ2394" t="s">
        <v>5318</v>
      </c>
      <c r="AR2394" t="s">
        <v>5405</v>
      </c>
      <c r="AS2394" t="s">
        <v>5575</v>
      </c>
      <c r="AT2394" t="s">
        <v>20225</v>
      </c>
    </row>
    <row r="2395" spans="3:50" x14ac:dyDescent="0.2">
      <c r="C2395">
        <v>246</v>
      </c>
      <c r="D2395" t="s">
        <v>18678</v>
      </c>
      <c r="E2395" s="31">
        <v>45593</v>
      </c>
      <c r="F2395">
        <v>82</v>
      </c>
      <c r="G2395" t="s">
        <v>18679</v>
      </c>
      <c r="H2395" t="s">
        <v>18679</v>
      </c>
      <c r="I2395" t="s">
        <v>20277</v>
      </c>
      <c r="J2395" t="s">
        <v>5406</v>
      </c>
      <c r="K2395" t="s">
        <v>5340</v>
      </c>
      <c r="L2395" t="s">
        <v>5299</v>
      </c>
      <c r="M2395" t="s">
        <v>20278</v>
      </c>
      <c r="N2395" t="s">
        <v>20279</v>
      </c>
      <c r="O2395">
        <v>8</v>
      </c>
      <c r="P2395" t="s">
        <v>20280</v>
      </c>
      <c r="Q2395" t="s">
        <v>5568</v>
      </c>
      <c r="S2395"/>
      <c r="T2395" t="s">
        <v>15968</v>
      </c>
      <c r="U2395" t="s">
        <v>20281</v>
      </c>
      <c r="V2395" s="25" t="s">
        <v>20282</v>
      </c>
      <c r="W2395" s="25"/>
      <c r="X2395" s="25"/>
      <c r="Y2395" s="25" t="s">
        <v>20283</v>
      </c>
      <c r="Z2395" s="25" t="s">
        <v>20284</v>
      </c>
      <c r="AA2395" s="38" t="s">
        <v>20285</v>
      </c>
      <c r="AB2395">
        <v>20</v>
      </c>
      <c r="AC2395">
        <v>200</v>
      </c>
      <c r="AD2395">
        <v>4246</v>
      </c>
      <c r="AE2395" t="s">
        <v>5375</v>
      </c>
      <c r="AF2395" t="s">
        <v>5311</v>
      </c>
      <c r="AG2395" t="s">
        <v>5999</v>
      </c>
      <c r="AH2395" t="s">
        <v>5315</v>
      </c>
      <c r="AJ2395" t="s">
        <v>23452</v>
      </c>
      <c r="AL2395" t="s">
        <v>23452</v>
      </c>
      <c r="AN2395" t="s">
        <v>23452</v>
      </c>
      <c r="AP2395" t="s">
        <v>23452</v>
      </c>
      <c r="AR2395" t="s">
        <v>8459</v>
      </c>
      <c r="AS2395" t="s">
        <v>23945</v>
      </c>
      <c r="AT2395" t="s">
        <v>9246</v>
      </c>
    </row>
    <row r="2396" spans="3:50" x14ac:dyDescent="0.2">
      <c r="C2396">
        <v>247</v>
      </c>
      <c r="D2396" t="s">
        <v>18678</v>
      </c>
      <c r="E2396" s="31">
        <v>45592</v>
      </c>
      <c r="F2396">
        <v>57</v>
      </c>
      <c r="G2396" t="s">
        <v>18679</v>
      </c>
      <c r="H2396" t="s">
        <v>18679</v>
      </c>
      <c r="I2396" t="s">
        <v>20277</v>
      </c>
      <c r="J2396" t="s">
        <v>5297</v>
      </c>
      <c r="K2396" t="s">
        <v>5340</v>
      </c>
      <c r="L2396" t="s">
        <v>5299</v>
      </c>
      <c r="M2396" t="s">
        <v>20287</v>
      </c>
      <c r="N2396" t="s">
        <v>20279</v>
      </c>
      <c r="O2396">
        <v>3</v>
      </c>
      <c r="P2396" t="s">
        <v>20288</v>
      </c>
      <c r="Q2396" t="s">
        <v>5397</v>
      </c>
      <c r="R2396" t="s">
        <v>5891</v>
      </c>
      <c r="S2396" t="s">
        <v>7443</v>
      </c>
      <c r="T2396" t="s">
        <v>20289</v>
      </c>
      <c r="U2396" t="s">
        <v>20290</v>
      </c>
      <c r="V2396" s="25" t="s">
        <v>20291</v>
      </c>
      <c r="W2396" s="25"/>
      <c r="X2396" s="25"/>
      <c r="Y2396" s="25" t="s">
        <v>20292</v>
      </c>
      <c r="Z2396" s="25" t="s">
        <v>20293</v>
      </c>
      <c r="AA2396" s="38" t="s">
        <v>20294</v>
      </c>
      <c r="AB2396">
        <v>20</v>
      </c>
      <c r="AC2396">
        <v>300</v>
      </c>
      <c r="AD2396">
        <v>4247</v>
      </c>
      <c r="AE2396" t="s">
        <v>5318</v>
      </c>
      <c r="AF2396" t="s">
        <v>5311</v>
      </c>
      <c r="AG2396" t="s">
        <v>5312</v>
      </c>
      <c r="AH2396" t="s">
        <v>5315</v>
      </c>
      <c r="AI2396" t="s">
        <v>5337</v>
      </c>
      <c r="AJ2396" t="s">
        <v>5315</v>
      </c>
      <c r="AK2396" t="s">
        <v>5314</v>
      </c>
      <c r="AL2396" t="s">
        <v>5315</v>
      </c>
      <c r="AM2396" t="s">
        <v>5316</v>
      </c>
      <c r="AN2396" t="s">
        <v>5315</v>
      </c>
      <c r="AO2396" t="s">
        <v>5319</v>
      </c>
      <c r="AP2396" t="s">
        <v>5315</v>
      </c>
      <c r="AR2396" t="s">
        <v>8459</v>
      </c>
      <c r="AS2396" t="s">
        <v>5769</v>
      </c>
      <c r="AT2396" t="s">
        <v>20225</v>
      </c>
    </row>
    <row r="2397" spans="3:50" x14ac:dyDescent="0.2">
      <c r="C2397">
        <v>248</v>
      </c>
      <c r="D2397" t="s">
        <v>18678</v>
      </c>
      <c r="E2397" s="31">
        <v>45589</v>
      </c>
      <c r="F2397">
        <v>55</v>
      </c>
      <c r="G2397" t="s">
        <v>18679</v>
      </c>
      <c r="H2397" t="s">
        <v>18679</v>
      </c>
      <c r="I2397" t="s">
        <v>20277</v>
      </c>
      <c r="J2397" t="s">
        <v>5297</v>
      </c>
      <c r="K2397" t="s">
        <v>5340</v>
      </c>
      <c r="L2397" t="s">
        <v>5299</v>
      </c>
      <c r="M2397" t="s">
        <v>13111</v>
      </c>
      <c r="N2397" t="s">
        <v>20279</v>
      </c>
      <c r="O2397">
        <v>15</v>
      </c>
      <c r="P2397" t="s">
        <v>13489</v>
      </c>
      <c r="Q2397" t="s">
        <v>5397</v>
      </c>
      <c r="R2397" t="s">
        <v>6474</v>
      </c>
      <c r="S2397" t="s">
        <v>7443</v>
      </c>
      <c r="T2397" t="s">
        <v>20295</v>
      </c>
      <c r="U2397" t="s">
        <v>20296</v>
      </c>
      <c r="V2397" s="25" t="s">
        <v>20297</v>
      </c>
      <c r="W2397" s="25"/>
      <c r="X2397" s="25"/>
      <c r="Y2397" s="25" t="s">
        <v>20298</v>
      </c>
      <c r="Z2397" s="25" t="s">
        <v>20299</v>
      </c>
      <c r="AA2397" s="38" t="s">
        <v>20300</v>
      </c>
      <c r="AB2397">
        <v>20</v>
      </c>
      <c r="AC2397">
        <v>200</v>
      </c>
      <c r="AD2397">
        <v>4248</v>
      </c>
      <c r="AE2397" t="s">
        <v>5316</v>
      </c>
      <c r="AF2397" t="s">
        <v>5991</v>
      </c>
      <c r="AG2397" t="s">
        <v>5312</v>
      </c>
      <c r="AH2397" t="s">
        <v>5785</v>
      </c>
      <c r="AI2397" t="s">
        <v>5337</v>
      </c>
      <c r="AJ2397" t="s">
        <v>5785</v>
      </c>
      <c r="AK2397" t="s">
        <v>5314</v>
      </c>
      <c r="AL2397" t="s">
        <v>5785</v>
      </c>
      <c r="AM2397" t="s">
        <v>5318</v>
      </c>
      <c r="AN2397" t="s">
        <v>5785</v>
      </c>
      <c r="AO2397" t="s">
        <v>5319</v>
      </c>
      <c r="AP2397" t="s">
        <v>5785</v>
      </c>
      <c r="AQ2397" t="s">
        <v>5316</v>
      </c>
      <c r="AR2397" t="s">
        <v>5759</v>
      </c>
      <c r="AS2397" t="s">
        <v>5759</v>
      </c>
      <c r="AT2397" t="s">
        <v>20225</v>
      </c>
      <c r="AW2397" t="s">
        <v>5891</v>
      </c>
    </row>
    <row r="2398" spans="3:50" x14ac:dyDescent="0.2">
      <c r="C2398">
        <v>249</v>
      </c>
      <c r="D2398" t="s">
        <v>18678</v>
      </c>
      <c r="E2398" s="31">
        <v>45593</v>
      </c>
      <c r="F2398">
        <v>80</v>
      </c>
      <c r="G2398" t="s">
        <v>18679</v>
      </c>
      <c r="H2398" t="s">
        <v>18679</v>
      </c>
      <c r="I2398" t="s">
        <v>20277</v>
      </c>
      <c r="J2398" t="s">
        <v>5297</v>
      </c>
      <c r="K2398" t="s">
        <v>5340</v>
      </c>
      <c r="L2398" t="s">
        <v>5299</v>
      </c>
      <c r="M2398" t="s">
        <v>20301</v>
      </c>
      <c r="N2398" t="s">
        <v>20279</v>
      </c>
      <c r="O2398">
        <v>14</v>
      </c>
      <c r="P2398" t="s">
        <v>20302</v>
      </c>
      <c r="Q2398" t="s">
        <v>5411</v>
      </c>
      <c r="S2398"/>
      <c r="T2398" t="s">
        <v>20303</v>
      </c>
      <c r="U2398" t="s">
        <v>20304</v>
      </c>
      <c r="V2398" s="25" t="s">
        <v>20305</v>
      </c>
      <c r="W2398" s="25"/>
      <c r="X2398" s="25"/>
      <c r="Y2398" s="25" t="s">
        <v>20306</v>
      </c>
      <c r="Z2398" s="25" t="s">
        <v>20307</v>
      </c>
      <c r="AA2398" s="38" t="s">
        <v>20308</v>
      </c>
      <c r="AB2398">
        <v>20</v>
      </c>
      <c r="AC2398">
        <v>200</v>
      </c>
      <c r="AD2398">
        <v>4249</v>
      </c>
      <c r="AE2398" t="s">
        <v>5368</v>
      </c>
      <c r="AF2398" t="s">
        <v>5311</v>
      </c>
      <c r="AG2398" t="s">
        <v>5999</v>
      </c>
      <c r="AH2398" t="s">
        <v>5499</v>
      </c>
      <c r="AJ2398" t="s">
        <v>23452</v>
      </c>
      <c r="AL2398" t="s">
        <v>23452</v>
      </c>
      <c r="AN2398" t="s">
        <v>23452</v>
      </c>
      <c r="AP2398" t="s">
        <v>23452</v>
      </c>
      <c r="AQ2398" t="s">
        <v>5368</v>
      </c>
      <c r="AR2398" t="s">
        <v>5377</v>
      </c>
      <c r="AS2398" t="s">
        <v>5769</v>
      </c>
      <c r="AT2398" t="s">
        <v>9246</v>
      </c>
    </row>
    <row r="2399" spans="3:50" x14ac:dyDescent="0.2">
      <c r="C2399">
        <v>250</v>
      </c>
      <c r="D2399" t="s">
        <v>18678</v>
      </c>
      <c r="E2399" s="31">
        <v>45593</v>
      </c>
      <c r="F2399">
        <v>81</v>
      </c>
      <c r="G2399" t="s">
        <v>18679</v>
      </c>
      <c r="H2399" t="s">
        <v>18679</v>
      </c>
      <c r="I2399" t="s">
        <v>20277</v>
      </c>
      <c r="J2399" t="s">
        <v>5388</v>
      </c>
      <c r="K2399" t="s">
        <v>5340</v>
      </c>
      <c r="L2399" t="s">
        <v>5299</v>
      </c>
      <c r="M2399" t="s">
        <v>20278</v>
      </c>
      <c r="N2399" t="s">
        <v>20279</v>
      </c>
      <c r="O2399">
        <v>3</v>
      </c>
      <c r="P2399" t="s">
        <v>20280</v>
      </c>
      <c r="Q2399" t="s">
        <v>5303</v>
      </c>
      <c r="R2399" t="s">
        <v>5397</v>
      </c>
      <c r="S2399" t="s">
        <v>5410</v>
      </c>
      <c r="T2399" t="s">
        <v>20309</v>
      </c>
      <c r="U2399" t="s">
        <v>20310</v>
      </c>
      <c r="V2399" s="25" t="s">
        <v>20311</v>
      </c>
      <c r="W2399" s="25"/>
      <c r="X2399" s="25"/>
      <c r="Y2399" s="25" t="s">
        <v>20312</v>
      </c>
      <c r="Z2399" s="25" t="s">
        <v>20313</v>
      </c>
      <c r="AA2399" s="38" t="s">
        <v>20314</v>
      </c>
      <c r="AB2399">
        <v>20</v>
      </c>
      <c r="AC2399">
        <v>200</v>
      </c>
      <c r="AD2399">
        <v>4250</v>
      </c>
      <c r="AE2399" t="s">
        <v>5316</v>
      </c>
      <c r="AF2399" t="s">
        <v>5311</v>
      </c>
      <c r="AG2399" t="s">
        <v>5312</v>
      </c>
      <c r="AH2399" t="s">
        <v>5785</v>
      </c>
      <c r="AI2399" t="s">
        <v>5337</v>
      </c>
      <c r="AJ2399" t="s">
        <v>5785</v>
      </c>
      <c r="AK2399" t="s">
        <v>5314</v>
      </c>
      <c r="AL2399" t="s">
        <v>5785</v>
      </c>
      <c r="AM2399" t="s">
        <v>5318</v>
      </c>
      <c r="AN2399" t="s">
        <v>5785</v>
      </c>
      <c r="AO2399" t="s">
        <v>5319</v>
      </c>
      <c r="AP2399" t="s">
        <v>5785</v>
      </c>
      <c r="AQ2399" t="s">
        <v>5316</v>
      </c>
      <c r="AR2399" t="s">
        <v>8459</v>
      </c>
      <c r="AS2399" t="s">
        <v>5769</v>
      </c>
      <c r="AT2399" t="s">
        <v>20225</v>
      </c>
      <c r="AW2399" t="s">
        <v>5398</v>
      </c>
      <c r="AX2399" t="s">
        <v>7443</v>
      </c>
    </row>
    <row r="2400" spans="3:50" x14ac:dyDescent="0.2">
      <c r="C2400">
        <v>251</v>
      </c>
      <c r="D2400" t="s">
        <v>18678</v>
      </c>
      <c r="E2400" s="31">
        <v>45593</v>
      </c>
      <c r="F2400">
        <v>79</v>
      </c>
      <c r="G2400" t="s">
        <v>18679</v>
      </c>
      <c r="H2400" t="s">
        <v>18679</v>
      </c>
      <c r="I2400" t="s">
        <v>20277</v>
      </c>
      <c r="J2400" t="s">
        <v>5297</v>
      </c>
      <c r="K2400" t="s">
        <v>5340</v>
      </c>
      <c r="L2400" t="s">
        <v>5324</v>
      </c>
      <c r="M2400" t="s">
        <v>20301</v>
      </c>
      <c r="N2400" t="s">
        <v>20279</v>
      </c>
      <c r="O2400">
        <v>20</v>
      </c>
      <c r="P2400" t="s">
        <v>20302</v>
      </c>
      <c r="Q2400" t="s">
        <v>5398</v>
      </c>
      <c r="S2400"/>
      <c r="T2400" t="s">
        <v>20315</v>
      </c>
      <c r="U2400" t="s">
        <v>20316</v>
      </c>
      <c r="V2400" s="25" t="s">
        <v>20317</v>
      </c>
      <c r="W2400" s="25"/>
      <c r="X2400" s="25"/>
      <c r="Y2400" s="25" t="s">
        <v>20318</v>
      </c>
      <c r="Z2400" s="25" t="s">
        <v>20319</v>
      </c>
      <c r="AA2400" s="38" t="s">
        <v>20320</v>
      </c>
      <c r="AB2400">
        <v>20</v>
      </c>
      <c r="AC2400">
        <v>200</v>
      </c>
      <c r="AD2400">
        <v>4251</v>
      </c>
      <c r="AE2400" t="s">
        <v>6028</v>
      </c>
      <c r="AF2400" t="s">
        <v>5991</v>
      </c>
      <c r="AG2400" t="s">
        <v>5999</v>
      </c>
      <c r="AH2400" t="s">
        <v>7375</v>
      </c>
      <c r="AJ2400" t="s">
        <v>23452</v>
      </c>
      <c r="AL2400" t="s">
        <v>23452</v>
      </c>
      <c r="AN2400" t="s">
        <v>23452</v>
      </c>
      <c r="AP2400" t="s">
        <v>23452</v>
      </c>
      <c r="AQ2400" t="s">
        <v>6028</v>
      </c>
      <c r="AR2400" t="s">
        <v>23752</v>
      </c>
      <c r="AS2400" t="s">
        <v>5769</v>
      </c>
      <c r="AT2400" t="s">
        <v>20225</v>
      </c>
    </row>
    <row r="2401" spans="3:51" x14ac:dyDescent="0.2">
      <c r="C2401">
        <v>252</v>
      </c>
      <c r="D2401" t="s">
        <v>18678</v>
      </c>
      <c r="E2401" s="31">
        <v>45593</v>
      </c>
      <c r="F2401">
        <v>78</v>
      </c>
      <c r="G2401" t="s">
        <v>18679</v>
      </c>
      <c r="H2401" t="s">
        <v>18679</v>
      </c>
      <c r="I2401" t="s">
        <v>20277</v>
      </c>
      <c r="J2401" t="s">
        <v>5297</v>
      </c>
      <c r="K2401" t="s">
        <v>5340</v>
      </c>
      <c r="L2401" t="s">
        <v>5299</v>
      </c>
      <c r="M2401" t="s">
        <v>20301</v>
      </c>
      <c r="N2401" t="s">
        <v>20279</v>
      </c>
      <c r="O2401">
        <v>12</v>
      </c>
      <c r="P2401" t="s">
        <v>20302</v>
      </c>
      <c r="Q2401" t="s">
        <v>5568</v>
      </c>
      <c r="S2401"/>
      <c r="T2401" t="s">
        <v>5640</v>
      </c>
      <c r="U2401" t="s">
        <v>20321</v>
      </c>
      <c r="V2401" s="25" t="s">
        <v>20322</v>
      </c>
      <c r="W2401" s="25"/>
      <c r="X2401" s="25"/>
      <c r="Y2401" s="25" t="s">
        <v>20323</v>
      </c>
      <c r="Z2401" s="25" t="s">
        <v>20324</v>
      </c>
      <c r="AA2401" s="38" t="s">
        <v>20325</v>
      </c>
      <c r="AB2401">
        <v>20</v>
      </c>
      <c r="AC2401">
        <v>300</v>
      </c>
      <c r="AD2401">
        <v>4252</v>
      </c>
      <c r="AE2401" t="s">
        <v>5335</v>
      </c>
      <c r="AF2401" t="s">
        <v>5740</v>
      </c>
      <c r="AG2401" t="s">
        <v>5999</v>
      </c>
      <c r="AH2401" t="s">
        <v>7375</v>
      </c>
      <c r="AJ2401" t="s">
        <v>23452</v>
      </c>
      <c r="AL2401" t="s">
        <v>23452</v>
      </c>
      <c r="AN2401" t="s">
        <v>23452</v>
      </c>
      <c r="AP2401" t="s">
        <v>23452</v>
      </c>
      <c r="AR2401" t="s">
        <v>8459</v>
      </c>
      <c r="AS2401" t="s">
        <v>5575</v>
      </c>
      <c r="AT2401" t="s">
        <v>20225</v>
      </c>
    </row>
    <row r="2402" spans="3:51" x14ac:dyDescent="0.2">
      <c r="C2402">
        <v>253</v>
      </c>
      <c r="D2402" t="s">
        <v>18678</v>
      </c>
      <c r="E2402" s="31">
        <v>45593</v>
      </c>
      <c r="F2402">
        <v>83</v>
      </c>
      <c r="G2402" t="s">
        <v>18679</v>
      </c>
      <c r="H2402" t="s">
        <v>18679</v>
      </c>
      <c r="I2402" t="s">
        <v>20277</v>
      </c>
      <c r="J2402" t="s">
        <v>5406</v>
      </c>
      <c r="K2402" t="s">
        <v>5340</v>
      </c>
      <c r="L2402" t="s">
        <v>5299</v>
      </c>
      <c r="M2402" t="s">
        <v>20278</v>
      </c>
      <c r="N2402" t="s">
        <v>20279</v>
      </c>
      <c r="O2402">
        <v>3</v>
      </c>
      <c r="P2402" t="s">
        <v>20280</v>
      </c>
      <c r="Q2402" t="s">
        <v>5440</v>
      </c>
      <c r="S2402"/>
      <c r="T2402" t="s">
        <v>20326</v>
      </c>
      <c r="U2402" t="s">
        <v>20327</v>
      </c>
      <c r="V2402" s="25" t="s">
        <v>20328</v>
      </c>
      <c r="W2402" s="25"/>
      <c r="X2402" s="25"/>
      <c r="Y2402" s="25" t="s">
        <v>20329</v>
      </c>
      <c r="Z2402" s="25" t="s">
        <v>20330</v>
      </c>
      <c r="AA2402" s="38" t="s">
        <v>20331</v>
      </c>
      <c r="AB2402">
        <v>12</v>
      </c>
      <c r="AC2402">
        <v>300</v>
      </c>
      <c r="AD2402">
        <v>4253</v>
      </c>
      <c r="AE2402" t="s">
        <v>5368</v>
      </c>
      <c r="AF2402" t="s">
        <v>5311</v>
      </c>
      <c r="AG2402" t="s">
        <v>5999</v>
      </c>
      <c r="AH2402" t="s">
        <v>5315</v>
      </c>
      <c r="AJ2402" t="s">
        <v>23452</v>
      </c>
      <c r="AL2402" t="s">
        <v>23452</v>
      </c>
      <c r="AN2402" t="s">
        <v>23452</v>
      </c>
      <c r="AP2402" t="s">
        <v>23452</v>
      </c>
      <c r="AQ2402" t="s">
        <v>5368</v>
      </c>
      <c r="AR2402" t="s">
        <v>8459</v>
      </c>
      <c r="AS2402" t="s">
        <v>5769</v>
      </c>
      <c r="AT2402" t="s">
        <v>9246</v>
      </c>
    </row>
    <row r="2403" spans="3:51" x14ac:dyDescent="0.2">
      <c r="C2403">
        <v>254</v>
      </c>
      <c r="D2403" t="s">
        <v>18678</v>
      </c>
      <c r="E2403" s="31">
        <v>45593</v>
      </c>
      <c r="F2403">
        <v>84</v>
      </c>
      <c r="G2403" t="s">
        <v>18679</v>
      </c>
      <c r="H2403" t="s">
        <v>18679</v>
      </c>
      <c r="I2403" t="s">
        <v>20277</v>
      </c>
      <c r="J2403" t="s">
        <v>5406</v>
      </c>
      <c r="K2403" t="s">
        <v>5340</v>
      </c>
      <c r="L2403" t="s">
        <v>5324</v>
      </c>
      <c r="M2403" t="s">
        <v>20332</v>
      </c>
      <c r="N2403" t="s">
        <v>20279</v>
      </c>
      <c r="O2403">
        <v>3</v>
      </c>
      <c r="P2403" t="s">
        <v>20333</v>
      </c>
      <c r="Q2403" t="s">
        <v>5440</v>
      </c>
      <c r="S2403"/>
      <c r="T2403" t="s">
        <v>8916</v>
      </c>
      <c r="U2403" t="s">
        <v>20334</v>
      </c>
      <c r="V2403" s="25" t="s">
        <v>20335</v>
      </c>
      <c r="W2403" s="25"/>
      <c r="X2403" s="25"/>
      <c r="Y2403" s="25" t="s">
        <v>20336</v>
      </c>
      <c r="Z2403" s="25" t="s">
        <v>20337</v>
      </c>
      <c r="AA2403" s="38" t="s">
        <v>20338</v>
      </c>
      <c r="AB2403">
        <v>10</v>
      </c>
      <c r="AC2403">
        <v>100</v>
      </c>
      <c r="AD2403">
        <v>4254</v>
      </c>
      <c r="AE2403" t="s">
        <v>6028</v>
      </c>
      <c r="AF2403" t="s">
        <v>5361</v>
      </c>
      <c r="AG2403" t="s">
        <v>5337</v>
      </c>
      <c r="AH2403" t="s">
        <v>5317</v>
      </c>
      <c r="AI2403" t="s">
        <v>5314</v>
      </c>
      <c r="AJ2403" t="s">
        <v>5317</v>
      </c>
      <c r="AK2403" t="s">
        <v>5316</v>
      </c>
      <c r="AL2403" t="s">
        <v>5317</v>
      </c>
      <c r="AM2403" t="s">
        <v>5318</v>
      </c>
      <c r="AN2403" t="s">
        <v>5317</v>
      </c>
      <c r="AO2403" t="s">
        <v>5319</v>
      </c>
      <c r="AP2403" t="s">
        <v>5317</v>
      </c>
      <c r="AQ2403" t="s">
        <v>6028</v>
      </c>
      <c r="AR2403" t="s">
        <v>8459</v>
      </c>
      <c r="AS2403" t="s">
        <v>5769</v>
      </c>
      <c r="AT2403" t="s">
        <v>20225</v>
      </c>
      <c r="AY2403" t="s">
        <v>24040</v>
      </c>
    </row>
    <row r="2404" spans="3:51" x14ac:dyDescent="0.2">
      <c r="C2404">
        <v>255</v>
      </c>
      <c r="D2404" t="s">
        <v>18678</v>
      </c>
      <c r="E2404" s="31">
        <v>45593</v>
      </c>
      <c r="F2404">
        <v>75</v>
      </c>
      <c r="G2404" t="s">
        <v>18679</v>
      </c>
      <c r="H2404" t="s">
        <v>18679</v>
      </c>
      <c r="I2404" t="s">
        <v>20277</v>
      </c>
      <c r="J2404" t="s">
        <v>5388</v>
      </c>
      <c r="K2404" t="s">
        <v>5340</v>
      </c>
      <c r="L2404" t="s">
        <v>5324</v>
      </c>
      <c r="M2404" t="s">
        <v>20301</v>
      </c>
      <c r="N2404" t="s">
        <v>20279</v>
      </c>
      <c r="O2404">
        <v>2</v>
      </c>
      <c r="P2404" t="s">
        <v>20302</v>
      </c>
      <c r="Q2404" t="s">
        <v>5440</v>
      </c>
      <c r="S2404"/>
      <c r="T2404" t="s">
        <v>9714</v>
      </c>
      <c r="U2404" t="s">
        <v>20339</v>
      </c>
      <c r="V2404" s="25" t="s">
        <v>20340</v>
      </c>
      <c r="W2404" s="25"/>
      <c r="X2404" s="25"/>
      <c r="Y2404" s="25" t="s">
        <v>20341</v>
      </c>
      <c r="Z2404" s="25" t="s">
        <v>20342</v>
      </c>
      <c r="AA2404" s="38" t="s">
        <v>20343</v>
      </c>
      <c r="AB2404">
        <v>10</v>
      </c>
      <c r="AC2404">
        <v>100</v>
      </c>
      <c r="AD2404">
        <v>4255</v>
      </c>
      <c r="AE2404" t="s">
        <v>10812</v>
      </c>
      <c r="AF2404" t="s">
        <v>6411</v>
      </c>
      <c r="AG2404" t="s">
        <v>5337</v>
      </c>
      <c r="AH2404" t="s">
        <v>5317</v>
      </c>
      <c r="AI2404" t="s">
        <v>5314</v>
      </c>
      <c r="AJ2404" t="s">
        <v>5317</v>
      </c>
      <c r="AK2404" t="s">
        <v>5316</v>
      </c>
      <c r="AL2404" t="s">
        <v>5317</v>
      </c>
      <c r="AM2404" t="s">
        <v>5318</v>
      </c>
      <c r="AN2404" t="s">
        <v>5317</v>
      </c>
      <c r="AO2404" t="s">
        <v>5319</v>
      </c>
      <c r="AP2404" t="s">
        <v>5317</v>
      </c>
      <c r="AQ2404" t="s">
        <v>5312</v>
      </c>
      <c r="AR2404" t="s">
        <v>5352</v>
      </c>
      <c r="AS2404" t="s">
        <v>5769</v>
      </c>
      <c r="AT2404" t="s">
        <v>20225</v>
      </c>
    </row>
    <row r="2405" spans="3:51" x14ac:dyDescent="0.2">
      <c r="C2405">
        <v>256</v>
      </c>
      <c r="D2405" t="s">
        <v>18678</v>
      </c>
      <c r="E2405" s="31">
        <v>45593</v>
      </c>
      <c r="F2405">
        <v>76</v>
      </c>
      <c r="G2405" t="s">
        <v>18679</v>
      </c>
      <c r="H2405" t="s">
        <v>18679</v>
      </c>
      <c r="I2405" t="s">
        <v>20277</v>
      </c>
      <c r="J2405" t="s">
        <v>5388</v>
      </c>
      <c r="K2405" t="s">
        <v>5340</v>
      </c>
      <c r="L2405" t="s">
        <v>5299</v>
      </c>
      <c r="M2405" t="s">
        <v>20301</v>
      </c>
      <c r="N2405" t="s">
        <v>20279</v>
      </c>
      <c r="O2405">
        <v>3</v>
      </c>
      <c r="P2405" t="s">
        <v>20302</v>
      </c>
      <c r="Q2405" t="s">
        <v>5303</v>
      </c>
      <c r="R2405" t="s">
        <v>5397</v>
      </c>
      <c r="S2405"/>
      <c r="T2405" t="s">
        <v>17660</v>
      </c>
      <c r="U2405" t="s">
        <v>6062</v>
      </c>
      <c r="V2405" s="25" t="s">
        <v>20344</v>
      </c>
      <c r="W2405" s="25"/>
      <c r="X2405" s="25"/>
      <c r="Y2405" s="25" t="s">
        <v>20345</v>
      </c>
      <c r="Z2405" s="25" t="s">
        <v>20346</v>
      </c>
      <c r="AA2405" s="38" t="s">
        <v>20347</v>
      </c>
      <c r="AB2405">
        <v>20</v>
      </c>
      <c r="AC2405">
        <v>200</v>
      </c>
      <c r="AD2405">
        <v>4256</v>
      </c>
      <c r="AE2405" t="s">
        <v>5312</v>
      </c>
      <c r="AF2405" t="s">
        <v>5418</v>
      </c>
      <c r="AG2405" t="s">
        <v>5337</v>
      </c>
      <c r="AH2405" t="s">
        <v>5499</v>
      </c>
      <c r="AI2405" t="s">
        <v>5314</v>
      </c>
      <c r="AJ2405" t="s">
        <v>5499</v>
      </c>
      <c r="AK2405" t="s">
        <v>5316</v>
      </c>
      <c r="AL2405" t="s">
        <v>5499</v>
      </c>
      <c r="AM2405" t="s">
        <v>5318</v>
      </c>
      <c r="AN2405" t="s">
        <v>5499</v>
      </c>
      <c r="AO2405" t="s">
        <v>5319</v>
      </c>
      <c r="AP2405" t="s">
        <v>5499</v>
      </c>
      <c r="AQ2405" t="s">
        <v>5312</v>
      </c>
      <c r="AR2405" t="s">
        <v>5377</v>
      </c>
      <c r="AS2405" t="s">
        <v>5769</v>
      </c>
      <c r="AT2405" t="s">
        <v>9246</v>
      </c>
    </row>
    <row r="2406" spans="3:51" x14ac:dyDescent="0.2">
      <c r="C2406">
        <v>257</v>
      </c>
      <c r="D2406" t="s">
        <v>18678</v>
      </c>
      <c r="E2406" s="31">
        <v>45593</v>
      </c>
      <c r="F2406">
        <v>77</v>
      </c>
      <c r="G2406" t="s">
        <v>18679</v>
      </c>
      <c r="H2406" t="s">
        <v>18679</v>
      </c>
      <c r="I2406" t="s">
        <v>20277</v>
      </c>
      <c r="J2406" t="s">
        <v>5297</v>
      </c>
      <c r="K2406" t="s">
        <v>5340</v>
      </c>
      <c r="L2406" t="s">
        <v>5324</v>
      </c>
      <c r="M2406" t="s">
        <v>20301</v>
      </c>
      <c r="N2406" t="s">
        <v>20279</v>
      </c>
      <c r="O2406">
        <v>5</v>
      </c>
      <c r="P2406" t="s">
        <v>20302</v>
      </c>
      <c r="Q2406" t="s">
        <v>5303</v>
      </c>
      <c r="S2406"/>
      <c r="T2406" t="s">
        <v>20348</v>
      </c>
      <c r="U2406" t="s">
        <v>20349</v>
      </c>
      <c r="V2406" s="25" t="s">
        <v>20350</v>
      </c>
      <c r="W2406" s="25"/>
      <c r="X2406" s="25"/>
      <c r="Y2406" s="25" t="s">
        <v>20351</v>
      </c>
      <c r="Z2406" s="25" t="s">
        <v>20352</v>
      </c>
      <c r="AA2406" s="38" t="s">
        <v>20353</v>
      </c>
      <c r="AB2406">
        <v>20</v>
      </c>
      <c r="AC2406">
        <v>200</v>
      </c>
      <c r="AD2406">
        <v>4257</v>
      </c>
      <c r="AE2406" t="s">
        <v>5404</v>
      </c>
      <c r="AF2406" t="s">
        <v>5991</v>
      </c>
      <c r="AG2406" t="s">
        <v>5999</v>
      </c>
      <c r="AH2406" t="s">
        <v>5317</v>
      </c>
      <c r="AJ2406" t="s">
        <v>23452</v>
      </c>
      <c r="AL2406" t="s">
        <v>23452</v>
      </c>
      <c r="AN2406" t="s">
        <v>23452</v>
      </c>
      <c r="AP2406" t="s">
        <v>23452</v>
      </c>
      <c r="AR2406" t="s">
        <v>8459</v>
      </c>
      <c r="AS2406" t="s">
        <v>5352</v>
      </c>
      <c r="AT2406" t="s">
        <v>9246</v>
      </c>
    </row>
    <row r="2407" spans="3:51" x14ac:dyDescent="0.2">
      <c r="C2407">
        <v>258</v>
      </c>
      <c r="D2407" t="s">
        <v>18678</v>
      </c>
      <c r="E2407" s="31">
        <v>45593</v>
      </c>
      <c r="F2407">
        <v>90</v>
      </c>
      <c r="G2407" t="s">
        <v>18679</v>
      </c>
      <c r="H2407" t="s">
        <v>18679</v>
      </c>
      <c r="I2407" t="s">
        <v>20277</v>
      </c>
      <c r="J2407" t="s">
        <v>5406</v>
      </c>
      <c r="K2407" t="s">
        <v>5340</v>
      </c>
      <c r="L2407" t="s">
        <v>5299</v>
      </c>
      <c r="M2407" t="s">
        <v>20354</v>
      </c>
      <c r="N2407" t="s">
        <v>20279</v>
      </c>
      <c r="O2407">
        <v>7</v>
      </c>
      <c r="P2407" t="s">
        <v>20355</v>
      </c>
      <c r="Q2407" t="s">
        <v>5303</v>
      </c>
      <c r="R2407" t="s">
        <v>5397</v>
      </c>
      <c r="S2407" t="s">
        <v>6474</v>
      </c>
      <c r="T2407" t="s">
        <v>20356</v>
      </c>
      <c r="U2407" t="s">
        <v>8567</v>
      </c>
      <c r="V2407" s="25" t="s">
        <v>20357</v>
      </c>
      <c r="W2407" s="25"/>
      <c r="X2407" s="25"/>
      <c r="Y2407" s="25" t="s">
        <v>20358</v>
      </c>
      <c r="Z2407" s="25" t="s">
        <v>20359</v>
      </c>
      <c r="AA2407" s="38" t="s">
        <v>20360</v>
      </c>
      <c r="AB2407">
        <v>20</v>
      </c>
      <c r="AC2407">
        <v>200</v>
      </c>
      <c r="AD2407">
        <v>4258</v>
      </c>
      <c r="AE2407" t="s">
        <v>5312</v>
      </c>
      <c r="AF2407" t="s">
        <v>5740</v>
      </c>
      <c r="AG2407" t="s">
        <v>5337</v>
      </c>
      <c r="AH2407" t="s">
        <v>23489</v>
      </c>
      <c r="AI2407" t="s">
        <v>5314</v>
      </c>
      <c r="AJ2407" t="s">
        <v>23489</v>
      </c>
      <c r="AK2407" t="s">
        <v>5316</v>
      </c>
      <c r="AL2407" t="s">
        <v>23489</v>
      </c>
      <c r="AM2407" t="s">
        <v>5318</v>
      </c>
      <c r="AN2407" t="s">
        <v>23489</v>
      </c>
      <c r="AO2407" t="s">
        <v>5319</v>
      </c>
      <c r="AP2407" t="s">
        <v>23489</v>
      </c>
      <c r="AR2407" t="s">
        <v>8459</v>
      </c>
      <c r="AS2407" t="s">
        <v>5769</v>
      </c>
      <c r="AT2407" t="s">
        <v>20225</v>
      </c>
      <c r="AY2407" t="s">
        <v>24040</v>
      </c>
    </row>
    <row r="2408" spans="3:51" x14ac:dyDescent="0.2">
      <c r="C2408">
        <v>259</v>
      </c>
      <c r="D2408" t="s">
        <v>18678</v>
      </c>
      <c r="E2408" s="31">
        <v>45593</v>
      </c>
      <c r="F2408">
        <v>33</v>
      </c>
      <c r="G2408" t="s">
        <v>18679</v>
      </c>
      <c r="H2408" t="s">
        <v>18679</v>
      </c>
      <c r="I2408" t="s">
        <v>20277</v>
      </c>
      <c r="J2408" t="s">
        <v>5406</v>
      </c>
      <c r="K2408" t="s">
        <v>5340</v>
      </c>
      <c r="L2408" t="s">
        <v>5324</v>
      </c>
      <c r="M2408" t="s">
        <v>20361</v>
      </c>
      <c r="N2408" t="s">
        <v>20279</v>
      </c>
      <c r="O2408">
        <v>2</v>
      </c>
      <c r="P2408" t="s">
        <v>20362</v>
      </c>
      <c r="Q2408" t="s">
        <v>5303</v>
      </c>
      <c r="R2408" t="s">
        <v>5397</v>
      </c>
      <c r="S2408"/>
      <c r="T2408" t="s">
        <v>20363</v>
      </c>
      <c r="U2408" t="s">
        <v>5560</v>
      </c>
      <c r="V2408" s="25" t="s">
        <v>20364</v>
      </c>
      <c r="W2408" s="25"/>
      <c r="X2408" s="25"/>
      <c r="Y2408" s="25" t="s">
        <v>20365</v>
      </c>
      <c r="Z2408" s="25" t="s">
        <v>20366</v>
      </c>
      <c r="AA2408" s="38" t="s">
        <v>20367</v>
      </c>
      <c r="AB2408">
        <v>20</v>
      </c>
      <c r="AC2408">
        <v>300</v>
      </c>
      <c r="AD2408">
        <v>4259</v>
      </c>
      <c r="AE2408" t="s">
        <v>5318</v>
      </c>
      <c r="AF2408" t="s">
        <v>5740</v>
      </c>
      <c r="AG2408" t="s">
        <v>5312</v>
      </c>
      <c r="AH2408" t="s">
        <v>5785</v>
      </c>
      <c r="AI2408" t="s">
        <v>5314</v>
      </c>
      <c r="AJ2408" t="s">
        <v>5785</v>
      </c>
      <c r="AK2408" t="s">
        <v>5316</v>
      </c>
      <c r="AL2408" t="s">
        <v>5785</v>
      </c>
      <c r="AM2408" t="s">
        <v>5319</v>
      </c>
      <c r="AN2408" t="s">
        <v>5785</v>
      </c>
      <c r="AP2408" t="s">
        <v>23452</v>
      </c>
      <c r="AR2408" t="s">
        <v>8459</v>
      </c>
      <c r="AS2408" t="s">
        <v>5769</v>
      </c>
      <c r="AT2408" t="s">
        <v>20225</v>
      </c>
    </row>
    <row r="2409" spans="3:51" x14ac:dyDescent="0.2">
      <c r="C2409">
        <v>260</v>
      </c>
      <c r="D2409" t="s">
        <v>18678</v>
      </c>
      <c r="E2409" s="31">
        <v>45593</v>
      </c>
      <c r="F2409">
        <v>94</v>
      </c>
      <c r="G2409" t="s">
        <v>18679</v>
      </c>
      <c r="H2409" t="s">
        <v>18679</v>
      </c>
      <c r="I2409" t="s">
        <v>20277</v>
      </c>
      <c r="J2409" t="s">
        <v>5406</v>
      </c>
      <c r="K2409" t="s">
        <v>5340</v>
      </c>
      <c r="L2409" t="s">
        <v>5299</v>
      </c>
      <c r="M2409" t="s">
        <v>20368</v>
      </c>
      <c r="N2409" t="s">
        <v>20279</v>
      </c>
      <c r="O2409">
        <v>10</v>
      </c>
      <c r="P2409" t="s">
        <v>20369</v>
      </c>
      <c r="Q2409" t="s">
        <v>5303</v>
      </c>
      <c r="S2409"/>
      <c r="T2409" t="s">
        <v>20370</v>
      </c>
      <c r="U2409" t="s">
        <v>6628</v>
      </c>
      <c r="V2409" s="25" t="s">
        <v>20371</v>
      </c>
      <c r="W2409" s="25"/>
      <c r="X2409" s="25"/>
      <c r="Y2409" s="25" t="s">
        <v>20372</v>
      </c>
      <c r="Z2409" s="25" t="s">
        <v>20373</v>
      </c>
      <c r="AA2409" s="38" t="s">
        <v>20374</v>
      </c>
      <c r="AB2409">
        <v>20</v>
      </c>
      <c r="AC2409">
        <v>300</v>
      </c>
      <c r="AD2409">
        <v>4260</v>
      </c>
      <c r="AE2409" t="s">
        <v>5334</v>
      </c>
      <c r="AF2409" t="s">
        <v>5311</v>
      </c>
      <c r="AG2409" t="s">
        <v>5999</v>
      </c>
      <c r="AH2409" t="s">
        <v>5317</v>
      </c>
      <c r="AJ2409" t="s">
        <v>23452</v>
      </c>
      <c r="AL2409" t="s">
        <v>23452</v>
      </c>
      <c r="AN2409" t="s">
        <v>23452</v>
      </c>
      <c r="AP2409" t="s">
        <v>23452</v>
      </c>
      <c r="AQ2409" t="s">
        <v>5334</v>
      </c>
      <c r="AR2409" t="s">
        <v>6586</v>
      </c>
      <c r="AS2409" t="s">
        <v>5769</v>
      </c>
      <c r="AT2409" t="s">
        <v>20225</v>
      </c>
    </row>
    <row r="2410" spans="3:51" x14ac:dyDescent="0.2">
      <c r="C2410">
        <v>261</v>
      </c>
      <c r="D2410" t="s">
        <v>18678</v>
      </c>
      <c r="E2410" s="31">
        <v>45593</v>
      </c>
      <c r="F2410">
        <v>96</v>
      </c>
      <c r="G2410" t="s">
        <v>18679</v>
      </c>
      <c r="H2410" t="s">
        <v>18679</v>
      </c>
      <c r="I2410" t="s">
        <v>20375</v>
      </c>
      <c r="J2410" t="s">
        <v>5406</v>
      </c>
      <c r="K2410" t="s">
        <v>5340</v>
      </c>
      <c r="L2410" t="s">
        <v>5299</v>
      </c>
      <c r="M2410" t="s">
        <v>20376</v>
      </c>
      <c r="N2410" t="s">
        <v>20377</v>
      </c>
      <c r="O2410">
        <v>14</v>
      </c>
      <c r="P2410" t="s">
        <v>20378</v>
      </c>
      <c r="Q2410" t="s">
        <v>5411</v>
      </c>
      <c r="S2410"/>
      <c r="T2410" t="s">
        <v>15822</v>
      </c>
      <c r="U2410" t="s">
        <v>20379</v>
      </c>
      <c r="V2410" s="25" t="s">
        <v>20380</v>
      </c>
      <c r="W2410" s="25"/>
      <c r="X2410" s="25"/>
      <c r="Y2410" s="25" t="s">
        <v>20381</v>
      </c>
      <c r="Z2410" s="25" t="s">
        <v>20382</v>
      </c>
      <c r="AA2410" s="38" t="s">
        <v>20383</v>
      </c>
      <c r="AB2410">
        <v>20</v>
      </c>
      <c r="AC2410">
        <v>300</v>
      </c>
      <c r="AD2410">
        <v>4261</v>
      </c>
      <c r="AE2410" t="s">
        <v>5284</v>
      </c>
      <c r="AF2410" t="s">
        <v>5740</v>
      </c>
      <c r="AG2410" t="s">
        <v>5999</v>
      </c>
      <c r="AH2410" t="s">
        <v>6315</v>
      </c>
      <c r="AJ2410" t="s">
        <v>23452</v>
      </c>
      <c r="AL2410" t="s">
        <v>23452</v>
      </c>
      <c r="AN2410" t="s">
        <v>23452</v>
      </c>
      <c r="AP2410" t="s">
        <v>23452</v>
      </c>
      <c r="AQ2410" t="s">
        <v>5284</v>
      </c>
      <c r="AR2410" t="s">
        <v>23751</v>
      </c>
      <c r="AS2410" t="s">
        <v>5769</v>
      </c>
      <c r="AT2410" t="s">
        <v>9246</v>
      </c>
    </row>
    <row r="2411" spans="3:51" x14ac:dyDescent="0.2">
      <c r="C2411">
        <v>262</v>
      </c>
      <c r="D2411" t="s">
        <v>18678</v>
      </c>
      <c r="E2411" s="31">
        <v>45593</v>
      </c>
      <c r="F2411">
        <v>97</v>
      </c>
      <c r="G2411" t="s">
        <v>18679</v>
      </c>
      <c r="H2411" t="s">
        <v>18679</v>
      </c>
      <c r="I2411" t="s">
        <v>20375</v>
      </c>
      <c r="J2411" t="s">
        <v>5406</v>
      </c>
      <c r="K2411" t="s">
        <v>5340</v>
      </c>
      <c r="L2411" t="s">
        <v>5299</v>
      </c>
      <c r="M2411" t="s">
        <v>20376</v>
      </c>
      <c r="N2411" t="s">
        <v>20377</v>
      </c>
      <c r="O2411">
        <v>10</v>
      </c>
      <c r="P2411" t="s">
        <v>20378</v>
      </c>
      <c r="Q2411" t="s">
        <v>5345</v>
      </c>
      <c r="S2411"/>
      <c r="T2411" t="s">
        <v>20384</v>
      </c>
      <c r="U2411" t="s">
        <v>20385</v>
      </c>
      <c r="V2411" s="25" t="s">
        <v>20386</v>
      </c>
      <c r="W2411" s="25"/>
      <c r="X2411" s="25"/>
      <c r="Y2411" s="25" t="s">
        <v>20387</v>
      </c>
      <c r="Z2411" s="25" t="s">
        <v>20388</v>
      </c>
      <c r="AA2411" s="38" t="s">
        <v>20389</v>
      </c>
      <c r="AB2411">
        <v>20</v>
      </c>
      <c r="AC2411">
        <v>200</v>
      </c>
      <c r="AD2411">
        <v>4262</v>
      </c>
      <c r="AE2411" t="s">
        <v>5316</v>
      </c>
      <c r="AF2411" t="s">
        <v>5311</v>
      </c>
      <c r="AG2411" t="s">
        <v>5312</v>
      </c>
      <c r="AH2411" t="s">
        <v>5315</v>
      </c>
      <c r="AI2411" t="s">
        <v>5337</v>
      </c>
      <c r="AJ2411" t="s">
        <v>5315</v>
      </c>
      <c r="AK2411" t="s">
        <v>5314</v>
      </c>
      <c r="AL2411" t="s">
        <v>5315</v>
      </c>
      <c r="AM2411" t="s">
        <v>5318</v>
      </c>
      <c r="AN2411" t="s">
        <v>5315</v>
      </c>
      <c r="AO2411" t="s">
        <v>5319</v>
      </c>
      <c r="AP2411" t="s">
        <v>5315</v>
      </c>
      <c r="AR2411" t="s">
        <v>8459</v>
      </c>
      <c r="AS2411" t="s">
        <v>5769</v>
      </c>
      <c r="AT2411" t="s">
        <v>20225</v>
      </c>
    </row>
    <row r="2412" spans="3:51" x14ac:dyDescent="0.2">
      <c r="C2412">
        <v>263</v>
      </c>
      <c r="D2412" t="s">
        <v>18678</v>
      </c>
      <c r="E2412" s="31">
        <v>45592</v>
      </c>
      <c r="F2412">
        <v>58</v>
      </c>
      <c r="G2412" t="s">
        <v>18679</v>
      </c>
      <c r="H2412" t="s">
        <v>18679</v>
      </c>
      <c r="I2412" t="s">
        <v>20277</v>
      </c>
      <c r="J2412" t="s">
        <v>5297</v>
      </c>
      <c r="K2412" t="s">
        <v>5340</v>
      </c>
      <c r="L2412" t="s">
        <v>5324</v>
      </c>
      <c r="M2412" t="s">
        <v>20390</v>
      </c>
      <c r="N2412" t="s">
        <v>20279</v>
      </c>
      <c r="O2412">
        <v>15</v>
      </c>
      <c r="P2412" t="s">
        <v>20391</v>
      </c>
      <c r="Q2412" t="s">
        <v>5398</v>
      </c>
      <c r="S2412"/>
      <c r="T2412" t="s">
        <v>19727</v>
      </c>
      <c r="U2412" t="s">
        <v>20392</v>
      </c>
      <c r="V2412" s="25" t="s">
        <v>20393</v>
      </c>
      <c r="W2412" s="25"/>
      <c r="X2412" s="25"/>
      <c r="Y2412" s="25" t="s">
        <v>20394</v>
      </c>
      <c r="Z2412" s="25" t="s">
        <v>20395</v>
      </c>
      <c r="AA2412" s="38" t="s">
        <v>20396</v>
      </c>
      <c r="AB2412">
        <v>20</v>
      </c>
      <c r="AC2412">
        <v>200</v>
      </c>
      <c r="AD2412">
        <v>4263</v>
      </c>
      <c r="AE2412" t="s">
        <v>10632</v>
      </c>
      <c r="AF2412" t="s">
        <v>5311</v>
      </c>
      <c r="AG2412" t="s">
        <v>5312</v>
      </c>
      <c r="AH2412" t="s">
        <v>5317</v>
      </c>
      <c r="AI2412" t="s">
        <v>5337</v>
      </c>
      <c r="AJ2412" t="s">
        <v>5317</v>
      </c>
      <c r="AK2412" t="s">
        <v>5314</v>
      </c>
      <c r="AL2412" t="s">
        <v>5317</v>
      </c>
      <c r="AM2412" t="s">
        <v>5316</v>
      </c>
      <c r="AN2412" t="s">
        <v>5317</v>
      </c>
      <c r="AO2412" t="s">
        <v>5319</v>
      </c>
      <c r="AP2412" t="s">
        <v>5317</v>
      </c>
      <c r="AQ2412" t="s">
        <v>10632</v>
      </c>
      <c r="AR2412" t="s">
        <v>5419</v>
      </c>
      <c r="AS2412" t="s">
        <v>5769</v>
      </c>
      <c r="AT2412" t="s">
        <v>20225</v>
      </c>
    </row>
    <row r="2413" spans="3:51" x14ac:dyDescent="0.2">
      <c r="C2413">
        <v>264</v>
      </c>
      <c r="D2413" t="s">
        <v>18678</v>
      </c>
      <c r="E2413" s="31">
        <v>45592</v>
      </c>
      <c r="F2413">
        <v>59</v>
      </c>
      <c r="G2413" t="s">
        <v>18679</v>
      </c>
      <c r="H2413" t="s">
        <v>18679</v>
      </c>
      <c r="I2413" t="s">
        <v>20277</v>
      </c>
      <c r="J2413" t="s">
        <v>5297</v>
      </c>
      <c r="K2413" t="s">
        <v>5340</v>
      </c>
      <c r="L2413" t="s">
        <v>5299</v>
      </c>
      <c r="M2413" t="s">
        <v>20397</v>
      </c>
      <c r="N2413" t="s">
        <v>20279</v>
      </c>
      <c r="O2413">
        <v>3</v>
      </c>
      <c r="P2413" t="s">
        <v>20398</v>
      </c>
      <c r="Q2413" t="s">
        <v>5398</v>
      </c>
      <c r="S2413"/>
      <c r="T2413" t="s">
        <v>20399</v>
      </c>
      <c r="U2413" t="s">
        <v>13192</v>
      </c>
      <c r="V2413" s="25" t="s">
        <v>20400</v>
      </c>
      <c r="W2413" s="25"/>
      <c r="X2413" s="25"/>
      <c r="Y2413" s="25" t="s">
        <v>20401</v>
      </c>
      <c r="Z2413" s="25" t="s">
        <v>20402</v>
      </c>
      <c r="AA2413" s="38" t="s">
        <v>20403</v>
      </c>
      <c r="AB2413">
        <v>20</v>
      </c>
      <c r="AC2413">
        <v>200</v>
      </c>
      <c r="AD2413">
        <v>4264</v>
      </c>
      <c r="AE2413" t="s">
        <v>5334</v>
      </c>
      <c r="AF2413" t="s">
        <v>5418</v>
      </c>
      <c r="AG2413" t="s">
        <v>5999</v>
      </c>
      <c r="AH2413" t="s">
        <v>5317</v>
      </c>
      <c r="AJ2413" t="s">
        <v>23452</v>
      </c>
      <c r="AL2413" t="s">
        <v>23452</v>
      </c>
      <c r="AN2413" t="s">
        <v>23452</v>
      </c>
      <c r="AP2413" t="s">
        <v>23452</v>
      </c>
      <c r="AQ2413" t="s">
        <v>5334</v>
      </c>
      <c r="AR2413" t="s">
        <v>5419</v>
      </c>
      <c r="AS2413" t="s">
        <v>5769</v>
      </c>
      <c r="AT2413" t="s">
        <v>20225</v>
      </c>
    </row>
    <row r="2414" spans="3:51" x14ac:dyDescent="0.2">
      <c r="C2414">
        <v>265</v>
      </c>
      <c r="D2414" t="s">
        <v>18678</v>
      </c>
      <c r="E2414" s="31">
        <v>45592</v>
      </c>
      <c r="F2414">
        <v>60</v>
      </c>
      <c r="G2414" t="s">
        <v>18679</v>
      </c>
      <c r="H2414" t="s">
        <v>18679</v>
      </c>
      <c r="I2414" t="s">
        <v>20277</v>
      </c>
      <c r="J2414" t="s">
        <v>5297</v>
      </c>
      <c r="K2414" t="s">
        <v>5323</v>
      </c>
      <c r="L2414" t="s">
        <v>5324</v>
      </c>
      <c r="M2414" t="s">
        <v>20404</v>
      </c>
      <c r="N2414" t="s">
        <v>20404</v>
      </c>
      <c r="O2414">
        <v>10</v>
      </c>
      <c r="P2414" t="s">
        <v>20405</v>
      </c>
      <c r="Q2414" t="s">
        <v>5303</v>
      </c>
      <c r="R2414" t="s">
        <v>5397</v>
      </c>
      <c r="S2414" t="s">
        <v>5891</v>
      </c>
      <c r="T2414" t="s">
        <v>20406</v>
      </c>
      <c r="U2414" t="s">
        <v>20407</v>
      </c>
      <c r="V2414" s="25" t="s">
        <v>20408</v>
      </c>
      <c r="W2414" s="25"/>
      <c r="X2414" s="25"/>
      <c r="Y2414" s="25" t="s">
        <v>20409</v>
      </c>
      <c r="Z2414" s="25" t="s">
        <v>20410</v>
      </c>
      <c r="AA2414" s="38" t="s">
        <v>20411</v>
      </c>
      <c r="AB2414">
        <v>20</v>
      </c>
      <c r="AC2414">
        <v>200</v>
      </c>
      <c r="AD2414">
        <v>4265</v>
      </c>
      <c r="AE2414" t="s">
        <v>6331</v>
      </c>
      <c r="AF2414" t="s">
        <v>5311</v>
      </c>
      <c r="AG2414" t="s">
        <v>5337</v>
      </c>
      <c r="AH2414" t="s">
        <v>23488</v>
      </c>
      <c r="AI2414" t="s">
        <v>5314</v>
      </c>
      <c r="AJ2414" t="s">
        <v>23488</v>
      </c>
      <c r="AK2414" t="s">
        <v>5318</v>
      </c>
      <c r="AL2414" t="s">
        <v>23488</v>
      </c>
      <c r="AM2414" t="s">
        <v>5319</v>
      </c>
      <c r="AN2414" t="s">
        <v>23488</v>
      </c>
      <c r="AP2414" t="s">
        <v>23452</v>
      </c>
      <c r="AQ2414" t="s">
        <v>5312</v>
      </c>
      <c r="AR2414" t="s">
        <v>5419</v>
      </c>
      <c r="AS2414" t="s">
        <v>5575</v>
      </c>
      <c r="AT2414" t="s">
        <v>20225</v>
      </c>
    </row>
    <row r="2415" spans="3:51" x14ac:dyDescent="0.2">
      <c r="C2415">
        <v>265</v>
      </c>
      <c r="AA2415" s="30"/>
      <c r="AD2415">
        <v>4265</v>
      </c>
      <c r="AE2415" t="s">
        <v>5312</v>
      </c>
      <c r="AF2415" t="s">
        <v>5740</v>
      </c>
    </row>
    <row r="2416" spans="3:51" x14ac:dyDescent="0.2">
      <c r="C2416">
        <v>266</v>
      </c>
      <c r="D2416" t="s">
        <v>18678</v>
      </c>
      <c r="E2416" s="31">
        <v>45592</v>
      </c>
      <c r="F2416">
        <v>56</v>
      </c>
      <c r="G2416" t="s">
        <v>18679</v>
      </c>
      <c r="H2416" t="s">
        <v>18679</v>
      </c>
      <c r="I2416" t="s">
        <v>20277</v>
      </c>
      <c r="J2416" t="s">
        <v>5297</v>
      </c>
      <c r="K2416" t="s">
        <v>5298</v>
      </c>
      <c r="L2416" t="s">
        <v>5299</v>
      </c>
      <c r="M2416" t="s">
        <v>13111</v>
      </c>
      <c r="N2416" t="s">
        <v>20279</v>
      </c>
      <c r="O2416">
        <v>20</v>
      </c>
      <c r="P2416" t="s">
        <v>13489</v>
      </c>
      <c r="Q2416" t="s">
        <v>5303</v>
      </c>
      <c r="R2416" t="s">
        <v>5397</v>
      </c>
      <c r="S2416" t="s">
        <v>5398</v>
      </c>
      <c r="T2416" t="s">
        <v>20412</v>
      </c>
      <c r="U2416" t="s">
        <v>20413</v>
      </c>
      <c r="V2416" s="25" t="s">
        <v>20414</v>
      </c>
      <c r="W2416" s="25"/>
      <c r="X2416" s="25"/>
      <c r="Y2416" s="25" t="s">
        <v>20415</v>
      </c>
      <c r="Z2416" s="25" t="s">
        <v>20416</v>
      </c>
      <c r="AA2416" s="38" t="s">
        <v>20417</v>
      </c>
      <c r="AB2416">
        <v>40</v>
      </c>
      <c r="AC2416">
        <v>1000</v>
      </c>
      <c r="AD2416">
        <v>4266</v>
      </c>
      <c r="AE2416" t="s">
        <v>5334</v>
      </c>
      <c r="AF2416" t="s">
        <v>5311</v>
      </c>
      <c r="AG2416" t="s">
        <v>5999</v>
      </c>
      <c r="AH2416" t="s">
        <v>5317</v>
      </c>
      <c r="AJ2416" t="s">
        <v>23452</v>
      </c>
      <c r="AL2416" t="s">
        <v>23452</v>
      </c>
      <c r="AN2416" t="s">
        <v>23452</v>
      </c>
      <c r="AP2416" t="s">
        <v>23452</v>
      </c>
      <c r="AQ2416" t="s">
        <v>5334</v>
      </c>
      <c r="AR2416" t="s">
        <v>23626</v>
      </c>
      <c r="AS2416" t="s">
        <v>5769</v>
      </c>
      <c r="AT2416" t="s">
        <v>9246</v>
      </c>
      <c r="AW2416" t="s">
        <v>7443</v>
      </c>
      <c r="AX2416" t="s">
        <v>5891</v>
      </c>
    </row>
    <row r="2417" spans="3:51" x14ac:dyDescent="0.2">
      <c r="C2417">
        <v>267</v>
      </c>
      <c r="D2417" t="s">
        <v>18678</v>
      </c>
      <c r="E2417" s="31">
        <v>45593</v>
      </c>
      <c r="F2417">
        <v>95</v>
      </c>
      <c r="G2417" t="s">
        <v>18679</v>
      </c>
      <c r="H2417" t="s">
        <v>18679</v>
      </c>
      <c r="I2417" t="s">
        <v>20277</v>
      </c>
      <c r="J2417" t="s">
        <v>5406</v>
      </c>
      <c r="K2417" t="s">
        <v>5298</v>
      </c>
      <c r="L2417" t="s">
        <v>5324</v>
      </c>
      <c r="M2417" t="s">
        <v>20368</v>
      </c>
      <c r="N2417" t="s">
        <v>20368</v>
      </c>
      <c r="O2417">
        <v>3</v>
      </c>
      <c r="P2417" t="s">
        <v>20369</v>
      </c>
      <c r="Q2417" t="s">
        <v>5397</v>
      </c>
      <c r="S2417"/>
      <c r="T2417" t="s">
        <v>20418</v>
      </c>
      <c r="U2417" t="s">
        <v>20419</v>
      </c>
      <c r="V2417" s="25" t="s">
        <v>20420</v>
      </c>
      <c r="W2417" s="25"/>
      <c r="X2417" s="25"/>
      <c r="Y2417" s="25" t="s">
        <v>20421</v>
      </c>
      <c r="Z2417" s="25" t="s">
        <v>20422</v>
      </c>
      <c r="AA2417" s="38" t="s">
        <v>20423</v>
      </c>
      <c r="AB2417">
        <v>40</v>
      </c>
      <c r="AC2417">
        <v>1000</v>
      </c>
      <c r="AD2417">
        <v>4267</v>
      </c>
      <c r="AE2417" t="s">
        <v>5334</v>
      </c>
      <c r="AF2417" t="s">
        <v>5311</v>
      </c>
      <c r="AG2417" t="s">
        <v>5999</v>
      </c>
      <c r="AH2417" t="s">
        <v>5317</v>
      </c>
      <c r="AJ2417" t="s">
        <v>23452</v>
      </c>
      <c r="AL2417" t="s">
        <v>23452</v>
      </c>
      <c r="AN2417" t="s">
        <v>23452</v>
      </c>
      <c r="AP2417" t="s">
        <v>23452</v>
      </c>
      <c r="AQ2417" t="s">
        <v>5334</v>
      </c>
      <c r="AR2417" t="s">
        <v>8459</v>
      </c>
      <c r="AS2417" t="s">
        <v>5769</v>
      </c>
      <c r="AT2417" t="s">
        <v>9246</v>
      </c>
    </row>
    <row r="2418" spans="3:51" x14ac:dyDescent="0.2">
      <c r="C2418">
        <v>268</v>
      </c>
      <c r="D2418" t="s">
        <v>18678</v>
      </c>
      <c r="E2418" s="31">
        <v>45592</v>
      </c>
      <c r="F2418">
        <v>61</v>
      </c>
      <c r="G2418" t="s">
        <v>18679</v>
      </c>
      <c r="H2418" t="s">
        <v>18679</v>
      </c>
      <c r="I2418" t="s">
        <v>20277</v>
      </c>
      <c r="J2418" t="s">
        <v>5297</v>
      </c>
      <c r="K2418" t="s">
        <v>5340</v>
      </c>
      <c r="L2418" t="s">
        <v>5324</v>
      </c>
      <c r="M2418" t="s">
        <v>20404</v>
      </c>
      <c r="N2418" t="s">
        <v>20279</v>
      </c>
      <c r="O2418">
        <v>3</v>
      </c>
      <c r="P2418" t="s">
        <v>20405</v>
      </c>
      <c r="Q2418" t="s">
        <v>5397</v>
      </c>
      <c r="R2418" t="s">
        <v>5891</v>
      </c>
      <c r="S2418"/>
      <c r="T2418" t="s">
        <v>20424</v>
      </c>
      <c r="U2418" t="s">
        <v>20425</v>
      </c>
      <c r="V2418" s="25" t="s">
        <v>20426</v>
      </c>
      <c r="W2418" s="25"/>
      <c r="X2418" s="25"/>
      <c r="Y2418" s="25" t="s">
        <v>20427</v>
      </c>
      <c r="Z2418" s="25" t="s">
        <v>20428</v>
      </c>
      <c r="AA2418" s="38" t="s">
        <v>20429</v>
      </c>
      <c r="AB2418">
        <v>20</v>
      </c>
      <c r="AC2418">
        <v>200</v>
      </c>
      <c r="AD2418">
        <v>4268</v>
      </c>
      <c r="AE2418" t="s">
        <v>5334</v>
      </c>
      <c r="AF2418" t="s">
        <v>23338</v>
      </c>
      <c r="AG2418" t="s">
        <v>5312</v>
      </c>
      <c r="AH2418" t="s">
        <v>5590</v>
      </c>
      <c r="AI2418" t="s">
        <v>5314</v>
      </c>
      <c r="AJ2418" t="s">
        <v>5590</v>
      </c>
      <c r="AK2418" t="s">
        <v>5318</v>
      </c>
      <c r="AL2418" t="s">
        <v>5590</v>
      </c>
      <c r="AM2418" t="s">
        <v>5319</v>
      </c>
      <c r="AN2418" t="s">
        <v>5590</v>
      </c>
      <c r="AP2418" t="s">
        <v>23452</v>
      </c>
      <c r="AQ2418" t="s">
        <v>5334</v>
      </c>
      <c r="AR2418" t="s">
        <v>5419</v>
      </c>
      <c r="AS2418" t="s">
        <v>5769</v>
      </c>
      <c r="AT2418" t="s">
        <v>20225</v>
      </c>
    </row>
    <row r="2419" spans="3:51" x14ac:dyDescent="0.2">
      <c r="C2419">
        <v>269</v>
      </c>
      <c r="D2419" t="s">
        <v>18678</v>
      </c>
      <c r="E2419" s="31">
        <v>45592</v>
      </c>
      <c r="F2419">
        <v>62</v>
      </c>
      <c r="G2419" t="s">
        <v>18679</v>
      </c>
      <c r="H2419" t="s">
        <v>18679</v>
      </c>
      <c r="I2419" t="s">
        <v>20277</v>
      </c>
      <c r="J2419" t="s">
        <v>5297</v>
      </c>
      <c r="K2419" t="s">
        <v>5298</v>
      </c>
      <c r="L2419" t="s">
        <v>5299</v>
      </c>
      <c r="M2419" t="s">
        <v>20430</v>
      </c>
      <c r="N2419" t="s">
        <v>20279</v>
      </c>
      <c r="O2419">
        <v>3</v>
      </c>
      <c r="P2419" t="s">
        <v>20405</v>
      </c>
      <c r="Q2419" t="s">
        <v>5303</v>
      </c>
      <c r="S2419"/>
      <c r="T2419" t="s">
        <v>10758</v>
      </c>
      <c r="U2419" t="s">
        <v>20431</v>
      </c>
      <c r="V2419" s="25" t="s">
        <v>20432</v>
      </c>
      <c r="W2419" s="25"/>
      <c r="X2419" s="25"/>
      <c r="Y2419" s="25" t="s">
        <v>20433</v>
      </c>
      <c r="Z2419" s="25" t="s">
        <v>20434</v>
      </c>
      <c r="AA2419" s="38" t="s">
        <v>20435</v>
      </c>
      <c r="AB2419">
        <v>40</v>
      </c>
      <c r="AC2419">
        <v>1000</v>
      </c>
      <c r="AD2419">
        <v>4269</v>
      </c>
      <c r="AE2419" t="s">
        <v>10632</v>
      </c>
      <c r="AF2419" t="s">
        <v>23477</v>
      </c>
      <c r="AG2419" t="s">
        <v>5999</v>
      </c>
      <c r="AH2419" t="s">
        <v>5317</v>
      </c>
      <c r="AJ2419" t="s">
        <v>23452</v>
      </c>
      <c r="AL2419" t="s">
        <v>23452</v>
      </c>
      <c r="AN2419" t="s">
        <v>23452</v>
      </c>
      <c r="AP2419" t="s">
        <v>23452</v>
      </c>
      <c r="AQ2419" t="s">
        <v>10632</v>
      </c>
      <c r="AR2419" t="s">
        <v>5419</v>
      </c>
      <c r="AS2419" t="s">
        <v>11000</v>
      </c>
      <c r="AT2419" t="s">
        <v>20225</v>
      </c>
    </row>
    <row r="2420" spans="3:51" x14ac:dyDescent="0.2">
      <c r="C2420">
        <v>270</v>
      </c>
      <c r="D2420" t="s">
        <v>18678</v>
      </c>
      <c r="E2420" s="31">
        <v>45592</v>
      </c>
      <c r="F2420">
        <v>64</v>
      </c>
      <c r="G2420" t="s">
        <v>18679</v>
      </c>
      <c r="H2420" t="s">
        <v>18679</v>
      </c>
      <c r="I2420" t="s">
        <v>20277</v>
      </c>
      <c r="J2420" t="s">
        <v>5297</v>
      </c>
      <c r="K2420" t="s">
        <v>5340</v>
      </c>
      <c r="L2420" t="s">
        <v>5299</v>
      </c>
      <c r="M2420" t="s">
        <v>20436</v>
      </c>
      <c r="N2420" t="s">
        <v>20437</v>
      </c>
      <c r="O2420">
        <v>3</v>
      </c>
      <c r="P2420" t="s">
        <v>20438</v>
      </c>
      <c r="Q2420" t="s">
        <v>5303</v>
      </c>
      <c r="R2420" t="s">
        <v>5410</v>
      </c>
      <c r="S2420" t="s">
        <v>5891</v>
      </c>
      <c r="T2420" t="s">
        <v>12565</v>
      </c>
      <c r="U2420" t="s">
        <v>15149</v>
      </c>
      <c r="V2420" s="25" t="s">
        <v>20439</v>
      </c>
      <c r="W2420" s="25"/>
      <c r="X2420" s="25"/>
      <c r="Y2420" s="25" t="s">
        <v>20440</v>
      </c>
      <c r="Z2420" s="25" t="s">
        <v>20441</v>
      </c>
      <c r="AA2420" s="38" t="s">
        <v>20442</v>
      </c>
      <c r="AB2420">
        <v>20</v>
      </c>
      <c r="AC2420">
        <v>300</v>
      </c>
      <c r="AD2420">
        <v>4270</v>
      </c>
      <c r="AE2420" t="s">
        <v>5312</v>
      </c>
      <c r="AF2420" t="s">
        <v>5418</v>
      </c>
      <c r="AG2420" t="s">
        <v>5337</v>
      </c>
      <c r="AH2420" t="s">
        <v>5317</v>
      </c>
      <c r="AI2420" t="s">
        <v>5314</v>
      </c>
      <c r="AJ2420" t="s">
        <v>5317</v>
      </c>
      <c r="AK2420" t="s">
        <v>5316</v>
      </c>
      <c r="AL2420" t="s">
        <v>5317</v>
      </c>
      <c r="AM2420" t="s">
        <v>5318</v>
      </c>
      <c r="AN2420" t="s">
        <v>5317</v>
      </c>
      <c r="AO2420" t="s">
        <v>5319</v>
      </c>
      <c r="AP2420" t="s">
        <v>5317</v>
      </c>
      <c r="AQ2420" t="s">
        <v>5312</v>
      </c>
      <c r="AR2420" t="s">
        <v>23751</v>
      </c>
      <c r="AS2420" t="s">
        <v>5769</v>
      </c>
      <c r="AT2420" t="s">
        <v>20225</v>
      </c>
    </row>
    <row r="2421" spans="3:51" x14ac:dyDescent="0.2">
      <c r="C2421">
        <v>271</v>
      </c>
      <c r="D2421" t="s">
        <v>18678</v>
      </c>
      <c r="E2421" s="31">
        <v>45592</v>
      </c>
      <c r="F2421">
        <v>65</v>
      </c>
      <c r="G2421" t="s">
        <v>18679</v>
      </c>
      <c r="H2421" t="s">
        <v>18679</v>
      </c>
      <c r="I2421" t="s">
        <v>20277</v>
      </c>
      <c r="J2421" t="s">
        <v>5297</v>
      </c>
      <c r="K2421" t="s">
        <v>5340</v>
      </c>
      <c r="L2421" t="s">
        <v>5299</v>
      </c>
      <c r="M2421" t="s">
        <v>20436</v>
      </c>
      <c r="N2421" t="s">
        <v>20437</v>
      </c>
      <c r="O2421">
        <v>20</v>
      </c>
      <c r="P2421" t="s">
        <v>20438</v>
      </c>
      <c r="Q2421" t="s">
        <v>5303</v>
      </c>
      <c r="R2421" t="s">
        <v>5891</v>
      </c>
      <c r="S2421"/>
      <c r="T2421" t="s">
        <v>20443</v>
      </c>
      <c r="U2421" t="s">
        <v>20444</v>
      </c>
      <c r="V2421" s="25" t="s">
        <v>20445</v>
      </c>
      <c r="W2421" s="25"/>
      <c r="X2421" s="25"/>
      <c r="Y2421" s="25" t="s">
        <v>20446</v>
      </c>
      <c r="Z2421" s="25" t="s">
        <v>20447</v>
      </c>
      <c r="AA2421" s="38" t="s">
        <v>20448</v>
      </c>
      <c r="AB2421">
        <v>20</v>
      </c>
      <c r="AC2421">
        <v>200</v>
      </c>
      <c r="AD2421">
        <v>4271</v>
      </c>
      <c r="AE2421" t="s">
        <v>5750</v>
      </c>
      <c r="AF2421" t="s">
        <v>5740</v>
      </c>
      <c r="AG2421" t="s">
        <v>5999</v>
      </c>
      <c r="AH2421" t="s">
        <v>5785</v>
      </c>
      <c r="AJ2421" t="s">
        <v>23452</v>
      </c>
      <c r="AL2421" t="s">
        <v>23452</v>
      </c>
      <c r="AN2421" t="s">
        <v>23452</v>
      </c>
      <c r="AP2421" t="s">
        <v>23452</v>
      </c>
      <c r="AR2421" t="s">
        <v>8459</v>
      </c>
      <c r="AS2421" t="s">
        <v>5769</v>
      </c>
      <c r="AT2421" t="s">
        <v>20225</v>
      </c>
    </row>
    <row r="2422" spans="3:51" x14ac:dyDescent="0.2">
      <c r="C2422">
        <v>272</v>
      </c>
      <c r="D2422" t="s">
        <v>18678</v>
      </c>
      <c r="E2422" s="31">
        <v>45592</v>
      </c>
      <c r="F2422">
        <v>66</v>
      </c>
      <c r="G2422" t="s">
        <v>18679</v>
      </c>
      <c r="H2422" t="s">
        <v>18679</v>
      </c>
      <c r="I2422" t="s">
        <v>20277</v>
      </c>
      <c r="J2422" t="s">
        <v>5297</v>
      </c>
      <c r="K2422" t="s">
        <v>5340</v>
      </c>
      <c r="L2422" t="s">
        <v>5324</v>
      </c>
      <c r="M2422" t="s">
        <v>20437</v>
      </c>
      <c r="N2422" t="s">
        <v>20437</v>
      </c>
      <c r="O2422">
        <v>8</v>
      </c>
      <c r="P2422" t="s">
        <v>20449</v>
      </c>
      <c r="Q2422" t="s">
        <v>5303</v>
      </c>
      <c r="R2422" t="s">
        <v>5410</v>
      </c>
      <c r="S2422"/>
      <c r="T2422" t="s">
        <v>7812</v>
      </c>
      <c r="U2422" t="s">
        <v>11317</v>
      </c>
      <c r="V2422" s="25" t="s">
        <v>20450</v>
      </c>
      <c r="W2422" s="25"/>
      <c r="X2422" s="25"/>
      <c r="Y2422" s="25" t="s">
        <v>20451</v>
      </c>
      <c r="Z2422" s="25" t="s">
        <v>20452</v>
      </c>
      <c r="AA2422" s="38" t="s">
        <v>20453</v>
      </c>
      <c r="AB2422">
        <v>20</v>
      </c>
      <c r="AC2422">
        <v>200</v>
      </c>
      <c r="AD2422">
        <v>4272</v>
      </c>
      <c r="AE2422" t="s">
        <v>11669</v>
      </c>
      <c r="AF2422" t="s">
        <v>23424</v>
      </c>
      <c r="AG2422" t="s">
        <v>5999</v>
      </c>
      <c r="AH2422" t="s">
        <v>5499</v>
      </c>
      <c r="AJ2422" t="s">
        <v>23452</v>
      </c>
      <c r="AL2422" t="s">
        <v>23452</v>
      </c>
      <c r="AN2422" t="s">
        <v>23452</v>
      </c>
      <c r="AP2422" t="s">
        <v>23452</v>
      </c>
      <c r="AQ2422" t="s">
        <v>6028</v>
      </c>
      <c r="AR2422" t="s">
        <v>5377</v>
      </c>
      <c r="AS2422" t="s">
        <v>5769</v>
      </c>
      <c r="AT2422" t="s">
        <v>20225</v>
      </c>
    </row>
    <row r="2423" spans="3:51" x14ac:dyDescent="0.2">
      <c r="C2423">
        <v>273</v>
      </c>
      <c r="D2423" t="s">
        <v>18678</v>
      </c>
      <c r="E2423" s="31">
        <v>45592</v>
      </c>
      <c r="F2423">
        <v>67</v>
      </c>
      <c r="G2423" t="s">
        <v>18679</v>
      </c>
      <c r="H2423" t="s">
        <v>18679</v>
      </c>
      <c r="I2423" t="s">
        <v>20277</v>
      </c>
      <c r="J2423" t="s">
        <v>5297</v>
      </c>
      <c r="K2423" t="s">
        <v>5340</v>
      </c>
      <c r="L2423" t="s">
        <v>5324</v>
      </c>
      <c r="M2423" t="s">
        <v>20437</v>
      </c>
      <c r="N2423" t="s">
        <v>20437</v>
      </c>
      <c r="O2423">
        <v>10</v>
      </c>
      <c r="P2423" t="s">
        <v>20449</v>
      </c>
      <c r="Q2423" t="s">
        <v>5303</v>
      </c>
      <c r="R2423" t="s">
        <v>5891</v>
      </c>
      <c r="S2423"/>
      <c r="T2423" t="s">
        <v>20454</v>
      </c>
      <c r="U2423" t="s">
        <v>13323</v>
      </c>
      <c r="V2423" s="25" t="s">
        <v>20455</v>
      </c>
      <c r="W2423" s="25"/>
      <c r="X2423" s="25"/>
      <c r="Y2423" s="25" t="s">
        <v>20456</v>
      </c>
      <c r="Z2423" s="25" t="s">
        <v>20457</v>
      </c>
      <c r="AA2423" s="38" t="s">
        <v>20458</v>
      </c>
      <c r="AB2423">
        <v>20</v>
      </c>
      <c r="AC2423">
        <v>200</v>
      </c>
      <c r="AD2423">
        <v>4273</v>
      </c>
      <c r="AE2423" t="s">
        <v>5312</v>
      </c>
      <c r="AF2423" t="s">
        <v>5740</v>
      </c>
      <c r="AG2423" t="s">
        <v>5337</v>
      </c>
      <c r="AH2423" t="s">
        <v>5785</v>
      </c>
      <c r="AI2423" t="s">
        <v>5314</v>
      </c>
      <c r="AJ2423" t="s">
        <v>5785</v>
      </c>
      <c r="AK2423" t="s">
        <v>5316</v>
      </c>
      <c r="AL2423" t="s">
        <v>5785</v>
      </c>
      <c r="AM2423" t="s">
        <v>5318</v>
      </c>
      <c r="AN2423" t="s">
        <v>5785</v>
      </c>
      <c r="AO2423" t="s">
        <v>5319</v>
      </c>
      <c r="AP2423" t="s">
        <v>5785</v>
      </c>
      <c r="AQ2423" t="s">
        <v>5312</v>
      </c>
      <c r="AR2423" t="s">
        <v>5377</v>
      </c>
      <c r="AS2423" t="s">
        <v>5575</v>
      </c>
      <c r="AT2423" t="s">
        <v>20225</v>
      </c>
      <c r="AY2423" t="s">
        <v>5500</v>
      </c>
    </row>
    <row r="2424" spans="3:51" x14ac:dyDescent="0.2">
      <c r="C2424">
        <v>274</v>
      </c>
      <c r="D2424" t="s">
        <v>18678</v>
      </c>
      <c r="E2424" s="31">
        <v>45592</v>
      </c>
      <c r="F2424">
        <v>67</v>
      </c>
      <c r="G2424" t="s">
        <v>18679</v>
      </c>
      <c r="H2424" t="s">
        <v>18679</v>
      </c>
      <c r="I2424" t="s">
        <v>20277</v>
      </c>
      <c r="J2424" t="s">
        <v>5297</v>
      </c>
      <c r="K2424" t="s">
        <v>5340</v>
      </c>
      <c r="L2424" t="s">
        <v>5324</v>
      </c>
      <c r="M2424" t="s">
        <v>20437</v>
      </c>
      <c r="N2424" t="s">
        <v>20437</v>
      </c>
      <c r="O2424">
        <v>4</v>
      </c>
      <c r="P2424" t="s">
        <v>20449</v>
      </c>
      <c r="Q2424" t="s">
        <v>5440</v>
      </c>
      <c r="S2424"/>
      <c r="T2424" t="s">
        <v>20459</v>
      </c>
      <c r="U2424" t="s">
        <v>20460</v>
      </c>
      <c r="V2424" s="25" t="s">
        <v>20461</v>
      </c>
      <c r="W2424" s="25"/>
      <c r="X2424" s="25"/>
      <c r="Y2424" s="25" t="s">
        <v>20462</v>
      </c>
      <c r="Z2424" s="25" t="s">
        <v>20457</v>
      </c>
      <c r="AA2424" s="38" t="s">
        <v>20458</v>
      </c>
      <c r="AB2424">
        <v>20</v>
      </c>
      <c r="AC2424">
        <v>300</v>
      </c>
      <c r="AD2424">
        <v>4274</v>
      </c>
      <c r="AE2424" t="s">
        <v>5368</v>
      </c>
      <c r="AF2424" t="s">
        <v>5311</v>
      </c>
      <c r="AG2424" t="s">
        <v>5312</v>
      </c>
      <c r="AH2424" t="s">
        <v>5499</v>
      </c>
      <c r="AI2424" t="s">
        <v>5314</v>
      </c>
      <c r="AJ2424" t="s">
        <v>5499</v>
      </c>
      <c r="AK2424" t="s">
        <v>5316</v>
      </c>
      <c r="AL2424" t="s">
        <v>5499</v>
      </c>
      <c r="AM2424" t="s">
        <v>5319</v>
      </c>
      <c r="AN2424" t="s">
        <v>5499</v>
      </c>
      <c r="AP2424" t="s">
        <v>23452</v>
      </c>
      <c r="AQ2424" t="s">
        <v>5337</v>
      </c>
      <c r="AR2424" t="s">
        <v>5352</v>
      </c>
      <c r="AS2424" t="s">
        <v>5769</v>
      </c>
      <c r="AT2424" t="s">
        <v>9246</v>
      </c>
    </row>
    <row r="2425" spans="3:51" x14ac:dyDescent="0.2">
      <c r="C2425">
        <v>275</v>
      </c>
      <c r="D2425" t="s">
        <v>18678</v>
      </c>
      <c r="E2425" s="31">
        <v>45592</v>
      </c>
      <c r="F2425">
        <v>69</v>
      </c>
      <c r="G2425" t="s">
        <v>18679</v>
      </c>
      <c r="H2425" t="s">
        <v>18679</v>
      </c>
      <c r="I2425" t="s">
        <v>20277</v>
      </c>
      <c r="J2425" t="s">
        <v>5297</v>
      </c>
      <c r="K2425" t="s">
        <v>5340</v>
      </c>
      <c r="L2425" t="s">
        <v>5324</v>
      </c>
      <c r="M2425" t="s">
        <v>20437</v>
      </c>
      <c r="N2425" t="s">
        <v>20437</v>
      </c>
      <c r="O2425">
        <v>3</v>
      </c>
      <c r="P2425" t="s">
        <v>20449</v>
      </c>
      <c r="Q2425" t="s">
        <v>5303</v>
      </c>
      <c r="R2425" t="s">
        <v>7443</v>
      </c>
      <c r="S2425"/>
      <c r="T2425" t="s">
        <v>9714</v>
      </c>
      <c r="U2425" t="s">
        <v>20463</v>
      </c>
      <c r="V2425" s="25" t="s">
        <v>20464</v>
      </c>
      <c r="W2425" s="25"/>
      <c r="X2425" s="25"/>
      <c r="Y2425" s="25" t="s">
        <v>20456</v>
      </c>
      <c r="Z2425" s="25" t="s">
        <v>20465</v>
      </c>
      <c r="AA2425" s="38" t="s">
        <v>20466</v>
      </c>
      <c r="AB2425">
        <v>20</v>
      </c>
      <c r="AC2425">
        <v>200</v>
      </c>
      <c r="AD2425">
        <v>4275</v>
      </c>
      <c r="AE2425" t="s">
        <v>10812</v>
      </c>
      <c r="AF2425" t="s">
        <v>13806</v>
      </c>
      <c r="AG2425" t="s">
        <v>5312</v>
      </c>
      <c r="AH2425" t="s">
        <v>5499</v>
      </c>
      <c r="AI2425" t="s">
        <v>5337</v>
      </c>
      <c r="AJ2425" t="s">
        <v>5499</v>
      </c>
      <c r="AK2425" t="s">
        <v>5314</v>
      </c>
      <c r="AL2425" t="s">
        <v>5499</v>
      </c>
      <c r="AM2425" t="s">
        <v>5318</v>
      </c>
      <c r="AN2425" t="s">
        <v>5499</v>
      </c>
      <c r="AO2425" t="s">
        <v>5319</v>
      </c>
      <c r="AP2425" t="s">
        <v>5499</v>
      </c>
      <c r="AQ2425" t="s">
        <v>10812</v>
      </c>
      <c r="AR2425" t="s">
        <v>8928</v>
      </c>
      <c r="AS2425" t="s">
        <v>5405</v>
      </c>
      <c r="AT2425" t="s">
        <v>9246</v>
      </c>
    </row>
    <row r="2426" spans="3:51" x14ac:dyDescent="0.2">
      <c r="C2426">
        <v>276</v>
      </c>
      <c r="D2426" t="s">
        <v>18678</v>
      </c>
      <c r="E2426" s="31">
        <v>45593</v>
      </c>
      <c r="F2426">
        <v>91</v>
      </c>
      <c r="G2426" t="s">
        <v>18679</v>
      </c>
      <c r="H2426" t="s">
        <v>18679</v>
      </c>
      <c r="I2426" t="s">
        <v>20277</v>
      </c>
      <c r="J2426" t="s">
        <v>5406</v>
      </c>
      <c r="K2426" t="s">
        <v>5340</v>
      </c>
      <c r="L2426" t="s">
        <v>5324</v>
      </c>
      <c r="M2426" t="s">
        <v>20354</v>
      </c>
      <c r="N2426" t="s">
        <v>20279</v>
      </c>
      <c r="O2426">
        <v>3</v>
      </c>
      <c r="P2426" t="s">
        <v>20355</v>
      </c>
      <c r="Q2426" t="s">
        <v>5303</v>
      </c>
      <c r="R2426" t="s">
        <v>5397</v>
      </c>
      <c r="S2426" t="s">
        <v>5410</v>
      </c>
      <c r="T2426" t="s">
        <v>20467</v>
      </c>
      <c r="U2426" t="s">
        <v>20468</v>
      </c>
      <c r="V2426" s="25" t="s">
        <v>20469</v>
      </c>
      <c r="W2426" s="25"/>
      <c r="X2426" s="25"/>
      <c r="Y2426" s="25" t="s">
        <v>20470</v>
      </c>
      <c r="Z2426" s="25" t="s">
        <v>20471</v>
      </c>
      <c r="AA2426" s="38" t="s">
        <v>20472</v>
      </c>
      <c r="AB2426">
        <v>20</v>
      </c>
      <c r="AC2426">
        <v>200</v>
      </c>
      <c r="AD2426">
        <v>4276</v>
      </c>
      <c r="AE2426" t="s">
        <v>5316</v>
      </c>
      <c r="AF2426" t="s">
        <v>5311</v>
      </c>
      <c r="AG2426" t="s">
        <v>5312</v>
      </c>
      <c r="AH2426" t="s">
        <v>5539</v>
      </c>
      <c r="AI2426" t="s">
        <v>5337</v>
      </c>
      <c r="AJ2426" t="s">
        <v>5539</v>
      </c>
      <c r="AK2426" t="s">
        <v>5314</v>
      </c>
      <c r="AL2426" t="s">
        <v>5539</v>
      </c>
      <c r="AM2426" t="s">
        <v>5318</v>
      </c>
      <c r="AN2426" t="s">
        <v>5539</v>
      </c>
      <c r="AO2426" t="s">
        <v>5319</v>
      </c>
      <c r="AP2426" t="s">
        <v>5539</v>
      </c>
      <c r="AQ2426" t="s">
        <v>5316</v>
      </c>
      <c r="AR2426" t="s">
        <v>8459</v>
      </c>
      <c r="AS2426" t="s">
        <v>5769</v>
      </c>
      <c r="AT2426" t="s">
        <v>20225</v>
      </c>
      <c r="AW2426" t="s">
        <v>5411</v>
      </c>
      <c r="AY2426" t="s">
        <v>24040</v>
      </c>
    </row>
    <row r="2427" spans="3:51" x14ac:dyDescent="0.2">
      <c r="C2427">
        <v>277</v>
      </c>
      <c r="D2427" t="s">
        <v>18678</v>
      </c>
      <c r="E2427" s="31">
        <v>45592</v>
      </c>
      <c r="F2427">
        <v>70</v>
      </c>
      <c r="G2427" t="s">
        <v>18679</v>
      </c>
      <c r="H2427" t="s">
        <v>18679</v>
      </c>
      <c r="I2427" t="s">
        <v>20277</v>
      </c>
      <c r="J2427" t="s">
        <v>5388</v>
      </c>
      <c r="K2427" t="s">
        <v>5340</v>
      </c>
      <c r="L2427" t="s">
        <v>5324</v>
      </c>
      <c r="M2427" t="s">
        <v>20437</v>
      </c>
      <c r="N2427" t="s">
        <v>20437</v>
      </c>
      <c r="O2427">
        <v>12</v>
      </c>
      <c r="P2427" t="s">
        <v>20449</v>
      </c>
      <c r="Q2427" t="s">
        <v>5568</v>
      </c>
      <c r="S2427"/>
      <c r="T2427" t="s">
        <v>5493</v>
      </c>
      <c r="U2427" t="s">
        <v>7586</v>
      </c>
      <c r="V2427" s="25" t="s">
        <v>20473</v>
      </c>
      <c r="W2427" s="25"/>
      <c r="X2427" s="25"/>
      <c r="Y2427" s="25" t="s">
        <v>20474</v>
      </c>
      <c r="Z2427" s="25" t="s">
        <v>20475</v>
      </c>
      <c r="AA2427" s="38" t="s">
        <v>20476</v>
      </c>
      <c r="AB2427">
        <v>10</v>
      </c>
      <c r="AC2427">
        <v>100</v>
      </c>
      <c r="AD2427">
        <v>4277</v>
      </c>
      <c r="AE2427" t="s">
        <v>5682</v>
      </c>
      <c r="AF2427" t="s">
        <v>5673</v>
      </c>
      <c r="AG2427" t="s">
        <v>5999</v>
      </c>
      <c r="AH2427" t="s">
        <v>5317</v>
      </c>
      <c r="AJ2427" t="s">
        <v>23452</v>
      </c>
      <c r="AL2427" t="s">
        <v>23452</v>
      </c>
      <c r="AN2427" t="s">
        <v>23452</v>
      </c>
      <c r="AP2427" t="s">
        <v>23452</v>
      </c>
      <c r="AQ2427" t="s">
        <v>5682</v>
      </c>
      <c r="AR2427" t="s">
        <v>5419</v>
      </c>
      <c r="AS2427" t="s">
        <v>5769</v>
      </c>
      <c r="AT2427" t="s">
        <v>20225</v>
      </c>
    </row>
    <row r="2428" spans="3:51" x14ac:dyDescent="0.2">
      <c r="C2428">
        <v>279</v>
      </c>
      <c r="D2428" t="s">
        <v>18678</v>
      </c>
      <c r="E2428" s="31">
        <v>45592</v>
      </c>
      <c r="F2428">
        <v>72</v>
      </c>
      <c r="G2428" t="s">
        <v>18679</v>
      </c>
      <c r="H2428" t="s">
        <v>18679</v>
      </c>
      <c r="I2428" t="s">
        <v>20277</v>
      </c>
      <c r="J2428" t="s">
        <v>5388</v>
      </c>
      <c r="K2428" t="s">
        <v>5340</v>
      </c>
      <c r="L2428" t="s">
        <v>5299</v>
      </c>
      <c r="M2428" t="s">
        <v>20437</v>
      </c>
      <c r="N2428" t="s">
        <v>20437</v>
      </c>
      <c r="O2428">
        <v>8</v>
      </c>
      <c r="P2428" t="s">
        <v>20449</v>
      </c>
      <c r="Q2428" t="s">
        <v>5303</v>
      </c>
      <c r="R2428" t="s">
        <v>5398</v>
      </c>
      <c r="S2428" t="s">
        <v>6465</v>
      </c>
      <c r="T2428" t="s">
        <v>19549</v>
      </c>
      <c r="U2428" t="s">
        <v>8397</v>
      </c>
      <c r="V2428" s="25" t="s">
        <v>20477</v>
      </c>
      <c r="W2428" s="25"/>
      <c r="X2428" s="25"/>
      <c r="Y2428" s="25" t="s">
        <v>20478</v>
      </c>
      <c r="Z2428" s="25" t="s">
        <v>20479</v>
      </c>
      <c r="AA2428" s="38" t="s">
        <v>20480</v>
      </c>
      <c r="AB2428">
        <v>10</v>
      </c>
      <c r="AC2428">
        <v>100</v>
      </c>
      <c r="AD2428">
        <v>4279</v>
      </c>
      <c r="AE2428" t="s">
        <v>5334</v>
      </c>
      <c r="AF2428" t="s">
        <v>23325</v>
      </c>
      <c r="AG2428" t="s">
        <v>5999</v>
      </c>
      <c r="AH2428" t="s">
        <v>7375</v>
      </c>
      <c r="AJ2428" t="s">
        <v>23452</v>
      </c>
      <c r="AL2428" t="s">
        <v>23452</v>
      </c>
      <c r="AN2428" t="s">
        <v>23452</v>
      </c>
      <c r="AP2428" t="s">
        <v>23452</v>
      </c>
      <c r="AQ2428" t="s">
        <v>5334</v>
      </c>
      <c r="AR2428" t="s">
        <v>5352</v>
      </c>
      <c r="AS2428" t="s">
        <v>5769</v>
      </c>
      <c r="AT2428" t="s">
        <v>20225</v>
      </c>
    </row>
    <row r="2429" spans="3:51" x14ac:dyDescent="0.2">
      <c r="C2429">
        <v>280</v>
      </c>
      <c r="D2429" t="s">
        <v>18678</v>
      </c>
      <c r="E2429" s="31">
        <v>45592</v>
      </c>
      <c r="F2429">
        <v>73</v>
      </c>
      <c r="G2429" t="s">
        <v>18679</v>
      </c>
      <c r="H2429" t="s">
        <v>18679</v>
      </c>
      <c r="I2429" t="s">
        <v>20277</v>
      </c>
      <c r="J2429" t="s">
        <v>5388</v>
      </c>
      <c r="K2429" t="s">
        <v>5340</v>
      </c>
      <c r="L2429" t="s">
        <v>5324</v>
      </c>
      <c r="M2429" t="s">
        <v>20437</v>
      </c>
      <c r="N2429" t="s">
        <v>20437</v>
      </c>
      <c r="O2429">
        <v>11</v>
      </c>
      <c r="P2429" t="s">
        <v>20449</v>
      </c>
      <c r="Q2429" t="s">
        <v>5303</v>
      </c>
      <c r="R2429" t="s">
        <v>5410</v>
      </c>
      <c r="S2429"/>
      <c r="T2429" t="s">
        <v>20481</v>
      </c>
      <c r="U2429" t="s">
        <v>20482</v>
      </c>
      <c r="V2429" s="25" t="s">
        <v>20483</v>
      </c>
      <c r="W2429" s="25"/>
      <c r="X2429" s="25"/>
      <c r="Y2429" s="25" t="s">
        <v>20484</v>
      </c>
      <c r="Z2429" s="25" t="s">
        <v>20485</v>
      </c>
      <c r="AA2429" s="38" t="s">
        <v>20486</v>
      </c>
      <c r="AB2429">
        <v>20</v>
      </c>
      <c r="AC2429">
        <v>200</v>
      </c>
      <c r="AD2429">
        <v>4280</v>
      </c>
      <c r="AE2429" t="s">
        <v>6028</v>
      </c>
      <c r="AF2429" t="s">
        <v>23324</v>
      </c>
      <c r="AG2429" t="s">
        <v>5999</v>
      </c>
      <c r="AH2429" t="s">
        <v>5785</v>
      </c>
      <c r="AJ2429" t="s">
        <v>23452</v>
      </c>
      <c r="AL2429" t="s">
        <v>23452</v>
      </c>
      <c r="AN2429" t="s">
        <v>23452</v>
      </c>
      <c r="AP2429" t="s">
        <v>23452</v>
      </c>
      <c r="AQ2429" t="s">
        <v>5334</v>
      </c>
      <c r="AR2429" t="s">
        <v>23753</v>
      </c>
      <c r="AS2429" t="s">
        <v>20286</v>
      </c>
      <c r="AT2429" t="s">
        <v>9246</v>
      </c>
    </row>
    <row r="2430" spans="3:51" x14ac:dyDescent="0.2">
      <c r="C2430">
        <v>281</v>
      </c>
      <c r="D2430" t="s">
        <v>18678</v>
      </c>
      <c r="E2430" s="31">
        <v>45592</v>
      </c>
      <c r="F2430">
        <v>50</v>
      </c>
      <c r="G2430" t="s">
        <v>18679</v>
      </c>
      <c r="H2430" t="s">
        <v>18679</v>
      </c>
      <c r="I2430" t="s">
        <v>20277</v>
      </c>
      <c r="J2430" t="s">
        <v>5297</v>
      </c>
      <c r="K2430" t="s">
        <v>5340</v>
      </c>
      <c r="L2430" t="s">
        <v>5324</v>
      </c>
      <c r="M2430" t="s">
        <v>20488</v>
      </c>
      <c r="N2430" t="s">
        <v>20279</v>
      </c>
      <c r="O2430">
        <v>2</v>
      </c>
      <c r="P2430" t="s">
        <v>20489</v>
      </c>
      <c r="Q2430" t="s">
        <v>5397</v>
      </c>
      <c r="S2430"/>
      <c r="T2430" t="s">
        <v>20490</v>
      </c>
      <c r="U2430" t="s">
        <v>17443</v>
      </c>
      <c r="V2430" s="25" t="s">
        <v>20491</v>
      </c>
      <c r="W2430" s="25"/>
      <c r="X2430" s="25"/>
      <c r="Y2430" s="25" t="s">
        <v>20492</v>
      </c>
      <c r="Z2430" s="25" t="s">
        <v>20493</v>
      </c>
      <c r="AA2430" s="38" t="s">
        <v>20494</v>
      </c>
      <c r="AB2430">
        <v>10</v>
      </c>
      <c r="AC2430">
        <v>100</v>
      </c>
      <c r="AD2430">
        <v>4281</v>
      </c>
      <c r="AE2430" t="s">
        <v>5337</v>
      </c>
      <c r="AF2430" t="s">
        <v>5418</v>
      </c>
      <c r="AG2430" t="s">
        <v>5312</v>
      </c>
      <c r="AH2430" t="s">
        <v>5785</v>
      </c>
      <c r="AI2430" t="s">
        <v>5314</v>
      </c>
      <c r="AJ2430" t="s">
        <v>5785</v>
      </c>
      <c r="AK2430" t="s">
        <v>5316</v>
      </c>
      <c r="AL2430" t="s">
        <v>5785</v>
      </c>
      <c r="AM2430" t="s">
        <v>5318</v>
      </c>
      <c r="AN2430" t="s">
        <v>5785</v>
      </c>
      <c r="AO2430" t="s">
        <v>5319</v>
      </c>
      <c r="AP2430" t="s">
        <v>5785</v>
      </c>
      <c r="AQ2430" t="s">
        <v>5375</v>
      </c>
      <c r="AR2430" t="s">
        <v>5759</v>
      </c>
      <c r="AS2430" t="s">
        <v>11000</v>
      </c>
      <c r="AT2430" t="s">
        <v>20225</v>
      </c>
    </row>
    <row r="2431" spans="3:51" x14ac:dyDescent="0.2">
      <c r="C2431">
        <v>282</v>
      </c>
      <c r="D2431" t="s">
        <v>18678</v>
      </c>
      <c r="E2431" s="31">
        <v>45592</v>
      </c>
      <c r="F2431">
        <v>51</v>
      </c>
      <c r="G2431" t="s">
        <v>18679</v>
      </c>
      <c r="H2431" t="s">
        <v>18679</v>
      </c>
      <c r="I2431" t="s">
        <v>20277</v>
      </c>
      <c r="J2431" t="s">
        <v>5406</v>
      </c>
      <c r="K2431" t="s">
        <v>5323</v>
      </c>
      <c r="L2431" t="s">
        <v>5324</v>
      </c>
      <c r="M2431" t="s">
        <v>20488</v>
      </c>
      <c r="N2431" t="s">
        <v>20279</v>
      </c>
      <c r="O2431">
        <v>8</v>
      </c>
      <c r="P2431" t="s">
        <v>20489</v>
      </c>
      <c r="Q2431" t="s">
        <v>5303</v>
      </c>
      <c r="R2431" t="s">
        <v>5397</v>
      </c>
      <c r="S2431" t="s">
        <v>5410</v>
      </c>
      <c r="T2431" t="s">
        <v>20495</v>
      </c>
      <c r="U2431" t="s">
        <v>20496</v>
      </c>
      <c r="V2431" s="25" t="s">
        <v>20497</v>
      </c>
      <c r="W2431" s="25"/>
      <c r="X2431" s="25"/>
      <c r="Y2431" s="25" t="s">
        <v>20498</v>
      </c>
      <c r="Z2431" s="25" t="s">
        <v>20499</v>
      </c>
      <c r="AA2431" s="38" t="s">
        <v>20500</v>
      </c>
      <c r="AB2431">
        <v>20</v>
      </c>
      <c r="AC2431">
        <v>200</v>
      </c>
      <c r="AD2431">
        <v>4282</v>
      </c>
      <c r="AE2431" t="s">
        <v>6049</v>
      </c>
      <c r="AF2431" t="s">
        <v>5311</v>
      </c>
      <c r="AG2431" t="s">
        <v>5312</v>
      </c>
      <c r="AH2431" t="s">
        <v>5315</v>
      </c>
      <c r="AI2431" t="s">
        <v>5337</v>
      </c>
      <c r="AJ2431" t="s">
        <v>5315</v>
      </c>
      <c r="AK2431" t="s">
        <v>5314</v>
      </c>
      <c r="AL2431" t="s">
        <v>5315</v>
      </c>
      <c r="AM2431" t="s">
        <v>5318</v>
      </c>
      <c r="AN2431" t="s">
        <v>5315</v>
      </c>
      <c r="AO2431" t="s">
        <v>5319</v>
      </c>
      <c r="AP2431" t="s">
        <v>5315</v>
      </c>
      <c r="AQ2431" t="s">
        <v>5316</v>
      </c>
      <c r="AR2431" t="s">
        <v>23750</v>
      </c>
      <c r="AS2431" t="s">
        <v>23946</v>
      </c>
      <c r="AT2431" t="s">
        <v>20225</v>
      </c>
      <c r="AW2431" t="s">
        <v>5398</v>
      </c>
    </row>
    <row r="2432" spans="3:51" x14ac:dyDescent="0.2">
      <c r="C2432">
        <v>282</v>
      </c>
      <c r="AA2432" s="30"/>
      <c r="AD2432">
        <v>4282</v>
      </c>
      <c r="AE2432" t="s">
        <v>5316</v>
      </c>
      <c r="AF2432" t="s">
        <v>5991</v>
      </c>
    </row>
    <row r="2433" spans="3:51" x14ac:dyDescent="0.2">
      <c r="C2433">
        <v>283</v>
      </c>
      <c r="D2433" t="s">
        <v>18678</v>
      </c>
      <c r="E2433" s="31">
        <v>45592</v>
      </c>
      <c r="F2433">
        <v>52</v>
      </c>
      <c r="G2433" t="s">
        <v>18679</v>
      </c>
      <c r="H2433" t="s">
        <v>18679</v>
      </c>
      <c r="I2433" t="s">
        <v>20277</v>
      </c>
      <c r="J2433" t="s">
        <v>5297</v>
      </c>
      <c r="K2433" t="s">
        <v>5340</v>
      </c>
      <c r="L2433" t="s">
        <v>5299</v>
      </c>
      <c r="M2433" t="s">
        <v>20488</v>
      </c>
      <c r="N2433" t="s">
        <v>20279</v>
      </c>
      <c r="O2433">
        <v>14</v>
      </c>
      <c r="P2433" t="s">
        <v>20489</v>
      </c>
      <c r="Q2433" t="s">
        <v>5440</v>
      </c>
      <c r="S2433"/>
      <c r="T2433" t="s">
        <v>9685</v>
      </c>
      <c r="U2433" t="s">
        <v>13500</v>
      </c>
      <c r="V2433" s="25" t="s">
        <v>20501</v>
      </c>
      <c r="W2433" s="25"/>
      <c r="X2433" s="25"/>
      <c r="Y2433" s="25" t="s">
        <v>20492</v>
      </c>
      <c r="Z2433" s="25" t="s">
        <v>20502</v>
      </c>
      <c r="AA2433" s="38" t="s">
        <v>20503</v>
      </c>
      <c r="AB2433">
        <v>20</v>
      </c>
      <c r="AC2433">
        <v>200</v>
      </c>
      <c r="AD2433">
        <v>4283</v>
      </c>
      <c r="AE2433" t="s">
        <v>5368</v>
      </c>
      <c r="AF2433" t="s">
        <v>13806</v>
      </c>
      <c r="AG2433" t="s">
        <v>5314</v>
      </c>
      <c r="AH2433" t="s">
        <v>5590</v>
      </c>
      <c r="AI2433" t="s">
        <v>5319</v>
      </c>
      <c r="AJ2433" t="s">
        <v>5590</v>
      </c>
      <c r="AL2433" t="s">
        <v>23452</v>
      </c>
      <c r="AN2433" t="s">
        <v>23452</v>
      </c>
      <c r="AP2433" t="s">
        <v>23452</v>
      </c>
      <c r="AQ2433" t="s">
        <v>5312</v>
      </c>
      <c r="AR2433" t="s">
        <v>5352</v>
      </c>
      <c r="AS2433" t="s">
        <v>5769</v>
      </c>
      <c r="AT2433" t="s">
        <v>20225</v>
      </c>
    </row>
    <row r="2434" spans="3:51" x14ac:dyDescent="0.2">
      <c r="C2434">
        <v>284</v>
      </c>
      <c r="D2434" t="s">
        <v>18678</v>
      </c>
      <c r="E2434" s="31">
        <v>45592</v>
      </c>
      <c r="F2434">
        <v>53</v>
      </c>
      <c r="G2434" t="s">
        <v>18679</v>
      </c>
      <c r="H2434" t="s">
        <v>18679</v>
      </c>
      <c r="I2434" t="s">
        <v>20277</v>
      </c>
      <c r="J2434" t="s">
        <v>5297</v>
      </c>
      <c r="K2434" t="s">
        <v>5323</v>
      </c>
      <c r="L2434" t="s">
        <v>5299</v>
      </c>
      <c r="M2434" t="s">
        <v>13111</v>
      </c>
      <c r="N2434" t="s">
        <v>20279</v>
      </c>
      <c r="O2434">
        <v>34</v>
      </c>
      <c r="P2434" t="s">
        <v>13489</v>
      </c>
      <c r="Q2434" t="s">
        <v>5303</v>
      </c>
      <c r="R2434" t="s">
        <v>5397</v>
      </c>
      <c r="S2434" t="s">
        <v>5398</v>
      </c>
      <c r="T2434" t="s">
        <v>8820</v>
      </c>
      <c r="U2434" t="s">
        <v>20504</v>
      </c>
      <c r="V2434" s="25" t="s">
        <v>20505</v>
      </c>
      <c r="W2434" s="25"/>
      <c r="X2434" s="25"/>
      <c r="Y2434" s="25" t="s">
        <v>20506</v>
      </c>
      <c r="Z2434" s="25" t="s">
        <v>20507</v>
      </c>
      <c r="AA2434" s="38" t="s">
        <v>20417</v>
      </c>
      <c r="AB2434">
        <v>20</v>
      </c>
      <c r="AC2434">
        <v>200</v>
      </c>
      <c r="AD2434">
        <v>4284</v>
      </c>
      <c r="AE2434" t="s">
        <v>5375</v>
      </c>
      <c r="AF2434" t="s">
        <v>5991</v>
      </c>
      <c r="AG2434" t="s">
        <v>5314</v>
      </c>
      <c r="AH2434" t="s">
        <v>5590</v>
      </c>
      <c r="AJ2434" t="s">
        <v>23452</v>
      </c>
      <c r="AL2434" t="s">
        <v>23452</v>
      </c>
      <c r="AN2434" t="s">
        <v>23452</v>
      </c>
      <c r="AP2434" t="s">
        <v>23452</v>
      </c>
      <c r="AR2434" t="s">
        <v>8459</v>
      </c>
      <c r="AS2434" t="s">
        <v>5769</v>
      </c>
      <c r="AT2434" t="s">
        <v>20225</v>
      </c>
      <c r="AW2434" t="s">
        <v>5891</v>
      </c>
    </row>
    <row r="2435" spans="3:51" x14ac:dyDescent="0.2">
      <c r="C2435">
        <v>284</v>
      </c>
      <c r="AA2435" s="30"/>
      <c r="AD2435">
        <v>4284</v>
      </c>
      <c r="AE2435" t="s">
        <v>5312</v>
      </c>
      <c r="AF2435" t="s">
        <v>5311</v>
      </c>
    </row>
    <row r="2436" spans="3:51" x14ac:dyDescent="0.2">
      <c r="C2436">
        <v>285</v>
      </c>
      <c r="D2436" t="s">
        <v>18678</v>
      </c>
      <c r="E2436" s="31">
        <v>45592</v>
      </c>
      <c r="F2436">
        <v>54</v>
      </c>
      <c r="G2436" t="s">
        <v>18679</v>
      </c>
      <c r="H2436" t="s">
        <v>18679</v>
      </c>
      <c r="I2436" t="s">
        <v>20277</v>
      </c>
      <c r="J2436" t="s">
        <v>5297</v>
      </c>
      <c r="K2436" t="s">
        <v>5340</v>
      </c>
      <c r="L2436" t="s">
        <v>5299</v>
      </c>
      <c r="M2436" t="s">
        <v>13111</v>
      </c>
      <c r="N2436" t="s">
        <v>20279</v>
      </c>
      <c r="O2436">
        <v>10</v>
      </c>
      <c r="P2436" t="s">
        <v>13489</v>
      </c>
      <c r="Q2436" t="s">
        <v>5398</v>
      </c>
      <c r="R2436" t="s">
        <v>7443</v>
      </c>
      <c r="S2436"/>
      <c r="T2436" t="s">
        <v>19779</v>
      </c>
      <c r="U2436" t="s">
        <v>20508</v>
      </c>
      <c r="V2436" s="25" t="s">
        <v>20509</v>
      </c>
      <c r="W2436" s="25"/>
      <c r="X2436" s="25"/>
      <c r="Y2436" s="25" t="s">
        <v>20510</v>
      </c>
      <c r="Z2436" s="25" t="s">
        <v>20511</v>
      </c>
      <c r="AA2436" s="38" t="s">
        <v>20512</v>
      </c>
      <c r="AB2436">
        <v>20</v>
      </c>
      <c r="AC2436">
        <v>200</v>
      </c>
      <c r="AD2436">
        <v>4285</v>
      </c>
      <c r="AE2436" t="s">
        <v>5316</v>
      </c>
      <c r="AF2436" t="s">
        <v>5418</v>
      </c>
      <c r="AG2436" t="s">
        <v>5312</v>
      </c>
      <c r="AH2436" t="s">
        <v>5590</v>
      </c>
      <c r="AI2436" t="s">
        <v>5337</v>
      </c>
      <c r="AJ2436" t="s">
        <v>5590</v>
      </c>
      <c r="AK2436" t="s">
        <v>5314</v>
      </c>
      <c r="AL2436" t="s">
        <v>5590</v>
      </c>
      <c r="AM2436" t="s">
        <v>5318</v>
      </c>
      <c r="AN2436" t="s">
        <v>5590</v>
      </c>
      <c r="AO2436" t="s">
        <v>5319</v>
      </c>
      <c r="AP2436" t="s">
        <v>5590</v>
      </c>
      <c r="AQ2436" t="s">
        <v>5316</v>
      </c>
      <c r="AR2436" t="s">
        <v>23640</v>
      </c>
      <c r="AS2436" t="s">
        <v>5769</v>
      </c>
      <c r="AT2436" t="s">
        <v>20225</v>
      </c>
    </row>
    <row r="2437" spans="3:51" x14ac:dyDescent="0.2">
      <c r="C2437">
        <v>286</v>
      </c>
      <c r="D2437" t="s">
        <v>18678</v>
      </c>
      <c r="E2437" s="31">
        <v>45592</v>
      </c>
      <c r="F2437">
        <v>49</v>
      </c>
      <c r="G2437" t="s">
        <v>18679</v>
      </c>
      <c r="H2437" t="s">
        <v>18679</v>
      </c>
      <c r="I2437" t="s">
        <v>20277</v>
      </c>
      <c r="J2437" t="s">
        <v>5297</v>
      </c>
      <c r="K2437" t="s">
        <v>5340</v>
      </c>
      <c r="L2437" t="s">
        <v>5299</v>
      </c>
      <c r="M2437" t="s">
        <v>20488</v>
      </c>
      <c r="N2437" t="s">
        <v>20279</v>
      </c>
      <c r="O2437">
        <v>3</v>
      </c>
      <c r="P2437" t="s">
        <v>20489</v>
      </c>
      <c r="Q2437" t="s">
        <v>5303</v>
      </c>
      <c r="R2437" t="s">
        <v>5397</v>
      </c>
      <c r="S2437" t="s">
        <v>5398</v>
      </c>
      <c r="T2437" t="s">
        <v>9745</v>
      </c>
      <c r="U2437" t="s">
        <v>20513</v>
      </c>
      <c r="V2437" s="25" t="s">
        <v>20514</v>
      </c>
      <c r="W2437" s="25"/>
      <c r="X2437" s="25"/>
      <c r="Y2437" s="25" t="s">
        <v>20515</v>
      </c>
      <c r="Z2437" s="25" t="s">
        <v>20516</v>
      </c>
      <c r="AA2437" s="38" t="s">
        <v>20517</v>
      </c>
      <c r="AB2437">
        <v>20</v>
      </c>
      <c r="AC2437">
        <v>200</v>
      </c>
      <c r="AD2437">
        <v>4286</v>
      </c>
      <c r="AE2437" t="s">
        <v>10812</v>
      </c>
      <c r="AF2437" t="s">
        <v>5740</v>
      </c>
      <c r="AG2437" t="s">
        <v>5337</v>
      </c>
      <c r="AH2437" t="s">
        <v>6666</v>
      </c>
      <c r="AI2437" t="s">
        <v>5314</v>
      </c>
      <c r="AJ2437" t="s">
        <v>6666</v>
      </c>
      <c r="AK2437" t="s">
        <v>5316</v>
      </c>
      <c r="AL2437" t="s">
        <v>6666</v>
      </c>
      <c r="AM2437" t="s">
        <v>5319</v>
      </c>
      <c r="AN2437" t="s">
        <v>6666</v>
      </c>
      <c r="AP2437" t="s">
        <v>23452</v>
      </c>
      <c r="AQ2437" t="s">
        <v>5312</v>
      </c>
      <c r="AR2437" t="s">
        <v>8459</v>
      </c>
      <c r="AS2437" t="s">
        <v>5769</v>
      </c>
      <c r="AT2437" t="s">
        <v>9246</v>
      </c>
    </row>
    <row r="2438" spans="3:51" x14ac:dyDescent="0.2">
      <c r="C2438">
        <v>287</v>
      </c>
      <c r="D2438" t="s">
        <v>18678</v>
      </c>
      <c r="E2438" s="31">
        <v>45589</v>
      </c>
      <c r="F2438">
        <v>48</v>
      </c>
      <c r="G2438" t="s">
        <v>18679</v>
      </c>
      <c r="H2438" t="s">
        <v>18679</v>
      </c>
      <c r="I2438" t="s">
        <v>20277</v>
      </c>
      <c r="J2438" t="s">
        <v>5388</v>
      </c>
      <c r="K2438" t="s">
        <v>5340</v>
      </c>
      <c r="L2438" t="s">
        <v>5324</v>
      </c>
      <c r="M2438" t="s">
        <v>20437</v>
      </c>
      <c r="N2438" t="s">
        <v>20437</v>
      </c>
      <c r="O2438">
        <v>3</v>
      </c>
      <c r="P2438" t="s">
        <v>20518</v>
      </c>
      <c r="Q2438" t="s">
        <v>5303</v>
      </c>
      <c r="S2438"/>
      <c r="T2438" t="s">
        <v>20519</v>
      </c>
      <c r="U2438" t="s">
        <v>20520</v>
      </c>
      <c r="V2438" s="25" t="s">
        <v>20521</v>
      </c>
      <c r="W2438" s="25"/>
      <c r="X2438" s="25"/>
      <c r="Y2438" s="25" t="s">
        <v>20522</v>
      </c>
      <c r="Z2438" s="25" t="s">
        <v>20523</v>
      </c>
      <c r="AA2438" s="38" t="s">
        <v>20524</v>
      </c>
      <c r="AB2438">
        <v>20</v>
      </c>
      <c r="AC2438">
        <v>200</v>
      </c>
      <c r="AD2438">
        <v>4287</v>
      </c>
      <c r="AE2438" t="s">
        <v>5312</v>
      </c>
      <c r="AF2438" t="s">
        <v>5311</v>
      </c>
      <c r="AG2438" t="s">
        <v>5590</v>
      </c>
      <c r="AH2438" t="s">
        <v>5590</v>
      </c>
      <c r="AJ2438" t="s">
        <v>23452</v>
      </c>
      <c r="AL2438" t="s">
        <v>23452</v>
      </c>
      <c r="AN2438" t="s">
        <v>23452</v>
      </c>
      <c r="AP2438" t="s">
        <v>23452</v>
      </c>
      <c r="AR2438" t="s">
        <v>8459</v>
      </c>
      <c r="AS2438" t="s">
        <v>5352</v>
      </c>
      <c r="AT2438" t="s">
        <v>20225</v>
      </c>
      <c r="AY2438" t="s">
        <v>24040</v>
      </c>
    </row>
    <row r="2439" spans="3:51" x14ac:dyDescent="0.2">
      <c r="C2439">
        <v>288</v>
      </c>
      <c r="D2439" t="s">
        <v>18678</v>
      </c>
      <c r="E2439" s="31">
        <v>45592</v>
      </c>
      <c r="F2439">
        <v>63</v>
      </c>
      <c r="G2439" t="s">
        <v>18679</v>
      </c>
      <c r="H2439" t="s">
        <v>18679</v>
      </c>
      <c r="I2439" t="s">
        <v>20277</v>
      </c>
      <c r="J2439" t="s">
        <v>5297</v>
      </c>
      <c r="K2439" t="s">
        <v>5340</v>
      </c>
      <c r="L2439" t="s">
        <v>5299</v>
      </c>
      <c r="M2439" t="s">
        <v>20525</v>
      </c>
      <c r="N2439" t="s">
        <v>20279</v>
      </c>
      <c r="O2439">
        <v>3</v>
      </c>
      <c r="P2439" t="s">
        <v>20526</v>
      </c>
      <c r="Q2439" t="s">
        <v>5440</v>
      </c>
      <c r="S2439"/>
      <c r="T2439" t="s">
        <v>20527</v>
      </c>
      <c r="U2439" t="s">
        <v>6062</v>
      </c>
      <c r="V2439" s="25" t="s">
        <v>20528</v>
      </c>
      <c r="W2439" s="25"/>
      <c r="X2439" s="25"/>
      <c r="Y2439" s="25" t="s">
        <v>20529</v>
      </c>
      <c r="Z2439" s="25" t="s">
        <v>20530</v>
      </c>
      <c r="AA2439" s="38" t="s">
        <v>20531</v>
      </c>
      <c r="AB2439">
        <v>20</v>
      </c>
      <c r="AC2439">
        <v>200</v>
      </c>
      <c r="AD2439">
        <v>4288</v>
      </c>
      <c r="AE2439" t="s">
        <v>10812</v>
      </c>
      <c r="AF2439" t="s">
        <v>5418</v>
      </c>
      <c r="AG2439" t="s">
        <v>5590</v>
      </c>
      <c r="AH2439" t="s">
        <v>5590</v>
      </c>
      <c r="AJ2439" t="s">
        <v>23452</v>
      </c>
      <c r="AL2439" t="s">
        <v>23452</v>
      </c>
      <c r="AN2439" t="s">
        <v>23452</v>
      </c>
      <c r="AP2439" t="s">
        <v>23452</v>
      </c>
      <c r="AQ2439" t="s">
        <v>5750</v>
      </c>
      <c r="AR2439" t="s">
        <v>6633</v>
      </c>
      <c r="AS2439" t="s">
        <v>11871</v>
      </c>
      <c r="AT2439" t="s">
        <v>20225</v>
      </c>
    </row>
    <row r="2440" spans="3:51" x14ac:dyDescent="0.2">
      <c r="C2440">
        <v>289</v>
      </c>
      <c r="D2440" t="s">
        <v>18678</v>
      </c>
      <c r="E2440" s="31">
        <v>45584</v>
      </c>
      <c r="F2440">
        <v>1</v>
      </c>
      <c r="G2440" t="s">
        <v>18679</v>
      </c>
      <c r="H2440" t="s">
        <v>18679</v>
      </c>
      <c r="I2440" t="s">
        <v>20375</v>
      </c>
      <c r="J2440" t="s">
        <v>5339</v>
      </c>
      <c r="K2440" t="s">
        <v>5340</v>
      </c>
      <c r="L2440" t="s">
        <v>5324</v>
      </c>
      <c r="M2440" t="s">
        <v>20532</v>
      </c>
      <c r="N2440" t="s">
        <v>20532</v>
      </c>
      <c r="O2440">
        <v>1</v>
      </c>
      <c r="P2440" t="s">
        <v>20533</v>
      </c>
      <c r="Q2440" t="s">
        <v>5303</v>
      </c>
      <c r="S2440"/>
      <c r="T2440" t="s">
        <v>20534</v>
      </c>
      <c r="U2440" t="s">
        <v>7195</v>
      </c>
      <c r="V2440" s="25" t="s">
        <v>20535</v>
      </c>
      <c r="W2440" s="25"/>
      <c r="X2440" s="25"/>
      <c r="Y2440" s="25" t="s">
        <v>20536</v>
      </c>
      <c r="Z2440" s="25" t="s">
        <v>20537</v>
      </c>
      <c r="AA2440" s="38" t="s">
        <v>20538</v>
      </c>
      <c r="AB2440">
        <v>10</v>
      </c>
      <c r="AC2440">
        <v>100</v>
      </c>
      <c r="AD2440">
        <v>4289</v>
      </c>
      <c r="AE2440" t="s">
        <v>5312</v>
      </c>
      <c r="AF2440" t="s">
        <v>5418</v>
      </c>
      <c r="AG2440" t="s">
        <v>5337</v>
      </c>
      <c r="AH2440" t="s">
        <v>10601</v>
      </c>
      <c r="AI2440" t="s">
        <v>5314</v>
      </c>
      <c r="AJ2440" t="s">
        <v>10601</v>
      </c>
      <c r="AK2440" t="s">
        <v>5318</v>
      </c>
      <c r="AL2440" t="s">
        <v>10601</v>
      </c>
      <c r="AM2440" t="s">
        <v>5319</v>
      </c>
      <c r="AN2440" t="s">
        <v>10601</v>
      </c>
      <c r="AP2440" t="s">
        <v>23452</v>
      </c>
      <c r="AQ2440" t="s">
        <v>5368</v>
      </c>
      <c r="AR2440" t="s">
        <v>20487</v>
      </c>
      <c r="AS2440" t="s">
        <v>5575</v>
      </c>
      <c r="AT2440" t="s">
        <v>20225</v>
      </c>
    </row>
    <row r="2441" spans="3:51" x14ac:dyDescent="0.2">
      <c r="C2441">
        <v>290</v>
      </c>
      <c r="D2441" t="s">
        <v>18678</v>
      </c>
      <c r="E2441" s="31">
        <v>45584</v>
      </c>
      <c r="F2441">
        <v>2</v>
      </c>
      <c r="G2441" t="s">
        <v>18679</v>
      </c>
      <c r="H2441" t="s">
        <v>18679</v>
      </c>
      <c r="I2441" t="s">
        <v>20375</v>
      </c>
      <c r="J2441" t="s">
        <v>5339</v>
      </c>
      <c r="K2441" t="s">
        <v>5340</v>
      </c>
      <c r="L2441" t="s">
        <v>5299</v>
      </c>
      <c r="M2441" t="s">
        <v>20532</v>
      </c>
      <c r="N2441" t="s">
        <v>20532</v>
      </c>
      <c r="O2441">
        <v>10</v>
      </c>
      <c r="P2441" t="s">
        <v>20533</v>
      </c>
      <c r="Q2441" t="s">
        <v>5303</v>
      </c>
      <c r="S2441"/>
      <c r="T2441" t="s">
        <v>20539</v>
      </c>
      <c r="U2441" t="s">
        <v>20540</v>
      </c>
      <c r="V2441" s="25" t="s">
        <v>20541</v>
      </c>
      <c r="W2441" s="25"/>
      <c r="X2441" s="25"/>
      <c r="Y2441" s="25" t="s">
        <v>20542</v>
      </c>
      <c r="Z2441" s="25" t="s">
        <v>20543</v>
      </c>
      <c r="AA2441" s="38" t="s">
        <v>20544</v>
      </c>
      <c r="AB2441">
        <v>10</v>
      </c>
      <c r="AC2441">
        <v>400</v>
      </c>
      <c r="AD2441">
        <v>4290</v>
      </c>
      <c r="AE2441" t="s">
        <v>15457</v>
      </c>
      <c r="AF2441" t="s">
        <v>5311</v>
      </c>
      <c r="AG2441" t="s">
        <v>5312</v>
      </c>
      <c r="AH2441" t="s">
        <v>7375</v>
      </c>
      <c r="AI2441" t="s">
        <v>5337</v>
      </c>
      <c r="AJ2441" t="s">
        <v>7375</v>
      </c>
      <c r="AK2441" t="s">
        <v>5316</v>
      </c>
      <c r="AL2441" t="s">
        <v>7375</v>
      </c>
      <c r="AM2441" t="s">
        <v>5318</v>
      </c>
      <c r="AN2441" t="s">
        <v>7375</v>
      </c>
      <c r="AO2441" t="s">
        <v>5319</v>
      </c>
      <c r="AP2441" t="s">
        <v>7375</v>
      </c>
      <c r="AQ2441" t="s">
        <v>5314</v>
      </c>
      <c r="AR2441" t="s">
        <v>5352</v>
      </c>
      <c r="AS2441" t="s">
        <v>5465</v>
      </c>
      <c r="AT2441" t="s">
        <v>20225</v>
      </c>
    </row>
    <row r="2442" spans="3:51" x14ac:dyDescent="0.2">
      <c r="C2442">
        <v>291</v>
      </c>
      <c r="D2442" t="s">
        <v>18678</v>
      </c>
      <c r="E2442" s="31">
        <v>45584</v>
      </c>
      <c r="F2442">
        <v>3</v>
      </c>
      <c r="G2442" t="s">
        <v>18679</v>
      </c>
      <c r="H2442" t="s">
        <v>18679</v>
      </c>
      <c r="I2442" t="s">
        <v>20375</v>
      </c>
      <c r="J2442" t="s">
        <v>5297</v>
      </c>
      <c r="K2442" t="s">
        <v>5340</v>
      </c>
      <c r="L2442" t="s">
        <v>5324</v>
      </c>
      <c r="M2442" t="s">
        <v>20532</v>
      </c>
      <c r="N2442" t="s">
        <v>20532</v>
      </c>
      <c r="O2442">
        <v>6</v>
      </c>
      <c r="P2442" t="s">
        <v>20533</v>
      </c>
      <c r="Q2442" t="s">
        <v>5397</v>
      </c>
      <c r="R2442" t="s">
        <v>7443</v>
      </c>
      <c r="S2442"/>
      <c r="T2442" t="s">
        <v>20545</v>
      </c>
      <c r="U2442" t="s">
        <v>6543</v>
      </c>
      <c r="V2442" s="25" t="s">
        <v>20546</v>
      </c>
      <c r="W2442" s="25"/>
      <c r="X2442" s="25"/>
      <c r="Y2442" s="25" t="s">
        <v>20542</v>
      </c>
      <c r="Z2442" s="25" t="s">
        <v>20547</v>
      </c>
      <c r="AA2442" s="38" t="s">
        <v>20548</v>
      </c>
      <c r="AB2442">
        <v>10</v>
      </c>
      <c r="AC2442">
        <v>400</v>
      </c>
      <c r="AD2442">
        <v>4291</v>
      </c>
      <c r="AE2442" t="s">
        <v>5316</v>
      </c>
      <c r="AF2442" t="s">
        <v>17292</v>
      </c>
      <c r="AG2442" t="s">
        <v>5312</v>
      </c>
      <c r="AH2442" t="s">
        <v>5785</v>
      </c>
      <c r="AI2442" t="s">
        <v>5337</v>
      </c>
      <c r="AJ2442" t="s">
        <v>5785</v>
      </c>
      <c r="AK2442" t="s">
        <v>5314</v>
      </c>
      <c r="AL2442" t="s">
        <v>5785</v>
      </c>
      <c r="AM2442" t="s">
        <v>5318</v>
      </c>
      <c r="AN2442" t="s">
        <v>5785</v>
      </c>
      <c r="AO2442" t="s">
        <v>5319</v>
      </c>
      <c r="AP2442" t="s">
        <v>5785</v>
      </c>
      <c r="AQ2442" t="s">
        <v>5316</v>
      </c>
      <c r="AR2442" t="s">
        <v>5352</v>
      </c>
      <c r="AS2442" t="s">
        <v>23947</v>
      </c>
      <c r="AT2442" t="s">
        <v>20225</v>
      </c>
    </row>
    <row r="2443" spans="3:51" x14ac:dyDescent="0.2">
      <c r="C2443">
        <v>292</v>
      </c>
      <c r="D2443" t="s">
        <v>18678</v>
      </c>
      <c r="E2443" s="31">
        <v>45584</v>
      </c>
      <c r="F2443">
        <v>4</v>
      </c>
      <c r="G2443" t="s">
        <v>18679</v>
      </c>
      <c r="H2443" t="s">
        <v>18679</v>
      </c>
      <c r="I2443" t="s">
        <v>20375</v>
      </c>
      <c r="J2443" t="s">
        <v>5339</v>
      </c>
      <c r="K2443" t="s">
        <v>5340</v>
      </c>
      <c r="L2443" t="s">
        <v>5324</v>
      </c>
      <c r="M2443" t="s">
        <v>20532</v>
      </c>
      <c r="N2443" t="s">
        <v>20532</v>
      </c>
      <c r="O2443">
        <v>30</v>
      </c>
      <c r="P2443" t="s">
        <v>20533</v>
      </c>
      <c r="Q2443" t="s">
        <v>5303</v>
      </c>
      <c r="R2443" t="s">
        <v>5397</v>
      </c>
      <c r="S2443"/>
      <c r="T2443" t="s">
        <v>20549</v>
      </c>
      <c r="U2443" t="s">
        <v>20550</v>
      </c>
      <c r="V2443" s="25" t="s">
        <v>20551</v>
      </c>
      <c r="W2443" s="25"/>
      <c r="X2443" s="25"/>
      <c r="Y2443" s="25" t="s">
        <v>20552</v>
      </c>
      <c r="Z2443" s="25" t="s">
        <v>20553</v>
      </c>
      <c r="AA2443" s="38" t="s">
        <v>20554</v>
      </c>
      <c r="AB2443">
        <v>10</v>
      </c>
      <c r="AC2443">
        <v>200</v>
      </c>
      <c r="AD2443">
        <v>4292</v>
      </c>
      <c r="AE2443" t="s">
        <v>5312</v>
      </c>
      <c r="AF2443" t="s">
        <v>5740</v>
      </c>
      <c r="AG2443" t="s">
        <v>5337</v>
      </c>
      <c r="AH2443" t="s">
        <v>5315</v>
      </c>
      <c r="AI2443" t="s">
        <v>5314</v>
      </c>
      <c r="AJ2443" t="s">
        <v>5315</v>
      </c>
      <c r="AK2443" t="s">
        <v>5316</v>
      </c>
      <c r="AL2443" t="s">
        <v>5315</v>
      </c>
      <c r="AM2443" t="s">
        <v>5319</v>
      </c>
      <c r="AN2443" t="s">
        <v>5315</v>
      </c>
      <c r="AP2443" t="s">
        <v>23452</v>
      </c>
      <c r="AQ2443" t="s">
        <v>5312</v>
      </c>
      <c r="AR2443" t="s">
        <v>23754</v>
      </c>
      <c r="AS2443" t="s">
        <v>5575</v>
      </c>
      <c r="AT2443" t="s">
        <v>20225</v>
      </c>
    </row>
    <row r="2444" spans="3:51" x14ac:dyDescent="0.2">
      <c r="C2444">
        <v>293</v>
      </c>
      <c r="D2444" t="s">
        <v>18678</v>
      </c>
      <c r="E2444" s="31">
        <v>45584</v>
      </c>
      <c r="F2444">
        <v>5</v>
      </c>
      <c r="G2444" t="s">
        <v>18679</v>
      </c>
      <c r="H2444" t="s">
        <v>18679</v>
      </c>
      <c r="I2444" t="s">
        <v>20375</v>
      </c>
      <c r="J2444" t="s">
        <v>5388</v>
      </c>
      <c r="K2444" t="s">
        <v>5340</v>
      </c>
      <c r="L2444" t="s">
        <v>5324</v>
      </c>
      <c r="M2444" t="s">
        <v>20532</v>
      </c>
      <c r="N2444" t="s">
        <v>20532</v>
      </c>
      <c r="O2444">
        <v>8</v>
      </c>
      <c r="P2444" t="s">
        <v>20533</v>
      </c>
      <c r="Q2444" t="s">
        <v>5303</v>
      </c>
      <c r="R2444" t="s">
        <v>5397</v>
      </c>
      <c r="S2444" t="s">
        <v>7443</v>
      </c>
      <c r="T2444" t="s">
        <v>20555</v>
      </c>
      <c r="U2444" t="s">
        <v>20556</v>
      </c>
      <c r="V2444" s="25" t="s">
        <v>20557</v>
      </c>
      <c r="W2444" s="25"/>
      <c r="X2444" s="25"/>
      <c r="Y2444" s="25" t="s">
        <v>20558</v>
      </c>
      <c r="Z2444" s="25" t="s">
        <v>20559</v>
      </c>
      <c r="AA2444" s="38" t="s">
        <v>20560</v>
      </c>
      <c r="AB2444">
        <v>10</v>
      </c>
      <c r="AC2444">
        <v>500</v>
      </c>
      <c r="AD2444">
        <v>4293</v>
      </c>
      <c r="AE2444" t="s">
        <v>6028</v>
      </c>
      <c r="AF2444" t="s">
        <v>5740</v>
      </c>
      <c r="AG2444" t="s">
        <v>5337</v>
      </c>
      <c r="AH2444" t="s">
        <v>23489</v>
      </c>
      <c r="AI2444" t="s">
        <v>5314</v>
      </c>
      <c r="AJ2444" t="s">
        <v>23489</v>
      </c>
      <c r="AK2444" t="s">
        <v>5316</v>
      </c>
      <c r="AL2444" t="s">
        <v>23489</v>
      </c>
      <c r="AM2444" t="s">
        <v>5319</v>
      </c>
      <c r="AN2444" t="s">
        <v>23489</v>
      </c>
      <c r="AP2444" t="s">
        <v>23452</v>
      </c>
      <c r="AQ2444" t="s">
        <v>5318</v>
      </c>
      <c r="AR2444" t="s">
        <v>5352</v>
      </c>
      <c r="AS2444" t="s">
        <v>15763</v>
      </c>
      <c r="AT2444" t="s">
        <v>20225</v>
      </c>
    </row>
    <row r="2445" spans="3:51" x14ac:dyDescent="0.2">
      <c r="C2445">
        <v>294</v>
      </c>
      <c r="D2445" t="s">
        <v>18678</v>
      </c>
      <c r="E2445" s="31">
        <v>45584</v>
      </c>
      <c r="F2445">
        <v>6</v>
      </c>
      <c r="G2445" t="s">
        <v>18679</v>
      </c>
      <c r="H2445" t="s">
        <v>18679</v>
      </c>
      <c r="I2445" t="s">
        <v>20375</v>
      </c>
      <c r="J2445" t="s">
        <v>5388</v>
      </c>
      <c r="K2445" t="s">
        <v>5340</v>
      </c>
      <c r="L2445" t="s">
        <v>5324</v>
      </c>
      <c r="M2445" t="s">
        <v>20532</v>
      </c>
      <c r="N2445" t="s">
        <v>20532</v>
      </c>
      <c r="O2445">
        <v>5</v>
      </c>
      <c r="P2445" t="s">
        <v>20533</v>
      </c>
      <c r="Q2445" t="s">
        <v>5345</v>
      </c>
      <c r="S2445"/>
      <c r="T2445" t="s">
        <v>20561</v>
      </c>
      <c r="U2445" t="s">
        <v>6071</v>
      </c>
      <c r="V2445" s="25" t="s">
        <v>20562</v>
      </c>
      <c r="W2445" s="25"/>
      <c r="X2445" s="25"/>
      <c r="Y2445" s="25" t="s">
        <v>20563</v>
      </c>
      <c r="Z2445" s="25" t="s">
        <v>20564</v>
      </c>
      <c r="AA2445" s="38" t="s">
        <v>20565</v>
      </c>
      <c r="AB2445">
        <v>20</v>
      </c>
      <c r="AC2445">
        <v>200</v>
      </c>
      <c r="AD2445">
        <v>4294</v>
      </c>
      <c r="AE2445" t="s">
        <v>5335</v>
      </c>
      <c r="AF2445" t="s">
        <v>5418</v>
      </c>
      <c r="AG2445" t="s">
        <v>5999</v>
      </c>
      <c r="AH2445" t="s">
        <v>5785</v>
      </c>
      <c r="AJ2445" t="s">
        <v>23452</v>
      </c>
      <c r="AL2445" t="s">
        <v>23452</v>
      </c>
      <c r="AN2445" t="s">
        <v>23452</v>
      </c>
      <c r="AP2445" t="s">
        <v>23452</v>
      </c>
      <c r="AQ2445" t="s">
        <v>5335</v>
      </c>
      <c r="AR2445" t="s">
        <v>5352</v>
      </c>
      <c r="AS2445" t="s">
        <v>5769</v>
      </c>
      <c r="AT2445" t="s">
        <v>20566</v>
      </c>
    </row>
    <row r="2446" spans="3:51" x14ac:dyDescent="0.2">
      <c r="C2446">
        <v>295</v>
      </c>
      <c r="D2446" t="s">
        <v>18678</v>
      </c>
      <c r="E2446" s="31">
        <v>45584</v>
      </c>
      <c r="F2446">
        <v>7</v>
      </c>
      <c r="G2446" t="s">
        <v>18679</v>
      </c>
      <c r="H2446" t="s">
        <v>18679</v>
      </c>
      <c r="I2446" t="s">
        <v>20375</v>
      </c>
      <c r="J2446" t="s">
        <v>5406</v>
      </c>
      <c r="K2446" t="s">
        <v>5340</v>
      </c>
      <c r="L2446" t="s">
        <v>5299</v>
      </c>
      <c r="M2446" t="s">
        <v>20567</v>
      </c>
      <c r="N2446" t="s">
        <v>20532</v>
      </c>
      <c r="O2446">
        <v>12</v>
      </c>
      <c r="P2446" t="s">
        <v>20568</v>
      </c>
      <c r="Q2446" t="s">
        <v>5397</v>
      </c>
      <c r="R2446" t="s">
        <v>5398</v>
      </c>
      <c r="S2446" t="s">
        <v>7443</v>
      </c>
      <c r="T2446" t="s">
        <v>20569</v>
      </c>
      <c r="U2446" t="s">
        <v>20570</v>
      </c>
      <c r="V2446" s="25" t="s">
        <v>20571</v>
      </c>
      <c r="W2446" s="25"/>
      <c r="X2446" s="25"/>
      <c r="Y2446" s="25" t="s">
        <v>20572</v>
      </c>
      <c r="Z2446" s="25" t="s">
        <v>20573</v>
      </c>
      <c r="AA2446" s="38" t="s">
        <v>20574</v>
      </c>
      <c r="AB2446">
        <v>20</v>
      </c>
      <c r="AC2446">
        <v>200</v>
      </c>
      <c r="AD2446">
        <v>4295</v>
      </c>
      <c r="AE2446" t="s">
        <v>5312</v>
      </c>
      <c r="AF2446" t="s">
        <v>7271</v>
      </c>
      <c r="AG2446" t="s">
        <v>5337</v>
      </c>
      <c r="AH2446" t="s">
        <v>5785</v>
      </c>
      <c r="AI2446" t="s">
        <v>5314</v>
      </c>
      <c r="AJ2446" t="s">
        <v>5785</v>
      </c>
      <c r="AK2446" t="s">
        <v>5318</v>
      </c>
      <c r="AL2446" t="s">
        <v>5785</v>
      </c>
      <c r="AM2446" t="s">
        <v>5319</v>
      </c>
      <c r="AN2446" t="s">
        <v>5785</v>
      </c>
      <c r="AP2446" t="s">
        <v>23452</v>
      </c>
      <c r="AQ2446" t="s">
        <v>5316</v>
      </c>
      <c r="AR2446" t="s">
        <v>23755</v>
      </c>
      <c r="AS2446" t="s">
        <v>23948</v>
      </c>
      <c r="AT2446" t="s">
        <v>20566</v>
      </c>
    </row>
    <row r="2447" spans="3:51" x14ac:dyDescent="0.2">
      <c r="C2447">
        <v>296</v>
      </c>
      <c r="D2447" t="s">
        <v>18678</v>
      </c>
      <c r="E2447" s="31">
        <v>45584</v>
      </c>
      <c r="F2447">
        <v>8</v>
      </c>
      <c r="G2447" t="s">
        <v>18679</v>
      </c>
      <c r="H2447" t="s">
        <v>18679</v>
      </c>
      <c r="I2447" t="s">
        <v>20375</v>
      </c>
      <c r="J2447" t="s">
        <v>5406</v>
      </c>
      <c r="K2447" t="s">
        <v>5340</v>
      </c>
      <c r="L2447" t="s">
        <v>5299</v>
      </c>
      <c r="M2447" t="s">
        <v>20567</v>
      </c>
      <c r="N2447" t="s">
        <v>20532</v>
      </c>
      <c r="O2447">
        <v>10</v>
      </c>
      <c r="P2447" t="s">
        <v>20575</v>
      </c>
      <c r="Q2447" t="s">
        <v>5397</v>
      </c>
      <c r="S2447"/>
      <c r="T2447" t="s">
        <v>20576</v>
      </c>
      <c r="U2447" t="s">
        <v>20577</v>
      </c>
      <c r="V2447" s="25" t="s">
        <v>20578</v>
      </c>
      <c r="W2447" s="25"/>
      <c r="X2447" s="25"/>
      <c r="Y2447" s="25" t="s">
        <v>20579</v>
      </c>
      <c r="Z2447" s="25" t="s">
        <v>20580</v>
      </c>
      <c r="AA2447" s="38" t="s">
        <v>20581</v>
      </c>
      <c r="AB2447">
        <v>20</v>
      </c>
      <c r="AC2447">
        <v>200</v>
      </c>
      <c r="AD2447">
        <v>4296</v>
      </c>
      <c r="AE2447" t="s">
        <v>5368</v>
      </c>
      <c r="AF2447" t="s">
        <v>5311</v>
      </c>
      <c r="AG2447" t="s">
        <v>5999</v>
      </c>
      <c r="AH2447" t="s">
        <v>5785</v>
      </c>
      <c r="AJ2447" t="s">
        <v>23452</v>
      </c>
      <c r="AL2447" t="s">
        <v>23452</v>
      </c>
      <c r="AN2447" t="s">
        <v>23452</v>
      </c>
      <c r="AP2447" t="s">
        <v>23452</v>
      </c>
      <c r="AR2447" t="s">
        <v>8459</v>
      </c>
      <c r="AS2447" t="s">
        <v>5769</v>
      </c>
      <c r="AT2447" t="s">
        <v>20566</v>
      </c>
    </row>
    <row r="2448" spans="3:51" x14ac:dyDescent="0.2">
      <c r="C2448">
        <v>297</v>
      </c>
      <c r="D2448" t="s">
        <v>18678</v>
      </c>
      <c r="E2448" s="31">
        <v>45584</v>
      </c>
      <c r="F2448">
        <v>9</v>
      </c>
      <c r="G2448" t="s">
        <v>18679</v>
      </c>
      <c r="H2448" t="s">
        <v>18679</v>
      </c>
      <c r="I2448" t="s">
        <v>20375</v>
      </c>
      <c r="J2448" t="s">
        <v>5388</v>
      </c>
      <c r="K2448" t="s">
        <v>5340</v>
      </c>
      <c r="L2448" t="s">
        <v>5299</v>
      </c>
      <c r="M2448" t="s">
        <v>20582</v>
      </c>
      <c r="N2448" t="s">
        <v>20532</v>
      </c>
      <c r="O2448">
        <v>21</v>
      </c>
      <c r="P2448" t="s">
        <v>20583</v>
      </c>
      <c r="Q2448" t="s">
        <v>5440</v>
      </c>
      <c r="S2448"/>
      <c r="T2448" t="s">
        <v>20584</v>
      </c>
      <c r="U2448" t="s">
        <v>20585</v>
      </c>
      <c r="V2448" s="25" t="s">
        <v>20586</v>
      </c>
      <c r="W2448" s="25"/>
      <c r="X2448" s="25"/>
      <c r="Y2448" s="25" t="s">
        <v>20587</v>
      </c>
      <c r="Z2448" s="25" t="s">
        <v>20588</v>
      </c>
      <c r="AA2448" s="38" t="s">
        <v>20589</v>
      </c>
      <c r="AB2448">
        <v>20</v>
      </c>
      <c r="AC2448">
        <v>200</v>
      </c>
      <c r="AD2448">
        <v>4297</v>
      </c>
      <c r="AE2448" t="s">
        <v>5929</v>
      </c>
      <c r="AF2448" t="s">
        <v>5418</v>
      </c>
      <c r="AG2448" t="s">
        <v>5999</v>
      </c>
      <c r="AH2448" t="s">
        <v>5317</v>
      </c>
      <c r="AJ2448" t="s">
        <v>23452</v>
      </c>
      <c r="AL2448" t="s">
        <v>23452</v>
      </c>
      <c r="AN2448" t="s">
        <v>23452</v>
      </c>
      <c r="AP2448" t="s">
        <v>23452</v>
      </c>
      <c r="AQ2448" t="s">
        <v>5929</v>
      </c>
      <c r="AR2448" t="s">
        <v>5352</v>
      </c>
      <c r="AS2448" t="s">
        <v>5769</v>
      </c>
      <c r="AT2448" t="s">
        <v>20566</v>
      </c>
    </row>
    <row r="2449" spans="3:49" x14ac:dyDescent="0.2">
      <c r="C2449">
        <v>298</v>
      </c>
      <c r="D2449" t="s">
        <v>18678</v>
      </c>
      <c r="E2449" s="31">
        <v>45584</v>
      </c>
      <c r="F2449">
        <v>10</v>
      </c>
      <c r="G2449" t="s">
        <v>18679</v>
      </c>
      <c r="H2449" t="s">
        <v>18679</v>
      </c>
      <c r="I2449" t="s">
        <v>20375</v>
      </c>
      <c r="J2449" t="s">
        <v>5388</v>
      </c>
      <c r="K2449" t="s">
        <v>5340</v>
      </c>
      <c r="L2449" t="s">
        <v>5299</v>
      </c>
      <c r="M2449" t="s">
        <v>20582</v>
      </c>
      <c r="N2449" t="s">
        <v>20279</v>
      </c>
      <c r="O2449">
        <v>10</v>
      </c>
      <c r="P2449" t="s">
        <v>20583</v>
      </c>
      <c r="Q2449" t="s">
        <v>5397</v>
      </c>
      <c r="R2449" t="s">
        <v>5398</v>
      </c>
      <c r="S2449" t="s">
        <v>7443</v>
      </c>
      <c r="T2449" t="s">
        <v>20590</v>
      </c>
      <c r="U2449" t="s">
        <v>17029</v>
      </c>
      <c r="V2449" s="25" t="s">
        <v>20591</v>
      </c>
      <c r="W2449" s="25"/>
      <c r="X2449" s="25"/>
      <c r="Y2449" s="25" t="s">
        <v>20592</v>
      </c>
      <c r="Z2449" s="25" t="s">
        <v>20593</v>
      </c>
      <c r="AA2449" s="38" t="s">
        <v>20594</v>
      </c>
      <c r="AB2449">
        <v>20</v>
      </c>
      <c r="AC2449">
        <v>200</v>
      </c>
      <c r="AD2449">
        <v>4298</v>
      </c>
      <c r="AE2449" t="s">
        <v>5312</v>
      </c>
      <c r="AF2449" t="s">
        <v>5418</v>
      </c>
      <c r="AG2449" t="s">
        <v>5337</v>
      </c>
      <c r="AH2449" t="s">
        <v>5317</v>
      </c>
      <c r="AI2449" t="s">
        <v>5314</v>
      </c>
      <c r="AJ2449" t="s">
        <v>5317</v>
      </c>
      <c r="AK2449" t="s">
        <v>5316</v>
      </c>
      <c r="AL2449" t="s">
        <v>5317</v>
      </c>
      <c r="AM2449" t="s">
        <v>5318</v>
      </c>
      <c r="AN2449" t="s">
        <v>5317</v>
      </c>
      <c r="AO2449" t="s">
        <v>5319</v>
      </c>
      <c r="AP2449" t="s">
        <v>5317</v>
      </c>
      <c r="AQ2449" t="s">
        <v>5312</v>
      </c>
      <c r="AR2449" t="s">
        <v>5352</v>
      </c>
      <c r="AS2449" t="s">
        <v>11112</v>
      </c>
      <c r="AT2449" t="s">
        <v>20566</v>
      </c>
    </row>
    <row r="2450" spans="3:49" x14ac:dyDescent="0.2">
      <c r="C2450">
        <v>299</v>
      </c>
      <c r="D2450" t="s">
        <v>18678</v>
      </c>
      <c r="E2450" s="31">
        <v>45584</v>
      </c>
      <c r="F2450">
        <v>11</v>
      </c>
      <c r="G2450" t="s">
        <v>18679</v>
      </c>
      <c r="H2450" t="s">
        <v>18679</v>
      </c>
      <c r="I2450" t="s">
        <v>20375</v>
      </c>
      <c r="J2450" t="s">
        <v>5406</v>
      </c>
      <c r="K2450" t="s">
        <v>5323</v>
      </c>
      <c r="L2450" t="s">
        <v>5299</v>
      </c>
      <c r="M2450" t="s">
        <v>20595</v>
      </c>
      <c r="N2450" t="s">
        <v>20532</v>
      </c>
      <c r="O2450">
        <v>9</v>
      </c>
      <c r="P2450" t="s">
        <v>20596</v>
      </c>
      <c r="Q2450" t="s">
        <v>5303</v>
      </c>
      <c r="R2450" t="s">
        <v>5397</v>
      </c>
      <c r="S2450" t="s">
        <v>5398</v>
      </c>
      <c r="T2450" t="s">
        <v>20597</v>
      </c>
      <c r="U2450" t="s">
        <v>20598</v>
      </c>
      <c r="V2450" s="25" t="s">
        <v>20599</v>
      </c>
      <c r="W2450" s="25"/>
      <c r="X2450" s="25"/>
      <c r="Y2450" s="25" t="s">
        <v>20600</v>
      </c>
      <c r="Z2450" s="25" t="s">
        <v>20601</v>
      </c>
      <c r="AA2450" s="38" t="s">
        <v>20602</v>
      </c>
      <c r="AB2450">
        <v>20</v>
      </c>
      <c r="AC2450">
        <v>200</v>
      </c>
      <c r="AD2450">
        <v>4299</v>
      </c>
      <c r="AE2450" t="s">
        <v>5318</v>
      </c>
      <c r="AF2450" t="s">
        <v>5740</v>
      </c>
      <c r="AG2450" t="s">
        <v>5312</v>
      </c>
      <c r="AH2450" t="s">
        <v>5317</v>
      </c>
      <c r="AI2450" t="s">
        <v>5337</v>
      </c>
      <c r="AJ2450" t="s">
        <v>5317</v>
      </c>
      <c r="AK2450" t="s">
        <v>5314</v>
      </c>
      <c r="AL2450" t="s">
        <v>5317</v>
      </c>
      <c r="AM2450" t="s">
        <v>5316</v>
      </c>
      <c r="AN2450" t="s">
        <v>5317</v>
      </c>
      <c r="AO2450" t="s">
        <v>5319</v>
      </c>
      <c r="AP2450" t="s">
        <v>5317</v>
      </c>
      <c r="AQ2450" t="s">
        <v>5310</v>
      </c>
      <c r="AR2450" t="s">
        <v>23756</v>
      </c>
      <c r="AS2450" t="s">
        <v>5769</v>
      </c>
      <c r="AT2450" t="s">
        <v>20566</v>
      </c>
      <c r="AW2450" t="s">
        <v>7443</v>
      </c>
    </row>
    <row r="2451" spans="3:49" x14ac:dyDescent="0.2">
      <c r="C2451">
        <v>300</v>
      </c>
      <c r="D2451" t="s">
        <v>18678</v>
      </c>
      <c r="E2451" s="31">
        <v>45584</v>
      </c>
      <c r="F2451">
        <v>12</v>
      </c>
      <c r="G2451" t="s">
        <v>18679</v>
      </c>
      <c r="H2451" t="s">
        <v>18679</v>
      </c>
      <c r="I2451" t="s">
        <v>20375</v>
      </c>
      <c r="J2451" t="s">
        <v>5388</v>
      </c>
      <c r="K2451" t="s">
        <v>5340</v>
      </c>
      <c r="L2451" t="s">
        <v>5299</v>
      </c>
      <c r="M2451" t="s">
        <v>20603</v>
      </c>
      <c r="N2451" t="s">
        <v>20603</v>
      </c>
      <c r="O2451">
        <v>10</v>
      </c>
      <c r="P2451" t="s">
        <v>20604</v>
      </c>
      <c r="Q2451" t="s">
        <v>5303</v>
      </c>
      <c r="R2451" t="s">
        <v>5397</v>
      </c>
      <c r="S2451" t="s">
        <v>5398</v>
      </c>
      <c r="T2451" t="s">
        <v>20605</v>
      </c>
      <c r="U2451" t="s">
        <v>6191</v>
      </c>
      <c r="V2451" s="25" t="s">
        <v>20606</v>
      </c>
      <c r="W2451" s="25"/>
      <c r="X2451" s="25"/>
      <c r="Y2451" s="25" t="s">
        <v>20607</v>
      </c>
      <c r="Z2451" s="25" t="s">
        <v>20608</v>
      </c>
      <c r="AA2451" s="38" t="s">
        <v>20609</v>
      </c>
      <c r="AB2451">
        <v>20</v>
      </c>
      <c r="AC2451">
        <v>200</v>
      </c>
      <c r="AD2451">
        <v>4300</v>
      </c>
      <c r="AE2451" t="s">
        <v>10632</v>
      </c>
      <c r="AF2451" t="s">
        <v>23338</v>
      </c>
      <c r="AG2451" t="s">
        <v>5312</v>
      </c>
      <c r="AH2451" t="s">
        <v>23556</v>
      </c>
      <c r="AI2451" t="s">
        <v>5318</v>
      </c>
      <c r="AJ2451" t="s">
        <v>23556</v>
      </c>
      <c r="AK2451" t="s">
        <v>5319</v>
      </c>
      <c r="AL2451" t="s">
        <v>23556</v>
      </c>
      <c r="AN2451" t="s">
        <v>23452</v>
      </c>
      <c r="AP2451" t="s">
        <v>23452</v>
      </c>
      <c r="AQ2451" t="s">
        <v>7456</v>
      </c>
      <c r="AR2451" t="s">
        <v>5352</v>
      </c>
      <c r="AS2451" t="s">
        <v>11000</v>
      </c>
      <c r="AT2451" t="s">
        <v>20566</v>
      </c>
      <c r="AW2451" t="s">
        <v>7443</v>
      </c>
    </row>
    <row r="2452" spans="3:49" x14ac:dyDescent="0.2">
      <c r="C2452">
        <v>301</v>
      </c>
      <c r="D2452" t="s">
        <v>18678</v>
      </c>
      <c r="E2452" s="31">
        <v>45584</v>
      </c>
      <c r="F2452">
        <v>13</v>
      </c>
      <c r="G2452" t="s">
        <v>18679</v>
      </c>
      <c r="H2452" t="s">
        <v>18679</v>
      </c>
      <c r="I2452" t="s">
        <v>20375</v>
      </c>
      <c r="J2452" t="s">
        <v>5388</v>
      </c>
      <c r="K2452" t="s">
        <v>5340</v>
      </c>
      <c r="L2452" t="s">
        <v>5299</v>
      </c>
      <c r="M2452" t="s">
        <v>20603</v>
      </c>
      <c r="N2452" t="s">
        <v>20610</v>
      </c>
      <c r="O2452">
        <v>3</v>
      </c>
      <c r="P2452" t="s">
        <v>20604</v>
      </c>
      <c r="Q2452" t="s">
        <v>5397</v>
      </c>
      <c r="R2452" t="s">
        <v>5398</v>
      </c>
      <c r="S2452" t="s">
        <v>7443</v>
      </c>
      <c r="T2452" t="s">
        <v>20611</v>
      </c>
      <c r="U2452" t="s">
        <v>14051</v>
      </c>
      <c r="V2452" s="25" t="s">
        <v>20612</v>
      </c>
      <c r="W2452" s="25"/>
      <c r="X2452" s="25"/>
      <c r="Y2452" s="25" t="s">
        <v>20613</v>
      </c>
      <c r="Z2452" s="25" t="s">
        <v>20614</v>
      </c>
      <c r="AA2452" s="38" t="s">
        <v>20615</v>
      </c>
      <c r="AB2452">
        <v>20</v>
      </c>
      <c r="AC2452">
        <v>200</v>
      </c>
      <c r="AD2452">
        <v>4301</v>
      </c>
      <c r="AE2452" t="s">
        <v>7456</v>
      </c>
      <c r="AF2452" t="s">
        <v>5418</v>
      </c>
      <c r="AG2452" t="s">
        <v>5999</v>
      </c>
      <c r="AH2452" t="s">
        <v>10601</v>
      </c>
      <c r="AJ2452" t="s">
        <v>23452</v>
      </c>
      <c r="AL2452" t="s">
        <v>23452</v>
      </c>
      <c r="AN2452" t="s">
        <v>23452</v>
      </c>
      <c r="AP2452" t="s">
        <v>23452</v>
      </c>
      <c r="AQ2452" t="s">
        <v>7456</v>
      </c>
      <c r="AR2452" t="s">
        <v>5352</v>
      </c>
      <c r="AS2452" t="s">
        <v>5769</v>
      </c>
      <c r="AT2452" t="s">
        <v>20566</v>
      </c>
    </row>
    <row r="2453" spans="3:49" x14ac:dyDescent="0.2">
      <c r="C2453">
        <v>302</v>
      </c>
      <c r="D2453" t="s">
        <v>18678</v>
      </c>
      <c r="E2453" s="31">
        <v>45584</v>
      </c>
      <c r="F2453">
        <v>14</v>
      </c>
      <c r="G2453" t="s">
        <v>18679</v>
      </c>
      <c r="H2453" t="s">
        <v>18679</v>
      </c>
      <c r="I2453" t="s">
        <v>20375</v>
      </c>
      <c r="J2453" t="s">
        <v>5388</v>
      </c>
      <c r="K2453" t="s">
        <v>5340</v>
      </c>
      <c r="L2453" t="s">
        <v>5324</v>
      </c>
      <c r="M2453" t="s">
        <v>20603</v>
      </c>
      <c r="N2453" t="s">
        <v>20610</v>
      </c>
      <c r="O2453">
        <v>3</v>
      </c>
      <c r="P2453" t="s">
        <v>20604</v>
      </c>
      <c r="Q2453" t="s">
        <v>5303</v>
      </c>
      <c r="R2453" t="s">
        <v>5397</v>
      </c>
      <c r="S2453" t="s">
        <v>5891</v>
      </c>
      <c r="T2453" t="s">
        <v>20616</v>
      </c>
      <c r="U2453" t="s">
        <v>20617</v>
      </c>
      <c r="V2453" s="25" t="s">
        <v>20618</v>
      </c>
      <c r="W2453" s="25"/>
      <c r="X2453" s="25"/>
      <c r="Y2453" s="25" t="s">
        <v>20619</v>
      </c>
      <c r="Z2453" s="25" t="s">
        <v>20614</v>
      </c>
      <c r="AA2453" s="38" t="s">
        <v>20620</v>
      </c>
      <c r="AB2453">
        <v>20</v>
      </c>
      <c r="AC2453">
        <v>400</v>
      </c>
      <c r="AD2453">
        <v>4302</v>
      </c>
      <c r="AE2453" t="s">
        <v>5375</v>
      </c>
      <c r="AF2453" t="s">
        <v>23338</v>
      </c>
      <c r="AG2453" t="s">
        <v>5999</v>
      </c>
      <c r="AH2453" t="s">
        <v>5785</v>
      </c>
      <c r="AJ2453" t="s">
        <v>23452</v>
      </c>
      <c r="AL2453" t="s">
        <v>23452</v>
      </c>
      <c r="AN2453" t="s">
        <v>23452</v>
      </c>
      <c r="AP2453" t="s">
        <v>23452</v>
      </c>
      <c r="AQ2453" t="s">
        <v>5375</v>
      </c>
      <c r="AR2453" t="s">
        <v>5352</v>
      </c>
      <c r="AS2453" t="s">
        <v>17492</v>
      </c>
      <c r="AT2453" t="s">
        <v>20566</v>
      </c>
    </row>
    <row r="2454" spans="3:49" x14ac:dyDescent="0.2">
      <c r="C2454">
        <v>303</v>
      </c>
      <c r="D2454" t="s">
        <v>18678</v>
      </c>
      <c r="E2454" s="31">
        <v>45584</v>
      </c>
      <c r="F2454">
        <v>15</v>
      </c>
      <c r="G2454" t="s">
        <v>18679</v>
      </c>
      <c r="H2454" t="s">
        <v>18679</v>
      </c>
      <c r="I2454" t="s">
        <v>20375</v>
      </c>
      <c r="J2454" t="s">
        <v>5406</v>
      </c>
      <c r="K2454" t="s">
        <v>5340</v>
      </c>
      <c r="L2454" t="s">
        <v>5299</v>
      </c>
      <c r="M2454" t="s">
        <v>20621</v>
      </c>
      <c r="N2454" t="s">
        <v>20610</v>
      </c>
      <c r="O2454">
        <v>1.5</v>
      </c>
      <c r="P2454" t="s">
        <v>20622</v>
      </c>
      <c r="Q2454" t="s">
        <v>5397</v>
      </c>
      <c r="R2454" t="s">
        <v>5398</v>
      </c>
      <c r="S2454"/>
      <c r="T2454" t="s">
        <v>20623</v>
      </c>
      <c r="U2454" t="s">
        <v>20624</v>
      </c>
      <c r="V2454" s="25" t="s">
        <v>20625</v>
      </c>
      <c r="W2454" s="25"/>
      <c r="X2454" s="25"/>
      <c r="Y2454" s="25" t="s">
        <v>20626</v>
      </c>
      <c r="Z2454" s="25" t="s">
        <v>20627</v>
      </c>
      <c r="AA2454" s="38" t="s">
        <v>20628</v>
      </c>
      <c r="AB2454">
        <v>20</v>
      </c>
      <c r="AC2454">
        <v>400</v>
      </c>
      <c r="AD2454">
        <v>4303</v>
      </c>
      <c r="AE2454" t="s">
        <v>5316</v>
      </c>
      <c r="AF2454" t="s">
        <v>5418</v>
      </c>
      <c r="AG2454" t="s">
        <v>5312</v>
      </c>
      <c r="AH2454" t="s">
        <v>10601</v>
      </c>
      <c r="AI2454" t="s">
        <v>5337</v>
      </c>
      <c r="AJ2454" t="s">
        <v>10601</v>
      </c>
      <c r="AK2454" t="s">
        <v>5318</v>
      </c>
      <c r="AL2454" t="s">
        <v>10601</v>
      </c>
      <c r="AM2454" t="s">
        <v>5319</v>
      </c>
      <c r="AN2454" t="s">
        <v>10601</v>
      </c>
      <c r="AP2454" t="s">
        <v>23452</v>
      </c>
      <c r="AR2454" t="s">
        <v>8459</v>
      </c>
      <c r="AS2454" t="s">
        <v>11112</v>
      </c>
      <c r="AT2454" t="s">
        <v>20566</v>
      </c>
    </row>
    <row r="2455" spans="3:49" x14ac:dyDescent="0.2">
      <c r="C2455">
        <v>304</v>
      </c>
      <c r="D2455" t="s">
        <v>18678</v>
      </c>
      <c r="E2455" s="31">
        <v>45584</v>
      </c>
      <c r="F2455">
        <v>16</v>
      </c>
      <c r="G2455" t="s">
        <v>18679</v>
      </c>
      <c r="H2455" t="s">
        <v>18679</v>
      </c>
      <c r="I2455" t="s">
        <v>20375</v>
      </c>
      <c r="J2455" t="s">
        <v>5388</v>
      </c>
      <c r="K2455" t="s">
        <v>5340</v>
      </c>
      <c r="L2455" t="s">
        <v>5299</v>
      </c>
      <c r="M2455" t="s">
        <v>20629</v>
      </c>
      <c r="N2455" t="s">
        <v>20610</v>
      </c>
      <c r="O2455">
        <v>30</v>
      </c>
      <c r="P2455" t="s">
        <v>20630</v>
      </c>
      <c r="Q2455" t="s">
        <v>5568</v>
      </c>
      <c r="S2455"/>
      <c r="T2455" t="s">
        <v>20631</v>
      </c>
      <c r="U2455" t="s">
        <v>20632</v>
      </c>
      <c r="V2455" s="25" t="s">
        <v>20633</v>
      </c>
      <c r="W2455" s="25"/>
      <c r="X2455" s="25"/>
      <c r="Y2455" s="25" t="s">
        <v>20634</v>
      </c>
      <c r="Z2455" s="25" t="s">
        <v>20635</v>
      </c>
      <c r="AA2455" s="38" t="s">
        <v>20636</v>
      </c>
      <c r="AB2455">
        <v>20</v>
      </c>
      <c r="AC2455">
        <v>200</v>
      </c>
      <c r="AD2455">
        <v>4304</v>
      </c>
      <c r="AE2455" t="s">
        <v>5337</v>
      </c>
      <c r="AF2455" t="s">
        <v>5311</v>
      </c>
      <c r="AG2455" t="s">
        <v>5314</v>
      </c>
      <c r="AH2455" t="s">
        <v>9568</v>
      </c>
      <c r="AI2455" t="s">
        <v>5316</v>
      </c>
      <c r="AJ2455" t="s">
        <v>9568</v>
      </c>
      <c r="AK2455" t="s">
        <v>5318</v>
      </c>
      <c r="AL2455" t="s">
        <v>9568</v>
      </c>
      <c r="AM2455" t="s">
        <v>5319</v>
      </c>
      <c r="AN2455" t="s">
        <v>9568</v>
      </c>
      <c r="AP2455" t="s">
        <v>23452</v>
      </c>
      <c r="AQ2455" t="s">
        <v>5337</v>
      </c>
      <c r="AR2455" t="s">
        <v>20487</v>
      </c>
      <c r="AS2455" t="s">
        <v>15763</v>
      </c>
      <c r="AT2455" t="s">
        <v>20566</v>
      </c>
    </row>
    <row r="2456" spans="3:49" x14ac:dyDescent="0.2">
      <c r="C2456">
        <v>305</v>
      </c>
      <c r="D2456" t="s">
        <v>18678</v>
      </c>
      <c r="E2456" s="31">
        <v>45584</v>
      </c>
      <c r="F2456">
        <v>17</v>
      </c>
      <c r="G2456" t="s">
        <v>18679</v>
      </c>
      <c r="H2456" t="s">
        <v>18679</v>
      </c>
      <c r="I2456" t="s">
        <v>20375</v>
      </c>
      <c r="J2456" t="s">
        <v>5339</v>
      </c>
      <c r="K2456" t="s">
        <v>5340</v>
      </c>
      <c r="L2456" t="s">
        <v>5324</v>
      </c>
      <c r="M2456" t="s">
        <v>6187</v>
      </c>
      <c r="N2456" t="s">
        <v>20610</v>
      </c>
      <c r="O2456">
        <v>4</v>
      </c>
      <c r="P2456" t="s">
        <v>6189</v>
      </c>
      <c r="Q2456" t="s">
        <v>5303</v>
      </c>
      <c r="R2456" t="s">
        <v>5397</v>
      </c>
      <c r="S2456" t="s">
        <v>7443</v>
      </c>
      <c r="T2456" t="s">
        <v>20637</v>
      </c>
      <c r="U2456" t="s">
        <v>18574</v>
      </c>
      <c r="V2456" s="25" t="s">
        <v>20638</v>
      </c>
      <c r="W2456" s="25"/>
      <c r="X2456" s="25"/>
      <c r="Y2456" s="25" t="s">
        <v>20639</v>
      </c>
      <c r="Z2456" s="25" t="s">
        <v>20640</v>
      </c>
      <c r="AA2456" s="38" t="s">
        <v>20641</v>
      </c>
      <c r="AB2456">
        <v>20</v>
      </c>
      <c r="AC2456">
        <v>200</v>
      </c>
      <c r="AD2456">
        <v>4305</v>
      </c>
      <c r="AE2456" t="s">
        <v>5312</v>
      </c>
      <c r="AF2456" t="s">
        <v>5311</v>
      </c>
      <c r="AG2456" t="s">
        <v>5316</v>
      </c>
      <c r="AH2456" t="s">
        <v>5785</v>
      </c>
      <c r="AI2456" t="s">
        <v>5319</v>
      </c>
      <c r="AJ2456" t="s">
        <v>5785</v>
      </c>
      <c r="AL2456" t="s">
        <v>23452</v>
      </c>
      <c r="AN2456" t="s">
        <v>23452</v>
      </c>
      <c r="AP2456" t="s">
        <v>23452</v>
      </c>
      <c r="AQ2456" t="s">
        <v>5314</v>
      </c>
      <c r="AR2456" t="s">
        <v>5352</v>
      </c>
      <c r="AS2456" t="s">
        <v>5575</v>
      </c>
      <c r="AT2456" t="s">
        <v>20566</v>
      </c>
    </row>
    <row r="2457" spans="3:49" x14ac:dyDescent="0.2">
      <c r="C2457">
        <v>306</v>
      </c>
      <c r="D2457" t="s">
        <v>18678</v>
      </c>
      <c r="E2457" s="31">
        <v>45584</v>
      </c>
      <c r="F2457">
        <v>18</v>
      </c>
      <c r="G2457" t="s">
        <v>18679</v>
      </c>
      <c r="H2457" t="s">
        <v>18679</v>
      </c>
      <c r="I2457" t="s">
        <v>20375</v>
      </c>
      <c r="J2457" t="s">
        <v>5339</v>
      </c>
      <c r="K2457" t="s">
        <v>5340</v>
      </c>
      <c r="L2457" t="s">
        <v>5299</v>
      </c>
      <c r="M2457" t="s">
        <v>6187</v>
      </c>
      <c r="N2457" t="s">
        <v>20610</v>
      </c>
      <c r="O2457">
        <v>3</v>
      </c>
      <c r="P2457" t="s">
        <v>6189</v>
      </c>
      <c r="Q2457" t="s">
        <v>5303</v>
      </c>
      <c r="R2457" t="s">
        <v>5397</v>
      </c>
      <c r="S2457" t="s">
        <v>5398</v>
      </c>
      <c r="T2457" t="s">
        <v>20642</v>
      </c>
      <c r="U2457" t="s">
        <v>20643</v>
      </c>
      <c r="V2457" s="25" t="s">
        <v>20644</v>
      </c>
      <c r="W2457" s="25"/>
      <c r="X2457" s="25"/>
      <c r="Y2457" s="25" t="s">
        <v>20645</v>
      </c>
      <c r="Z2457" s="25" t="s">
        <v>20646</v>
      </c>
      <c r="AA2457" s="38" t="s">
        <v>20647</v>
      </c>
      <c r="AB2457">
        <v>10</v>
      </c>
      <c r="AC2457">
        <v>100</v>
      </c>
      <c r="AD2457">
        <v>4306</v>
      </c>
      <c r="AE2457" t="s">
        <v>5318</v>
      </c>
      <c r="AF2457" t="s">
        <v>5740</v>
      </c>
      <c r="AG2457" t="s">
        <v>5312</v>
      </c>
      <c r="AH2457" t="s">
        <v>5785</v>
      </c>
      <c r="AI2457" t="s">
        <v>5337</v>
      </c>
      <c r="AJ2457" t="s">
        <v>5785</v>
      </c>
      <c r="AL2457" t="s">
        <v>23452</v>
      </c>
      <c r="AN2457" t="s">
        <v>23452</v>
      </c>
      <c r="AP2457" t="s">
        <v>23452</v>
      </c>
      <c r="AQ2457" t="s">
        <v>6049</v>
      </c>
      <c r="AR2457" t="s">
        <v>23757</v>
      </c>
      <c r="AS2457" t="s">
        <v>5769</v>
      </c>
      <c r="AT2457" t="s">
        <v>20566</v>
      </c>
      <c r="AW2457" t="s">
        <v>7443</v>
      </c>
    </row>
    <row r="2458" spans="3:49" x14ac:dyDescent="0.2">
      <c r="C2458">
        <v>307</v>
      </c>
      <c r="D2458" t="s">
        <v>18678</v>
      </c>
      <c r="E2458" s="31">
        <v>45585</v>
      </c>
      <c r="F2458">
        <v>19</v>
      </c>
      <c r="G2458" t="s">
        <v>18679</v>
      </c>
      <c r="H2458" t="s">
        <v>18679</v>
      </c>
      <c r="I2458" t="s">
        <v>20375</v>
      </c>
      <c r="J2458" t="s">
        <v>5406</v>
      </c>
      <c r="K2458" t="s">
        <v>5340</v>
      </c>
      <c r="L2458" t="s">
        <v>5324</v>
      </c>
      <c r="M2458" t="s">
        <v>20603</v>
      </c>
      <c r="N2458" t="s">
        <v>20610</v>
      </c>
      <c r="O2458">
        <v>10</v>
      </c>
      <c r="P2458" t="s">
        <v>20604</v>
      </c>
      <c r="Q2458" t="s">
        <v>5397</v>
      </c>
      <c r="S2458"/>
      <c r="T2458" t="s">
        <v>20648</v>
      </c>
      <c r="U2458" t="s">
        <v>20649</v>
      </c>
      <c r="V2458" s="25" t="s">
        <v>20650</v>
      </c>
      <c r="W2458" s="25"/>
      <c r="X2458" s="25"/>
      <c r="Y2458" s="25" t="s">
        <v>20651</v>
      </c>
      <c r="Z2458" s="25" t="s">
        <v>20652</v>
      </c>
      <c r="AA2458" s="38" t="s">
        <v>20653</v>
      </c>
      <c r="AB2458">
        <v>20</v>
      </c>
      <c r="AC2458">
        <v>200</v>
      </c>
      <c r="AD2458">
        <v>4307</v>
      </c>
      <c r="AE2458" t="s">
        <v>6049</v>
      </c>
      <c r="AF2458" t="s">
        <v>5740</v>
      </c>
      <c r="AG2458" t="s">
        <v>5999</v>
      </c>
      <c r="AH2458" t="s">
        <v>9568</v>
      </c>
      <c r="AJ2458" t="s">
        <v>23452</v>
      </c>
      <c r="AL2458" t="s">
        <v>23452</v>
      </c>
      <c r="AN2458" t="s">
        <v>23452</v>
      </c>
      <c r="AP2458" t="s">
        <v>23452</v>
      </c>
      <c r="AQ2458" t="s">
        <v>5368</v>
      </c>
      <c r="AR2458" t="s">
        <v>20487</v>
      </c>
      <c r="AS2458" t="s">
        <v>15763</v>
      </c>
      <c r="AT2458" t="s">
        <v>20566</v>
      </c>
    </row>
    <row r="2459" spans="3:49" x14ac:dyDescent="0.2">
      <c r="C2459">
        <v>308</v>
      </c>
      <c r="D2459" t="s">
        <v>18678</v>
      </c>
      <c r="E2459" s="31">
        <v>45585</v>
      </c>
      <c r="F2459">
        <v>20</v>
      </c>
      <c r="G2459" t="s">
        <v>18679</v>
      </c>
      <c r="H2459" t="s">
        <v>18679</v>
      </c>
      <c r="I2459" t="s">
        <v>20375</v>
      </c>
      <c r="J2459" t="s">
        <v>5406</v>
      </c>
      <c r="K2459" t="s">
        <v>5340</v>
      </c>
      <c r="L2459" t="s">
        <v>5324</v>
      </c>
      <c r="M2459" t="s">
        <v>20654</v>
      </c>
      <c r="N2459" t="s">
        <v>20610</v>
      </c>
      <c r="O2459">
        <v>5</v>
      </c>
      <c r="P2459" t="s">
        <v>20655</v>
      </c>
      <c r="Q2459" t="s">
        <v>5398</v>
      </c>
      <c r="R2459" t="s">
        <v>5411</v>
      </c>
      <c r="S2459"/>
      <c r="T2459" t="s">
        <v>14750</v>
      </c>
      <c r="U2459" t="s">
        <v>8160</v>
      </c>
      <c r="V2459" s="25" t="s">
        <v>20656</v>
      </c>
      <c r="W2459" s="25"/>
      <c r="X2459" s="25"/>
      <c r="Y2459" s="25" t="s">
        <v>20657</v>
      </c>
      <c r="Z2459" s="25" t="s">
        <v>20658</v>
      </c>
      <c r="AA2459" s="38" t="s">
        <v>20659</v>
      </c>
      <c r="AB2459">
        <v>20</v>
      </c>
      <c r="AC2459">
        <v>200</v>
      </c>
      <c r="AD2459">
        <v>4308</v>
      </c>
      <c r="AE2459" t="s">
        <v>5312</v>
      </c>
      <c r="AF2459" t="s">
        <v>5418</v>
      </c>
      <c r="AG2459" t="s">
        <v>5337</v>
      </c>
      <c r="AH2459" t="s">
        <v>5785</v>
      </c>
      <c r="AI2459" t="s">
        <v>5314</v>
      </c>
      <c r="AJ2459" t="s">
        <v>5785</v>
      </c>
      <c r="AK2459" t="s">
        <v>5316</v>
      </c>
      <c r="AL2459" t="s">
        <v>5785</v>
      </c>
      <c r="AM2459" t="s">
        <v>5318</v>
      </c>
      <c r="AN2459" t="s">
        <v>5785</v>
      </c>
      <c r="AO2459" t="s">
        <v>5319</v>
      </c>
      <c r="AP2459" t="s">
        <v>5785</v>
      </c>
      <c r="AR2459" t="s">
        <v>8459</v>
      </c>
      <c r="AS2459" t="s">
        <v>17492</v>
      </c>
      <c r="AT2459" t="s">
        <v>20566</v>
      </c>
    </row>
    <row r="2460" spans="3:49" x14ac:dyDescent="0.2">
      <c r="C2460">
        <v>309</v>
      </c>
      <c r="D2460" t="s">
        <v>18678</v>
      </c>
      <c r="E2460" s="31">
        <v>45586</v>
      </c>
      <c r="F2460">
        <v>48</v>
      </c>
      <c r="G2460" t="s">
        <v>18679</v>
      </c>
      <c r="H2460" t="s">
        <v>18679</v>
      </c>
      <c r="I2460" t="s">
        <v>20375</v>
      </c>
      <c r="J2460" t="s">
        <v>5406</v>
      </c>
      <c r="K2460" t="s">
        <v>5340</v>
      </c>
      <c r="L2460" t="s">
        <v>5299</v>
      </c>
      <c r="M2460" t="s">
        <v>20660</v>
      </c>
      <c r="N2460" t="s">
        <v>20660</v>
      </c>
      <c r="O2460">
        <v>3</v>
      </c>
      <c r="P2460" t="s">
        <v>20661</v>
      </c>
      <c r="Q2460" t="s">
        <v>5397</v>
      </c>
      <c r="S2460"/>
      <c r="T2460" t="s">
        <v>20662</v>
      </c>
      <c r="U2460" t="s">
        <v>19996</v>
      </c>
      <c r="V2460" s="25" t="s">
        <v>20663</v>
      </c>
      <c r="W2460" s="25"/>
      <c r="X2460" s="25"/>
      <c r="Y2460" s="25" t="s">
        <v>20664</v>
      </c>
      <c r="Z2460" s="25" t="s">
        <v>20665</v>
      </c>
      <c r="AA2460" s="38" t="s">
        <v>20666</v>
      </c>
      <c r="AB2460">
        <v>20</v>
      </c>
      <c r="AC2460">
        <v>200</v>
      </c>
      <c r="AD2460">
        <v>4309</v>
      </c>
      <c r="AE2460" t="s">
        <v>5337</v>
      </c>
      <c r="AF2460" t="s">
        <v>5740</v>
      </c>
      <c r="AG2460" t="s">
        <v>5312</v>
      </c>
      <c r="AH2460" t="s">
        <v>5315</v>
      </c>
      <c r="AI2460" t="s">
        <v>5337</v>
      </c>
      <c r="AJ2460" t="s">
        <v>5315</v>
      </c>
      <c r="AK2460" t="s">
        <v>5314</v>
      </c>
      <c r="AL2460" t="s">
        <v>5315</v>
      </c>
      <c r="AM2460" t="s">
        <v>5318</v>
      </c>
      <c r="AN2460" t="s">
        <v>5315</v>
      </c>
      <c r="AO2460" t="s">
        <v>5319</v>
      </c>
      <c r="AP2460" t="s">
        <v>5315</v>
      </c>
      <c r="AR2460" t="s">
        <v>8459</v>
      </c>
      <c r="AS2460" t="s">
        <v>5769</v>
      </c>
      <c r="AT2460" t="s">
        <v>20566</v>
      </c>
    </row>
    <row r="2461" spans="3:49" x14ac:dyDescent="0.2">
      <c r="C2461">
        <v>310</v>
      </c>
      <c r="D2461" t="s">
        <v>18678</v>
      </c>
      <c r="E2461" s="31">
        <v>45585</v>
      </c>
      <c r="F2461">
        <v>21</v>
      </c>
      <c r="G2461" t="s">
        <v>18679</v>
      </c>
      <c r="H2461" t="s">
        <v>18679</v>
      </c>
      <c r="I2461" t="s">
        <v>20375</v>
      </c>
      <c r="J2461" t="s">
        <v>5406</v>
      </c>
      <c r="K2461" t="s">
        <v>5340</v>
      </c>
      <c r="L2461" t="s">
        <v>5299</v>
      </c>
      <c r="M2461" t="s">
        <v>20654</v>
      </c>
      <c r="N2461" t="s">
        <v>20610</v>
      </c>
      <c r="O2461">
        <v>7</v>
      </c>
      <c r="P2461" t="s">
        <v>20655</v>
      </c>
      <c r="Q2461" t="s">
        <v>5440</v>
      </c>
      <c r="S2461"/>
      <c r="T2461" t="s">
        <v>20481</v>
      </c>
      <c r="U2461" t="s">
        <v>20667</v>
      </c>
      <c r="V2461" s="25" t="s">
        <v>20668</v>
      </c>
      <c r="W2461" s="25"/>
      <c r="X2461" s="25"/>
      <c r="Y2461" s="25" t="s">
        <v>20669</v>
      </c>
      <c r="Z2461" s="25" t="s">
        <v>20670</v>
      </c>
      <c r="AA2461" s="38" t="s">
        <v>20671</v>
      </c>
      <c r="AB2461">
        <v>10</v>
      </c>
      <c r="AC2461">
        <v>100</v>
      </c>
      <c r="AD2461">
        <v>4310</v>
      </c>
      <c r="AE2461" t="s">
        <v>8375</v>
      </c>
      <c r="AF2461" t="s">
        <v>7271</v>
      </c>
      <c r="AG2461" t="s">
        <v>5337</v>
      </c>
      <c r="AH2461" t="s">
        <v>6152</v>
      </c>
      <c r="AI2461" t="s">
        <v>5314</v>
      </c>
      <c r="AJ2461" t="s">
        <v>6152</v>
      </c>
      <c r="AK2461" t="s">
        <v>5316</v>
      </c>
      <c r="AL2461" t="s">
        <v>6152</v>
      </c>
      <c r="AM2461" t="s">
        <v>5318</v>
      </c>
      <c r="AN2461" t="s">
        <v>6152</v>
      </c>
      <c r="AO2461" t="s">
        <v>5319</v>
      </c>
      <c r="AP2461" t="s">
        <v>6152</v>
      </c>
      <c r="AQ2461" t="s">
        <v>8375</v>
      </c>
      <c r="AR2461" t="s">
        <v>5352</v>
      </c>
      <c r="AS2461" t="s">
        <v>23948</v>
      </c>
      <c r="AT2461" t="s">
        <v>20566</v>
      </c>
    </row>
    <row r="2462" spans="3:49" x14ac:dyDescent="0.2">
      <c r="C2462">
        <v>311</v>
      </c>
      <c r="D2462" t="s">
        <v>18678</v>
      </c>
      <c r="E2462" s="31">
        <v>45585</v>
      </c>
      <c r="F2462">
        <v>22</v>
      </c>
      <c r="G2462" t="s">
        <v>18679</v>
      </c>
      <c r="H2462" t="s">
        <v>18679</v>
      </c>
      <c r="I2462" t="s">
        <v>20375</v>
      </c>
      <c r="J2462" t="s">
        <v>5339</v>
      </c>
      <c r="K2462" t="s">
        <v>5340</v>
      </c>
      <c r="L2462" t="s">
        <v>5299</v>
      </c>
      <c r="M2462" t="s">
        <v>14336</v>
      </c>
      <c r="N2462" t="s">
        <v>20610</v>
      </c>
      <c r="O2462">
        <v>3.5</v>
      </c>
      <c r="P2462" t="s">
        <v>20672</v>
      </c>
      <c r="Q2462" t="s">
        <v>7443</v>
      </c>
      <c r="S2462"/>
      <c r="T2462" t="s">
        <v>13154</v>
      </c>
      <c r="U2462" t="s">
        <v>20673</v>
      </c>
      <c r="V2462" s="25" t="s">
        <v>20674</v>
      </c>
      <c r="W2462" s="25"/>
      <c r="X2462" s="25"/>
      <c r="Y2462" s="25" t="s">
        <v>20675</v>
      </c>
      <c r="Z2462" s="25" t="s">
        <v>20676</v>
      </c>
      <c r="AA2462" s="38" t="s">
        <v>20677</v>
      </c>
      <c r="AB2462">
        <v>20</v>
      </c>
      <c r="AC2462">
        <v>200</v>
      </c>
      <c r="AD2462">
        <v>4311</v>
      </c>
      <c r="AE2462" t="s">
        <v>5312</v>
      </c>
      <c r="AF2462" t="s">
        <v>5740</v>
      </c>
      <c r="AG2462" t="s">
        <v>5337</v>
      </c>
      <c r="AH2462" t="s">
        <v>7375</v>
      </c>
      <c r="AI2462" t="s">
        <v>5318</v>
      </c>
      <c r="AJ2462" t="s">
        <v>7375</v>
      </c>
      <c r="AK2462" t="s">
        <v>5319</v>
      </c>
      <c r="AL2462" t="s">
        <v>7375</v>
      </c>
      <c r="AN2462" t="s">
        <v>23452</v>
      </c>
      <c r="AP2462" t="s">
        <v>23452</v>
      </c>
      <c r="AQ2462" t="s">
        <v>5312</v>
      </c>
      <c r="AR2462" t="s">
        <v>8894</v>
      </c>
      <c r="AS2462" t="s">
        <v>23949</v>
      </c>
      <c r="AT2462" t="s">
        <v>20566</v>
      </c>
    </row>
    <row r="2463" spans="3:49" x14ac:dyDescent="0.2">
      <c r="C2463">
        <v>312</v>
      </c>
      <c r="D2463" t="s">
        <v>18678</v>
      </c>
      <c r="E2463" s="31">
        <v>45585</v>
      </c>
      <c r="F2463">
        <v>23</v>
      </c>
      <c r="G2463" t="s">
        <v>18679</v>
      </c>
      <c r="H2463" t="s">
        <v>18679</v>
      </c>
      <c r="I2463" t="s">
        <v>20375</v>
      </c>
      <c r="J2463" t="s">
        <v>5339</v>
      </c>
      <c r="K2463" t="s">
        <v>5340</v>
      </c>
      <c r="L2463" t="s">
        <v>5299</v>
      </c>
      <c r="M2463" t="s">
        <v>20678</v>
      </c>
      <c r="N2463" t="s">
        <v>20610</v>
      </c>
      <c r="O2463">
        <v>12</v>
      </c>
      <c r="P2463" t="s">
        <v>20679</v>
      </c>
      <c r="Q2463" t="s">
        <v>5397</v>
      </c>
      <c r="R2463" t="s">
        <v>5398</v>
      </c>
      <c r="S2463" t="s">
        <v>7443</v>
      </c>
      <c r="T2463" t="s">
        <v>20680</v>
      </c>
      <c r="U2463" t="s">
        <v>20681</v>
      </c>
      <c r="V2463" s="25" t="s">
        <v>20682</v>
      </c>
      <c r="W2463" s="25"/>
      <c r="X2463" s="25"/>
      <c r="Y2463" s="25" t="s">
        <v>20683</v>
      </c>
      <c r="Z2463" s="25" t="s">
        <v>20684</v>
      </c>
      <c r="AA2463" s="38" t="s">
        <v>20685</v>
      </c>
      <c r="AB2463">
        <v>20</v>
      </c>
      <c r="AC2463">
        <v>200</v>
      </c>
      <c r="AD2463">
        <v>4312</v>
      </c>
      <c r="AE2463" t="s">
        <v>5312</v>
      </c>
      <c r="AF2463" t="s">
        <v>5740</v>
      </c>
      <c r="AG2463" t="s">
        <v>5337</v>
      </c>
      <c r="AH2463" t="s">
        <v>23557</v>
      </c>
      <c r="AI2463" t="s">
        <v>5314</v>
      </c>
      <c r="AJ2463" t="s">
        <v>23557</v>
      </c>
      <c r="AK2463" t="s">
        <v>5316</v>
      </c>
      <c r="AL2463" t="s">
        <v>23557</v>
      </c>
      <c r="AM2463" t="s">
        <v>5319</v>
      </c>
      <c r="AN2463" t="s">
        <v>23557</v>
      </c>
      <c r="AP2463" t="s">
        <v>23452</v>
      </c>
      <c r="AQ2463" t="s">
        <v>5312</v>
      </c>
      <c r="AR2463" t="s">
        <v>5352</v>
      </c>
      <c r="AS2463" t="s">
        <v>5769</v>
      </c>
      <c r="AT2463" t="s">
        <v>20566</v>
      </c>
    </row>
    <row r="2464" spans="3:49" x14ac:dyDescent="0.2">
      <c r="C2464">
        <v>313</v>
      </c>
      <c r="D2464" t="s">
        <v>18678</v>
      </c>
      <c r="E2464" s="31">
        <v>45585</v>
      </c>
      <c r="F2464">
        <v>24</v>
      </c>
      <c r="G2464" t="s">
        <v>18679</v>
      </c>
      <c r="H2464" t="s">
        <v>18679</v>
      </c>
      <c r="I2464" t="s">
        <v>20375</v>
      </c>
      <c r="J2464" t="s">
        <v>5339</v>
      </c>
      <c r="K2464" t="s">
        <v>5340</v>
      </c>
      <c r="L2464" t="s">
        <v>5324</v>
      </c>
      <c r="M2464" t="s">
        <v>20686</v>
      </c>
      <c r="N2464" t="s">
        <v>20610</v>
      </c>
      <c r="O2464">
        <v>2</v>
      </c>
      <c r="P2464" t="s">
        <v>20687</v>
      </c>
      <c r="Q2464" t="s">
        <v>5440</v>
      </c>
      <c r="S2464"/>
      <c r="T2464" t="s">
        <v>20688</v>
      </c>
      <c r="U2464" t="s">
        <v>20689</v>
      </c>
      <c r="V2464" s="25" t="s">
        <v>20690</v>
      </c>
      <c r="W2464" s="25"/>
      <c r="X2464" s="25"/>
      <c r="Y2464" s="25" t="s">
        <v>20691</v>
      </c>
      <c r="Z2464" s="25" t="s">
        <v>20692</v>
      </c>
      <c r="AA2464" s="38" t="s">
        <v>20693</v>
      </c>
      <c r="AB2464">
        <v>20</v>
      </c>
      <c r="AC2464">
        <v>200</v>
      </c>
      <c r="AD2464">
        <v>4313</v>
      </c>
      <c r="AE2464" t="s">
        <v>5312</v>
      </c>
      <c r="AF2464" t="s">
        <v>5418</v>
      </c>
      <c r="AG2464" t="s">
        <v>5337</v>
      </c>
      <c r="AH2464" t="s">
        <v>10601</v>
      </c>
      <c r="AI2464" t="s">
        <v>5314</v>
      </c>
      <c r="AJ2464" t="s">
        <v>10601</v>
      </c>
      <c r="AK2464" t="s">
        <v>5318</v>
      </c>
      <c r="AL2464" t="s">
        <v>10601</v>
      </c>
      <c r="AM2464" t="s">
        <v>5319</v>
      </c>
      <c r="AN2464" t="s">
        <v>10601</v>
      </c>
      <c r="AP2464" t="s">
        <v>23452</v>
      </c>
      <c r="AR2464" t="s">
        <v>8459</v>
      </c>
      <c r="AS2464" t="s">
        <v>23631</v>
      </c>
      <c r="AT2464" t="s">
        <v>20566</v>
      </c>
    </row>
    <row r="2465" spans="3:49" x14ac:dyDescent="0.2">
      <c r="C2465">
        <v>314</v>
      </c>
      <c r="D2465" t="s">
        <v>18678</v>
      </c>
      <c r="E2465" s="31">
        <v>45585</v>
      </c>
      <c r="F2465">
        <v>25</v>
      </c>
      <c r="G2465" t="s">
        <v>18679</v>
      </c>
      <c r="H2465" t="s">
        <v>18679</v>
      </c>
      <c r="I2465" t="s">
        <v>20375</v>
      </c>
      <c r="J2465" t="s">
        <v>5339</v>
      </c>
      <c r="K2465" t="s">
        <v>5340</v>
      </c>
      <c r="L2465" t="s">
        <v>5299</v>
      </c>
      <c r="M2465" t="s">
        <v>20686</v>
      </c>
      <c r="N2465" t="s">
        <v>20610</v>
      </c>
      <c r="O2465">
        <v>3</v>
      </c>
      <c r="P2465" t="s">
        <v>20694</v>
      </c>
      <c r="Q2465" t="s">
        <v>5303</v>
      </c>
      <c r="R2465" t="s">
        <v>5891</v>
      </c>
      <c r="S2465"/>
      <c r="T2465" t="s">
        <v>7477</v>
      </c>
      <c r="U2465" t="s">
        <v>13323</v>
      </c>
      <c r="V2465" s="25" t="s">
        <v>20695</v>
      </c>
      <c r="W2465" s="25"/>
      <c r="X2465" s="25"/>
      <c r="Y2465" s="25" t="s">
        <v>20696</v>
      </c>
      <c r="Z2465" s="25" t="s">
        <v>20697</v>
      </c>
      <c r="AA2465" s="38" t="s">
        <v>20698</v>
      </c>
      <c r="AB2465">
        <v>20</v>
      </c>
      <c r="AC2465">
        <v>200</v>
      </c>
      <c r="AD2465">
        <v>4314</v>
      </c>
      <c r="AE2465" t="s">
        <v>5337</v>
      </c>
      <c r="AF2465" t="s">
        <v>23338</v>
      </c>
      <c r="AG2465" t="s">
        <v>5312</v>
      </c>
      <c r="AH2465" t="s">
        <v>5315</v>
      </c>
      <c r="AI2465" t="s">
        <v>5314</v>
      </c>
      <c r="AJ2465" t="s">
        <v>5315</v>
      </c>
      <c r="AK2465" t="s">
        <v>5318</v>
      </c>
      <c r="AL2465" t="s">
        <v>5315</v>
      </c>
      <c r="AM2465" t="s">
        <v>5319</v>
      </c>
      <c r="AN2465" t="s">
        <v>5315</v>
      </c>
      <c r="AP2465" t="s">
        <v>23452</v>
      </c>
      <c r="AR2465" t="s">
        <v>8459</v>
      </c>
      <c r="AS2465" t="s">
        <v>5769</v>
      </c>
      <c r="AT2465" t="s">
        <v>20566</v>
      </c>
    </row>
    <row r="2466" spans="3:49" x14ac:dyDescent="0.2">
      <c r="C2466">
        <v>315</v>
      </c>
      <c r="D2466" t="s">
        <v>18678</v>
      </c>
      <c r="E2466" s="31">
        <v>45585</v>
      </c>
      <c r="F2466">
        <v>26</v>
      </c>
      <c r="G2466" t="s">
        <v>18679</v>
      </c>
      <c r="H2466" t="s">
        <v>18679</v>
      </c>
      <c r="I2466" t="s">
        <v>20375</v>
      </c>
      <c r="J2466" t="s">
        <v>5339</v>
      </c>
      <c r="K2466" t="s">
        <v>5340</v>
      </c>
      <c r="L2466" t="s">
        <v>5324</v>
      </c>
      <c r="M2466" t="s">
        <v>20678</v>
      </c>
      <c r="N2466" t="s">
        <v>20610</v>
      </c>
      <c r="O2466">
        <v>5</v>
      </c>
      <c r="P2466" t="s">
        <v>20679</v>
      </c>
      <c r="Q2466" t="s">
        <v>5891</v>
      </c>
      <c r="S2466"/>
      <c r="T2466" t="s">
        <v>20699</v>
      </c>
      <c r="U2466" t="s">
        <v>20700</v>
      </c>
      <c r="V2466" s="25" t="s">
        <v>20701</v>
      </c>
      <c r="W2466" s="25"/>
      <c r="X2466" s="25"/>
      <c r="Y2466" s="25" t="s">
        <v>20702</v>
      </c>
      <c r="Z2466" s="25" t="s">
        <v>20703</v>
      </c>
      <c r="AA2466" s="38" t="s">
        <v>20704</v>
      </c>
      <c r="AB2466">
        <v>20</v>
      </c>
      <c r="AC2466">
        <v>200</v>
      </c>
      <c r="AD2466">
        <v>4315</v>
      </c>
      <c r="AE2466" t="s">
        <v>5310</v>
      </c>
      <c r="AF2466" t="s">
        <v>5740</v>
      </c>
      <c r="AG2466" t="s">
        <v>5312</v>
      </c>
      <c r="AH2466" t="s">
        <v>5315</v>
      </c>
      <c r="AI2466" t="s">
        <v>5337</v>
      </c>
      <c r="AJ2466" t="s">
        <v>5315</v>
      </c>
      <c r="AK2466" t="s">
        <v>5316</v>
      </c>
      <c r="AL2466" t="s">
        <v>5315</v>
      </c>
      <c r="AM2466" t="s">
        <v>5318</v>
      </c>
      <c r="AN2466" t="s">
        <v>5315</v>
      </c>
      <c r="AO2466" t="s">
        <v>5319</v>
      </c>
      <c r="AP2466" t="s">
        <v>5315</v>
      </c>
      <c r="AQ2466" t="s">
        <v>5314</v>
      </c>
      <c r="AR2466" t="s">
        <v>5352</v>
      </c>
      <c r="AS2466" t="s">
        <v>15763</v>
      </c>
      <c r="AT2466" t="s">
        <v>20566</v>
      </c>
    </row>
    <row r="2467" spans="3:49" x14ac:dyDescent="0.2">
      <c r="C2467">
        <v>316</v>
      </c>
      <c r="D2467" t="s">
        <v>18678</v>
      </c>
      <c r="E2467" s="31">
        <v>45585</v>
      </c>
      <c r="F2467">
        <v>27</v>
      </c>
      <c r="G2467" t="s">
        <v>18679</v>
      </c>
      <c r="H2467" t="s">
        <v>18679</v>
      </c>
      <c r="I2467" t="s">
        <v>20375</v>
      </c>
      <c r="J2467" t="s">
        <v>5339</v>
      </c>
      <c r="K2467" t="s">
        <v>5340</v>
      </c>
      <c r="L2467" t="s">
        <v>5299</v>
      </c>
      <c r="M2467" t="s">
        <v>20705</v>
      </c>
      <c r="N2467" t="s">
        <v>20610</v>
      </c>
      <c r="O2467">
        <v>15</v>
      </c>
      <c r="P2467" t="s">
        <v>20706</v>
      </c>
      <c r="Q2467" t="s">
        <v>5303</v>
      </c>
      <c r="R2467" t="s">
        <v>5397</v>
      </c>
      <c r="S2467" t="s">
        <v>5891</v>
      </c>
      <c r="T2467" t="s">
        <v>20707</v>
      </c>
      <c r="U2467" t="s">
        <v>20708</v>
      </c>
      <c r="V2467" s="25" t="s">
        <v>20709</v>
      </c>
      <c r="W2467" s="25"/>
      <c r="X2467" s="25"/>
      <c r="Y2467" s="25" t="s">
        <v>20710</v>
      </c>
      <c r="Z2467" s="25" t="s">
        <v>20711</v>
      </c>
      <c r="AA2467" s="38" t="s">
        <v>20712</v>
      </c>
      <c r="AB2467">
        <v>20</v>
      </c>
      <c r="AC2467">
        <v>200</v>
      </c>
      <c r="AD2467">
        <v>4316</v>
      </c>
      <c r="AE2467" t="s">
        <v>10812</v>
      </c>
      <c r="AF2467" t="s">
        <v>23324</v>
      </c>
      <c r="AG2467" t="s">
        <v>5312</v>
      </c>
      <c r="AH2467" t="s">
        <v>10601</v>
      </c>
      <c r="AI2467" t="s">
        <v>5314</v>
      </c>
      <c r="AJ2467" t="s">
        <v>10601</v>
      </c>
      <c r="AK2467" t="s">
        <v>5316</v>
      </c>
      <c r="AL2467" t="s">
        <v>10601</v>
      </c>
      <c r="AM2467" t="s">
        <v>5318</v>
      </c>
      <c r="AN2467" t="s">
        <v>10601</v>
      </c>
      <c r="AO2467" t="s">
        <v>5319</v>
      </c>
      <c r="AP2467" t="s">
        <v>10601</v>
      </c>
      <c r="AQ2467" t="s">
        <v>10812</v>
      </c>
      <c r="AR2467" t="s">
        <v>5352</v>
      </c>
      <c r="AS2467" t="s">
        <v>5769</v>
      </c>
      <c r="AT2467" t="s">
        <v>20566</v>
      </c>
      <c r="AW2467" t="s">
        <v>5411</v>
      </c>
    </row>
    <row r="2468" spans="3:49" x14ac:dyDescent="0.2">
      <c r="C2468">
        <v>317</v>
      </c>
      <c r="D2468" t="s">
        <v>18678</v>
      </c>
      <c r="E2468" s="31">
        <v>45585</v>
      </c>
      <c r="F2468">
        <v>28</v>
      </c>
      <c r="G2468" t="s">
        <v>18679</v>
      </c>
      <c r="H2468" t="s">
        <v>18679</v>
      </c>
      <c r="I2468" t="s">
        <v>20375</v>
      </c>
      <c r="J2468" t="s">
        <v>5339</v>
      </c>
      <c r="K2468" t="s">
        <v>5340</v>
      </c>
      <c r="L2468" t="s">
        <v>5324</v>
      </c>
      <c r="M2468" t="s">
        <v>20705</v>
      </c>
      <c r="N2468" t="s">
        <v>20610</v>
      </c>
      <c r="O2468">
        <v>46</v>
      </c>
      <c r="P2468" t="s">
        <v>20706</v>
      </c>
      <c r="Q2468" t="s">
        <v>5303</v>
      </c>
      <c r="R2468" t="s">
        <v>5891</v>
      </c>
      <c r="S2468"/>
      <c r="T2468" t="s">
        <v>7106</v>
      </c>
      <c r="U2468" t="s">
        <v>7107</v>
      </c>
      <c r="V2468" s="25" t="s">
        <v>20713</v>
      </c>
      <c r="W2468" s="25"/>
      <c r="X2468" s="25"/>
      <c r="Y2468" s="25" t="s">
        <v>20714</v>
      </c>
      <c r="Z2468" s="25" t="s">
        <v>20715</v>
      </c>
      <c r="AA2468" s="38" t="s">
        <v>20716</v>
      </c>
      <c r="AB2468">
        <v>20</v>
      </c>
      <c r="AC2468">
        <v>200</v>
      </c>
      <c r="AD2468">
        <v>4317</v>
      </c>
      <c r="AE2468" t="s">
        <v>5312</v>
      </c>
      <c r="AF2468" t="s">
        <v>17292</v>
      </c>
      <c r="AG2468" t="s">
        <v>5337</v>
      </c>
      <c r="AH2468" t="s">
        <v>5317</v>
      </c>
      <c r="AI2468" t="s">
        <v>5314</v>
      </c>
      <c r="AJ2468" t="s">
        <v>5317</v>
      </c>
      <c r="AK2468" t="s">
        <v>5316</v>
      </c>
      <c r="AL2468" t="s">
        <v>5317</v>
      </c>
      <c r="AM2468" t="s">
        <v>5318</v>
      </c>
      <c r="AN2468" t="s">
        <v>5317</v>
      </c>
      <c r="AO2468" t="s">
        <v>5319</v>
      </c>
      <c r="AP2468" t="s">
        <v>5317</v>
      </c>
      <c r="AR2468" t="s">
        <v>8459</v>
      </c>
      <c r="AS2468" t="s">
        <v>5769</v>
      </c>
      <c r="AT2468" t="s">
        <v>20566</v>
      </c>
    </row>
    <row r="2469" spans="3:49" x14ac:dyDescent="0.2">
      <c r="C2469">
        <v>318</v>
      </c>
      <c r="D2469" t="s">
        <v>18678</v>
      </c>
      <c r="E2469" s="31">
        <v>45585</v>
      </c>
      <c r="F2469">
        <v>29</v>
      </c>
      <c r="G2469" t="s">
        <v>18679</v>
      </c>
      <c r="H2469" t="s">
        <v>18679</v>
      </c>
      <c r="I2469" t="s">
        <v>20375</v>
      </c>
      <c r="J2469" t="s">
        <v>5339</v>
      </c>
      <c r="K2469" t="s">
        <v>5340</v>
      </c>
      <c r="L2469" t="s">
        <v>5299</v>
      </c>
      <c r="M2469" t="s">
        <v>20705</v>
      </c>
      <c r="N2469" t="s">
        <v>20610</v>
      </c>
      <c r="O2469">
        <v>36</v>
      </c>
      <c r="P2469" t="s">
        <v>20706</v>
      </c>
      <c r="Q2469" t="s">
        <v>5891</v>
      </c>
      <c r="S2469"/>
      <c r="T2469" t="s">
        <v>13529</v>
      </c>
      <c r="U2469" t="s">
        <v>8265</v>
      </c>
      <c r="V2469" s="25" t="s">
        <v>20717</v>
      </c>
      <c r="W2469" s="25"/>
      <c r="X2469" s="25"/>
      <c r="Y2469" s="25" t="s">
        <v>20714</v>
      </c>
      <c r="Z2469" s="25" t="s">
        <v>20718</v>
      </c>
      <c r="AA2469" s="38" t="s">
        <v>20719</v>
      </c>
      <c r="AB2469">
        <v>20</v>
      </c>
      <c r="AC2469">
        <v>200</v>
      </c>
      <c r="AD2469">
        <v>4318</v>
      </c>
      <c r="AE2469" t="s">
        <v>5312</v>
      </c>
      <c r="AF2469" t="s">
        <v>5740</v>
      </c>
      <c r="AG2469" t="s">
        <v>5312</v>
      </c>
      <c r="AH2469" t="s">
        <v>5317</v>
      </c>
      <c r="AI2469" t="s">
        <v>5337</v>
      </c>
      <c r="AJ2469" t="s">
        <v>5317</v>
      </c>
      <c r="AK2469" t="s">
        <v>5314</v>
      </c>
      <c r="AL2469" t="s">
        <v>5317</v>
      </c>
      <c r="AM2469" t="s">
        <v>5318</v>
      </c>
      <c r="AN2469" t="s">
        <v>5317</v>
      </c>
      <c r="AP2469" t="s">
        <v>23452</v>
      </c>
      <c r="AQ2469" t="s">
        <v>5316</v>
      </c>
      <c r="AR2469" t="s">
        <v>5352</v>
      </c>
      <c r="AS2469" t="s">
        <v>17492</v>
      </c>
      <c r="AT2469" t="s">
        <v>20566</v>
      </c>
    </row>
    <row r="2470" spans="3:49" x14ac:dyDescent="0.2">
      <c r="C2470">
        <v>319</v>
      </c>
      <c r="D2470" t="s">
        <v>18678</v>
      </c>
      <c r="E2470" s="31">
        <v>45585</v>
      </c>
      <c r="F2470">
        <v>30</v>
      </c>
      <c r="G2470" t="s">
        <v>18679</v>
      </c>
      <c r="H2470" t="s">
        <v>18679</v>
      </c>
      <c r="I2470" t="s">
        <v>20375</v>
      </c>
      <c r="J2470" t="s">
        <v>5339</v>
      </c>
      <c r="K2470" t="s">
        <v>5340</v>
      </c>
      <c r="L2470" t="s">
        <v>5299</v>
      </c>
      <c r="M2470" t="s">
        <v>20720</v>
      </c>
      <c r="N2470" t="s">
        <v>20610</v>
      </c>
      <c r="O2470">
        <v>9</v>
      </c>
      <c r="P2470" t="s">
        <v>20721</v>
      </c>
      <c r="Q2470" t="s">
        <v>5398</v>
      </c>
      <c r="R2470" t="s">
        <v>5411</v>
      </c>
      <c r="S2470"/>
      <c r="T2470" t="s">
        <v>19679</v>
      </c>
      <c r="U2470" t="s">
        <v>20722</v>
      </c>
      <c r="V2470" s="25" t="s">
        <v>20723</v>
      </c>
      <c r="W2470" s="25"/>
      <c r="X2470" s="25"/>
      <c r="Y2470" s="25" t="s">
        <v>20724</v>
      </c>
      <c r="Z2470" s="25" t="s">
        <v>20725</v>
      </c>
      <c r="AA2470" s="38" t="s">
        <v>20726</v>
      </c>
      <c r="AB2470">
        <v>10</v>
      </c>
      <c r="AC2470">
        <v>100</v>
      </c>
      <c r="AD2470">
        <v>4319</v>
      </c>
      <c r="AE2470" t="s">
        <v>5312</v>
      </c>
      <c r="AF2470" t="s">
        <v>7271</v>
      </c>
      <c r="AG2470" t="s">
        <v>5337</v>
      </c>
      <c r="AH2470" t="s">
        <v>5499</v>
      </c>
      <c r="AI2470" t="s">
        <v>5314</v>
      </c>
      <c r="AJ2470" t="s">
        <v>5499</v>
      </c>
      <c r="AK2470" t="s">
        <v>5319</v>
      </c>
      <c r="AL2470" t="s">
        <v>5499</v>
      </c>
      <c r="AN2470" t="s">
        <v>23452</v>
      </c>
      <c r="AP2470" t="s">
        <v>23452</v>
      </c>
      <c r="AQ2470" t="s">
        <v>5316</v>
      </c>
      <c r="AR2470" t="s">
        <v>5352</v>
      </c>
      <c r="AS2470" t="s">
        <v>5769</v>
      </c>
      <c r="AT2470" t="s">
        <v>20566</v>
      </c>
    </row>
    <row r="2471" spans="3:49" x14ac:dyDescent="0.2">
      <c r="C2471">
        <v>320</v>
      </c>
      <c r="D2471" t="s">
        <v>18678</v>
      </c>
      <c r="E2471" s="31">
        <v>45585</v>
      </c>
      <c r="F2471">
        <v>31</v>
      </c>
      <c r="G2471" t="s">
        <v>18679</v>
      </c>
      <c r="H2471" t="s">
        <v>18679</v>
      </c>
      <c r="I2471" t="s">
        <v>20375</v>
      </c>
      <c r="J2471" t="s">
        <v>5339</v>
      </c>
      <c r="K2471" t="s">
        <v>5323</v>
      </c>
      <c r="L2471" t="s">
        <v>5299</v>
      </c>
      <c r="M2471" t="s">
        <v>20720</v>
      </c>
      <c r="N2471" t="s">
        <v>20610</v>
      </c>
      <c r="O2471">
        <v>38</v>
      </c>
      <c r="P2471" t="s">
        <v>20721</v>
      </c>
      <c r="Q2471" t="s">
        <v>5303</v>
      </c>
      <c r="R2471" t="s">
        <v>5411</v>
      </c>
      <c r="S2471"/>
      <c r="T2471" t="s">
        <v>9066</v>
      </c>
      <c r="U2471" t="s">
        <v>20727</v>
      </c>
      <c r="V2471" s="25" t="s">
        <v>20728</v>
      </c>
      <c r="W2471" s="25"/>
      <c r="X2471" s="25"/>
      <c r="Y2471" s="25" t="s">
        <v>20729</v>
      </c>
      <c r="Z2471" s="25" t="s">
        <v>20730</v>
      </c>
      <c r="AA2471" s="38" t="s">
        <v>20731</v>
      </c>
      <c r="AB2471">
        <v>20</v>
      </c>
      <c r="AC2471">
        <v>400</v>
      </c>
      <c r="AD2471">
        <v>4320</v>
      </c>
      <c r="AE2471" t="s">
        <v>5334</v>
      </c>
      <c r="AF2471" t="s">
        <v>5740</v>
      </c>
      <c r="AG2471" t="s">
        <v>5312</v>
      </c>
      <c r="AH2471" t="s">
        <v>17370</v>
      </c>
      <c r="AI2471" t="s">
        <v>5314</v>
      </c>
      <c r="AJ2471" t="s">
        <v>17370</v>
      </c>
      <c r="AK2471" t="s">
        <v>5316</v>
      </c>
      <c r="AL2471" t="s">
        <v>17370</v>
      </c>
      <c r="AM2471" t="s">
        <v>5318</v>
      </c>
      <c r="AN2471" t="s">
        <v>17370</v>
      </c>
      <c r="AO2471" t="s">
        <v>5319</v>
      </c>
      <c r="AP2471" t="s">
        <v>17370</v>
      </c>
      <c r="AQ2471" t="s">
        <v>5334</v>
      </c>
      <c r="AR2471" t="s">
        <v>5352</v>
      </c>
      <c r="AS2471" t="s">
        <v>5769</v>
      </c>
      <c r="AT2471" t="s">
        <v>20566</v>
      </c>
    </row>
    <row r="2472" spans="3:49" x14ac:dyDescent="0.2">
      <c r="C2472">
        <v>320</v>
      </c>
      <c r="AA2472" s="30"/>
      <c r="AD2472">
        <v>4320</v>
      </c>
      <c r="AE2472" t="s">
        <v>10812</v>
      </c>
      <c r="AF2472" t="s">
        <v>5418</v>
      </c>
    </row>
    <row r="2473" spans="3:49" x14ac:dyDescent="0.2">
      <c r="C2473">
        <v>321</v>
      </c>
      <c r="D2473" t="s">
        <v>18678</v>
      </c>
      <c r="E2473" s="31">
        <v>45585</v>
      </c>
      <c r="F2473">
        <v>32</v>
      </c>
      <c r="G2473" t="s">
        <v>18679</v>
      </c>
      <c r="H2473" t="s">
        <v>18679</v>
      </c>
      <c r="I2473" t="s">
        <v>20375</v>
      </c>
      <c r="J2473" t="s">
        <v>5339</v>
      </c>
      <c r="K2473" t="s">
        <v>5298</v>
      </c>
      <c r="L2473" t="s">
        <v>5324</v>
      </c>
      <c r="M2473" t="s">
        <v>20720</v>
      </c>
      <c r="N2473" t="s">
        <v>20610</v>
      </c>
      <c r="O2473">
        <v>15</v>
      </c>
      <c r="P2473" t="s">
        <v>20732</v>
      </c>
      <c r="Q2473" t="s">
        <v>5303</v>
      </c>
      <c r="R2473" t="s">
        <v>5397</v>
      </c>
      <c r="S2473" t="s">
        <v>5410</v>
      </c>
      <c r="T2473" t="s">
        <v>19995</v>
      </c>
      <c r="U2473" t="s">
        <v>8967</v>
      </c>
      <c r="V2473" s="25" t="s">
        <v>20733</v>
      </c>
      <c r="W2473" s="25"/>
      <c r="X2473" s="25"/>
      <c r="Y2473" s="25" t="s">
        <v>20734</v>
      </c>
      <c r="Z2473" s="25" t="s">
        <v>20735</v>
      </c>
      <c r="AA2473" s="38" t="s">
        <v>20736</v>
      </c>
      <c r="AB2473">
        <v>40</v>
      </c>
      <c r="AC2473">
        <v>1000</v>
      </c>
      <c r="AD2473">
        <v>4321</v>
      </c>
      <c r="AE2473" t="s">
        <v>5314</v>
      </c>
      <c r="AF2473" t="s">
        <v>5311</v>
      </c>
      <c r="AG2473" t="s">
        <v>5337</v>
      </c>
      <c r="AH2473" t="s">
        <v>5317</v>
      </c>
      <c r="AI2473" t="s">
        <v>5316</v>
      </c>
      <c r="AJ2473" t="s">
        <v>5317</v>
      </c>
      <c r="AK2473" t="s">
        <v>5318</v>
      </c>
      <c r="AL2473" t="s">
        <v>5317</v>
      </c>
      <c r="AM2473" t="s">
        <v>5319</v>
      </c>
      <c r="AN2473" t="s">
        <v>5317</v>
      </c>
      <c r="AP2473" t="s">
        <v>23452</v>
      </c>
      <c r="AQ2473" t="s">
        <v>5314</v>
      </c>
      <c r="AR2473" t="s">
        <v>23626</v>
      </c>
      <c r="AS2473" t="s">
        <v>5769</v>
      </c>
      <c r="AT2473" t="s">
        <v>20566</v>
      </c>
      <c r="AW2473" t="s">
        <v>6465</v>
      </c>
    </row>
    <row r="2474" spans="3:49" x14ac:dyDescent="0.2">
      <c r="C2474">
        <v>322</v>
      </c>
      <c r="D2474" t="s">
        <v>18678</v>
      </c>
      <c r="E2474" s="31">
        <v>45585</v>
      </c>
      <c r="F2474">
        <v>33</v>
      </c>
      <c r="G2474" t="s">
        <v>18679</v>
      </c>
      <c r="H2474" t="s">
        <v>18679</v>
      </c>
      <c r="I2474" t="s">
        <v>20375</v>
      </c>
      <c r="J2474" t="s">
        <v>5339</v>
      </c>
      <c r="K2474" t="s">
        <v>5340</v>
      </c>
      <c r="L2474" t="s">
        <v>5324</v>
      </c>
      <c r="M2474" t="s">
        <v>20720</v>
      </c>
      <c r="N2474" t="s">
        <v>20610</v>
      </c>
      <c r="O2474">
        <v>12</v>
      </c>
      <c r="P2474" t="s">
        <v>20721</v>
      </c>
      <c r="Q2474" t="s">
        <v>5303</v>
      </c>
      <c r="S2474"/>
      <c r="T2474" t="s">
        <v>7581</v>
      </c>
      <c r="U2474" t="s">
        <v>8567</v>
      </c>
      <c r="V2474" s="25" t="s">
        <v>20737</v>
      </c>
      <c r="W2474" s="25"/>
      <c r="X2474" s="25"/>
      <c r="Y2474" s="25" t="s">
        <v>20738</v>
      </c>
      <c r="Z2474" s="25" t="s">
        <v>20739</v>
      </c>
      <c r="AA2474" s="38" t="s">
        <v>20740</v>
      </c>
      <c r="AB2474">
        <v>20</v>
      </c>
      <c r="AC2474">
        <v>200</v>
      </c>
      <c r="AD2474">
        <v>4322</v>
      </c>
      <c r="AE2474" t="s">
        <v>5750</v>
      </c>
      <c r="AF2474" t="s">
        <v>6007</v>
      </c>
      <c r="AG2474" t="s">
        <v>5999</v>
      </c>
      <c r="AH2474" t="s">
        <v>14080</v>
      </c>
      <c r="AJ2474" t="s">
        <v>23452</v>
      </c>
      <c r="AL2474" t="s">
        <v>23452</v>
      </c>
      <c r="AN2474" t="s">
        <v>23452</v>
      </c>
      <c r="AP2474" t="s">
        <v>23452</v>
      </c>
      <c r="AR2474" t="s">
        <v>8459</v>
      </c>
      <c r="AS2474" t="s">
        <v>23950</v>
      </c>
      <c r="AT2474" t="s">
        <v>20566</v>
      </c>
    </row>
    <row r="2475" spans="3:49" x14ac:dyDescent="0.2">
      <c r="C2475">
        <v>323</v>
      </c>
      <c r="D2475" t="s">
        <v>18678</v>
      </c>
      <c r="E2475" s="31">
        <v>45585</v>
      </c>
      <c r="F2475">
        <v>34</v>
      </c>
      <c r="G2475" t="s">
        <v>18679</v>
      </c>
      <c r="H2475" t="s">
        <v>18679</v>
      </c>
      <c r="I2475" t="s">
        <v>20375</v>
      </c>
      <c r="J2475" t="s">
        <v>5339</v>
      </c>
      <c r="K2475" t="s">
        <v>5340</v>
      </c>
      <c r="L2475" t="s">
        <v>5299</v>
      </c>
      <c r="M2475" t="s">
        <v>20741</v>
      </c>
      <c r="N2475" t="s">
        <v>20610</v>
      </c>
      <c r="O2475">
        <v>3</v>
      </c>
      <c r="P2475" t="s">
        <v>20721</v>
      </c>
      <c r="Q2475" t="s">
        <v>5303</v>
      </c>
      <c r="R2475" t="s">
        <v>5397</v>
      </c>
      <c r="S2475"/>
      <c r="T2475" t="s">
        <v>9280</v>
      </c>
      <c r="U2475" t="s">
        <v>20742</v>
      </c>
      <c r="V2475" s="25" t="s">
        <v>20743</v>
      </c>
      <c r="W2475" s="25"/>
      <c r="X2475" s="25"/>
      <c r="Y2475" s="25" t="s">
        <v>20744</v>
      </c>
      <c r="Z2475" s="25" t="s">
        <v>20745</v>
      </c>
      <c r="AA2475" s="38" t="s">
        <v>20746</v>
      </c>
      <c r="AB2475">
        <v>20</v>
      </c>
      <c r="AC2475">
        <v>200</v>
      </c>
      <c r="AD2475">
        <v>4323</v>
      </c>
      <c r="AE2475" t="s">
        <v>5316</v>
      </c>
      <c r="AF2475" t="s">
        <v>5311</v>
      </c>
      <c r="AG2475" t="s">
        <v>5312</v>
      </c>
      <c r="AH2475" t="s">
        <v>5317</v>
      </c>
      <c r="AI2475" t="s">
        <v>5337</v>
      </c>
      <c r="AJ2475" t="s">
        <v>5317</v>
      </c>
      <c r="AK2475" t="s">
        <v>5314</v>
      </c>
      <c r="AL2475" t="s">
        <v>5317</v>
      </c>
      <c r="AM2475" t="s">
        <v>5318</v>
      </c>
      <c r="AN2475" t="s">
        <v>5317</v>
      </c>
      <c r="AO2475" t="s">
        <v>5319</v>
      </c>
      <c r="AP2475" t="s">
        <v>5317</v>
      </c>
      <c r="AQ2475" t="s">
        <v>5316</v>
      </c>
      <c r="AR2475" t="s">
        <v>5352</v>
      </c>
      <c r="AS2475" t="s">
        <v>15763</v>
      </c>
      <c r="AT2475" t="s">
        <v>20566</v>
      </c>
    </row>
    <row r="2476" spans="3:49" x14ac:dyDescent="0.2">
      <c r="C2476">
        <v>324</v>
      </c>
      <c r="D2476" t="s">
        <v>18678</v>
      </c>
      <c r="E2476" s="31">
        <v>45585</v>
      </c>
      <c r="F2476">
        <v>35</v>
      </c>
      <c r="G2476" t="s">
        <v>18679</v>
      </c>
      <c r="H2476" t="s">
        <v>18679</v>
      </c>
      <c r="I2476" t="s">
        <v>20375</v>
      </c>
      <c r="J2476" t="s">
        <v>5339</v>
      </c>
      <c r="K2476" t="s">
        <v>5323</v>
      </c>
      <c r="L2476" t="s">
        <v>5299</v>
      </c>
      <c r="M2476" t="s">
        <v>20741</v>
      </c>
      <c r="N2476" t="s">
        <v>20610</v>
      </c>
      <c r="O2476">
        <v>10</v>
      </c>
      <c r="P2476" t="s">
        <v>20747</v>
      </c>
      <c r="Q2476" t="s">
        <v>5303</v>
      </c>
      <c r="R2476" t="s">
        <v>5397</v>
      </c>
      <c r="S2476" t="s">
        <v>5398</v>
      </c>
      <c r="T2476" t="s">
        <v>16534</v>
      </c>
      <c r="U2476" t="s">
        <v>13876</v>
      </c>
      <c r="V2476" s="25" t="s">
        <v>20748</v>
      </c>
      <c r="W2476" s="25"/>
      <c r="X2476" s="25"/>
      <c r="Y2476" s="25" t="s">
        <v>20749</v>
      </c>
      <c r="Z2476" s="25" t="s">
        <v>20750</v>
      </c>
      <c r="AA2476" s="38" t="s">
        <v>20751</v>
      </c>
      <c r="AB2476">
        <v>20</v>
      </c>
      <c r="AC2476">
        <v>2000</v>
      </c>
      <c r="AD2476">
        <v>4324</v>
      </c>
      <c r="AE2476" t="s">
        <v>5375</v>
      </c>
      <c r="AF2476" t="s">
        <v>6007</v>
      </c>
      <c r="AG2476" t="s">
        <v>5337</v>
      </c>
      <c r="AH2476" t="s">
        <v>5499</v>
      </c>
      <c r="AI2476" t="s">
        <v>5316</v>
      </c>
      <c r="AJ2476" t="s">
        <v>5499</v>
      </c>
      <c r="AK2476" t="s">
        <v>5319</v>
      </c>
      <c r="AL2476" t="s">
        <v>5499</v>
      </c>
      <c r="AN2476" t="s">
        <v>23452</v>
      </c>
      <c r="AP2476" t="s">
        <v>23452</v>
      </c>
      <c r="AQ2476" t="s">
        <v>10812</v>
      </c>
      <c r="AR2476" t="s">
        <v>23625</v>
      </c>
      <c r="AS2476" t="s">
        <v>5769</v>
      </c>
      <c r="AT2476" t="s">
        <v>20566</v>
      </c>
      <c r="AW2476" t="s">
        <v>5891</v>
      </c>
    </row>
    <row r="2477" spans="3:49" x14ac:dyDescent="0.2">
      <c r="C2477">
        <v>324</v>
      </c>
      <c r="AA2477" s="30"/>
      <c r="AD2477">
        <v>4324</v>
      </c>
      <c r="AE2477" t="s">
        <v>11721</v>
      </c>
      <c r="AF2477" t="s">
        <v>5740</v>
      </c>
    </row>
    <row r="2478" spans="3:49" x14ac:dyDescent="0.2">
      <c r="C2478">
        <v>325</v>
      </c>
      <c r="D2478" t="s">
        <v>18678</v>
      </c>
      <c r="E2478" s="31">
        <v>45585</v>
      </c>
      <c r="F2478">
        <v>36</v>
      </c>
      <c r="G2478" t="s">
        <v>18679</v>
      </c>
      <c r="H2478" t="s">
        <v>18679</v>
      </c>
      <c r="I2478" t="s">
        <v>20375</v>
      </c>
      <c r="J2478" t="s">
        <v>5339</v>
      </c>
      <c r="K2478" t="s">
        <v>5340</v>
      </c>
      <c r="L2478" t="s">
        <v>5324</v>
      </c>
      <c r="M2478" t="s">
        <v>20741</v>
      </c>
      <c r="N2478" t="s">
        <v>20610</v>
      </c>
      <c r="O2478">
        <v>1.67</v>
      </c>
      <c r="P2478" t="s">
        <v>20747</v>
      </c>
      <c r="Q2478" t="s">
        <v>5303</v>
      </c>
      <c r="R2478" t="s">
        <v>5397</v>
      </c>
      <c r="S2478"/>
      <c r="T2478" t="s">
        <v>13652</v>
      </c>
      <c r="U2478" t="s">
        <v>20752</v>
      </c>
      <c r="V2478" s="25" t="s">
        <v>20753</v>
      </c>
      <c r="W2478" s="25"/>
      <c r="X2478" s="25"/>
      <c r="Y2478" s="25" t="s">
        <v>20754</v>
      </c>
      <c r="Z2478" s="25" t="s">
        <v>20755</v>
      </c>
      <c r="AA2478" s="38" t="s">
        <v>20756</v>
      </c>
      <c r="AB2478">
        <v>20</v>
      </c>
      <c r="AC2478">
        <v>200</v>
      </c>
      <c r="AD2478">
        <v>4325</v>
      </c>
      <c r="AE2478" t="s">
        <v>5929</v>
      </c>
      <c r="AF2478" t="s">
        <v>5418</v>
      </c>
      <c r="AG2478" t="s">
        <v>5999</v>
      </c>
      <c r="AH2478" t="s">
        <v>7375</v>
      </c>
      <c r="AJ2478" t="s">
        <v>23452</v>
      </c>
      <c r="AL2478" t="s">
        <v>23452</v>
      </c>
      <c r="AN2478" t="s">
        <v>23452</v>
      </c>
      <c r="AP2478" t="s">
        <v>23452</v>
      </c>
      <c r="AQ2478" t="s">
        <v>6049</v>
      </c>
      <c r="AR2478" t="s">
        <v>20757</v>
      </c>
      <c r="AS2478" t="s">
        <v>5405</v>
      </c>
      <c r="AT2478" t="s">
        <v>20566</v>
      </c>
    </row>
    <row r="2479" spans="3:49" x14ac:dyDescent="0.2">
      <c r="C2479">
        <v>326</v>
      </c>
      <c r="D2479" t="s">
        <v>18678</v>
      </c>
      <c r="E2479" s="31">
        <v>45585</v>
      </c>
      <c r="F2479">
        <v>37</v>
      </c>
      <c r="G2479" t="s">
        <v>18679</v>
      </c>
      <c r="H2479" t="s">
        <v>18679</v>
      </c>
      <c r="I2479" t="s">
        <v>20375</v>
      </c>
      <c r="J2479" t="s">
        <v>5388</v>
      </c>
      <c r="K2479" t="s">
        <v>5340</v>
      </c>
      <c r="L2479" t="s">
        <v>5299</v>
      </c>
      <c r="M2479" t="s">
        <v>20741</v>
      </c>
      <c r="N2479" t="s">
        <v>20610</v>
      </c>
      <c r="O2479">
        <v>20</v>
      </c>
      <c r="P2479" t="s">
        <v>20747</v>
      </c>
      <c r="Q2479" t="s">
        <v>5303</v>
      </c>
      <c r="R2479" t="s">
        <v>5397</v>
      </c>
      <c r="S2479" t="s">
        <v>5398</v>
      </c>
      <c r="T2479" t="s">
        <v>20758</v>
      </c>
      <c r="U2479" t="s">
        <v>6552</v>
      </c>
      <c r="V2479" s="25" t="s">
        <v>20759</v>
      </c>
      <c r="W2479" s="25"/>
      <c r="X2479" s="25"/>
      <c r="Y2479" s="25" t="s">
        <v>20760</v>
      </c>
      <c r="Z2479" s="25" t="s">
        <v>20761</v>
      </c>
      <c r="AA2479" s="38" t="s">
        <v>20762</v>
      </c>
      <c r="AB2479">
        <v>20</v>
      </c>
      <c r="AC2479">
        <v>400</v>
      </c>
      <c r="AD2479">
        <v>4326</v>
      </c>
      <c r="AE2479" t="s">
        <v>16839</v>
      </c>
      <c r="AF2479" t="s">
        <v>5418</v>
      </c>
      <c r="AG2479" t="s">
        <v>5999</v>
      </c>
      <c r="AH2479" t="s">
        <v>5315</v>
      </c>
      <c r="AJ2479" t="s">
        <v>23452</v>
      </c>
      <c r="AL2479" t="s">
        <v>23452</v>
      </c>
      <c r="AN2479" t="s">
        <v>23452</v>
      </c>
      <c r="AP2479" t="s">
        <v>23452</v>
      </c>
      <c r="AQ2479" t="s">
        <v>16839</v>
      </c>
      <c r="AR2479" t="s">
        <v>5352</v>
      </c>
      <c r="AS2479" t="s">
        <v>5769</v>
      </c>
      <c r="AT2479" t="s">
        <v>20566</v>
      </c>
    </row>
    <row r="2480" spans="3:49" x14ac:dyDescent="0.2">
      <c r="C2480">
        <v>327</v>
      </c>
      <c r="D2480" t="s">
        <v>18678</v>
      </c>
      <c r="E2480" s="31">
        <v>45585</v>
      </c>
      <c r="F2480">
        <v>38</v>
      </c>
      <c r="G2480" t="s">
        <v>18679</v>
      </c>
      <c r="H2480" t="s">
        <v>18679</v>
      </c>
      <c r="I2480" t="s">
        <v>20375</v>
      </c>
      <c r="J2480" t="s">
        <v>5388</v>
      </c>
      <c r="K2480" t="s">
        <v>5340</v>
      </c>
      <c r="L2480" t="s">
        <v>5299</v>
      </c>
      <c r="M2480" t="s">
        <v>20741</v>
      </c>
      <c r="N2480" t="s">
        <v>20610</v>
      </c>
      <c r="O2480">
        <v>10</v>
      </c>
      <c r="P2480" t="s">
        <v>20747</v>
      </c>
      <c r="Q2480" t="s">
        <v>5397</v>
      </c>
      <c r="R2480" t="s">
        <v>5398</v>
      </c>
      <c r="S2480" t="s">
        <v>7443</v>
      </c>
      <c r="T2480" t="s">
        <v>20763</v>
      </c>
      <c r="U2480" t="s">
        <v>20764</v>
      </c>
      <c r="V2480" s="25" t="s">
        <v>20765</v>
      </c>
      <c r="W2480" s="25"/>
      <c r="X2480" s="25"/>
      <c r="Y2480" s="25" t="s">
        <v>20766</v>
      </c>
      <c r="Z2480" s="25" t="s">
        <v>20767</v>
      </c>
      <c r="AA2480" s="38" t="s">
        <v>20768</v>
      </c>
      <c r="AB2480">
        <v>20</v>
      </c>
      <c r="AC2480">
        <v>200</v>
      </c>
      <c r="AD2480">
        <v>4327</v>
      </c>
      <c r="AE2480" t="s">
        <v>5334</v>
      </c>
      <c r="AF2480" t="s">
        <v>5740</v>
      </c>
      <c r="AG2480" t="s">
        <v>5312</v>
      </c>
      <c r="AH2480" t="s">
        <v>7375</v>
      </c>
      <c r="AI2480" t="s">
        <v>5314</v>
      </c>
      <c r="AJ2480" t="s">
        <v>7375</v>
      </c>
      <c r="AK2480" t="s">
        <v>5316</v>
      </c>
      <c r="AL2480" t="s">
        <v>7375</v>
      </c>
      <c r="AM2480" t="s">
        <v>5318</v>
      </c>
      <c r="AN2480" t="s">
        <v>7375</v>
      </c>
      <c r="AO2480" t="s">
        <v>5319</v>
      </c>
      <c r="AP2480" t="s">
        <v>7375</v>
      </c>
      <c r="AQ2480" t="s">
        <v>5334</v>
      </c>
      <c r="AR2480" t="s">
        <v>5352</v>
      </c>
      <c r="AS2480" t="s">
        <v>17492</v>
      </c>
      <c r="AT2480" t="s">
        <v>20566</v>
      </c>
    </row>
    <row r="2481" spans="3:49" x14ac:dyDescent="0.2">
      <c r="C2481">
        <v>328</v>
      </c>
      <c r="D2481" t="s">
        <v>18678</v>
      </c>
      <c r="E2481" s="31">
        <v>45586</v>
      </c>
      <c r="F2481">
        <v>39</v>
      </c>
      <c r="G2481" t="s">
        <v>18679</v>
      </c>
      <c r="H2481" t="s">
        <v>18679</v>
      </c>
      <c r="I2481" t="s">
        <v>20375</v>
      </c>
      <c r="J2481" t="s">
        <v>5297</v>
      </c>
      <c r="K2481" t="s">
        <v>5340</v>
      </c>
      <c r="L2481" t="s">
        <v>5324</v>
      </c>
      <c r="M2481" t="s">
        <v>20377</v>
      </c>
      <c r="N2481" t="s">
        <v>20377</v>
      </c>
      <c r="O2481">
        <v>20</v>
      </c>
      <c r="P2481" t="s">
        <v>20769</v>
      </c>
      <c r="Q2481" t="s">
        <v>5303</v>
      </c>
      <c r="R2481" t="s">
        <v>5397</v>
      </c>
      <c r="S2481" t="s">
        <v>5398</v>
      </c>
      <c r="T2481" t="s">
        <v>10994</v>
      </c>
      <c r="U2481" t="s">
        <v>20770</v>
      </c>
      <c r="V2481" s="25" t="s">
        <v>20771</v>
      </c>
      <c r="W2481" s="25" t="s">
        <v>20772</v>
      </c>
      <c r="X2481" s="25" t="s">
        <v>20773</v>
      </c>
      <c r="Y2481" s="25" t="s">
        <v>20774</v>
      </c>
      <c r="Z2481" s="25" t="s">
        <v>20775</v>
      </c>
      <c r="AA2481" s="38" t="s">
        <v>20776</v>
      </c>
      <c r="AB2481">
        <v>20</v>
      </c>
      <c r="AC2481">
        <v>200</v>
      </c>
      <c r="AD2481">
        <v>4328</v>
      </c>
      <c r="AE2481" t="s">
        <v>5312</v>
      </c>
      <c r="AF2481" t="s">
        <v>5740</v>
      </c>
      <c r="AG2481" t="s">
        <v>5337</v>
      </c>
      <c r="AH2481" t="s">
        <v>5785</v>
      </c>
      <c r="AI2481" t="s">
        <v>5314</v>
      </c>
      <c r="AJ2481" t="s">
        <v>5785</v>
      </c>
      <c r="AK2481" t="s">
        <v>5316</v>
      </c>
      <c r="AL2481" t="s">
        <v>5785</v>
      </c>
      <c r="AM2481" t="s">
        <v>5318</v>
      </c>
      <c r="AN2481" t="s">
        <v>5785</v>
      </c>
      <c r="AO2481" t="s">
        <v>5319</v>
      </c>
      <c r="AP2481" t="s">
        <v>5785</v>
      </c>
      <c r="AQ2481" t="s">
        <v>5312</v>
      </c>
      <c r="AR2481" t="s">
        <v>5352</v>
      </c>
      <c r="AS2481" t="s">
        <v>5769</v>
      </c>
      <c r="AT2481" t="s">
        <v>20566</v>
      </c>
      <c r="AW2481" t="s">
        <v>7443</v>
      </c>
    </row>
    <row r="2482" spans="3:49" x14ac:dyDescent="0.2">
      <c r="C2482">
        <v>329</v>
      </c>
      <c r="D2482" t="s">
        <v>18678</v>
      </c>
      <c r="E2482" s="31">
        <v>45586</v>
      </c>
      <c r="F2482">
        <v>40</v>
      </c>
      <c r="G2482" t="s">
        <v>18679</v>
      </c>
      <c r="H2482" t="s">
        <v>18679</v>
      </c>
      <c r="I2482" t="s">
        <v>20375</v>
      </c>
      <c r="J2482" t="s">
        <v>5297</v>
      </c>
      <c r="K2482" t="s">
        <v>5298</v>
      </c>
      <c r="L2482" t="s">
        <v>5299</v>
      </c>
      <c r="M2482" t="s">
        <v>20777</v>
      </c>
      <c r="N2482" t="s">
        <v>20777</v>
      </c>
      <c r="O2482">
        <v>1</v>
      </c>
      <c r="P2482" t="s">
        <v>20778</v>
      </c>
      <c r="Q2482" t="s">
        <v>5303</v>
      </c>
      <c r="S2482"/>
      <c r="T2482" t="s">
        <v>20779</v>
      </c>
      <c r="U2482" t="s">
        <v>20780</v>
      </c>
      <c r="V2482" s="25" t="s">
        <v>20781</v>
      </c>
      <c r="W2482" s="25"/>
      <c r="X2482" s="25"/>
      <c r="Y2482" s="25" t="s">
        <v>20782</v>
      </c>
      <c r="Z2482" s="25" t="s">
        <v>20783</v>
      </c>
      <c r="AA2482" s="38" t="s">
        <v>20784</v>
      </c>
      <c r="AB2482">
        <v>20</v>
      </c>
      <c r="AC2482">
        <v>200</v>
      </c>
      <c r="AD2482">
        <v>4329</v>
      </c>
      <c r="AE2482" t="s">
        <v>5312</v>
      </c>
      <c r="AF2482" t="s">
        <v>5311</v>
      </c>
      <c r="AG2482" t="s">
        <v>5337</v>
      </c>
      <c r="AH2482" t="s">
        <v>5317</v>
      </c>
      <c r="AI2482" t="s">
        <v>5314</v>
      </c>
      <c r="AJ2482" t="s">
        <v>5317</v>
      </c>
      <c r="AK2482" t="s">
        <v>5316</v>
      </c>
      <c r="AL2482" t="s">
        <v>5317</v>
      </c>
      <c r="AM2482" t="s">
        <v>5318</v>
      </c>
      <c r="AN2482" t="s">
        <v>5317</v>
      </c>
      <c r="AO2482" t="s">
        <v>5319</v>
      </c>
      <c r="AP2482" t="s">
        <v>5317</v>
      </c>
      <c r="AQ2482" t="s">
        <v>5312</v>
      </c>
      <c r="AR2482" t="s">
        <v>23631</v>
      </c>
      <c r="AS2482" t="s">
        <v>5769</v>
      </c>
      <c r="AT2482" t="s">
        <v>20566</v>
      </c>
    </row>
    <row r="2483" spans="3:49" x14ac:dyDescent="0.2">
      <c r="C2483">
        <v>330</v>
      </c>
      <c r="D2483" t="s">
        <v>18678</v>
      </c>
      <c r="E2483" s="31">
        <v>45586</v>
      </c>
      <c r="F2483">
        <v>41</v>
      </c>
      <c r="G2483" t="s">
        <v>18679</v>
      </c>
      <c r="H2483" t="s">
        <v>18679</v>
      </c>
      <c r="I2483" t="s">
        <v>20375</v>
      </c>
      <c r="J2483" t="s">
        <v>5297</v>
      </c>
      <c r="K2483" t="s">
        <v>5340</v>
      </c>
      <c r="L2483" t="s">
        <v>5324</v>
      </c>
      <c r="M2483" t="s">
        <v>20785</v>
      </c>
      <c r="N2483" t="s">
        <v>20377</v>
      </c>
      <c r="O2483">
        <v>3</v>
      </c>
      <c r="P2483" t="s">
        <v>20778</v>
      </c>
      <c r="Q2483" t="s">
        <v>5397</v>
      </c>
      <c r="S2483"/>
      <c r="T2483" t="s">
        <v>20786</v>
      </c>
      <c r="U2483" t="s">
        <v>20787</v>
      </c>
      <c r="V2483" s="25" t="s">
        <v>20788</v>
      </c>
      <c r="W2483" s="25"/>
      <c r="X2483" s="25"/>
      <c r="Y2483" s="25" t="s">
        <v>20789</v>
      </c>
      <c r="Z2483" s="25" t="s">
        <v>20790</v>
      </c>
      <c r="AA2483" s="38" t="s">
        <v>20791</v>
      </c>
      <c r="AB2483">
        <v>20</v>
      </c>
      <c r="AC2483">
        <v>200</v>
      </c>
      <c r="AD2483">
        <v>4330</v>
      </c>
      <c r="AE2483" t="s">
        <v>5368</v>
      </c>
      <c r="AF2483" t="s">
        <v>6007</v>
      </c>
      <c r="AG2483" t="s">
        <v>5999</v>
      </c>
      <c r="AH2483" t="s">
        <v>7375</v>
      </c>
      <c r="AJ2483" t="s">
        <v>23452</v>
      </c>
      <c r="AL2483" t="s">
        <v>23452</v>
      </c>
      <c r="AN2483" t="s">
        <v>23452</v>
      </c>
      <c r="AP2483" t="s">
        <v>23452</v>
      </c>
      <c r="AQ2483" t="s">
        <v>5368</v>
      </c>
      <c r="AR2483" t="s">
        <v>5352</v>
      </c>
      <c r="AS2483" t="s">
        <v>5575</v>
      </c>
      <c r="AT2483" t="s">
        <v>20566</v>
      </c>
    </row>
    <row r="2484" spans="3:49" x14ac:dyDescent="0.2">
      <c r="C2484">
        <v>331</v>
      </c>
      <c r="D2484" t="s">
        <v>18678</v>
      </c>
      <c r="E2484" s="31">
        <v>45586</v>
      </c>
      <c r="F2484">
        <v>42</v>
      </c>
      <c r="G2484" t="s">
        <v>18679</v>
      </c>
      <c r="H2484" t="s">
        <v>18679</v>
      </c>
      <c r="I2484" t="s">
        <v>20375</v>
      </c>
      <c r="J2484" t="s">
        <v>5388</v>
      </c>
      <c r="K2484" t="s">
        <v>5340</v>
      </c>
      <c r="L2484" t="s">
        <v>5299</v>
      </c>
      <c r="M2484" t="s">
        <v>20792</v>
      </c>
      <c r="N2484" t="s">
        <v>20660</v>
      </c>
      <c r="O2484">
        <v>2</v>
      </c>
      <c r="P2484" t="s">
        <v>20793</v>
      </c>
      <c r="Q2484" t="s">
        <v>5345</v>
      </c>
      <c r="S2484"/>
      <c r="T2484" t="s">
        <v>6397</v>
      </c>
      <c r="U2484" t="s">
        <v>20794</v>
      </c>
      <c r="V2484" s="25" t="s">
        <v>20795</v>
      </c>
      <c r="W2484" s="25"/>
      <c r="X2484" s="25"/>
      <c r="Y2484" s="25" t="s">
        <v>20796</v>
      </c>
      <c r="Z2484" s="25" t="s">
        <v>20797</v>
      </c>
      <c r="AA2484" s="38" t="s">
        <v>20798</v>
      </c>
      <c r="AB2484">
        <v>20</v>
      </c>
      <c r="AC2484">
        <v>400</v>
      </c>
      <c r="AD2484">
        <v>4331</v>
      </c>
      <c r="AE2484" t="s">
        <v>5368</v>
      </c>
      <c r="AF2484" t="s">
        <v>6007</v>
      </c>
      <c r="AG2484" t="s">
        <v>5999</v>
      </c>
      <c r="AH2484" t="s">
        <v>5785</v>
      </c>
      <c r="AJ2484" t="s">
        <v>23452</v>
      </c>
      <c r="AL2484" t="s">
        <v>23452</v>
      </c>
      <c r="AN2484" t="s">
        <v>23452</v>
      </c>
      <c r="AP2484" t="s">
        <v>23452</v>
      </c>
      <c r="AQ2484" t="s">
        <v>5368</v>
      </c>
      <c r="AR2484" t="s">
        <v>5352</v>
      </c>
      <c r="AS2484" t="s">
        <v>23948</v>
      </c>
      <c r="AT2484" t="s">
        <v>20566</v>
      </c>
    </row>
    <row r="2485" spans="3:49" x14ac:dyDescent="0.2">
      <c r="C2485">
        <v>332</v>
      </c>
      <c r="D2485" t="s">
        <v>18678</v>
      </c>
      <c r="E2485" s="31">
        <v>45586</v>
      </c>
      <c r="F2485">
        <v>43</v>
      </c>
      <c r="G2485" t="s">
        <v>18679</v>
      </c>
      <c r="H2485" t="s">
        <v>18679</v>
      </c>
      <c r="I2485" t="s">
        <v>20375</v>
      </c>
      <c r="J2485" t="s">
        <v>5297</v>
      </c>
      <c r="K2485" t="s">
        <v>5340</v>
      </c>
      <c r="L2485" t="s">
        <v>5324</v>
      </c>
      <c r="M2485" t="s">
        <v>20792</v>
      </c>
      <c r="N2485" t="s">
        <v>20660</v>
      </c>
      <c r="O2485">
        <v>1</v>
      </c>
      <c r="P2485" t="s">
        <v>20793</v>
      </c>
      <c r="Q2485" t="s">
        <v>5410</v>
      </c>
      <c r="S2485"/>
      <c r="T2485" t="s">
        <v>14874</v>
      </c>
      <c r="U2485" t="s">
        <v>20799</v>
      </c>
      <c r="V2485" s="25" t="s">
        <v>20800</v>
      </c>
      <c r="W2485" s="25"/>
      <c r="X2485" s="25"/>
      <c r="Y2485" s="25" t="s">
        <v>20801</v>
      </c>
      <c r="Z2485" s="25" t="s">
        <v>20802</v>
      </c>
      <c r="AA2485" s="38" t="s">
        <v>20803</v>
      </c>
      <c r="AB2485">
        <v>20</v>
      </c>
      <c r="AC2485">
        <v>200</v>
      </c>
      <c r="AD2485">
        <v>4332</v>
      </c>
      <c r="AE2485" t="s">
        <v>5314</v>
      </c>
      <c r="AF2485" t="s">
        <v>5311</v>
      </c>
      <c r="AG2485" t="s">
        <v>5337</v>
      </c>
      <c r="AH2485" t="s">
        <v>5315</v>
      </c>
      <c r="AI2485" t="s">
        <v>5316</v>
      </c>
      <c r="AJ2485" t="s">
        <v>5315</v>
      </c>
      <c r="AK2485" t="s">
        <v>5318</v>
      </c>
      <c r="AL2485" t="s">
        <v>5315</v>
      </c>
      <c r="AM2485" t="s">
        <v>5319</v>
      </c>
      <c r="AN2485" t="s">
        <v>5315</v>
      </c>
      <c r="AP2485" t="s">
        <v>23452</v>
      </c>
      <c r="AQ2485" t="s">
        <v>5314</v>
      </c>
      <c r="AR2485" t="s">
        <v>5759</v>
      </c>
      <c r="AS2485" t="s">
        <v>11000</v>
      </c>
      <c r="AT2485" t="s">
        <v>20566</v>
      </c>
    </row>
    <row r="2486" spans="3:49" x14ac:dyDescent="0.2">
      <c r="C2486">
        <v>333</v>
      </c>
      <c r="D2486" t="s">
        <v>18678</v>
      </c>
      <c r="E2486" s="31">
        <v>45586</v>
      </c>
      <c r="F2486">
        <v>44</v>
      </c>
      <c r="G2486" t="s">
        <v>18679</v>
      </c>
      <c r="H2486" t="s">
        <v>18679</v>
      </c>
      <c r="I2486" t="s">
        <v>20375</v>
      </c>
      <c r="J2486" t="s">
        <v>5388</v>
      </c>
      <c r="K2486" t="s">
        <v>5340</v>
      </c>
      <c r="L2486" t="s">
        <v>5299</v>
      </c>
      <c r="M2486" t="s">
        <v>20660</v>
      </c>
      <c r="N2486" t="s">
        <v>20660</v>
      </c>
      <c r="O2486">
        <v>10</v>
      </c>
      <c r="P2486" t="s">
        <v>20661</v>
      </c>
      <c r="Q2486" t="s">
        <v>5303</v>
      </c>
      <c r="R2486" t="s">
        <v>5397</v>
      </c>
      <c r="S2486" t="s">
        <v>5410</v>
      </c>
      <c r="T2486" t="s">
        <v>20804</v>
      </c>
      <c r="U2486" t="s">
        <v>20805</v>
      </c>
      <c r="V2486" s="25" t="s">
        <v>20806</v>
      </c>
      <c r="W2486" s="25"/>
      <c r="X2486" s="25"/>
      <c r="Y2486" s="25" t="s">
        <v>20807</v>
      </c>
      <c r="Z2486" s="25" t="s">
        <v>20808</v>
      </c>
      <c r="AA2486" s="38" t="s">
        <v>20809</v>
      </c>
      <c r="AB2486">
        <v>20</v>
      </c>
      <c r="AC2486">
        <v>400</v>
      </c>
      <c r="AD2486">
        <v>4333</v>
      </c>
      <c r="AE2486" t="s">
        <v>5312</v>
      </c>
      <c r="AF2486" t="s">
        <v>5311</v>
      </c>
      <c r="AG2486" t="s">
        <v>5337</v>
      </c>
      <c r="AH2486" t="s">
        <v>5317</v>
      </c>
      <c r="AI2486" t="s">
        <v>5314</v>
      </c>
      <c r="AJ2486" t="s">
        <v>5317</v>
      </c>
      <c r="AK2486" t="s">
        <v>5316</v>
      </c>
      <c r="AL2486" t="s">
        <v>5317</v>
      </c>
      <c r="AM2486" t="s">
        <v>5318</v>
      </c>
      <c r="AN2486" t="s">
        <v>5317</v>
      </c>
      <c r="AO2486" t="s">
        <v>5319</v>
      </c>
      <c r="AP2486" t="s">
        <v>5317</v>
      </c>
      <c r="AQ2486" t="s">
        <v>5312</v>
      </c>
      <c r="AR2486" t="s">
        <v>5352</v>
      </c>
      <c r="AS2486" t="s">
        <v>23631</v>
      </c>
      <c r="AT2486" t="s">
        <v>20566</v>
      </c>
    </row>
    <row r="2487" spans="3:49" x14ac:dyDescent="0.2">
      <c r="C2487">
        <v>334</v>
      </c>
      <c r="D2487" t="s">
        <v>18678</v>
      </c>
      <c r="E2487" s="31">
        <v>45586</v>
      </c>
      <c r="F2487">
        <v>45</v>
      </c>
      <c r="G2487" t="s">
        <v>18679</v>
      </c>
      <c r="H2487" t="s">
        <v>18679</v>
      </c>
      <c r="I2487" t="s">
        <v>20375</v>
      </c>
      <c r="J2487" t="s">
        <v>5388</v>
      </c>
      <c r="K2487" t="s">
        <v>5340</v>
      </c>
      <c r="L2487" t="s">
        <v>5299</v>
      </c>
      <c r="M2487" t="s">
        <v>20660</v>
      </c>
      <c r="N2487" t="s">
        <v>20660</v>
      </c>
      <c r="O2487">
        <v>11</v>
      </c>
      <c r="P2487" t="s">
        <v>20661</v>
      </c>
      <c r="Q2487" t="s">
        <v>5303</v>
      </c>
      <c r="R2487" t="s">
        <v>5397</v>
      </c>
      <c r="S2487"/>
      <c r="T2487" t="s">
        <v>20810</v>
      </c>
      <c r="U2487" t="s">
        <v>20811</v>
      </c>
      <c r="V2487" s="25" t="s">
        <v>20812</v>
      </c>
      <c r="W2487" s="25" t="s">
        <v>20813</v>
      </c>
      <c r="X2487" s="25" t="s">
        <v>20814</v>
      </c>
      <c r="Y2487" s="25" t="s">
        <v>20815</v>
      </c>
      <c r="Z2487" s="25" t="s">
        <v>20816</v>
      </c>
      <c r="AA2487" s="38" t="s">
        <v>20817</v>
      </c>
      <c r="AB2487">
        <v>20</v>
      </c>
      <c r="AC2487">
        <v>200</v>
      </c>
      <c r="AD2487">
        <v>4334</v>
      </c>
      <c r="AE2487" t="s">
        <v>5312</v>
      </c>
      <c r="AF2487" t="s">
        <v>5740</v>
      </c>
      <c r="AG2487" t="s">
        <v>5337</v>
      </c>
      <c r="AH2487" t="s">
        <v>23558</v>
      </c>
      <c r="AI2487" t="s">
        <v>5319</v>
      </c>
      <c r="AJ2487" t="s">
        <v>23558</v>
      </c>
      <c r="AL2487" t="s">
        <v>23452</v>
      </c>
      <c r="AN2487" t="s">
        <v>23452</v>
      </c>
      <c r="AP2487" t="s">
        <v>23452</v>
      </c>
      <c r="AQ2487" t="s">
        <v>5314</v>
      </c>
      <c r="AR2487" t="s">
        <v>23758</v>
      </c>
      <c r="AS2487" t="s">
        <v>23951</v>
      </c>
      <c r="AT2487" t="s">
        <v>20566</v>
      </c>
    </row>
    <row r="2488" spans="3:49" x14ac:dyDescent="0.2">
      <c r="C2488">
        <v>335</v>
      </c>
      <c r="D2488" t="s">
        <v>18678</v>
      </c>
      <c r="E2488" s="31">
        <v>45586</v>
      </c>
      <c r="F2488">
        <v>46</v>
      </c>
      <c r="G2488" t="s">
        <v>18679</v>
      </c>
      <c r="H2488" t="s">
        <v>18679</v>
      </c>
      <c r="I2488" t="s">
        <v>20375</v>
      </c>
      <c r="J2488" t="s">
        <v>5406</v>
      </c>
      <c r="K2488" t="s">
        <v>5340</v>
      </c>
      <c r="L2488" t="s">
        <v>5299</v>
      </c>
      <c r="M2488" t="s">
        <v>20660</v>
      </c>
      <c r="N2488" t="s">
        <v>20660</v>
      </c>
      <c r="O2488">
        <v>27</v>
      </c>
      <c r="P2488" t="s">
        <v>20818</v>
      </c>
      <c r="Q2488" t="s">
        <v>5397</v>
      </c>
      <c r="R2488" t="s">
        <v>5398</v>
      </c>
      <c r="S2488"/>
      <c r="T2488" t="s">
        <v>20819</v>
      </c>
      <c r="U2488" t="s">
        <v>20820</v>
      </c>
      <c r="V2488" s="25" t="s">
        <v>20821</v>
      </c>
      <c r="W2488" s="25"/>
      <c r="X2488" s="25"/>
      <c r="Y2488" s="25" t="s">
        <v>20822</v>
      </c>
      <c r="Z2488" s="25" t="s">
        <v>20823</v>
      </c>
      <c r="AA2488" s="38" t="s">
        <v>20824</v>
      </c>
      <c r="AB2488">
        <v>18</v>
      </c>
      <c r="AC2488">
        <v>200</v>
      </c>
      <c r="AD2488">
        <v>4335</v>
      </c>
      <c r="AE2488" t="s">
        <v>17576</v>
      </c>
      <c r="AF2488" t="s">
        <v>6007</v>
      </c>
      <c r="AG2488" t="s">
        <v>5337</v>
      </c>
      <c r="AH2488" t="s">
        <v>5315</v>
      </c>
      <c r="AI2488" t="s">
        <v>5314</v>
      </c>
      <c r="AJ2488" t="s">
        <v>5315</v>
      </c>
      <c r="AK2488" t="s">
        <v>5316</v>
      </c>
      <c r="AL2488" t="s">
        <v>5315</v>
      </c>
      <c r="AM2488" t="s">
        <v>5319</v>
      </c>
      <c r="AN2488" t="s">
        <v>5315</v>
      </c>
      <c r="AP2488" t="s">
        <v>23452</v>
      </c>
      <c r="AQ2488" t="s">
        <v>5312</v>
      </c>
      <c r="AR2488" t="s">
        <v>23759</v>
      </c>
      <c r="AS2488" t="s">
        <v>23952</v>
      </c>
      <c r="AT2488" t="s">
        <v>20566</v>
      </c>
    </row>
    <row r="2489" spans="3:49" x14ac:dyDescent="0.2">
      <c r="C2489">
        <v>336</v>
      </c>
      <c r="D2489" t="s">
        <v>18678</v>
      </c>
      <c r="E2489" s="31">
        <v>45602</v>
      </c>
      <c r="F2489">
        <v>1</v>
      </c>
      <c r="G2489" t="s">
        <v>18679</v>
      </c>
      <c r="H2489" t="s">
        <v>18679</v>
      </c>
      <c r="I2489" t="s">
        <v>20825</v>
      </c>
      <c r="J2489" t="s">
        <v>5297</v>
      </c>
      <c r="K2489" t="s">
        <v>5323</v>
      </c>
      <c r="L2489" t="s">
        <v>5324</v>
      </c>
      <c r="M2489" t="s">
        <v>20826</v>
      </c>
      <c r="N2489" t="s">
        <v>20826</v>
      </c>
      <c r="O2489">
        <v>3</v>
      </c>
      <c r="P2489" t="s">
        <v>20827</v>
      </c>
      <c r="Q2489" t="s">
        <v>5303</v>
      </c>
      <c r="S2489"/>
      <c r="T2489" t="s">
        <v>20828</v>
      </c>
      <c r="U2489" t="s">
        <v>8462</v>
      </c>
      <c r="V2489" s="25" t="s">
        <v>20829</v>
      </c>
      <c r="W2489" s="25"/>
      <c r="X2489" s="25"/>
      <c r="Y2489" s="25" t="s">
        <v>20830</v>
      </c>
      <c r="Z2489" s="25" t="s">
        <v>20831</v>
      </c>
      <c r="AA2489" s="38" t="s">
        <v>20832</v>
      </c>
      <c r="AB2489">
        <v>30</v>
      </c>
      <c r="AC2489">
        <v>600</v>
      </c>
      <c r="AD2489">
        <v>4336</v>
      </c>
      <c r="AE2489" t="s">
        <v>5314</v>
      </c>
      <c r="AF2489" t="s">
        <v>5311</v>
      </c>
      <c r="AG2489" t="s">
        <v>5337</v>
      </c>
      <c r="AH2489" t="s">
        <v>5315</v>
      </c>
      <c r="AJ2489" t="s">
        <v>23452</v>
      </c>
      <c r="AL2489" t="s">
        <v>23452</v>
      </c>
      <c r="AN2489" t="s">
        <v>23452</v>
      </c>
      <c r="AP2489" t="s">
        <v>23452</v>
      </c>
      <c r="AQ2489" t="s">
        <v>5314</v>
      </c>
      <c r="AR2489" t="s">
        <v>17215</v>
      </c>
      <c r="AS2489" t="s">
        <v>23953</v>
      </c>
      <c r="AT2489" t="s">
        <v>20566</v>
      </c>
    </row>
    <row r="2490" spans="3:49" x14ac:dyDescent="0.2">
      <c r="C2490">
        <v>336</v>
      </c>
      <c r="D2490" t="s">
        <v>18678</v>
      </c>
      <c r="E2490" s="31">
        <v>45586</v>
      </c>
      <c r="F2490">
        <v>47</v>
      </c>
      <c r="G2490" t="s">
        <v>18679</v>
      </c>
      <c r="H2490" t="s">
        <v>18679</v>
      </c>
      <c r="I2490" t="s">
        <v>20375</v>
      </c>
      <c r="J2490" t="s">
        <v>5406</v>
      </c>
      <c r="K2490" t="s">
        <v>5323</v>
      </c>
      <c r="L2490" t="s">
        <v>5299</v>
      </c>
      <c r="M2490" t="s">
        <v>20833</v>
      </c>
      <c r="N2490" t="s">
        <v>20660</v>
      </c>
      <c r="O2490">
        <v>14</v>
      </c>
      <c r="P2490" t="s">
        <v>20834</v>
      </c>
      <c r="Q2490" t="s">
        <v>5303</v>
      </c>
      <c r="R2490" t="s">
        <v>5397</v>
      </c>
      <c r="S2490" t="s">
        <v>5345</v>
      </c>
      <c r="T2490" t="s">
        <v>20835</v>
      </c>
      <c r="U2490" t="s">
        <v>20836</v>
      </c>
      <c r="V2490" s="25" t="s">
        <v>20837</v>
      </c>
      <c r="W2490" s="25"/>
      <c r="X2490" s="25"/>
      <c r="Y2490" s="25" t="s">
        <v>20838</v>
      </c>
      <c r="Z2490" s="25" t="s">
        <v>20839</v>
      </c>
      <c r="AA2490" s="38" t="s">
        <v>20840</v>
      </c>
      <c r="AB2490">
        <v>100</v>
      </c>
      <c r="AC2490">
        <v>1000</v>
      </c>
      <c r="AD2490">
        <v>4336</v>
      </c>
      <c r="AE2490" t="s">
        <v>5337</v>
      </c>
      <c r="AF2490" t="s">
        <v>5418</v>
      </c>
      <c r="AG2490" t="s">
        <v>5314</v>
      </c>
      <c r="AH2490" t="s">
        <v>5315</v>
      </c>
      <c r="AI2490" t="s">
        <v>5316</v>
      </c>
      <c r="AJ2490" t="s">
        <v>5315</v>
      </c>
      <c r="AK2490" t="s">
        <v>5318</v>
      </c>
      <c r="AL2490" t="s">
        <v>5315</v>
      </c>
      <c r="AM2490" t="s">
        <v>5319</v>
      </c>
      <c r="AN2490" t="s">
        <v>5315</v>
      </c>
      <c r="AP2490" t="s">
        <v>23452</v>
      </c>
      <c r="AQ2490" t="s">
        <v>5312</v>
      </c>
      <c r="AR2490" t="s">
        <v>23626</v>
      </c>
      <c r="AS2490" t="s">
        <v>5769</v>
      </c>
      <c r="AT2490" t="s">
        <v>20566</v>
      </c>
    </row>
    <row r="2491" spans="3:49" x14ac:dyDescent="0.2">
      <c r="C2491">
        <v>336</v>
      </c>
      <c r="AA2491" s="30"/>
      <c r="AD2491">
        <v>4336</v>
      </c>
      <c r="AE2491" t="s">
        <v>5312</v>
      </c>
      <c r="AF2491" t="s">
        <v>5740</v>
      </c>
    </row>
    <row r="2492" spans="3:49" x14ac:dyDescent="0.2">
      <c r="C2492">
        <v>337</v>
      </c>
      <c r="D2492" t="s">
        <v>18678</v>
      </c>
      <c r="E2492" s="31">
        <v>45602</v>
      </c>
      <c r="F2492">
        <v>1</v>
      </c>
      <c r="G2492" t="s">
        <v>18679</v>
      </c>
      <c r="H2492" t="s">
        <v>18679</v>
      </c>
      <c r="I2492" t="s">
        <v>20825</v>
      </c>
      <c r="J2492" t="s">
        <v>5297</v>
      </c>
      <c r="K2492" t="s">
        <v>5323</v>
      </c>
      <c r="L2492" t="s">
        <v>5324</v>
      </c>
      <c r="M2492" t="s">
        <v>20841</v>
      </c>
      <c r="N2492" t="s">
        <v>20841</v>
      </c>
      <c r="O2492">
        <v>12.33</v>
      </c>
      <c r="P2492" t="s">
        <v>20842</v>
      </c>
      <c r="Q2492" t="s">
        <v>5397</v>
      </c>
      <c r="R2492" t="s">
        <v>5410</v>
      </c>
      <c r="S2492" t="s">
        <v>5398</v>
      </c>
      <c r="T2492" t="s">
        <v>5510</v>
      </c>
      <c r="U2492" t="s">
        <v>20843</v>
      </c>
      <c r="V2492" s="25" t="s">
        <v>20844</v>
      </c>
      <c r="W2492" s="25"/>
      <c r="X2492" s="25"/>
      <c r="Y2492" s="25" t="s">
        <v>20845</v>
      </c>
      <c r="Z2492" s="25" t="s">
        <v>20846</v>
      </c>
      <c r="AA2492" s="38" t="s">
        <v>20847</v>
      </c>
      <c r="AB2492">
        <v>60</v>
      </c>
      <c r="AC2492">
        <v>1800</v>
      </c>
      <c r="AD2492">
        <v>4337</v>
      </c>
      <c r="AE2492" t="s">
        <v>5316</v>
      </c>
      <c r="AF2492" t="s">
        <v>5418</v>
      </c>
      <c r="AG2492" t="s">
        <v>5337</v>
      </c>
      <c r="AH2492" t="s">
        <v>5315</v>
      </c>
      <c r="AJ2492" t="s">
        <v>23452</v>
      </c>
      <c r="AL2492" t="s">
        <v>23452</v>
      </c>
      <c r="AN2492" t="s">
        <v>23452</v>
      </c>
      <c r="AP2492" t="s">
        <v>23452</v>
      </c>
      <c r="AQ2492" t="s">
        <v>5316</v>
      </c>
      <c r="AR2492" t="s">
        <v>6633</v>
      </c>
      <c r="AS2492" t="s">
        <v>15988</v>
      </c>
      <c r="AT2492" t="s">
        <v>20566</v>
      </c>
    </row>
    <row r="2493" spans="3:49" x14ac:dyDescent="0.2">
      <c r="C2493">
        <v>338</v>
      </c>
      <c r="D2493" t="s">
        <v>18678</v>
      </c>
      <c r="E2493" s="31">
        <v>45602</v>
      </c>
      <c r="F2493">
        <v>1</v>
      </c>
      <c r="G2493" t="s">
        <v>18679</v>
      </c>
      <c r="H2493" t="s">
        <v>18679</v>
      </c>
      <c r="I2493" t="s">
        <v>20825</v>
      </c>
      <c r="J2493" t="s">
        <v>5297</v>
      </c>
      <c r="K2493" t="s">
        <v>5340</v>
      </c>
      <c r="L2493" t="s">
        <v>5324</v>
      </c>
      <c r="M2493" t="s">
        <v>20841</v>
      </c>
      <c r="N2493" t="s">
        <v>20841</v>
      </c>
      <c r="O2493">
        <v>0.17</v>
      </c>
      <c r="P2493" t="s">
        <v>20842</v>
      </c>
      <c r="Q2493" t="s">
        <v>5440</v>
      </c>
      <c r="S2493"/>
      <c r="T2493" t="s">
        <v>16544</v>
      </c>
      <c r="U2493" t="s">
        <v>20848</v>
      </c>
      <c r="V2493" s="25" t="s">
        <v>20849</v>
      </c>
      <c r="W2493" s="25"/>
      <c r="X2493" s="25"/>
      <c r="Y2493" s="25" t="s">
        <v>20850</v>
      </c>
      <c r="Z2493" s="25" t="s">
        <v>20851</v>
      </c>
      <c r="AA2493" s="38" t="s">
        <v>20852</v>
      </c>
      <c r="AB2493">
        <v>15</v>
      </c>
      <c r="AC2493">
        <v>450</v>
      </c>
      <c r="AD2493">
        <v>4338</v>
      </c>
      <c r="AE2493" t="s">
        <v>5312</v>
      </c>
      <c r="AF2493" t="s">
        <v>5311</v>
      </c>
      <c r="AG2493" t="s">
        <v>5337</v>
      </c>
      <c r="AH2493" t="s">
        <v>5315</v>
      </c>
      <c r="AJ2493" t="s">
        <v>23452</v>
      </c>
      <c r="AL2493" t="s">
        <v>23452</v>
      </c>
      <c r="AN2493" t="s">
        <v>23452</v>
      </c>
      <c r="AP2493" t="s">
        <v>23452</v>
      </c>
      <c r="AQ2493" t="s">
        <v>5312</v>
      </c>
      <c r="AR2493" t="s">
        <v>6633</v>
      </c>
      <c r="AS2493" t="s">
        <v>15988</v>
      </c>
      <c r="AT2493" t="s">
        <v>20566</v>
      </c>
    </row>
    <row r="2494" spans="3:49" x14ac:dyDescent="0.2">
      <c r="C2494">
        <v>339</v>
      </c>
      <c r="D2494" t="s">
        <v>18678</v>
      </c>
      <c r="E2494" s="31">
        <v>45602</v>
      </c>
      <c r="F2494">
        <v>1</v>
      </c>
      <c r="G2494" t="s">
        <v>18679</v>
      </c>
      <c r="H2494" t="s">
        <v>18679</v>
      </c>
      <c r="I2494" t="s">
        <v>20825</v>
      </c>
      <c r="J2494" t="s">
        <v>5339</v>
      </c>
      <c r="K2494" t="s">
        <v>5298</v>
      </c>
      <c r="L2494" t="s">
        <v>5324</v>
      </c>
      <c r="M2494" t="s">
        <v>20841</v>
      </c>
      <c r="N2494" t="s">
        <v>20841</v>
      </c>
      <c r="O2494">
        <v>7</v>
      </c>
      <c r="P2494" t="s">
        <v>20842</v>
      </c>
      <c r="Q2494" t="s">
        <v>5303</v>
      </c>
      <c r="R2494" t="s">
        <v>5397</v>
      </c>
      <c r="S2494"/>
      <c r="T2494" t="s">
        <v>20853</v>
      </c>
      <c r="U2494" t="s">
        <v>20854</v>
      </c>
      <c r="V2494" s="25" t="s">
        <v>20855</v>
      </c>
      <c r="W2494" s="25"/>
      <c r="X2494" s="25"/>
      <c r="Y2494" s="25" t="s">
        <v>20856</v>
      </c>
      <c r="Z2494" s="25" t="s">
        <v>20857</v>
      </c>
      <c r="AA2494" s="38" t="s">
        <v>20858</v>
      </c>
      <c r="AB2494">
        <v>30</v>
      </c>
      <c r="AC2494">
        <v>600</v>
      </c>
      <c r="AD2494">
        <v>4339</v>
      </c>
      <c r="AE2494" t="s">
        <v>5334</v>
      </c>
      <c r="AF2494" t="s">
        <v>5311</v>
      </c>
      <c r="AG2494" t="s">
        <v>5314</v>
      </c>
      <c r="AH2494" t="s">
        <v>9568</v>
      </c>
      <c r="AJ2494" t="s">
        <v>23452</v>
      </c>
      <c r="AL2494" t="s">
        <v>23452</v>
      </c>
      <c r="AN2494" t="s">
        <v>23452</v>
      </c>
      <c r="AP2494" t="s">
        <v>23452</v>
      </c>
      <c r="AQ2494" t="s">
        <v>5334</v>
      </c>
      <c r="AR2494" t="s">
        <v>23735</v>
      </c>
      <c r="AS2494" t="s">
        <v>23891</v>
      </c>
      <c r="AT2494" t="s">
        <v>20566</v>
      </c>
    </row>
    <row r="2495" spans="3:49" x14ac:dyDescent="0.2">
      <c r="C2495">
        <v>340</v>
      </c>
      <c r="D2495" t="s">
        <v>18678</v>
      </c>
      <c r="E2495" s="31">
        <v>45602</v>
      </c>
      <c r="F2495">
        <v>1</v>
      </c>
      <c r="G2495" t="s">
        <v>18679</v>
      </c>
      <c r="H2495" t="s">
        <v>18679</v>
      </c>
      <c r="I2495" t="s">
        <v>20825</v>
      </c>
      <c r="J2495" t="s">
        <v>5297</v>
      </c>
      <c r="K2495" t="s">
        <v>5298</v>
      </c>
      <c r="L2495" t="s">
        <v>5299</v>
      </c>
      <c r="M2495" t="s">
        <v>20841</v>
      </c>
      <c r="N2495" t="s">
        <v>20841</v>
      </c>
      <c r="O2495">
        <v>10.5</v>
      </c>
      <c r="P2495" t="s">
        <v>20842</v>
      </c>
      <c r="Q2495" t="s">
        <v>5440</v>
      </c>
      <c r="S2495"/>
      <c r="T2495" t="s">
        <v>8283</v>
      </c>
      <c r="U2495" t="s">
        <v>7769</v>
      </c>
      <c r="V2495" s="25" t="s">
        <v>20859</v>
      </c>
      <c r="W2495" s="25"/>
      <c r="X2495" s="25"/>
      <c r="Y2495" s="25" t="s">
        <v>20860</v>
      </c>
      <c r="Z2495" s="25" t="s">
        <v>20861</v>
      </c>
      <c r="AA2495" s="38" t="s">
        <v>20862</v>
      </c>
      <c r="AB2495">
        <v>40</v>
      </c>
      <c r="AC2495">
        <v>1200</v>
      </c>
      <c r="AD2495">
        <v>4340</v>
      </c>
      <c r="AE2495" t="s">
        <v>5310</v>
      </c>
      <c r="AF2495" t="s">
        <v>5418</v>
      </c>
      <c r="AG2495" t="s">
        <v>5312</v>
      </c>
      <c r="AH2495" t="s">
        <v>9568</v>
      </c>
      <c r="AJ2495" t="s">
        <v>23452</v>
      </c>
      <c r="AL2495" t="s">
        <v>23452</v>
      </c>
      <c r="AN2495" t="s">
        <v>23452</v>
      </c>
      <c r="AP2495" t="s">
        <v>23452</v>
      </c>
      <c r="AQ2495" t="s">
        <v>5310</v>
      </c>
      <c r="AR2495" t="s">
        <v>23760</v>
      </c>
      <c r="AS2495" t="s">
        <v>18697</v>
      </c>
      <c r="AT2495" t="s">
        <v>20566</v>
      </c>
    </row>
    <row r="2496" spans="3:49" x14ac:dyDescent="0.2">
      <c r="C2496">
        <v>341</v>
      </c>
      <c r="D2496" t="s">
        <v>18678</v>
      </c>
      <c r="E2496" s="31">
        <v>45606</v>
      </c>
      <c r="F2496">
        <v>1</v>
      </c>
      <c r="G2496" t="s">
        <v>18679</v>
      </c>
      <c r="H2496" t="s">
        <v>18679</v>
      </c>
      <c r="I2496" t="s">
        <v>20825</v>
      </c>
      <c r="J2496" t="s">
        <v>5388</v>
      </c>
      <c r="K2496" t="s">
        <v>5340</v>
      </c>
      <c r="L2496" t="s">
        <v>5299</v>
      </c>
      <c r="M2496" t="s">
        <v>20841</v>
      </c>
      <c r="N2496" t="s">
        <v>20841</v>
      </c>
      <c r="O2496">
        <v>3</v>
      </c>
      <c r="P2496" t="s">
        <v>20842</v>
      </c>
      <c r="Q2496" t="s">
        <v>5303</v>
      </c>
      <c r="R2496" t="s">
        <v>5397</v>
      </c>
      <c r="S2496"/>
      <c r="T2496" t="s">
        <v>20863</v>
      </c>
      <c r="U2496" t="s">
        <v>20864</v>
      </c>
      <c r="V2496" s="25" t="s">
        <v>20865</v>
      </c>
      <c r="W2496" s="25"/>
      <c r="X2496" s="25"/>
      <c r="Y2496" s="25" t="s">
        <v>20866</v>
      </c>
      <c r="Z2496" s="25" t="s">
        <v>20867</v>
      </c>
      <c r="AA2496" s="38" t="s">
        <v>20868</v>
      </c>
      <c r="AB2496">
        <v>30</v>
      </c>
      <c r="AC2496">
        <v>600</v>
      </c>
      <c r="AD2496">
        <v>4341</v>
      </c>
      <c r="AE2496" t="s">
        <v>5312</v>
      </c>
      <c r="AF2496" t="s">
        <v>5418</v>
      </c>
      <c r="AG2496" t="s">
        <v>5319</v>
      </c>
      <c r="AH2496" t="s">
        <v>5315</v>
      </c>
      <c r="AJ2496" t="s">
        <v>23452</v>
      </c>
      <c r="AL2496" t="s">
        <v>23452</v>
      </c>
      <c r="AN2496" t="s">
        <v>23452</v>
      </c>
      <c r="AP2496" t="s">
        <v>23452</v>
      </c>
      <c r="AQ2496" t="s">
        <v>5312</v>
      </c>
      <c r="AR2496" t="s">
        <v>5352</v>
      </c>
      <c r="AS2496" t="s">
        <v>5352</v>
      </c>
      <c r="AT2496" t="s">
        <v>20566</v>
      </c>
    </row>
    <row r="2497" spans="3:51" x14ac:dyDescent="0.2">
      <c r="C2497">
        <v>342</v>
      </c>
      <c r="D2497" t="s">
        <v>18678</v>
      </c>
      <c r="E2497" s="31">
        <v>45606</v>
      </c>
      <c r="F2497">
        <v>1</v>
      </c>
      <c r="G2497" t="s">
        <v>18679</v>
      </c>
      <c r="H2497" t="s">
        <v>18679</v>
      </c>
      <c r="I2497" t="s">
        <v>20825</v>
      </c>
      <c r="J2497" t="s">
        <v>5388</v>
      </c>
      <c r="K2497" t="s">
        <v>5340</v>
      </c>
      <c r="L2497" t="s">
        <v>5299</v>
      </c>
      <c r="M2497" t="s">
        <v>20841</v>
      </c>
      <c r="N2497" t="s">
        <v>20841</v>
      </c>
      <c r="O2497">
        <v>12</v>
      </c>
      <c r="P2497" t="s">
        <v>20842</v>
      </c>
      <c r="Q2497" t="s">
        <v>5397</v>
      </c>
      <c r="S2497"/>
      <c r="T2497" t="s">
        <v>20876</v>
      </c>
      <c r="U2497" t="s">
        <v>20877</v>
      </c>
      <c r="V2497" s="25" t="s">
        <v>20878</v>
      </c>
      <c r="W2497" s="25"/>
      <c r="X2497" s="25"/>
      <c r="Y2497" s="25" t="s">
        <v>20845</v>
      </c>
      <c r="Z2497" s="25" t="s">
        <v>20879</v>
      </c>
      <c r="AA2497" s="38" t="s">
        <v>20880</v>
      </c>
      <c r="AB2497">
        <v>30</v>
      </c>
      <c r="AC2497">
        <v>600</v>
      </c>
      <c r="AD2497">
        <v>4342</v>
      </c>
      <c r="AE2497" t="s">
        <v>5312</v>
      </c>
      <c r="AF2497" t="s">
        <v>5418</v>
      </c>
      <c r="AG2497" t="s">
        <v>5314</v>
      </c>
      <c r="AH2497" t="s">
        <v>5315</v>
      </c>
      <c r="AJ2497" t="s">
        <v>23452</v>
      </c>
      <c r="AL2497" t="s">
        <v>23452</v>
      </c>
      <c r="AN2497" t="s">
        <v>23452</v>
      </c>
      <c r="AP2497" t="s">
        <v>23452</v>
      </c>
      <c r="AQ2497" t="s">
        <v>5312</v>
      </c>
      <c r="AR2497" t="s">
        <v>5352</v>
      </c>
      <c r="AS2497" t="s">
        <v>5352</v>
      </c>
      <c r="AT2497" t="s">
        <v>20566</v>
      </c>
    </row>
    <row r="2498" spans="3:51" x14ac:dyDescent="0.2">
      <c r="C2498">
        <v>342</v>
      </c>
      <c r="D2498" t="s">
        <v>18678</v>
      </c>
      <c r="E2498" s="31">
        <v>45595</v>
      </c>
      <c r="F2498">
        <v>1</v>
      </c>
      <c r="G2498" t="s">
        <v>18679</v>
      </c>
      <c r="H2498" t="s">
        <v>18679</v>
      </c>
      <c r="I2498" t="s">
        <v>19887</v>
      </c>
      <c r="J2498" t="s">
        <v>5388</v>
      </c>
      <c r="K2498" t="s">
        <v>5340</v>
      </c>
      <c r="L2498" t="s">
        <v>5299</v>
      </c>
      <c r="M2498" t="s">
        <v>20028</v>
      </c>
      <c r="N2498" t="s">
        <v>20028</v>
      </c>
      <c r="O2498">
        <v>15.08</v>
      </c>
      <c r="P2498" t="s">
        <v>20869</v>
      </c>
      <c r="Q2498" t="s">
        <v>5397</v>
      </c>
      <c r="S2498"/>
      <c r="T2498" t="s">
        <v>20870</v>
      </c>
      <c r="U2498" t="s">
        <v>20871</v>
      </c>
      <c r="V2498" s="25" t="s">
        <v>20872</v>
      </c>
      <c r="W2498" s="25"/>
      <c r="X2498" s="25"/>
      <c r="Y2498" s="25" t="s">
        <v>20873</v>
      </c>
      <c r="Z2498" s="25" t="s">
        <v>20874</v>
      </c>
      <c r="AA2498" s="38" t="s">
        <v>20875</v>
      </c>
      <c r="AB2498">
        <v>15</v>
      </c>
      <c r="AC2498">
        <v>450</v>
      </c>
      <c r="AD2498">
        <v>4342</v>
      </c>
      <c r="AE2498" t="s">
        <v>5318</v>
      </c>
      <c r="AF2498" t="s">
        <v>5418</v>
      </c>
      <c r="AG2498" t="s">
        <v>5312</v>
      </c>
      <c r="AH2498" t="s">
        <v>5785</v>
      </c>
      <c r="AI2498" t="s">
        <v>5337</v>
      </c>
      <c r="AJ2498" t="s">
        <v>5785</v>
      </c>
      <c r="AK2498" t="s">
        <v>5314</v>
      </c>
      <c r="AL2498" t="s">
        <v>5785</v>
      </c>
      <c r="AM2498" t="s">
        <v>5316</v>
      </c>
      <c r="AN2498" t="s">
        <v>5785</v>
      </c>
      <c r="AO2498" t="s">
        <v>5319</v>
      </c>
      <c r="AP2498" t="s">
        <v>5785</v>
      </c>
      <c r="AQ2498" t="s">
        <v>5318</v>
      </c>
      <c r="AR2498" t="s">
        <v>5405</v>
      </c>
      <c r="AS2498" t="s">
        <v>15988</v>
      </c>
      <c r="AT2498" t="s">
        <v>20566</v>
      </c>
    </row>
    <row r="2499" spans="3:51" x14ac:dyDescent="0.2">
      <c r="C2499">
        <v>343</v>
      </c>
      <c r="D2499" t="s">
        <v>18678</v>
      </c>
      <c r="E2499" s="31">
        <v>45606</v>
      </c>
      <c r="F2499">
        <v>1</v>
      </c>
      <c r="G2499" t="s">
        <v>18679</v>
      </c>
      <c r="H2499" t="s">
        <v>18679</v>
      </c>
      <c r="I2499" t="s">
        <v>20825</v>
      </c>
      <c r="J2499" t="s">
        <v>5388</v>
      </c>
      <c r="K2499" t="s">
        <v>5298</v>
      </c>
      <c r="L2499" t="s">
        <v>5299</v>
      </c>
      <c r="M2499" t="s">
        <v>20841</v>
      </c>
      <c r="N2499" t="s">
        <v>20841</v>
      </c>
      <c r="O2499">
        <v>10</v>
      </c>
      <c r="P2499" t="s">
        <v>20842</v>
      </c>
      <c r="Q2499" t="s">
        <v>5303</v>
      </c>
      <c r="R2499" t="s">
        <v>5397</v>
      </c>
      <c r="S2499"/>
      <c r="T2499" t="s">
        <v>20881</v>
      </c>
      <c r="U2499" t="s">
        <v>20882</v>
      </c>
      <c r="V2499" s="25" t="s">
        <v>20883</v>
      </c>
      <c r="W2499" s="25"/>
      <c r="X2499" s="25"/>
      <c r="Y2499" s="25" t="s">
        <v>20845</v>
      </c>
      <c r="Z2499" s="25" t="s">
        <v>20884</v>
      </c>
      <c r="AA2499" s="38" t="s">
        <v>20885</v>
      </c>
      <c r="AB2499">
        <v>30</v>
      </c>
      <c r="AC2499">
        <v>600</v>
      </c>
      <c r="AD2499">
        <v>4343</v>
      </c>
      <c r="AE2499" t="s">
        <v>5316</v>
      </c>
      <c r="AF2499" t="s">
        <v>5418</v>
      </c>
      <c r="AG2499" t="s">
        <v>5318</v>
      </c>
      <c r="AH2499" t="s">
        <v>5315</v>
      </c>
      <c r="AJ2499" t="s">
        <v>23452</v>
      </c>
      <c r="AL2499" t="s">
        <v>23452</v>
      </c>
      <c r="AN2499" t="s">
        <v>23452</v>
      </c>
      <c r="AP2499" t="s">
        <v>23452</v>
      </c>
      <c r="AQ2499" t="s">
        <v>5316</v>
      </c>
      <c r="AR2499" t="s">
        <v>5352</v>
      </c>
      <c r="AS2499" t="s">
        <v>5321</v>
      </c>
      <c r="AT2499" t="s">
        <v>20566</v>
      </c>
    </row>
    <row r="2500" spans="3:51" x14ac:dyDescent="0.2">
      <c r="C2500">
        <v>344</v>
      </c>
      <c r="D2500" t="s">
        <v>18678</v>
      </c>
      <c r="E2500" s="31">
        <v>45606</v>
      </c>
      <c r="F2500">
        <v>1</v>
      </c>
      <c r="G2500" t="s">
        <v>18679</v>
      </c>
      <c r="H2500" t="s">
        <v>18679</v>
      </c>
      <c r="I2500" t="s">
        <v>20825</v>
      </c>
      <c r="J2500" t="s">
        <v>5388</v>
      </c>
      <c r="K2500" t="s">
        <v>5298</v>
      </c>
      <c r="L2500" t="s">
        <v>5299</v>
      </c>
      <c r="M2500" t="s">
        <v>20841</v>
      </c>
      <c r="N2500" t="s">
        <v>20841</v>
      </c>
      <c r="O2500">
        <v>10</v>
      </c>
      <c r="P2500" t="s">
        <v>20842</v>
      </c>
      <c r="Q2500" t="s">
        <v>5397</v>
      </c>
      <c r="S2500"/>
      <c r="T2500" t="s">
        <v>6946</v>
      </c>
      <c r="U2500" t="s">
        <v>10747</v>
      </c>
      <c r="V2500" s="25" t="s">
        <v>20886</v>
      </c>
      <c r="W2500" s="25"/>
      <c r="X2500" s="25"/>
      <c r="Y2500" s="25" t="s">
        <v>20887</v>
      </c>
      <c r="Z2500" s="25" t="s">
        <v>20888</v>
      </c>
      <c r="AA2500" s="38" t="s">
        <v>20889</v>
      </c>
      <c r="AB2500">
        <v>60</v>
      </c>
      <c r="AC2500">
        <v>2400</v>
      </c>
      <c r="AD2500">
        <v>4344</v>
      </c>
      <c r="AE2500" t="s">
        <v>6028</v>
      </c>
      <c r="AF2500" t="s">
        <v>5740</v>
      </c>
      <c r="AG2500" t="s">
        <v>5319</v>
      </c>
      <c r="AH2500" t="s">
        <v>5315</v>
      </c>
      <c r="AJ2500" t="s">
        <v>23452</v>
      </c>
      <c r="AL2500" t="s">
        <v>23452</v>
      </c>
      <c r="AN2500" t="s">
        <v>23452</v>
      </c>
      <c r="AP2500" t="s">
        <v>23452</v>
      </c>
      <c r="AQ2500" t="s">
        <v>6028</v>
      </c>
      <c r="AR2500" t="s">
        <v>5352</v>
      </c>
      <c r="AS2500" t="s">
        <v>5321</v>
      </c>
      <c r="AT2500" t="s">
        <v>20566</v>
      </c>
    </row>
    <row r="2501" spans="3:51" x14ac:dyDescent="0.2">
      <c r="C2501">
        <v>345</v>
      </c>
      <c r="D2501" t="s">
        <v>18678</v>
      </c>
      <c r="E2501" s="31">
        <v>45606</v>
      </c>
      <c r="F2501">
        <v>1</v>
      </c>
      <c r="G2501" t="s">
        <v>18679</v>
      </c>
      <c r="H2501" t="s">
        <v>18679</v>
      </c>
      <c r="I2501" t="s">
        <v>20825</v>
      </c>
      <c r="J2501" t="s">
        <v>5388</v>
      </c>
      <c r="K2501" t="s">
        <v>5298</v>
      </c>
      <c r="L2501" t="s">
        <v>5324</v>
      </c>
      <c r="M2501" t="s">
        <v>20841</v>
      </c>
      <c r="N2501" t="s">
        <v>20841</v>
      </c>
      <c r="O2501">
        <v>3</v>
      </c>
      <c r="P2501" t="s">
        <v>20842</v>
      </c>
      <c r="Q2501" t="s">
        <v>5303</v>
      </c>
      <c r="R2501" t="s">
        <v>5397</v>
      </c>
      <c r="S2501"/>
      <c r="T2501" t="s">
        <v>20890</v>
      </c>
      <c r="U2501" t="s">
        <v>20891</v>
      </c>
      <c r="V2501" s="25" t="s">
        <v>20892</v>
      </c>
      <c r="W2501" s="25"/>
      <c r="X2501" s="25"/>
      <c r="Y2501" s="25" t="s">
        <v>20845</v>
      </c>
      <c r="Z2501" s="25" t="s">
        <v>20893</v>
      </c>
      <c r="AA2501" s="38" t="s">
        <v>20894</v>
      </c>
      <c r="AB2501">
        <v>40</v>
      </c>
      <c r="AC2501">
        <v>1200</v>
      </c>
      <c r="AD2501">
        <v>4345</v>
      </c>
      <c r="AE2501" t="s">
        <v>5316</v>
      </c>
      <c r="AF2501" t="s">
        <v>5311</v>
      </c>
      <c r="AG2501" t="s">
        <v>5318</v>
      </c>
      <c r="AH2501" t="s">
        <v>5315</v>
      </c>
      <c r="AJ2501" t="s">
        <v>23452</v>
      </c>
      <c r="AL2501" t="s">
        <v>23452</v>
      </c>
      <c r="AN2501" t="s">
        <v>23452</v>
      </c>
      <c r="AP2501" t="s">
        <v>23452</v>
      </c>
      <c r="AQ2501" t="s">
        <v>5316</v>
      </c>
      <c r="AR2501" t="s">
        <v>5352</v>
      </c>
      <c r="AS2501" t="s">
        <v>5352</v>
      </c>
      <c r="AT2501" t="s">
        <v>20566</v>
      </c>
      <c r="AY2501" t="s">
        <v>5500</v>
      </c>
    </row>
    <row r="2502" spans="3:51" x14ac:dyDescent="0.2">
      <c r="C2502">
        <v>346</v>
      </c>
      <c r="D2502" t="s">
        <v>18678</v>
      </c>
      <c r="E2502" s="31">
        <v>45605</v>
      </c>
      <c r="F2502">
        <v>1</v>
      </c>
      <c r="G2502" t="s">
        <v>18679</v>
      </c>
      <c r="H2502" t="s">
        <v>18679</v>
      </c>
      <c r="I2502" t="s">
        <v>20825</v>
      </c>
      <c r="J2502" t="s">
        <v>5388</v>
      </c>
      <c r="K2502" t="s">
        <v>5298</v>
      </c>
      <c r="L2502" t="s">
        <v>5299</v>
      </c>
      <c r="M2502" t="s">
        <v>20841</v>
      </c>
      <c r="N2502" t="s">
        <v>20841</v>
      </c>
      <c r="O2502">
        <v>3</v>
      </c>
      <c r="P2502" t="s">
        <v>20842</v>
      </c>
      <c r="Q2502" t="s">
        <v>5397</v>
      </c>
      <c r="S2502"/>
      <c r="T2502" t="s">
        <v>20895</v>
      </c>
      <c r="U2502" t="s">
        <v>20896</v>
      </c>
      <c r="V2502" s="25" t="s">
        <v>20897</v>
      </c>
      <c r="W2502" s="25"/>
      <c r="X2502" s="25"/>
      <c r="Y2502" s="25" t="s">
        <v>20856</v>
      </c>
      <c r="Z2502" s="25" t="s">
        <v>20898</v>
      </c>
      <c r="AA2502" s="38" t="s">
        <v>20899</v>
      </c>
      <c r="AB2502">
        <v>40</v>
      </c>
      <c r="AC2502">
        <v>1200</v>
      </c>
      <c r="AD2502">
        <v>4346</v>
      </c>
      <c r="AE2502" t="s">
        <v>5312</v>
      </c>
      <c r="AF2502" t="s">
        <v>5418</v>
      </c>
      <c r="AG2502" t="s">
        <v>5314</v>
      </c>
      <c r="AH2502" t="s">
        <v>9568</v>
      </c>
      <c r="AJ2502" t="s">
        <v>23452</v>
      </c>
      <c r="AL2502" t="s">
        <v>23452</v>
      </c>
      <c r="AN2502" t="s">
        <v>23452</v>
      </c>
      <c r="AP2502" t="s">
        <v>23452</v>
      </c>
      <c r="AQ2502" t="s">
        <v>5312</v>
      </c>
      <c r="AR2502" t="s">
        <v>5352</v>
      </c>
      <c r="AS2502" t="s">
        <v>5321</v>
      </c>
      <c r="AT2502" t="s">
        <v>20566</v>
      </c>
    </row>
    <row r="2503" spans="3:51" x14ac:dyDescent="0.2">
      <c r="C2503">
        <v>347</v>
      </c>
      <c r="D2503" t="s">
        <v>18678</v>
      </c>
      <c r="E2503" s="31">
        <v>45602</v>
      </c>
      <c r="F2503">
        <v>1</v>
      </c>
      <c r="G2503" t="s">
        <v>18679</v>
      </c>
      <c r="H2503" t="s">
        <v>18679</v>
      </c>
      <c r="I2503" t="s">
        <v>20825</v>
      </c>
      <c r="J2503" t="s">
        <v>5388</v>
      </c>
      <c r="K2503" t="s">
        <v>5340</v>
      </c>
      <c r="L2503" t="s">
        <v>5324</v>
      </c>
      <c r="M2503" t="s">
        <v>20841</v>
      </c>
      <c r="N2503" t="s">
        <v>20841</v>
      </c>
      <c r="O2503">
        <v>7</v>
      </c>
      <c r="P2503" t="s">
        <v>20842</v>
      </c>
      <c r="Q2503" t="s">
        <v>5397</v>
      </c>
      <c r="S2503"/>
      <c r="T2503" t="s">
        <v>7677</v>
      </c>
      <c r="U2503" t="s">
        <v>20900</v>
      </c>
      <c r="V2503" s="25" t="s">
        <v>20901</v>
      </c>
      <c r="W2503" s="25"/>
      <c r="X2503" s="25"/>
      <c r="Y2503" s="25" t="s">
        <v>20902</v>
      </c>
      <c r="Z2503" s="25" t="s">
        <v>20903</v>
      </c>
      <c r="AA2503" s="38" t="s">
        <v>20904</v>
      </c>
      <c r="AB2503">
        <v>35</v>
      </c>
      <c r="AC2503">
        <v>1575</v>
      </c>
      <c r="AD2503">
        <v>4347</v>
      </c>
      <c r="AE2503" t="s">
        <v>5316</v>
      </c>
      <c r="AF2503" t="s">
        <v>5311</v>
      </c>
      <c r="AG2503" t="s">
        <v>5314</v>
      </c>
      <c r="AH2503" t="s">
        <v>5315</v>
      </c>
      <c r="AJ2503" t="s">
        <v>23452</v>
      </c>
      <c r="AL2503" t="s">
        <v>23452</v>
      </c>
      <c r="AN2503" t="s">
        <v>23452</v>
      </c>
      <c r="AP2503" t="s">
        <v>23452</v>
      </c>
      <c r="AQ2503" t="s">
        <v>5316</v>
      </c>
      <c r="AR2503" t="s">
        <v>5352</v>
      </c>
      <c r="AS2503" t="s">
        <v>5321</v>
      </c>
      <c r="AT2503" t="s">
        <v>20566</v>
      </c>
    </row>
    <row r="2504" spans="3:51" x14ac:dyDescent="0.2">
      <c r="C2504">
        <v>348</v>
      </c>
      <c r="D2504" t="s">
        <v>18678</v>
      </c>
      <c r="E2504" s="31">
        <v>45602</v>
      </c>
      <c r="F2504">
        <v>1</v>
      </c>
      <c r="G2504" t="s">
        <v>18679</v>
      </c>
      <c r="H2504" t="s">
        <v>18679</v>
      </c>
      <c r="I2504" t="s">
        <v>20825</v>
      </c>
      <c r="J2504" t="s">
        <v>5388</v>
      </c>
      <c r="K2504" t="s">
        <v>5298</v>
      </c>
      <c r="L2504" t="s">
        <v>5324</v>
      </c>
      <c r="M2504" t="s">
        <v>20841</v>
      </c>
      <c r="N2504" t="s">
        <v>20841</v>
      </c>
      <c r="O2504">
        <v>25.17</v>
      </c>
      <c r="P2504" t="s">
        <v>20842</v>
      </c>
      <c r="Q2504" t="s">
        <v>5303</v>
      </c>
      <c r="R2504" t="s">
        <v>5397</v>
      </c>
      <c r="S2504" t="s">
        <v>5398</v>
      </c>
      <c r="T2504" t="s">
        <v>20905</v>
      </c>
      <c r="U2504" t="s">
        <v>20906</v>
      </c>
      <c r="V2504" s="25" t="s">
        <v>20907</v>
      </c>
      <c r="W2504" s="25"/>
      <c r="X2504" s="25"/>
      <c r="Y2504" s="25" t="s">
        <v>20856</v>
      </c>
      <c r="Z2504" s="25" t="s">
        <v>20908</v>
      </c>
      <c r="AA2504" s="38" t="s">
        <v>20909</v>
      </c>
      <c r="AB2504">
        <v>25</v>
      </c>
      <c r="AC2504">
        <v>750</v>
      </c>
      <c r="AD2504">
        <v>4348</v>
      </c>
      <c r="AE2504" t="s">
        <v>5312</v>
      </c>
      <c r="AF2504" t="s">
        <v>5311</v>
      </c>
      <c r="AG2504" t="s">
        <v>5316</v>
      </c>
      <c r="AH2504" t="s">
        <v>5315</v>
      </c>
      <c r="AJ2504" t="s">
        <v>23452</v>
      </c>
      <c r="AL2504" t="s">
        <v>23452</v>
      </c>
      <c r="AN2504" t="s">
        <v>23452</v>
      </c>
      <c r="AP2504" t="s">
        <v>23452</v>
      </c>
      <c r="AQ2504" t="s">
        <v>5312</v>
      </c>
      <c r="AR2504" t="s">
        <v>5352</v>
      </c>
      <c r="AS2504" t="s">
        <v>5352</v>
      </c>
      <c r="AT2504" t="s">
        <v>20566</v>
      </c>
    </row>
    <row r="2505" spans="3:51" x14ac:dyDescent="0.2">
      <c r="C2505">
        <v>349</v>
      </c>
      <c r="D2505" t="s">
        <v>18678</v>
      </c>
      <c r="E2505" s="31">
        <v>45603</v>
      </c>
      <c r="F2505">
        <v>1</v>
      </c>
      <c r="G2505" t="s">
        <v>18679</v>
      </c>
      <c r="H2505" t="s">
        <v>18679</v>
      </c>
      <c r="I2505" t="s">
        <v>20825</v>
      </c>
      <c r="J2505" t="s">
        <v>5388</v>
      </c>
      <c r="K2505" t="s">
        <v>5340</v>
      </c>
      <c r="L2505" t="s">
        <v>5324</v>
      </c>
      <c r="M2505" t="s">
        <v>20841</v>
      </c>
      <c r="N2505" t="s">
        <v>20841</v>
      </c>
      <c r="O2505">
        <v>12.25</v>
      </c>
      <c r="P2505" t="s">
        <v>20842</v>
      </c>
      <c r="Q2505" t="s">
        <v>5440</v>
      </c>
      <c r="S2505"/>
      <c r="T2505" t="s">
        <v>9061</v>
      </c>
      <c r="U2505" t="s">
        <v>17384</v>
      </c>
      <c r="V2505" s="25" t="s">
        <v>20910</v>
      </c>
      <c r="W2505" s="25"/>
      <c r="X2505" s="25"/>
      <c r="Y2505" s="25" t="s">
        <v>20911</v>
      </c>
      <c r="Z2505" s="25" t="s">
        <v>20912</v>
      </c>
      <c r="AA2505" s="38" t="s">
        <v>20913</v>
      </c>
      <c r="AB2505">
        <v>20</v>
      </c>
      <c r="AC2505">
        <v>200</v>
      </c>
      <c r="AD2505">
        <v>4349</v>
      </c>
      <c r="AE2505" t="s">
        <v>5314</v>
      </c>
      <c r="AF2505" t="s">
        <v>5418</v>
      </c>
      <c r="AG2505" t="s">
        <v>5316</v>
      </c>
      <c r="AH2505" t="s">
        <v>5315</v>
      </c>
      <c r="AJ2505" t="s">
        <v>23452</v>
      </c>
      <c r="AL2505" t="s">
        <v>23452</v>
      </c>
      <c r="AN2505" t="s">
        <v>23452</v>
      </c>
      <c r="AP2505" t="s">
        <v>23452</v>
      </c>
      <c r="AQ2505" t="s">
        <v>5314</v>
      </c>
      <c r="AR2505" t="s">
        <v>5352</v>
      </c>
      <c r="AS2505" t="s">
        <v>5321</v>
      </c>
      <c r="AT2505" t="s">
        <v>20566</v>
      </c>
    </row>
    <row r="2506" spans="3:51" x14ac:dyDescent="0.2">
      <c r="C2506">
        <v>350</v>
      </c>
      <c r="D2506" t="s">
        <v>18678</v>
      </c>
      <c r="E2506" s="31">
        <v>45602</v>
      </c>
      <c r="F2506">
        <v>1</v>
      </c>
      <c r="G2506" t="s">
        <v>18679</v>
      </c>
      <c r="H2506" t="s">
        <v>18679</v>
      </c>
      <c r="I2506" t="s">
        <v>20825</v>
      </c>
      <c r="J2506" t="s">
        <v>5388</v>
      </c>
      <c r="K2506" t="s">
        <v>5298</v>
      </c>
      <c r="L2506" t="s">
        <v>5324</v>
      </c>
      <c r="M2506" t="s">
        <v>20914</v>
      </c>
      <c r="N2506" t="s">
        <v>20914</v>
      </c>
      <c r="O2506">
        <v>25.25</v>
      </c>
      <c r="P2506" t="s">
        <v>20915</v>
      </c>
      <c r="Q2506" t="s">
        <v>5440</v>
      </c>
      <c r="S2506"/>
      <c r="T2506" t="s">
        <v>6023</v>
      </c>
      <c r="U2506" t="s">
        <v>20916</v>
      </c>
      <c r="V2506" s="25" t="s">
        <v>20917</v>
      </c>
      <c r="W2506" s="25"/>
      <c r="X2506" s="25"/>
      <c r="Y2506" s="25" t="s">
        <v>20918</v>
      </c>
      <c r="Z2506" s="25" t="s">
        <v>20919</v>
      </c>
      <c r="AA2506" s="38" t="s">
        <v>20920</v>
      </c>
      <c r="AB2506">
        <v>30</v>
      </c>
      <c r="AC2506">
        <v>1350</v>
      </c>
      <c r="AD2506">
        <v>4350</v>
      </c>
      <c r="AE2506" t="s">
        <v>6028</v>
      </c>
      <c r="AF2506" t="s">
        <v>5311</v>
      </c>
      <c r="AG2506" t="s">
        <v>5337</v>
      </c>
      <c r="AH2506" t="s">
        <v>5315</v>
      </c>
      <c r="AJ2506" t="s">
        <v>23452</v>
      </c>
      <c r="AL2506" t="s">
        <v>23452</v>
      </c>
      <c r="AN2506" t="s">
        <v>23452</v>
      </c>
      <c r="AP2506" t="s">
        <v>23452</v>
      </c>
      <c r="AQ2506" t="s">
        <v>6028</v>
      </c>
      <c r="AR2506" t="s">
        <v>5352</v>
      </c>
      <c r="AS2506" t="s">
        <v>5321</v>
      </c>
      <c r="AT2506" t="s">
        <v>20566</v>
      </c>
    </row>
    <row r="2507" spans="3:51" x14ac:dyDescent="0.2">
      <c r="C2507">
        <v>351</v>
      </c>
      <c r="D2507" t="s">
        <v>18678</v>
      </c>
      <c r="E2507" s="31">
        <v>45600</v>
      </c>
      <c r="F2507">
        <v>1</v>
      </c>
      <c r="G2507" t="s">
        <v>18679</v>
      </c>
      <c r="H2507" t="s">
        <v>18679</v>
      </c>
      <c r="I2507" t="s">
        <v>20825</v>
      </c>
      <c r="J2507" t="s">
        <v>5388</v>
      </c>
      <c r="K2507" t="s">
        <v>5340</v>
      </c>
      <c r="L2507" t="s">
        <v>5324</v>
      </c>
      <c r="M2507" t="s">
        <v>20914</v>
      </c>
      <c r="N2507" t="s">
        <v>20914</v>
      </c>
      <c r="O2507">
        <v>20.5</v>
      </c>
      <c r="P2507" t="s">
        <v>20915</v>
      </c>
      <c r="Q2507" t="s">
        <v>5440</v>
      </c>
      <c r="S2507"/>
      <c r="T2507" t="s">
        <v>12973</v>
      </c>
      <c r="U2507" t="s">
        <v>14365</v>
      </c>
      <c r="V2507" s="25" t="s">
        <v>20921</v>
      </c>
      <c r="W2507" s="25"/>
      <c r="X2507" s="25"/>
      <c r="Y2507" s="25" t="s">
        <v>20922</v>
      </c>
      <c r="Z2507" s="25" t="s">
        <v>20923</v>
      </c>
      <c r="AA2507" s="38" t="s">
        <v>20924</v>
      </c>
      <c r="AB2507">
        <v>30</v>
      </c>
      <c r="AC2507">
        <v>1350</v>
      </c>
      <c r="AD2507">
        <v>4351</v>
      </c>
      <c r="AE2507" t="s">
        <v>5334</v>
      </c>
      <c r="AF2507" t="s">
        <v>5418</v>
      </c>
      <c r="AG2507" t="s">
        <v>5337</v>
      </c>
      <c r="AH2507" t="s">
        <v>9568</v>
      </c>
      <c r="AJ2507" t="s">
        <v>23452</v>
      </c>
      <c r="AL2507" t="s">
        <v>23452</v>
      </c>
      <c r="AN2507" t="s">
        <v>23452</v>
      </c>
      <c r="AP2507" t="s">
        <v>23452</v>
      </c>
      <c r="AQ2507" t="s">
        <v>5334</v>
      </c>
      <c r="AR2507" t="s">
        <v>5352</v>
      </c>
      <c r="AS2507" t="s">
        <v>5352</v>
      </c>
      <c r="AT2507" t="s">
        <v>20566</v>
      </c>
    </row>
    <row r="2508" spans="3:51" x14ac:dyDescent="0.2">
      <c r="C2508">
        <v>352</v>
      </c>
      <c r="D2508" t="s">
        <v>18678</v>
      </c>
      <c r="E2508" s="31">
        <v>45601</v>
      </c>
      <c r="F2508">
        <v>1</v>
      </c>
      <c r="G2508" t="s">
        <v>18679</v>
      </c>
      <c r="H2508" t="s">
        <v>18679</v>
      </c>
      <c r="I2508" t="s">
        <v>20825</v>
      </c>
      <c r="J2508" t="s">
        <v>5388</v>
      </c>
      <c r="K2508" t="s">
        <v>5340</v>
      </c>
      <c r="L2508" t="s">
        <v>5324</v>
      </c>
      <c r="M2508" t="s">
        <v>20914</v>
      </c>
      <c r="N2508" t="s">
        <v>20914</v>
      </c>
      <c r="O2508">
        <v>5.17</v>
      </c>
      <c r="P2508" t="s">
        <v>20915</v>
      </c>
      <c r="Q2508" t="s">
        <v>5398</v>
      </c>
      <c r="S2508"/>
      <c r="T2508" t="s">
        <v>20925</v>
      </c>
      <c r="U2508" t="s">
        <v>17384</v>
      </c>
      <c r="V2508" s="25" t="s">
        <v>20926</v>
      </c>
      <c r="W2508" s="25"/>
      <c r="X2508" s="25"/>
      <c r="Y2508" s="25" t="s">
        <v>20927</v>
      </c>
      <c r="Z2508" s="25" t="s">
        <v>20928</v>
      </c>
      <c r="AA2508" s="38" t="s">
        <v>20929</v>
      </c>
      <c r="AB2508">
        <v>20</v>
      </c>
      <c r="AC2508">
        <v>200</v>
      </c>
      <c r="AD2508">
        <v>4352</v>
      </c>
      <c r="AE2508" t="s">
        <v>5334</v>
      </c>
      <c r="AF2508" t="s">
        <v>5418</v>
      </c>
      <c r="AG2508" t="s">
        <v>5319</v>
      </c>
      <c r="AH2508" t="s">
        <v>9568</v>
      </c>
      <c r="AJ2508" t="s">
        <v>23452</v>
      </c>
      <c r="AL2508" t="s">
        <v>23452</v>
      </c>
      <c r="AN2508" t="s">
        <v>23452</v>
      </c>
      <c r="AP2508" t="s">
        <v>23452</v>
      </c>
      <c r="AQ2508" t="s">
        <v>5334</v>
      </c>
      <c r="AR2508" t="s">
        <v>5352</v>
      </c>
      <c r="AS2508" t="s">
        <v>5321</v>
      </c>
      <c r="AT2508" t="s">
        <v>24028</v>
      </c>
    </row>
    <row r="2509" spans="3:51" x14ac:dyDescent="0.2">
      <c r="C2509">
        <v>353</v>
      </c>
      <c r="D2509" t="s">
        <v>18678</v>
      </c>
      <c r="E2509" s="31">
        <v>45601</v>
      </c>
      <c r="F2509">
        <v>1</v>
      </c>
      <c r="G2509" t="s">
        <v>18679</v>
      </c>
      <c r="H2509" t="s">
        <v>18679</v>
      </c>
      <c r="I2509" t="s">
        <v>20825</v>
      </c>
      <c r="J2509" t="s">
        <v>5388</v>
      </c>
      <c r="K2509" t="s">
        <v>5340</v>
      </c>
      <c r="L2509" t="s">
        <v>5299</v>
      </c>
      <c r="M2509" t="s">
        <v>20914</v>
      </c>
      <c r="N2509" t="s">
        <v>20914</v>
      </c>
      <c r="O2509">
        <v>10.33</v>
      </c>
      <c r="P2509" t="s">
        <v>20930</v>
      </c>
      <c r="Q2509" t="s">
        <v>5303</v>
      </c>
      <c r="R2509" t="s">
        <v>5397</v>
      </c>
      <c r="S2509" t="s">
        <v>5398</v>
      </c>
      <c r="T2509" t="s">
        <v>20931</v>
      </c>
      <c r="U2509" t="s">
        <v>20932</v>
      </c>
      <c r="V2509" s="25" t="s">
        <v>20933</v>
      </c>
      <c r="W2509" s="25"/>
      <c r="X2509" s="25"/>
      <c r="Y2509" s="25" t="s">
        <v>20934</v>
      </c>
      <c r="Z2509" s="25" t="s">
        <v>20935</v>
      </c>
      <c r="AA2509" s="38" t="s">
        <v>20936</v>
      </c>
      <c r="AB2509">
        <v>25</v>
      </c>
      <c r="AC2509">
        <v>750</v>
      </c>
      <c r="AD2509">
        <v>4353</v>
      </c>
      <c r="AE2509" t="s">
        <v>5312</v>
      </c>
      <c r="AF2509" t="s">
        <v>5418</v>
      </c>
      <c r="AG2509" t="s">
        <v>5316</v>
      </c>
      <c r="AH2509" t="s">
        <v>9568</v>
      </c>
      <c r="AJ2509" t="s">
        <v>23452</v>
      </c>
      <c r="AL2509" t="s">
        <v>23452</v>
      </c>
      <c r="AN2509" t="s">
        <v>23452</v>
      </c>
      <c r="AP2509" t="s">
        <v>23452</v>
      </c>
      <c r="AQ2509" t="s">
        <v>5312</v>
      </c>
      <c r="AR2509" t="s">
        <v>5352</v>
      </c>
      <c r="AS2509" t="s">
        <v>5981</v>
      </c>
      <c r="AT2509" t="s">
        <v>24028</v>
      </c>
    </row>
    <row r="2510" spans="3:51" x14ac:dyDescent="0.2">
      <c r="C2510">
        <v>354</v>
      </c>
      <c r="D2510" t="s">
        <v>18678</v>
      </c>
      <c r="E2510" s="31">
        <v>45603</v>
      </c>
      <c r="F2510">
        <v>1</v>
      </c>
      <c r="G2510" t="s">
        <v>18679</v>
      </c>
      <c r="H2510" t="s">
        <v>18679</v>
      </c>
      <c r="I2510" t="s">
        <v>20825</v>
      </c>
      <c r="J2510" t="s">
        <v>5297</v>
      </c>
      <c r="K2510" t="s">
        <v>5340</v>
      </c>
      <c r="L2510" t="s">
        <v>5324</v>
      </c>
      <c r="M2510" t="s">
        <v>20914</v>
      </c>
      <c r="N2510" t="s">
        <v>20914</v>
      </c>
      <c r="O2510">
        <v>10.08</v>
      </c>
      <c r="P2510" t="s">
        <v>20915</v>
      </c>
      <c r="Q2510" t="s">
        <v>5303</v>
      </c>
      <c r="R2510" t="s">
        <v>5397</v>
      </c>
      <c r="S2510"/>
      <c r="T2510" t="s">
        <v>20937</v>
      </c>
      <c r="U2510" t="s">
        <v>20938</v>
      </c>
      <c r="V2510" s="25" t="s">
        <v>20939</v>
      </c>
      <c r="W2510" s="25"/>
      <c r="X2510" s="25"/>
      <c r="Y2510" s="25" t="s">
        <v>20940</v>
      </c>
      <c r="Z2510" s="25" t="s">
        <v>20941</v>
      </c>
      <c r="AA2510" s="38" t="s">
        <v>20942</v>
      </c>
      <c r="AB2510">
        <v>20</v>
      </c>
      <c r="AC2510">
        <v>600</v>
      </c>
      <c r="AD2510">
        <v>4354</v>
      </c>
      <c r="AE2510" t="s">
        <v>5368</v>
      </c>
      <c r="AF2510" t="s">
        <v>5418</v>
      </c>
      <c r="AG2510" t="s">
        <v>5318</v>
      </c>
      <c r="AH2510" t="s">
        <v>5315</v>
      </c>
      <c r="AJ2510" t="s">
        <v>23452</v>
      </c>
      <c r="AL2510" t="s">
        <v>23452</v>
      </c>
      <c r="AN2510" t="s">
        <v>23452</v>
      </c>
      <c r="AP2510" t="s">
        <v>23452</v>
      </c>
      <c r="AQ2510" t="s">
        <v>5368</v>
      </c>
      <c r="AR2510" t="s">
        <v>5352</v>
      </c>
      <c r="AS2510" t="s">
        <v>5352</v>
      </c>
      <c r="AT2510" t="s">
        <v>24028</v>
      </c>
    </row>
    <row r="2511" spans="3:51" x14ac:dyDescent="0.2">
      <c r="C2511">
        <v>355</v>
      </c>
      <c r="D2511" t="s">
        <v>18678</v>
      </c>
      <c r="E2511" s="31">
        <v>45601</v>
      </c>
      <c r="F2511">
        <v>1</v>
      </c>
      <c r="G2511" t="s">
        <v>18679</v>
      </c>
      <c r="H2511" t="s">
        <v>18679</v>
      </c>
      <c r="I2511" t="s">
        <v>20825</v>
      </c>
      <c r="J2511" t="s">
        <v>5388</v>
      </c>
      <c r="K2511" t="s">
        <v>5298</v>
      </c>
      <c r="L2511" t="s">
        <v>5299</v>
      </c>
      <c r="M2511" t="s">
        <v>20914</v>
      </c>
      <c r="N2511" t="s">
        <v>20914</v>
      </c>
      <c r="O2511">
        <v>3</v>
      </c>
      <c r="P2511" t="s">
        <v>20915</v>
      </c>
      <c r="Q2511" t="s">
        <v>5303</v>
      </c>
      <c r="R2511" t="s">
        <v>5397</v>
      </c>
      <c r="S2511"/>
      <c r="T2511" t="s">
        <v>20943</v>
      </c>
      <c r="U2511" t="s">
        <v>20944</v>
      </c>
      <c r="V2511" s="25" t="s">
        <v>20945</v>
      </c>
      <c r="W2511" s="25"/>
      <c r="X2511" s="25"/>
      <c r="Y2511" s="25" t="s">
        <v>20946</v>
      </c>
      <c r="Z2511" s="25" t="s">
        <v>20947</v>
      </c>
      <c r="AA2511" s="38" t="s">
        <v>20948</v>
      </c>
      <c r="AB2511">
        <v>20</v>
      </c>
      <c r="AC2511">
        <v>800</v>
      </c>
      <c r="AD2511">
        <v>4355</v>
      </c>
      <c r="AE2511" t="s">
        <v>5375</v>
      </c>
      <c r="AF2511" t="s">
        <v>5418</v>
      </c>
      <c r="AG2511" t="s">
        <v>5999</v>
      </c>
      <c r="AH2511" t="s">
        <v>5590</v>
      </c>
      <c r="AJ2511" t="s">
        <v>23452</v>
      </c>
      <c r="AL2511" t="s">
        <v>23452</v>
      </c>
      <c r="AN2511" t="s">
        <v>23452</v>
      </c>
      <c r="AP2511" t="s">
        <v>23452</v>
      </c>
      <c r="AQ2511" t="s">
        <v>5375</v>
      </c>
      <c r="AR2511" t="s">
        <v>5352</v>
      </c>
      <c r="AS2511" t="s">
        <v>5352</v>
      </c>
      <c r="AT2511" t="s">
        <v>24028</v>
      </c>
    </row>
    <row r="2512" spans="3:51" x14ac:dyDescent="0.2">
      <c r="C2512">
        <v>356</v>
      </c>
      <c r="D2512" t="s">
        <v>18678</v>
      </c>
      <c r="E2512" s="31">
        <v>45599</v>
      </c>
      <c r="F2512">
        <v>1</v>
      </c>
      <c r="G2512" t="s">
        <v>18679</v>
      </c>
      <c r="H2512" t="s">
        <v>18679</v>
      </c>
      <c r="I2512" t="s">
        <v>20825</v>
      </c>
      <c r="J2512" t="s">
        <v>5388</v>
      </c>
      <c r="K2512" t="s">
        <v>5340</v>
      </c>
      <c r="L2512" t="s">
        <v>5299</v>
      </c>
      <c r="M2512" t="s">
        <v>20914</v>
      </c>
      <c r="N2512" t="s">
        <v>20914</v>
      </c>
      <c r="O2512">
        <v>30.42</v>
      </c>
      <c r="P2512" t="s">
        <v>20915</v>
      </c>
      <c r="Q2512" t="s">
        <v>5303</v>
      </c>
      <c r="R2512" t="s">
        <v>5397</v>
      </c>
      <c r="S2512" t="s">
        <v>5398</v>
      </c>
      <c r="T2512" t="s">
        <v>20949</v>
      </c>
      <c r="U2512" t="s">
        <v>20950</v>
      </c>
      <c r="V2512" s="25" t="s">
        <v>20951</v>
      </c>
      <c r="W2512" s="25"/>
      <c r="X2512" s="25"/>
      <c r="Y2512" s="25" t="s">
        <v>20952</v>
      </c>
      <c r="Z2512" s="25" t="s">
        <v>20953</v>
      </c>
      <c r="AA2512" s="38" t="s">
        <v>20954</v>
      </c>
      <c r="AB2512">
        <v>60</v>
      </c>
      <c r="AC2512">
        <v>1800</v>
      </c>
      <c r="AD2512">
        <v>4356</v>
      </c>
      <c r="AE2512" t="s">
        <v>10812</v>
      </c>
      <c r="AF2512" t="s">
        <v>5311</v>
      </c>
      <c r="AG2512" t="s">
        <v>5312</v>
      </c>
      <c r="AH2512" t="s">
        <v>9568</v>
      </c>
      <c r="AI2512" t="s">
        <v>5337</v>
      </c>
      <c r="AJ2512" t="s">
        <v>9568</v>
      </c>
      <c r="AK2512" t="s">
        <v>5314</v>
      </c>
      <c r="AL2512" t="s">
        <v>9568</v>
      </c>
      <c r="AM2512" t="s">
        <v>5316</v>
      </c>
      <c r="AN2512" t="s">
        <v>9568</v>
      </c>
      <c r="AO2512" t="s">
        <v>5319</v>
      </c>
      <c r="AP2512" t="s">
        <v>9568</v>
      </c>
      <c r="AQ2512" t="s">
        <v>10812</v>
      </c>
      <c r="AR2512" t="s">
        <v>5352</v>
      </c>
      <c r="AS2512" t="s">
        <v>5338</v>
      </c>
      <c r="AT2512" t="s">
        <v>24028</v>
      </c>
    </row>
    <row r="2513" spans="3:51" x14ac:dyDescent="0.2">
      <c r="C2513">
        <v>357</v>
      </c>
      <c r="D2513" t="s">
        <v>18678</v>
      </c>
      <c r="E2513" s="31">
        <v>45601</v>
      </c>
      <c r="F2513">
        <v>1</v>
      </c>
      <c r="G2513" t="s">
        <v>18679</v>
      </c>
      <c r="H2513" t="s">
        <v>18679</v>
      </c>
      <c r="I2513" t="s">
        <v>20825</v>
      </c>
      <c r="J2513" t="s">
        <v>5388</v>
      </c>
      <c r="K2513" t="s">
        <v>5298</v>
      </c>
      <c r="L2513" t="s">
        <v>5324</v>
      </c>
      <c r="M2513" t="s">
        <v>20914</v>
      </c>
      <c r="N2513" t="s">
        <v>20914</v>
      </c>
      <c r="O2513">
        <v>10.5</v>
      </c>
      <c r="P2513" t="s">
        <v>20955</v>
      </c>
      <c r="Q2513" t="s">
        <v>5303</v>
      </c>
      <c r="R2513" t="s">
        <v>5397</v>
      </c>
      <c r="S2513"/>
      <c r="T2513" t="s">
        <v>20956</v>
      </c>
      <c r="U2513" t="s">
        <v>20957</v>
      </c>
      <c r="V2513" s="25" t="s">
        <v>20958</v>
      </c>
      <c r="W2513" s="25"/>
      <c r="X2513" s="25"/>
      <c r="Y2513" s="25" t="s">
        <v>20959</v>
      </c>
      <c r="Z2513" s="25" t="s">
        <v>20960</v>
      </c>
      <c r="AA2513" s="38" t="s">
        <v>20961</v>
      </c>
      <c r="AB2513">
        <v>70</v>
      </c>
      <c r="AC2513">
        <v>1750</v>
      </c>
      <c r="AD2513">
        <v>4357</v>
      </c>
      <c r="AE2513" t="s">
        <v>5375</v>
      </c>
      <c r="AF2513" t="s">
        <v>5311</v>
      </c>
      <c r="AG2513" t="s">
        <v>5316</v>
      </c>
      <c r="AH2513" t="s">
        <v>5539</v>
      </c>
      <c r="AJ2513" t="s">
        <v>23452</v>
      </c>
      <c r="AL2513" t="s">
        <v>23452</v>
      </c>
      <c r="AN2513" t="s">
        <v>23452</v>
      </c>
      <c r="AP2513" t="s">
        <v>23452</v>
      </c>
      <c r="AQ2513" t="s">
        <v>5375</v>
      </c>
      <c r="AR2513" t="s">
        <v>5352</v>
      </c>
      <c r="AS2513" t="s">
        <v>5981</v>
      </c>
      <c r="AT2513" t="s">
        <v>24028</v>
      </c>
    </row>
    <row r="2514" spans="3:51" x14ac:dyDescent="0.2">
      <c r="C2514">
        <v>358</v>
      </c>
      <c r="D2514" t="s">
        <v>18678</v>
      </c>
      <c r="E2514" s="31">
        <v>45602</v>
      </c>
      <c r="F2514">
        <v>1</v>
      </c>
      <c r="G2514" t="s">
        <v>18679</v>
      </c>
      <c r="H2514" t="s">
        <v>18679</v>
      </c>
      <c r="I2514" t="s">
        <v>20825</v>
      </c>
      <c r="J2514" t="s">
        <v>5388</v>
      </c>
      <c r="K2514" t="s">
        <v>5340</v>
      </c>
      <c r="L2514" t="s">
        <v>5324</v>
      </c>
      <c r="M2514" t="s">
        <v>20914</v>
      </c>
      <c r="N2514" t="s">
        <v>20914</v>
      </c>
      <c r="O2514">
        <v>10.42</v>
      </c>
      <c r="P2514" t="s">
        <v>20915</v>
      </c>
      <c r="Q2514" t="s">
        <v>5440</v>
      </c>
      <c r="S2514"/>
      <c r="T2514" t="s">
        <v>20962</v>
      </c>
      <c r="U2514" t="s">
        <v>20963</v>
      </c>
      <c r="V2514" s="25" t="s">
        <v>20964</v>
      </c>
      <c r="W2514" s="25"/>
      <c r="X2514" s="25"/>
      <c r="Y2514" s="25" t="s">
        <v>20959</v>
      </c>
      <c r="Z2514" s="25" t="s">
        <v>20965</v>
      </c>
      <c r="AA2514" s="38" t="s">
        <v>20966</v>
      </c>
      <c r="AB2514">
        <v>30</v>
      </c>
      <c r="AC2514">
        <v>600</v>
      </c>
      <c r="AD2514">
        <v>4358</v>
      </c>
      <c r="AE2514" t="s">
        <v>5368</v>
      </c>
      <c r="AF2514" t="s">
        <v>6007</v>
      </c>
      <c r="AG2514" t="s">
        <v>5337</v>
      </c>
      <c r="AH2514" t="s">
        <v>9568</v>
      </c>
      <c r="AJ2514" t="s">
        <v>23452</v>
      </c>
      <c r="AL2514" t="s">
        <v>23452</v>
      </c>
      <c r="AN2514" t="s">
        <v>23452</v>
      </c>
      <c r="AP2514" t="s">
        <v>23452</v>
      </c>
      <c r="AQ2514" t="s">
        <v>5368</v>
      </c>
      <c r="AR2514" t="s">
        <v>5352</v>
      </c>
      <c r="AS2514" t="s">
        <v>5981</v>
      </c>
      <c r="AT2514" t="s">
        <v>24028</v>
      </c>
    </row>
    <row r="2515" spans="3:51" x14ac:dyDescent="0.2">
      <c r="C2515">
        <v>359</v>
      </c>
      <c r="D2515" t="s">
        <v>18678</v>
      </c>
      <c r="E2515" s="31">
        <v>45602</v>
      </c>
      <c r="F2515">
        <v>1</v>
      </c>
      <c r="G2515" t="s">
        <v>18679</v>
      </c>
      <c r="H2515" t="s">
        <v>18679</v>
      </c>
      <c r="I2515" t="s">
        <v>20825</v>
      </c>
      <c r="J2515" t="s">
        <v>5388</v>
      </c>
      <c r="K2515" t="s">
        <v>5340</v>
      </c>
      <c r="L2515" t="s">
        <v>5324</v>
      </c>
      <c r="M2515" t="s">
        <v>20967</v>
      </c>
      <c r="N2515" t="s">
        <v>20841</v>
      </c>
      <c r="O2515">
        <v>10.67</v>
      </c>
      <c r="P2515" t="s">
        <v>20968</v>
      </c>
      <c r="Q2515" t="s">
        <v>5303</v>
      </c>
      <c r="R2515" t="s">
        <v>5397</v>
      </c>
      <c r="S2515" t="s">
        <v>5410</v>
      </c>
      <c r="T2515" t="s">
        <v>20969</v>
      </c>
      <c r="U2515" t="s">
        <v>20970</v>
      </c>
      <c r="V2515" s="25" t="s">
        <v>20971</v>
      </c>
      <c r="W2515" s="25"/>
      <c r="X2515" s="25"/>
      <c r="Y2515" s="25" t="s">
        <v>20972</v>
      </c>
      <c r="Z2515" s="25" t="s">
        <v>20973</v>
      </c>
      <c r="AA2515" s="38" t="s">
        <v>20974</v>
      </c>
      <c r="AB2515">
        <v>20</v>
      </c>
      <c r="AC2515">
        <v>600</v>
      </c>
      <c r="AD2515">
        <v>4359</v>
      </c>
      <c r="AE2515" t="s">
        <v>10632</v>
      </c>
      <c r="AF2515" t="s">
        <v>5418</v>
      </c>
      <c r="AG2515" t="s">
        <v>5314</v>
      </c>
      <c r="AH2515" t="s">
        <v>9568</v>
      </c>
      <c r="AJ2515" t="s">
        <v>23452</v>
      </c>
      <c r="AL2515" t="s">
        <v>23452</v>
      </c>
      <c r="AN2515" t="s">
        <v>23452</v>
      </c>
      <c r="AP2515" t="s">
        <v>23452</v>
      </c>
      <c r="AQ2515" t="s">
        <v>10632</v>
      </c>
      <c r="AR2515" t="s">
        <v>5352</v>
      </c>
      <c r="AS2515" t="s">
        <v>5981</v>
      </c>
      <c r="AT2515" t="s">
        <v>24028</v>
      </c>
      <c r="AY2515" t="s">
        <v>24040</v>
      </c>
    </row>
    <row r="2516" spans="3:51" x14ac:dyDescent="0.2">
      <c r="C2516">
        <v>360</v>
      </c>
      <c r="D2516" t="s">
        <v>18678</v>
      </c>
      <c r="E2516" s="31">
        <v>45603</v>
      </c>
      <c r="F2516">
        <v>1</v>
      </c>
      <c r="G2516" t="s">
        <v>18679</v>
      </c>
      <c r="H2516" t="s">
        <v>18679</v>
      </c>
      <c r="I2516" t="s">
        <v>20825</v>
      </c>
      <c r="J2516" t="s">
        <v>5388</v>
      </c>
      <c r="K2516" t="s">
        <v>5340</v>
      </c>
      <c r="L2516" t="s">
        <v>5324</v>
      </c>
      <c r="M2516" t="s">
        <v>20975</v>
      </c>
      <c r="N2516" t="s">
        <v>20975</v>
      </c>
      <c r="O2516">
        <v>5.17</v>
      </c>
      <c r="P2516" t="s">
        <v>20968</v>
      </c>
      <c r="Q2516" t="s">
        <v>5397</v>
      </c>
      <c r="S2516"/>
      <c r="T2516" t="s">
        <v>5626</v>
      </c>
      <c r="U2516" t="s">
        <v>17707</v>
      </c>
      <c r="V2516" s="25" t="s">
        <v>20976</v>
      </c>
      <c r="W2516" s="25"/>
      <c r="X2516" s="25"/>
      <c r="Y2516" s="25" t="s">
        <v>20977</v>
      </c>
      <c r="Z2516" s="25" t="s">
        <v>20978</v>
      </c>
      <c r="AA2516" s="38" t="s">
        <v>20979</v>
      </c>
      <c r="AB2516">
        <v>40</v>
      </c>
      <c r="AC2516">
        <v>1200</v>
      </c>
      <c r="AD2516">
        <v>4360</v>
      </c>
      <c r="AE2516" t="s">
        <v>5316</v>
      </c>
      <c r="AF2516" t="s">
        <v>5418</v>
      </c>
      <c r="AG2516" t="s">
        <v>5590</v>
      </c>
      <c r="AH2516" t="s">
        <v>5590</v>
      </c>
      <c r="AJ2516" t="s">
        <v>23452</v>
      </c>
      <c r="AL2516" t="s">
        <v>23452</v>
      </c>
      <c r="AN2516" t="s">
        <v>23452</v>
      </c>
      <c r="AP2516" t="s">
        <v>23452</v>
      </c>
      <c r="AQ2516" t="s">
        <v>5316</v>
      </c>
      <c r="AR2516" t="s">
        <v>5352</v>
      </c>
      <c r="AS2516" t="s">
        <v>5352</v>
      </c>
      <c r="AT2516" t="s">
        <v>24028</v>
      </c>
    </row>
    <row r="2517" spans="3:51" x14ac:dyDescent="0.2">
      <c r="C2517">
        <v>361</v>
      </c>
      <c r="D2517" t="s">
        <v>18678</v>
      </c>
      <c r="E2517" s="31">
        <v>45604</v>
      </c>
      <c r="F2517">
        <v>1</v>
      </c>
      <c r="G2517" t="s">
        <v>18679</v>
      </c>
      <c r="H2517" t="s">
        <v>18679</v>
      </c>
      <c r="I2517" t="s">
        <v>20825</v>
      </c>
      <c r="J2517" t="s">
        <v>5388</v>
      </c>
      <c r="K2517" t="s">
        <v>5340</v>
      </c>
      <c r="L2517" t="s">
        <v>5324</v>
      </c>
      <c r="M2517" t="s">
        <v>20826</v>
      </c>
      <c r="N2517" t="s">
        <v>20826</v>
      </c>
      <c r="O2517">
        <v>12.83</v>
      </c>
      <c r="P2517" t="s">
        <v>20827</v>
      </c>
      <c r="Q2517" t="s">
        <v>5397</v>
      </c>
      <c r="S2517"/>
      <c r="T2517" t="s">
        <v>20980</v>
      </c>
      <c r="U2517" t="s">
        <v>20981</v>
      </c>
      <c r="V2517" s="25" t="s">
        <v>20982</v>
      </c>
      <c r="W2517" s="25"/>
      <c r="X2517" s="25"/>
      <c r="Y2517" s="25" t="s">
        <v>20830</v>
      </c>
      <c r="Z2517" s="25" t="s">
        <v>20983</v>
      </c>
      <c r="AA2517" s="38" t="s">
        <v>20984</v>
      </c>
      <c r="AB2517">
        <v>20</v>
      </c>
      <c r="AC2517">
        <v>200</v>
      </c>
      <c r="AD2517">
        <v>4361</v>
      </c>
      <c r="AE2517" t="s">
        <v>5316</v>
      </c>
      <c r="AF2517" t="s">
        <v>5418</v>
      </c>
      <c r="AG2517" t="s">
        <v>5318</v>
      </c>
      <c r="AH2517" t="s">
        <v>5315</v>
      </c>
      <c r="AJ2517" t="s">
        <v>23452</v>
      </c>
      <c r="AL2517" t="s">
        <v>23452</v>
      </c>
      <c r="AN2517" t="s">
        <v>23452</v>
      </c>
      <c r="AP2517" t="s">
        <v>23452</v>
      </c>
      <c r="AQ2517" t="s">
        <v>5316</v>
      </c>
      <c r="AR2517" t="s">
        <v>5352</v>
      </c>
      <c r="AS2517" t="s">
        <v>5321</v>
      </c>
      <c r="AT2517" t="s">
        <v>24028</v>
      </c>
    </row>
    <row r="2518" spans="3:51" x14ac:dyDescent="0.2">
      <c r="C2518">
        <v>362</v>
      </c>
      <c r="D2518" t="s">
        <v>18678</v>
      </c>
      <c r="E2518" s="31">
        <v>45602</v>
      </c>
      <c r="F2518">
        <v>1</v>
      </c>
      <c r="G2518" t="s">
        <v>18679</v>
      </c>
      <c r="H2518" t="s">
        <v>18679</v>
      </c>
      <c r="I2518" t="s">
        <v>20825</v>
      </c>
      <c r="J2518" t="s">
        <v>5297</v>
      </c>
      <c r="K2518" t="s">
        <v>5298</v>
      </c>
      <c r="L2518" t="s">
        <v>5324</v>
      </c>
      <c r="M2518" t="s">
        <v>20826</v>
      </c>
      <c r="N2518" t="s">
        <v>20826</v>
      </c>
      <c r="O2518">
        <v>5.17</v>
      </c>
      <c r="P2518" t="s">
        <v>20827</v>
      </c>
      <c r="Q2518" t="s">
        <v>5303</v>
      </c>
      <c r="R2518" t="s">
        <v>5397</v>
      </c>
      <c r="S2518"/>
      <c r="T2518" t="s">
        <v>6297</v>
      </c>
      <c r="U2518" t="s">
        <v>20985</v>
      </c>
      <c r="V2518" s="25" t="s">
        <v>20986</v>
      </c>
      <c r="W2518" s="25"/>
      <c r="X2518" s="25"/>
      <c r="Y2518" s="25" t="s">
        <v>20987</v>
      </c>
      <c r="Z2518" s="25" t="s">
        <v>20988</v>
      </c>
      <c r="AA2518" s="38" t="s">
        <v>20989</v>
      </c>
      <c r="AB2518">
        <v>30</v>
      </c>
      <c r="AC2518">
        <v>1200</v>
      </c>
      <c r="AD2518">
        <v>4362</v>
      </c>
      <c r="AE2518" t="s">
        <v>5319</v>
      </c>
      <c r="AF2518" t="s">
        <v>5418</v>
      </c>
      <c r="AG2518" t="s">
        <v>5337</v>
      </c>
      <c r="AH2518" t="s">
        <v>5315</v>
      </c>
      <c r="AJ2518" t="s">
        <v>23452</v>
      </c>
      <c r="AL2518" t="s">
        <v>23452</v>
      </c>
      <c r="AN2518" t="s">
        <v>23452</v>
      </c>
      <c r="AP2518" t="s">
        <v>23452</v>
      </c>
      <c r="AQ2518" t="s">
        <v>5319</v>
      </c>
      <c r="AR2518" t="s">
        <v>5352</v>
      </c>
      <c r="AS2518" t="s">
        <v>5321</v>
      </c>
      <c r="AT2518" t="s">
        <v>24028</v>
      </c>
    </row>
    <row r="2519" spans="3:51" x14ac:dyDescent="0.2">
      <c r="C2519">
        <v>363</v>
      </c>
      <c r="D2519" t="s">
        <v>18678</v>
      </c>
      <c r="E2519" s="31">
        <v>45605</v>
      </c>
      <c r="F2519">
        <v>1</v>
      </c>
      <c r="G2519" t="s">
        <v>18679</v>
      </c>
      <c r="H2519" t="s">
        <v>18679</v>
      </c>
      <c r="I2519" t="s">
        <v>20825</v>
      </c>
      <c r="J2519" t="s">
        <v>5388</v>
      </c>
      <c r="K2519" t="s">
        <v>5340</v>
      </c>
      <c r="L2519" t="s">
        <v>5324</v>
      </c>
      <c r="M2519" t="s">
        <v>20826</v>
      </c>
      <c r="N2519" t="s">
        <v>20826</v>
      </c>
      <c r="O2519">
        <v>7</v>
      </c>
      <c r="P2519" t="s">
        <v>20827</v>
      </c>
      <c r="Q2519" t="s">
        <v>5397</v>
      </c>
      <c r="S2519"/>
      <c r="T2519" t="s">
        <v>20990</v>
      </c>
      <c r="U2519" t="s">
        <v>20991</v>
      </c>
      <c r="V2519" s="25" t="s">
        <v>20992</v>
      </c>
      <c r="W2519" s="25"/>
      <c r="X2519" s="25"/>
      <c r="Y2519" s="25" t="s">
        <v>20993</v>
      </c>
      <c r="Z2519" s="25" t="s">
        <v>20994</v>
      </c>
      <c r="AA2519" s="38" t="s">
        <v>20995</v>
      </c>
      <c r="AB2519">
        <v>15</v>
      </c>
      <c r="AC2519">
        <v>450</v>
      </c>
      <c r="AD2519">
        <v>4363</v>
      </c>
      <c r="AE2519" t="s">
        <v>5318</v>
      </c>
      <c r="AF2519" t="s">
        <v>5418</v>
      </c>
      <c r="AG2519" t="s">
        <v>5319</v>
      </c>
      <c r="AH2519" t="s">
        <v>5315</v>
      </c>
      <c r="AJ2519" t="s">
        <v>23452</v>
      </c>
      <c r="AL2519" t="s">
        <v>23452</v>
      </c>
      <c r="AN2519" t="s">
        <v>23452</v>
      </c>
      <c r="AP2519" t="s">
        <v>23452</v>
      </c>
      <c r="AQ2519" t="s">
        <v>5318</v>
      </c>
      <c r="AR2519" t="s">
        <v>5352</v>
      </c>
      <c r="AS2519" t="s">
        <v>5321</v>
      </c>
      <c r="AT2519" t="s">
        <v>24028</v>
      </c>
    </row>
    <row r="2520" spans="3:51" x14ac:dyDescent="0.2">
      <c r="C2520">
        <v>364</v>
      </c>
      <c r="D2520" t="s">
        <v>18678</v>
      </c>
      <c r="E2520" s="31">
        <v>45605</v>
      </c>
      <c r="F2520">
        <v>1</v>
      </c>
      <c r="G2520" t="s">
        <v>18679</v>
      </c>
      <c r="H2520" t="s">
        <v>18679</v>
      </c>
      <c r="I2520" t="s">
        <v>20825</v>
      </c>
      <c r="J2520" t="s">
        <v>5388</v>
      </c>
      <c r="K2520" t="s">
        <v>5340</v>
      </c>
      <c r="L2520" t="s">
        <v>5324</v>
      </c>
      <c r="M2520" t="s">
        <v>20826</v>
      </c>
      <c r="N2520" t="s">
        <v>20826</v>
      </c>
      <c r="O2520">
        <v>8</v>
      </c>
      <c r="P2520" t="s">
        <v>20827</v>
      </c>
      <c r="Q2520" t="s">
        <v>5397</v>
      </c>
      <c r="S2520"/>
      <c r="T2520" t="s">
        <v>20996</v>
      </c>
      <c r="U2520" t="s">
        <v>20997</v>
      </c>
      <c r="V2520" s="25" t="s">
        <v>20998</v>
      </c>
      <c r="W2520" s="25"/>
      <c r="X2520" s="25"/>
      <c r="Y2520" s="25" t="s">
        <v>20993</v>
      </c>
      <c r="Z2520" s="25" t="s">
        <v>20994</v>
      </c>
      <c r="AA2520" s="38" t="s">
        <v>20999</v>
      </c>
      <c r="AB2520">
        <v>20</v>
      </c>
      <c r="AC2520">
        <v>600</v>
      </c>
      <c r="AD2520">
        <v>4364</v>
      </c>
      <c r="AE2520" t="s">
        <v>5312</v>
      </c>
      <c r="AF2520" t="s">
        <v>5418</v>
      </c>
      <c r="AG2520" t="s">
        <v>5316</v>
      </c>
      <c r="AH2520" t="s">
        <v>5315</v>
      </c>
      <c r="AJ2520" t="s">
        <v>23452</v>
      </c>
      <c r="AL2520" t="s">
        <v>23452</v>
      </c>
      <c r="AN2520" t="s">
        <v>23452</v>
      </c>
      <c r="AP2520" t="s">
        <v>23452</v>
      </c>
      <c r="AQ2520" t="s">
        <v>5312</v>
      </c>
      <c r="AR2520" t="s">
        <v>5352</v>
      </c>
      <c r="AS2520" t="s">
        <v>5352</v>
      </c>
      <c r="AT2520" t="s">
        <v>24028</v>
      </c>
    </row>
    <row r="2521" spans="3:51" x14ac:dyDescent="0.2">
      <c r="C2521">
        <v>365</v>
      </c>
      <c r="D2521" t="s">
        <v>18678</v>
      </c>
      <c r="E2521" s="31">
        <v>45602</v>
      </c>
      <c r="F2521">
        <v>1</v>
      </c>
      <c r="G2521" t="s">
        <v>18679</v>
      </c>
      <c r="H2521" t="s">
        <v>18679</v>
      </c>
      <c r="I2521" t="s">
        <v>20825</v>
      </c>
      <c r="J2521" t="s">
        <v>5297</v>
      </c>
      <c r="K2521" t="s">
        <v>5340</v>
      </c>
      <c r="L2521" t="s">
        <v>5324</v>
      </c>
      <c r="M2521" t="s">
        <v>20826</v>
      </c>
      <c r="N2521" t="s">
        <v>20826</v>
      </c>
      <c r="O2521">
        <v>5.17</v>
      </c>
      <c r="P2521" t="s">
        <v>20827</v>
      </c>
      <c r="Q2521" t="s">
        <v>5397</v>
      </c>
      <c r="S2521"/>
      <c r="T2521" t="s">
        <v>21000</v>
      </c>
      <c r="U2521" t="s">
        <v>21001</v>
      </c>
      <c r="V2521" s="25" t="s">
        <v>21002</v>
      </c>
      <c r="W2521" s="25"/>
      <c r="X2521" s="25"/>
      <c r="Y2521" s="25" t="s">
        <v>21003</v>
      </c>
      <c r="Z2521" s="25" t="s">
        <v>21004</v>
      </c>
      <c r="AA2521" s="38" t="s">
        <v>21005</v>
      </c>
      <c r="AB2521">
        <v>20</v>
      </c>
      <c r="AC2521">
        <v>600</v>
      </c>
      <c r="AD2521">
        <v>4365</v>
      </c>
      <c r="AE2521" t="s">
        <v>5316</v>
      </c>
      <c r="AF2521" t="s">
        <v>5311</v>
      </c>
      <c r="AG2521" t="s">
        <v>5590</v>
      </c>
      <c r="AH2521" t="s">
        <v>5590</v>
      </c>
      <c r="AJ2521" t="s">
        <v>23452</v>
      </c>
      <c r="AL2521" t="s">
        <v>23452</v>
      </c>
      <c r="AN2521" t="s">
        <v>23452</v>
      </c>
      <c r="AP2521" t="s">
        <v>23452</v>
      </c>
      <c r="AQ2521" t="s">
        <v>5316</v>
      </c>
      <c r="AR2521" t="s">
        <v>5352</v>
      </c>
      <c r="AS2521" t="s">
        <v>5321</v>
      </c>
      <c r="AT2521" t="s">
        <v>24028</v>
      </c>
    </row>
    <row r="2522" spans="3:51" x14ac:dyDescent="0.2">
      <c r="C2522">
        <v>366</v>
      </c>
      <c r="D2522" t="s">
        <v>18678</v>
      </c>
      <c r="E2522" s="31">
        <v>45602</v>
      </c>
      <c r="F2522">
        <v>1</v>
      </c>
      <c r="G2522" t="s">
        <v>18679</v>
      </c>
      <c r="H2522" t="s">
        <v>18679</v>
      </c>
      <c r="I2522" t="s">
        <v>20825</v>
      </c>
      <c r="J2522" t="s">
        <v>5297</v>
      </c>
      <c r="K2522" t="s">
        <v>5298</v>
      </c>
      <c r="L2522" t="s">
        <v>5324</v>
      </c>
      <c r="M2522" t="s">
        <v>20826</v>
      </c>
      <c r="N2522" t="s">
        <v>20826</v>
      </c>
      <c r="O2522">
        <v>5</v>
      </c>
      <c r="P2522" t="s">
        <v>20827</v>
      </c>
      <c r="Q2522" t="s">
        <v>5440</v>
      </c>
      <c r="S2522"/>
      <c r="T2522" t="s">
        <v>6742</v>
      </c>
      <c r="U2522" t="s">
        <v>8462</v>
      </c>
      <c r="V2522" s="25" t="s">
        <v>21006</v>
      </c>
      <c r="W2522" s="25"/>
      <c r="X2522" s="25"/>
      <c r="Y2522" s="25" t="s">
        <v>21007</v>
      </c>
      <c r="Z2522" s="25" t="s">
        <v>21008</v>
      </c>
      <c r="AA2522" s="38" t="s">
        <v>21009</v>
      </c>
      <c r="AB2522">
        <v>30</v>
      </c>
      <c r="AC2522">
        <v>600</v>
      </c>
      <c r="AD2522">
        <v>4366</v>
      </c>
      <c r="AE2522" t="s">
        <v>5312</v>
      </c>
      <c r="AF2522" t="s">
        <v>5311</v>
      </c>
      <c r="AG2522" t="s">
        <v>5319</v>
      </c>
      <c r="AH2522" t="s">
        <v>9568</v>
      </c>
      <c r="AJ2522" t="s">
        <v>23452</v>
      </c>
      <c r="AL2522" t="s">
        <v>23452</v>
      </c>
      <c r="AN2522" t="s">
        <v>23452</v>
      </c>
      <c r="AP2522" t="s">
        <v>23452</v>
      </c>
      <c r="AQ2522" t="s">
        <v>5312</v>
      </c>
      <c r="AR2522" t="s">
        <v>5352</v>
      </c>
      <c r="AS2522" t="s">
        <v>5321</v>
      </c>
      <c r="AT2522" t="s">
        <v>24028</v>
      </c>
    </row>
    <row r="2523" spans="3:51" x14ac:dyDescent="0.2">
      <c r="C2523">
        <v>367</v>
      </c>
      <c r="D2523" t="s">
        <v>18678</v>
      </c>
      <c r="E2523" s="31">
        <v>45602</v>
      </c>
      <c r="F2523">
        <v>1</v>
      </c>
      <c r="G2523" t="s">
        <v>18679</v>
      </c>
      <c r="H2523" t="s">
        <v>18679</v>
      </c>
      <c r="I2523" t="s">
        <v>20825</v>
      </c>
      <c r="J2523" t="s">
        <v>5297</v>
      </c>
      <c r="K2523" t="s">
        <v>5340</v>
      </c>
      <c r="L2523" t="s">
        <v>5324</v>
      </c>
      <c r="M2523" t="s">
        <v>20826</v>
      </c>
      <c r="N2523" t="s">
        <v>20826</v>
      </c>
      <c r="O2523">
        <v>10.33</v>
      </c>
      <c r="P2523" t="s">
        <v>20827</v>
      </c>
      <c r="Q2523" t="s">
        <v>5440</v>
      </c>
      <c r="S2523"/>
      <c r="T2523" t="s">
        <v>21010</v>
      </c>
      <c r="U2523" t="s">
        <v>21011</v>
      </c>
      <c r="V2523" s="25" t="s">
        <v>21012</v>
      </c>
      <c r="W2523" s="25"/>
      <c r="X2523" s="25"/>
      <c r="Y2523" s="25" t="s">
        <v>21013</v>
      </c>
      <c r="Z2523" s="25" t="s">
        <v>21014</v>
      </c>
      <c r="AA2523" s="38" t="s">
        <v>21015</v>
      </c>
      <c r="AB2523">
        <v>20</v>
      </c>
      <c r="AC2523">
        <v>600</v>
      </c>
      <c r="AD2523">
        <v>4367</v>
      </c>
      <c r="AE2523" t="s">
        <v>5316</v>
      </c>
      <c r="AF2523" t="s">
        <v>5418</v>
      </c>
      <c r="AG2523" t="s">
        <v>5590</v>
      </c>
      <c r="AH2523" t="s">
        <v>5590</v>
      </c>
      <c r="AJ2523" t="s">
        <v>23452</v>
      </c>
      <c r="AL2523" t="s">
        <v>23452</v>
      </c>
      <c r="AN2523" t="s">
        <v>23452</v>
      </c>
      <c r="AP2523" t="s">
        <v>23452</v>
      </c>
      <c r="AQ2523" t="s">
        <v>5316</v>
      </c>
      <c r="AR2523" t="s">
        <v>5352</v>
      </c>
      <c r="AS2523" t="s">
        <v>5352</v>
      </c>
      <c r="AT2523" t="s">
        <v>24028</v>
      </c>
    </row>
    <row r="2524" spans="3:51" x14ac:dyDescent="0.2">
      <c r="C2524">
        <v>368</v>
      </c>
      <c r="D2524" t="s">
        <v>18678</v>
      </c>
      <c r="E2524" s="31">
        <v>45602</v>
      </c>
      <c r="F2524">
        <v>1</v>
      </c>
      <c r="G2524" t="s">
        <v>18679</v>
      </c>
      <c r="H2524" t="s">
        <v>18679</v>
      </c>
      <c r="I2524" t="s">
        <v>20825</v>
      </c>
      <c r="J2524" t="s">
        <v>5297</v>
      </c>
      <c r="K2524" t="s">
        <v>5340</v>
      </c>
      <c r="L2524" t="s">
        <v>5299</v>
      </c>
      <c r="M2524" t="s">
        <v>21016</v>
      </c>
      <c r="N2524" t="s">
        <v>21016</v>
      </c>
      <c r="O2524">
        <v>3.17</v>
      </c>
      <c r="P2524" t="s">
        <v>21017</v>
      </c>
      <c r="Q2524" t="s">
        <v>5303</v>
      </c>
      <c r="R2524" t="s">
        <v>5410</v>
      </c>
      <c r="S2524" t="s">
        <v>5398</v>
      </c>
      <c r="T2524" t="s">
        <v>21018</v>
      </c>
      <c r="U2524" t="s">
        <v>16778</v>
      </c>
      <c r="V2524" s="25" t="s">
        <v>21019</v>
      </c>
      <c r="W2524" s="25"/>
      <c r="X2524" s="25"/>
      <c r="Y2524" s="25" t="s">
        <v>21020</v>
      </c>
      <c r="Z2524" s="25" t="s">
        <v>21021</v>
      </c>
      <c r="AA2524" s="38" t="s">
        <v>21022</v>
      </c>
      <c r="AB2524">
        <v>20</v>
      </c>
      <c r="AC2524">
        <v>600</v>
      </c>
      <c r="AD2524">
        <v>4368</v>
      </c>
      <c r="AE2524" t="s">
        <v>16725</v>
      </c>
      <c r="AF2524" t="s">
        <v>5311</v>
      </c>
      <c r="AG2524" t="s">
        <v>5314</v>
      </c>
      <c r="AH2524" t="s">
        <v>5315</v>
      </c>
      <c r="AJ2524" t="s">
        <v>23452</v>
      </c>
      <c r="AL2524" t="s">
        <v>23452</v>
      </c>
      <c r="AN2524" t="s">
        <v>23452</v>
      </c>
      <c r="AP2524" t="s">
        <v>23452</v>
      </c>
      <c r="AQ2524" t="s">
        <v>16725</v>
      </c>
      <c r="AR2524" t="s">
        <v>5352</v>
      </c>
      <c r="AS2524" t="s">
        <v>5981</v>
      </c>
      <c r="AT2524" t="s">
        <v>24028</v>
      </c>
    </row>
    <row r="2525" spans="3:51" x14ac:dyDescent="0.2">
      <c r="C2525">
        <v>369</v>
      </c>
      <c r="D2525" t="s">
        <v>18678</v>
      </c>
      <c r="E2525" s="31">
        <v>45601</v>
      </c>
      <c r="F2525">
        <v>1</v>
      </c>
      <c r="G2525" t="s">
        <v>18679</v>
      </c>
      <c r="H2525" t="s">
        <v>18679</v>
      </c>
      <c r="I2525" t="s">
        <v>20825</v>
      </c>
      <c r="J2525" t="s">
        <v>5297</v>
      </c>
      <c r="K2525" t="s">
        <v>5340</v>
      </c>
      <c r="L2525" t="s">
        <v>5299</v>
      </c>
      <c r="M2525" t="s">
        <v>21016</v>
      </c>
      <c r="N2525" t="s">
        <v>21016</v>
      </c>
      <c r="O2525">
        <v>8</v>
      </c>
      <c r="P2525" t="s">
        <v>21017</v>
      </c>
      <c r="Q2525" t="s">
        <v>5440</v>
      </c>
      <c r="S2525"/>
      <c r="T2525" t="s">
        <v>21023</v>
      </c>
      <c r="U2525" t="s">
        <v>21024</v>
      </c>
      <c r="V2525" s="25" t="s">
        <v>21025</v>
      </c>
      <c r="W2525" s="25"/>
      <c r="X2525" s="25"/>
      <c r="Y2525" s="25" t="s">
        <v>21026</v>
      </c>
      <c r="Z2525" s="25" t="s">
        <v>21027</v>
      </c>
      <c r="AA2525" s="38" t="s">
        <v>21028</v>
      </c>
      <c r="AB2525">
        <v>30</v>
      </c>
      <c r="AC2525">
        <v>1260</v>
      </c>
      <c r="AD2525">
        <v>4369</v>
      </c>
      <c r="AE2525" t="s">
        <v>5316</v>
      </c>
      <c r="AF2525" t="s">
        <v>5418</v>
      </c>
      <c r="AG2525" t="s">
        <v>5312</v>
      </c>
      <c r="AH2525" t="s">
        <v>7375</v>
      </c>
      <c r="AJ2525" t="s">
        <v>23452</v>
      </c>
      <c r="AL2525" t="s">
        <v>23452</v>
      </c>
      <c r="AN2525" t="s">
        <v>23452</v>
      </c>
      <c r="AP2525" t="s">
        <v>23452</v>
      </c>
      <c r="AQ2525" t="s">
        <v>5316</v>
      </c>
      <c r="AR2525" t="s">
        <v>5352</v>
      </c>
      <c r="AS2525" t="s">
        <v>5321</v>
      </c>
      <c r="AT2525" t="s">
        <v>24028</v>
      </c>
    </row>
    <row r="2526" spans="3:51" x14ac:dyDescent="0.2">
      <c r="C2526">
        <v>370</v>
      </c>
      <c r="D2526" t="s">
        <v>18678</v>
      </c>
      <c r="E2526" s="31">
        <v>45601</v>
      </c>
      <c r="F2526">
        <v>1</v>
      </c>
      <c r="G2526" t="s">
        <v>18679</v>
      </c>
      <c r="H2526" t="s">
        <v>18679</v>
      </c>
      <c r="I2526" t="s">
        <v>20825</v>
      </c>
      <c r="J2526" t="s">
        <v>5297</v>
      </c>
      <c r="K2526" t="s">
        <v>5298</v>
      </c>
      <c r="L2526" t="s">
        <v>5299</v>
      </c>
      <c r="M2526" t="s">
        <v>21016</v>
      </c>
      <c r="N2526" t="s">
        <v>21016</v>
      </c>
      <c r="O2526">
        <v>14.25</v>
      </c>
      <c r="P2526" t="s">
        <v>21017</v>
      </c>
      <c r="Q2526" t="s">
        <v>5303</v>
      </c>
      <c r="R2526" t="s">
        <v>5397</v>
      </c>
      <c r="S2526"/>
      <c r="T2526" t="s">
        <v>6212</v>
      </c>
      <c r="U2526" t="s">
        <v>20267</v>
      </c>
      <c r="V2526" s="25" t="s">
        <v>21029</v>
      </c>
      <c r="W2526" s="25"/>
      <c r="X2526" s="25"/>
      <c r="Y2526" s="25" t="s">
        <v>21026</v>
      </c>
      <c r="Z2526" s="25" t="s">
        <v>21030</v>
      </c>
      <c r="AA2526" s="38" t="s">
        <v>21031</v>
      </c>
      <c r="AB2526">
        <v>30</v>
      </c>
      <c r="AC2526">
        <v>450</v>
      </c>
      <c r="AD2526">
        <v>4370</v>
      </c>
      <c r="AE2526" t="s">
        <v>5334</v>
      </c>
      <c r="AF2526" t="s">
        <v>5740</v>
      </c>
      <c r="AG2526" t="s">
        <v>5337</v>
      </c>
      <c r="AH2526" t="s">
        <v>9568</v>
      </c>
      <c r="AJ2526" t="s">
        <v>23452</v>
      </c>
      <c r="AL2526" t="s">
        <v>23452</v>
      </c>
      <c r="AN2526" t="s">
        <v>23452</v>
      </c>
      <c r="AP2526" t="s">
        <v>23452</v>
      </c>
      <c r="AQ2526" t="s">
        <v>5334</v>
      </c>
      <c r="AR2526" t="s">
        <v>5352</v>
      </c>
      <c r="AS2526" t="s">
        <v>5352</v>
      </c>
      <c r="AT2526" t="s">
        <v>24028</v>
      </c>
    </row>
    <row r="2527" spans="3:51" x14ac:dyDescent="0.2">
      <c r="C2527">
        <v>371</v>
      </c>
      <c r="D2527" t="s">
        <v>18678</v>
      </c>
      <c r="E2527" s="31">
        <v>45602</v>
      </c>
      <c r="F2527">
        <v>1</v>
      </c>
      <c r="G2527" t="s">
        <v>18679</v>
      </c>
      <c r="H2527" t="s">
        <v>18679</v>
      </c>
      <c r="I2527" t="s">
        <v>20825</v>
      </c>
      <c r="J2527" t="s">
        <v>5297</v>
      </c>
      <c r="K2527" t="s">
        <v>5340</v>
      </c>
      <c r="L2527" t="s">
        <v>5324</v>
      </c>
      <c r="M2527" t="s">
        <v>21032</v>
      </c>
      <c r="N2527" t="s">
        <v>21032</v>
      </c>
      <c r="O2527">
        <v>5.17</v>
      </c>
      <c r="P2527" t="s">
        <v>21033</v>
      </c>
      <c r="Q2527" t="s">
        <v>5303</v>
      </c>
      <c r="R2527" t="s">
        <v>5397</v>
      </c>
      <c r="S2527"/>
      <c r="T2527" t="s">
        <v>17693</v>
      </c>
      <c r="U2527" t="s">
        <v>12669</v>
      </c>
      <c r="V2527" s="25" t="s">
        <v>21034</v>
      </c>
      <c r="W2527" s="25"/>
      <c r="X2527" s="25"/>
      <c r="Y2527" s="25" t="s">
        <v>21035</v>
      </c>
      <c r="Z2527" s="25" t="s">
        <v>21036</v>
      </c>
      <c r="AA2527" s="38" t="s">
        <v>21037</v>
      </c>
      <c r="AB2527">
        <v>20</v>
      </c>
      <c r="AC2527">
        <v>300</v>
      </c>
      <c r="AD2527">
        <v>4371</v>
      </c>
      <c r="AE2527" t="s">
        <v>5312</v>
      </c>
      <c r="AF2527" t="s">
        <v>6007</v>
      </c>
      <c r="AG2527" t="s">
        <v>5337</v>
      </c>
      <c r="AH2527" t="s">
        <v>5315</v>
      </c>
      <c r="AJ2527" t="s">
        <v>23452</v>
      </c>
      <c r="AL2527" t="s">
        <v>23452</v>
      </c>
      <c r="AN2527" t="s">
        <v>23452</v>
      </c>
      <c r="AP2527" t="s">
        <v>23452</v>
      </c>
      <c r="AQ2527" t="s">
        <v>5312</v>
      </c>
      <c r="AR2527" t="s">
        <v>5352</v>
      </c>
      <c r="AS2527" t="s">
        <v>5981</v>
      </c>
      <c r="AT2527" t="s">
        <v>24028</v>
      </c>
    </row>
    <row r="2528" spans="3:51" x14ac:dyDescent="0.2">
      <c r="C2528">
        <v>372</v>
      </c>
      <c r="D2528" t="s">
        <v>18678</v>
      </c>
      <c r="E2528" s="31">
        <v>45602</v>
      </c>
      <c r="F2528">
        <v>1</v>
      </c>
      <c r="G2528" t="s">
        <v>18679</v>
      </c>
      <c r="H2528" t="s">
        <v>18679</v>
      </c>
      <c r="I2528" t="s">
        <v>20825</v>
      </c>
      <c r="J2528" t="s">
        <v>5297</v>
      </c>
      <c r="K2528" t="s">
        <v>5340</v>
      </c>
      <c r="L2528" t="s">
        <v>5324</v>
      </c>
      <c r="M2528" t="s">
        <v>21032</v>
      </c>
      <c r="N2528" t="s">
        <v>21032</v>
      </c>
      <c r="O2528">
        <v>5.25</v>
      </c>
      <c r="P2528" t="s">
        <v>21033</v>
      </c>
      <c r="Q2528" t="s">
        <v>5397</v>
      </c>
      <c r="S2528"/>
      <c r="T2528" t="s">
        <v>17969</v>
      </c>
      <c r="U2528" t="s">
        <v>20854</v>
      </c>
      <c r="V2528" s="25" t="s">
        <v>21038</v>
      </c>
      <c r="W2528" s="25"/>
      <c r="X2528" s="25"/>
      <c r="Y2528" s="25" t="s">
        <v>21039</v>
      </c>
      <c r="Z2528" s="25" t="s">
        <v>21040</v>
      </c>
      <c r="AA2528" s="38" t="s">
        <v>21041</v>
      </c>
      <c r="AB2528">
        <v>20</v>
      </c>
      <c r="AC2528">
        <v>600</v>
      </c>
      <c r="AD2528">
        <v>4372</v>
      </c>
      <c r="AE2528" t="s">
        <v>5316</v>
      </c>
      <c r="AF2528" t="s">
        <v>5418</v>
      </c>
      <c r="AG2528" t="s">
        <v>5337</v>
      </c>
      <c r="AH2528" t="s">
        <v>5315</v>
      </c>
      <c r="AJ2528" t="s">
        <v>23452</v>
      </c>
      <c r="AL2528" t="s">
        <v>23452</v>
      </c>
      <c r="AN2528" t="s">
        <v>23452</v>
      </c>
      <c r="AP2528" t="s">
        <v>23452</v>
      </c>
      <c r="AQ2528" t="s">
        <v>5316</v>
      </c>
      <c r="AR2528" t="s">
        <v>5352</v>
      </c>
      <c r="AS2528" t="s">
        <v>5981</v>
      </c>
      <c r="AT2528" t="s">
        <v>24028</v>
      </c>
    </row>
    <row r="2529" spans="3:46" x14ac:dyDescent="0.2">
      <c r="C2529">
        <v>374</v>
      </c>
      <c r="D2529" t="s">
        <v>18678</v>
      </c>
      <c r="E2529" s="31">
        <v>45602</v>
      </c>
      <c r="F2529">
        <v>1</v>
      </c>
      <c r="G2529" t="s">
        <v>18679</v>
      </c>
      <c r="H2529" t="s">
        <v>18679</v>
      </c>
      <c r="I2529" t="s">
        <v>20825</v>
      </c>
      <c r="J2529" t="s">
        <v>5297</v>
      </c>
      <c r="K2529" t="s">
        <v>5340</v>
      </c>
      <c r="L2529" t="s">
        <v>5324</v>
      </c>
      <c r="M2529" t="s">
        <v>21042</v>
      </c>
      <c r="N2529" t="s">
        <v>21042</v>
      </c>
      <c r="O2529">
        <v>13.25</v>
      </c>
      <c r="P2529" t="s">
        <v>21043</v>
      </c>
      <c r="Q2529" t="s">
        <v>5303</v>
      </c>
      <c r="S2529"/>
      <c r="T2529" t="s">
        <v>21044</v>
      </c>
      <c r="U2529" t="s">
        <v>21045</v>
      </c>
      <c r="V2529" s="25" t="s">
        <v>21046</v>
      </c>
      <c r="W2529" s="25"/>
      <c r="X2529" s="25"/>
      <c r="Y2529" s="25" t="s">
        <v>21047</v>
      </c>
      <c r="Z2529" s="25" t="s">
        <v>21048</v>
      </c>
      <c r="AA2529" s="38" t="s">
        <v>21049</v>
      </c>
      <c r="AB2529">
        <v>30</v>
      </c>
      <c r="AC2529">
        <v>600</v>
      </c>
      <c r="AD2529">
        <v>4374</v>
      </c>
      <c r="AE2529" t="s">
        <v>5318</v>
      </c>
      <c r="AF2529" t="s">
        <v>5418</v>
      </c>
      <c r="AG2529" t="s">
        <v>5337</v>
      </c>
      <c r="AH2529" t="s">
        <v>5315</v>
      </c>
      <c r="AJ2529" t="s">
        <v>23452</v>
      </c>
      <c r="AL2529" t="s">
        <v>23452</v>
      </c>
      <c r="AN2529" t="s">
        <v>23452</v>
      </c>
      <c r="AP2529" t="s">
        <v>23452</v>
      </c>
      <c r="AQ2529" t="s">
        <v>5318</v>
      </c>
      <c r="AR2529" t="s">
        <v>5352</v>
      </c>
      <c r="AS2529" t="s">
        <v>5352</v>
      </c>
      <c r="AT2529" t="s">
        <v>24028</v>
      </c>
    </row>
    <row r="2530" spans="3:46" x14ac:dyDescent="0.2">
      <c r="C2530">
        <v>375</v>
      </c>
      <c r="D2530" t="s">
        <v>18678</v>
      </c>
      <c r="E2530" s="31">
        <v>45601</v>
      </c>
      <c r="F2530">
        <v>1</v>
      </c>
      <c r="G2530" t="s">
        <v>18679</v>
      </c>
      <c r="H2530" t="s">
        <v>18679</v>
      </c>
      <c r="I2530" t="s">
        <v>20825</v>
      </c>
      <c r="J2530" t="s">
        <v>5297</v>
      </c>
      <c r="K2530" t="s">
        <v>5298</v>
      </c>
      <c r="L2530" t="s">
        <v>5324</v>
      </c>
      <c r="M2530" t="s">
        <v>21042</v>
      </c>
      <c r="N2530" t="s">
        <v>21042</v>
      </c>
      <c r="O2530">
        <v>5.25</v>
      </c>
      <c r="P2530" t="s">
        <v>21043</v>
      </c>
      <c r="Q2530" t="s">
        <v>5397</v>
      </c>
      <c r="S2530"/>
      <c r="T2530" t="s">
        <v>21050</v>
      </c>
      <c r="U2530" t="s">
        <v>7586</v>
      </c>
      <c r="V2530" s="25" t="s">
        <v>21051</v>
      </c>
      <c r="W2530" s="25"/>
      <c r="X2530" s="25"/>
      <c r="Y2530" s="25" t="s">
        <v>21052</v>
      </c>
      <c r="Z2530" s="25" t="s">
        <v>21053</v>
      </c>
      <c r="AA2530" s="38" t="s">
        <v>21054</v>
      </c>
      <c r="AB2530">
        <v>15</v>
      </c>
      <c r="AC2530">
        <v>450</v>
      </c>
      <c r="AD2530">
        <v>4375</v>
      </c>
      <c r="AE2530" t="s">
        <v>5314</v>
      </c>
      <c r="AF2530" t="s">
        <v>5311</v>
      </c>
      <c r="AG2530" t="s">
        <v>5337</v>
      </c>
      <c r="AH2530" t="s">
        <v>9568</v>
      </c>
      <c r="AJ2530" t="s">
        <v>23452</v>
      </c>
      <c r="AL2530" t="s">
        <v>23452</v>
      </c>
      <c r="AN2530" t="s">
        <v>23452</v>
      </c>
      <c r="AP2530" t="s">
        <v>23452</v>
      </c>
      <c r="AQ2530" t="s">
        <v>5314</v>
      </c>
      <c r="AR2530" t="s">
        <v>5352</v>
      </c>
      <c r="AS2530" t="s">
        <v>5352</v>
      </c>
      <c r="AT2530" t="s">
        <v>24028</v>
      </c>
    </row>
    <row r="2531" spans="3:46" x14ac:dyDescent="0.2">
      <c r="C2531">
        <v>376</v>
      </c>
      <c r="D2531" t="s">
        <v>18678</v>
      </c>
      <c r="E2531" s="31">
        <v>45602</v>
      </c>
      <c r="F2531">
        <v>1</v>
      </c>
      <c r="G2531" t="s">
        <v>18679</v>
      </c>
      <c r="H2531" t="s">
        <v>18679</v>
      </c>
      <c r="I2531" t="s">
        <v>20825</v>
      </c>
      <c r="J2531" t="s">
        <v>5297</v>
      </c>
      <c r="K2531" t="s">
        <v>5298</v>
      </c>
      <c r="L2531" t="s">
        <v>5299</v>
      </c>
      <c r="M2531" t="s">
        <v>21055</v>
      </c>
      <c r="N2531" t="s">
        <v>21055</v>
      </c>
      <c r="O2531">
        <v>24.5</v>
      </c>
      <c r="P2531" t="s">
        <v>21056</v>
      </c>
      <c r="Q2531" t="s">
        <v>5303</v>
      </c>
      <c r="S2531"/>
      <c r="T2531" t="s">
        <v>21057</v>
      </c>
      <c r="U2531" t="s">
        <v>21058</v>
      </c>
      <c r="V2531" s="25" t="s">
        <v>21059</v>
      </c>
      <c r="W2531" s="25"/>
      <c r="X2531" s="25"/>
      <c r="Y2531" s="25" t="s">
        <v>21060</v>
      </c>
      <c r="Z2531" s="25" t="s">
        <v>21061</v>
      </c>
      <c r="AA2531" s="38" t="s">
        <v>21062</v>
      </c>
      <c r="AB2531">
        <v>15</v>
      </c>
      <c r="AC2531">
        <v>300</v>
      </c>
      <c r="AD2531">
        <v>4376</v>
      </c>
      <c r="AE2531" t="s">
        <v>5316</v>
      </c>
      <c r="AF2531" t="s">
        <v>5311</v>
      </c>
      <c r="AG2531" t="s">
        <v>5337</v>
      </c>
      <c r="AH2531" t="s">
        <v>5315</v>
      </c>
      <c r="AJ2531" t="s">
        <v>23452</v>
      </c>
      <c r="AL2531" t="s">
        <v>23452</v>
      </c>
      <c r="AN2531" t="s">
        <v>23452</v>
      </c>
      <c r="AP2531" t="s">
        <v>23452</v>
      </c>
      <c r="AQ2531" t="s">
        <v>5316</v>
      </c>
      <c r="AR2531" t="s">
        <v>5352</v>
      </c>
      <c r="AS2531" t="s">
        <v>5352</v>
      </c>
      <c r="AT2531" t="s">
        <v>24028</v>
      </c>
    </row>
    <row r="2532" spans="3:46" x14ac:dyDescent="0.2">
      <c r="C2532">
        <v>377</v>
      </c>
      <c r="D2532" t="s">
        <v>18678</v>
      </c>
      <c r="E2532" s="31">
        <v>45602</v>
      </c>
      <c r="F2532">
        <v>1</v>
      </c>
      <c r="G2532" t="s">
        <v>18679</v>
      </c>
      <c r="H2532" t="s">
        <v>18679</v>
      </c>
      <c r="I2532" t="s">
        <v>20825</v>
      </c>
      <c r="J2532" t="s">
        <v>5297</v>
      </c>
      <c r="K2532" t="s">
        <v>5298</v>
      </c>
      <c r="L2532" t="s">
        <v>5299</v>
      </c>
      <c r="M2532" t="s">
        <v>21055</v>
      </c>
      <c r="N2532" t="s">
        <v>21055</v>
      </c>
      <c r="O2532">
        <v>18.5</v>
      </c>
      <c r="P2532" t="s">
        <v>21056</v>
      </c>
      <c r="Q2532" t="s">
        <v>5303</v>
      </c>
      <c r="R2532" t="s">
        <v>5410</v>
      </c>
      <c r="S2532"/>
      <c r="T2532" t="s">
        <v>21063</v>
      </c>
      <c r="U2532" t="s">
        <v>10073</v>
      </c>
      <c r="V2532" s="25" t="s">
        <v>21064</v>
      </c>
      <c r="W2532" s="25"/>
      <c r="X2532" s="25"/>
      <c r="Y2532" s="25" t="s">
        <v>21065</v>
      </c>
      <c r="Z2532" s="25" t="s">
        <v>21066</v>
      </c>
      <c r="AA2532" s="38" t="s">
        <v>21067</v>
      </c>
      <c r="AB2532">
        <v>15</v>
      </c>
      <c r="AC2532">
        <v>450</v>
      </c>
      <c r="AD2532">
        <v>4377</v>
      </c>
      <c r="AE2532" t="s">
        <v>8375</v>
      </c>
      <c r="AF2532" t="s">
        <v>5740</v>
      </c>
      <c r="AG2532" t="s">
        <v>5337</v>
      </c>
      <c r="AH2532" t="s">
        <v>9568</v>
      </c>
      <c r="AJ2532" t="s">
        <v>23452</v>
      </c>
      <c r="AL2532" t="s">
        <v>23452</v>
      </c>
      <c r="AN2532" t="s">
        <v>23452</v>
      </c>
      <c r="AP2532" t="s">
        <v>23452</v>
      </c>
      <c r="AQ2532" t="s">
        <v>8375</v>
      </c>
      <c r="AR2532" t="s">
        <v>5352</v>
      </c>
      <c r="AS2532" t="s">
        <v>5352</v>
      </c>
      <c r="AT2532" t="s">
        <v>24028</v>
      </c>
    </row>
    <row r="2533" spans="3:46" x14ac:dyDescent="0.2">
      <c r="C2533">
        <v>378</v>
      </c>
      <c r="D2533" t="s">
        <v>18678</v>
      </c>
      <c r="E2533" s="31">
        <v>45603</v>
      </c>
      <c r="F2533">
        <v>1</v>
      </c>
      <c r="G2533" t="s">
        <v>18679</v>
      </c>
      <c r="H2533" t="s">
        <v>18679</v>
      </c>
      <c r="I2533" t="s">
        <v>20825</v>
      </c>
      <c r="J2533" t="s">
        <v>5297</v>
      </c>
      <c r="K2533" t="s">
        <v>5340</v>
      </c>
      <c r="L2533" t="s">
        <v>5299</v>
      </c>
      <c r="M2533" t="s">
        <v>21055</v>
      </c>
      <c r="N2533" t="s">
        <v>21055</v>
      </c>
      <c r="O2533">
        <v>14.42</v>
      </c>
      <c r="P2533" t="s">
        <v>21056</v>
      </c>
      <c r="Q2533" t="s">
        <v>5440</v>
      </c>
      <c r="S2533"/>
      <c r="T2533" t="s">
        <v>9388</v>
      </c>
      <c r="U2533" t="s">
        <v>21068</v>
      </c>
      <c r="V2533" s="25" t="s">
        <v>21069</v>
      </c>
      <c r="W2533" s="25"/>
      <c r="X2533" s="25"/>
      <c r="Y2533" s="25" t="s">
        <v>21070</v>
      </c>
      <c r="Z2533" s="25" t="s">
        <v>21071</v>
      </c>
      <c r="AA2533" s="38" t="s">
        <v>21072</v>
      </c>
      <c r="AB2533">
        <v>50</v>
      </c>
      <c r="AC2533">
        <v>1000</v>
      </c>
      <c r="AD2533">
        <v>4378</v>
      </c>
      <c r="AE2533" t="s">
        <v>5312</v>
      </c>
      <c r="AF2533" t="s">
        <v>5418</v>
      </c>
      <c r="AG2533" t="s">
        <v>5316</v>
      </c>
      <c r="AH2533" t="s">
        <v>5315</v>
      </c>
      <c r="AJ2533" t="s">
        <v>23452</v>
      </c>
      <c r="AL2533" t="s">
        <v>23452</v>
      </c>
      <c r="AN2533" t="s">
        <v>23452</v>
      </c>
      <c r="AP2533" t="s">
        <v>23452</v>
      </c>
      <c r="AQ2533" t="s">
        <v>5312</v>
      </c>
      <c r="AR2533" t="s">
        <v>5352</v>
      </c>
      <c r="AS2533" t="s">
        <v>5352</v>
      </c>
      <c r="AT2533" t="s">
        <v>24028</v>
      </c>
    </row>
    <row r="2534" spans="3:46" x14ac:dyDescent="0.2">
      <c r="C2534">
        <v>379</v>
      </c>
      <c r="D2534" t="s">
        <v>18678</v>
      </c>
      <c r="E2534" s="31">
        <v>45602</v>
      </c>
      <c r="F2534">
        <v>1</v>
      </c>
      <c r="G2534" t="s">
        <v>18679</v>
      </c>
      <c r="H2534" t="s">
        <v>18679</v>
      </c>
      <c r="I2534" t="s">
        <v>20825</v>
      </c>
      <c r="J2534" t="s">
        <v>5297</v>
      </c>
      <c r="K2534" t="s">
        <v>5340</v>
      </c>
      <c r="L2534" t="s">
        <v>5324</v>
      </c>
      <c r="M2534" t="s">
        <v>21055</v>
      </c>
      <c r="N2534" t="s">
        <v>21055</v>
      </c>
      <c r="O2534">
        <v>2.42</v>
      </c>
      <c r="P2534" t="s">
        <v>21056</v>
      </c>
      <c r="Q2534" t="s">
        <v>5303</v>
      </c>
      <c r="R2534" t="s">
        <v>5397</v>
      </c>
      <c r="S2534"/>
      <c r="T2534" t="s">
        <v>21073</v>
      </c>
      <c r="U2534" t="s">
        <v>21074</v>
      </c>
      <c r="V2534" s="25" t="s">
        <v>21075</v>
      </c>
      <c r="W2534" s="25"/>
      <c r="X2534" s="25"/>
      <c r="Y2534" s="25" t="s">
        <v>21076</v>
      </c>
      <c r="Z2534" s="25" t="s">
        <v>21077</v>
      </c>
      <c r="AA2534" s="38" t="s">
        <v>21078</v>
      </c>
      <c r="AB2534">
        <v>20</v>
      </c>
      <c r="AC2534">
        <v>400</v>
      </c>
      <c r="AD2534">
        <v>4379</v>
      </c>
      <c r="AE2534" t="s">
        <v>5368</v>
      </c>
      <c r="AF2534" t="s">
        <v>5418</v>
      </c>
      <c r="AG2534" t="s">
        <v>5337</v>
      </c>
      <c r="AH2534" t="s">
        <v>5315</v>
      </c>
      <c r="AJ2534" t="s">
        <v>23452</v>
      </c>
      <c r="AL2534" t="s">
        <v>23452</v>
      </c>
      <c r="AN2534" t="s">
        <v>23452</v>
      </c>
      <c r="AP2534" t="s">
        <v>23452</v>
      </c>
      <c r="AQ2534" t="s">
        <v>5368</v>
      </c>
      <c r="AR2534" t="s">
        <v>5352</v>
      </c>
      <c r="AS2534" t="s">
        <v>5981</v>
      </c>
      <c r="AT2534" t="s">
        <v>24028</v>
      </c>
    </row>
    <row r="2535" spans="3:46" x14ac:dyDescent="0.2">
      <c r="C2535">
        <v>380</v>
      </c>
      <c r="D2535" t="s">
        <v>18678</v>
      </c>
      <c r="E2535" s="31">
        <v>45604</v>
      </c>
      <c r="F2535">
        <v>1</v>
      </c>
      <c r="G2535" t="s">
        <v>18679</v>
      </c>
      <c r="H2535" t="s">
        <v>18679</v>
      </c>
      <c r="I2535" t="s">
        <v>20825</v>
      </c>
      <c r="J2535" t="s">
        <v>5339</v>
      </c>
      <c r="K2535" t="s">
        <v>5298</v>
      </c>
      <c r="L2535" t="s">
        <v>5324</v>
      </c>
      <c r="M2535" t="s">
        <v>21055</v>
      </c>
      <c r="N2535" t="s">
        <v>21055</v>
      </c>
      <c r="O2535">
        <v>5</v>
      </c>
      <c r="P2535" t="s">
        <v>21056</v>
      </c>
      <c r="Q2535" t="s">
        <v>5397</v>
      </c>
      <c r="S2535"/>
      <c r="T2535" t="s">
        <v>21079</v>
      </c>
      <c r="U2535" t="s">
        <v>16600</v>
      </c>
      <c r="V2535" s="25" t="s">
        <v>21080</v>
      </c>
      <c r="W2535" s="25"/>
      <c r="X2535" s="25"/>
      <c r="Y2535" s="25" t="s">
        <v>21081</v>
      </c>
      <c r="Z2535" s="25" t="s">
        <v>21082</v>
      </c>
      <c r="AA2535" s="38" t="s">
        <v>21083</v>
      </c>
      <c r="AB2535">
        <v>50</v>
      </c>
      <c r="AC2535">
        <v>1500</v>
      </c>
      <c r="AD2535">
        <v>4380</v>
      </c>
      <c r="AE2535" t="s">
        <v>5334</v>
      </c>
      <c r="AF2535" t="s">
        <v>5740</v>
      </c>
      <c r="AG2535" t="s">
        <v>5318</v>
      </c>
      <c r="AH2535" t="s">
        <v>5315</v>
      </c>
      <c r="AJ2535" t="s">
        <v>23452</v>
      </c>
      <c r="AL2535" t="s">
        <v>23452</v>
      </c>
      <c r="AN2535" t="s">
        <v>23452</v>
      </c>
      <c r="AP2535" t="s">
        <v>23452</v>
      </c>
      <c r="AQ2535" t="s">
        <v>5334</v>
      </c>
      <c r="AR2535" t="s">
        <v>5352</v>
      </c>
      <c r="AS2535" t="s">
        <v>5352</v>
      </c>
      <c r="AT2535" t="s">
        <v>24028</v>
      </c>
    </row>
    <row r="2536" spans="3:46" x14ac:dyDescent="0.2">
      <c r="C2536">
        <v>381</v>
      </c>
      <c r="D2536" t="s">
        <v>18678</v>
      </c>
      <c r="E2536" s="31">
        <v>45610</v>
      </c>
      <c r="F2536">
        <v>1</v>
      </c>
      <c r="G2536" t="s">
        <v>18679</v>
      </c>
      <c r="H2536" t="s">
        <v>18679</v>
      </c>
      <c r="I2536" t="s">
        <v>20825</v>
      </c>
      <c r="J2536" t="s">
        <v>5339</v>
      </c>
      <c r="K2536" t="s">
        <v>5340</v>
      </c>
      <c r="L2536" t="s">
        <v>5324</v>
      </c>
      <c r="M2536" t="s">
        <v>21084</v>
      </c>
      <c r="N2536" t="s">
        <v>21084</v>
      </c>
      <c r="O2536">
        <v>3</v>
      </c>
      <c r="P2536" t="s">
        <v>21085</v>
      </c>
      <c r="Q2536" t="s">
        <v>5397</v>
      </c>
      <c r="S2536"/>
      <c r="T2536" t="s">
        <v>6931</v>
      </c>
      <c r="U2536" t="s">
        <v>21086</v>
      </c>
      <c r="V2536" s="25" t="s">
        <v>21087</v>
      </c>
      <c r="W2536" s="25"/>
      <c r="X2536" s="25"/>
      <c r="Y2536" s="25" t="s">
        <v>21088</v>
      </c>
      <c r="Z2536" s="25" t="s">
        <v>21089</v>
      </c>
      <c r="AA2536" s="38" t="s">
        <v>21090</v>
      </c>
      <c r="AB2536">
        <v>20</v>
      </c>
      <c r="AC2536">
        <v>200</v>
      </c>
      <c r="AD2536">
        <v>4381</v>
      </c>
      <c r="AE2536" t="s">
        <v>5314</v>
      </c>
      <c r="AF2536" t="s">
        <v>5418</v>
      </c>
      <c r="AG2536" t="s">
        <v>5316</v>
      </c>
      <c r="AH2536" t="s">
        <v>5315</v>
      </c>
      <c r="AJ2536" t="s">
        <v>23452</v>
      </c>
      <c r="AL2536" t="s">
        <v>23452</v>
      </c>
      <c r="AN2536" t="s">
        <v>23452</v>
      </c>
      <c r="AP2536" t="s">
        <v>23452</v>
      </c>
      <c r="AQ2536" t="s">
        <v>5314</v>
      </c>
      <c r="AR2536" t="s">
        <v>5352</v>
      </c>
      <c r="AS2536" t="s">
        <v>5352</v>
      </c>
      <c r="AT2536" t="s">
        <v>24028</v>
      </c>
    </row>
    <row r="2537" spans="3:46" x14ac:dyDescent="0.2">
      <c r="C2537">
        <v>382</v>
      </c>
      <c r="D2537" t="s">
        <v>18678</v>
      </c>
      <c r="E2537" s="31">
        <v>45601</v>
      </c>
      <c r="F2537">
        <v>1</v>
      </c>
      <c r="G2537" t="s">
        <v>18679</v>
      </c>
      <c r="H2537" t="s">
        <v>18679</v>
      </c>
      <c r="I2537" t="s">
        <v>20825</v>
      </c>
      <c r="J2537" t="s">
        <v>5297</v>
      </c>
      <c r="K2537" t="s">
        <v>5340</v>
      </c>
      <c r="L2537" t="s">
        <v>5324</v>
      </c>
      <c r="M2537" t="s">
        <v>21091</v>
      </c>
      <c r="N2537" t="s">
        <v>21091</v>
      </c>
      <c r="O2537">
        <v>0.33</v>
      </c>
      <c r="P2537" t="s">
        <v>21092</v>
      </c>
      <c r="Q2537" t="s">
        <v>5397</v>
      </c>
      <c r="S2537"/>
      <c r="T2537" t="s">
        <v>21093</v>
      </c>
      <c r="U2537" t="s">
        <v>21094</v>
      </c>
      <c r="V2537" s="25" t="s">
        <v>21095</v>
      </c>
      <c r="W2537" s="25"/>
      <c r="X2537" s="25"/>
      <c r="Y2537" s="25" t="s">
        <v>21096</v>
      </c>
      <c r="Z2537" s="25" t="s">
        <v>21097</v>
      </c>
      <c r="AA2537" s="38" t="s">
        <v>21098</v>
      </c>
      <c r="AB2537">
        <v>50</v>
      </c>
      <c r="AC2537">
        <v>1500</v>
      </c>
      <c r="AD2537">
        <v>4382</v>
      </c>
      <c r="AE2537" t="s">
        <v>5312</v>
      </c>
      <c r="AF2537" t="s">
        <v>5418</v>
      </c>
      <c r="AG2537" t="s">
        <v>5337</v>
      </c>
      <c r="AH2537" t="s">
        <v>9568</v>
      </c>
      <c r="AJ2537" t="s">
        <v>23452</v>
      </c>
      <c r="AL2537" t="s">
        <v>23452</v>
      </c>
      <c r="AN2537" t="s">
        <v>23452</v>
      </c>
      <c r="AP2537" t="s">
        <v>23452</v>
      </c>
      <c r="AQ2537" t="s">
        <v>5312</v>
      </c>
      <c r="AR2537" t="s">
        <v>5352</v>
      </c>
      <c r="AS2537" t="s">
        <v>5352</v>
      </c>
      <c r="AT2537" t="s">
        <v>24028</v>
      </c>
    </row>
    <row r="2538" spans="3:46" x14ac:dyDescent="0.2">
      <c r="C2538">
        <v>383</v>
      </c>
      <c r="D2538" t="s">
        <v>18678</v>
      </c>
      <c r="E2538" s="31">
        <v>45601</v>
      </c>
      <c r="F2538">
        <v>1</v>
      </c>
      <c r="G2538" t="s">
        <v>18679</v>
      </c>
      <c r="H2538" t="s">
        <v>18679</v>
      </c>
      <c r="I2538" t="s">
        <v>20825</v>
      </c>
      <c r="J2538" t="s">
        <v>5297</v>
      </c>
      <c r="K2538" t="s">
        <v>5340</v>
      </c>
      <c r="L2538" t="s">
        <v>5324</v>
      </c>
      <c r="M2538" t="s">
        <v>21091</v>
      </c>
      <c r="N2538" t="s">
        <v>21091</v>
      </c>
      <c r="O2538">
        <v>5</v>
      </c>
      <c r="P2538" t="s">
        <v>21092</v>
      </c>
      <c r="Q2538" t="s">
        <v>5303</v>
      </c>
      <c r="R2538" t="s">
        <v>5397</v>
      </c>
      <c r="S2538" t="s">
        <v>5398</v>
      </c>
      <c r="T2538" t="s">
        <v>21099</v>
      </c>
      <c r="U2538" t="s">
        <v>15155</v>
      </c>
      <c r="V2538" s="25" t="s">
        <v>21100</v>
      </c>
      <c r="W2538" s="25"/>
      <c r="X2538" s="25"/>
      <c r="Y2538" s="25" t="s">
        <v>21101</v>
      </c>
      <c r="Z2538" s="25" t="s">
        <v>21102</v>
      </c>
      <c r="AA2538" s="38" t="s">
        <v>21103</v>
      </c>
      <c r="AB2538">
        <v>40</v>
      </c>
      <c r="AC2538">
        <v>2000</v>
      </c>
      <c r="AD2538">
        <v>4383</v>
      </c>
      <c r="AE2538" t="s">
        <v>5312</v>
      </c>
      <c r="AF2538" t="s">
        <v>5418</v>
      </c>
      <c r="AG2538" t="s">
        <v>5318</v>
      </c>
      <c r="AH2538" t="s">
        <v>5315</v>
      </c>
      <c r="AJ2538" t="s">
        <v>23452</v>
      </c>
      <c r="AL2538" t="s">
        <v>23452</v>
      </c>
      <c r="AN2538" t="s">
        <v>23452</v>
      </c>
      <c r="AP2538" t="s">
        <v>23452</v>
      </c>
      <c r="AQ2538" t="s">
        <v>5312</v>
      </c>
      <c r="AR2538" t="s">
        <v>5352</v>
      </c>
      <c r="AS2538" t="s">
        <v>5352</v>
      </c>
      <c r="AT2538" t="s">
        <v>24028</v>
      </c>
    </row>
    <row r="2539" spans="3:46" x14ac:dyDescent="0.2">
      <c r="C2539">
        <v>384</v>
      </c>
      <c r="D2539" t="s">
        <v>18678</v>
      </c>
      <c r="E2539" s="31">
        <v>45602</v>
      </c>
      <c r="F2539">
        <v>1</v>
      </c>
      <c r="G2539" t="s">
        <v>18679</v>
      </c>
      <c r="H2539" t="s">
        <v>18679</v>
      </c>
      <c r="I2539" t="s">
        <v>20825</v>
      </c>
      <c r="J2539" t="s">
        <v>5297</v>
      </c>
      <c r="K2539" t="s">
        <v>5340</v>
      </c>
      <c r="L2539" t="s">
        <v>5324</v>
      </c>
      <c r="M2539" t="s">
        <v>21091</v>
      </c>
      <c r="N2539" t="s">
        <v>21091</v>
      </c>
      <c r="O2539">
        <v>3.5</v>
      </c>
      <c r="P2539" t="s">
        <v>21092</v>
      </c>
      <c r="Q2539" t="s">
        <v>5303</v>
      </c>
      <c r="R2539" t="s">
        <v>5397</v>
      </c>
      <c r="S2539"/>
      <c r="T2539" t="s">
        <v>16683</v>
      </c>
      <c r="U2539" t="s">
        <v>21104</v>
      </c>
      <c r="V2539" s="25" t="s">
        <v>21105</v>
      </c>
      <c r="W2539" s="25"/>
      <c r="X2539" s="25"/>
      <c r="Y2539" s="25" t="s">
        <v>21106</v>
      </c>
      <c r="Z2539" s="25" t="s">
        <v>21107</v>
      </c>
      <c r="AA2539" s="38" t="s">
        <v>21108</v>
      </c>
      <c r="AB2539">
        <v>20</v>
      </c>
      <c r="AC2539">
        <v>200</v>
      </c>
      <c r="AD2539">
        <v>4384</v>
      </c>
      <c r="AE2539" t="s">
        <v>5375</v>
      </c>
      <c r="AF2539" t="s">
        <v>5418</v>
      </c>
      <c r="AG2539" t="s">
        <v>5337</v>
      </c>
      <c r="AH2539" t="s">
        <v>5315</v>
      </c>
      <c r="AJ2539" t="s">
        <v>23452</v>
      </c>
      <c r="AL2539" t="s">
        <v>23452</v>
      </c>
      <c r="AN2539" t="s">
        <v>23452</v>
      </c>
      <c r="AP2539" t="s">
        <v>23452</v>
      </c>
      <c r="AQ2539" t="s">
        <v>5375</v>
      </c>
      <c r="AR2539" t="s">
        <v>5352</v>
      </c>
      <c r="AS2539" t="s">
        <v>5981</v>
      </c>
      <c r="AT2539" t="s">
        <v>24028</v>
      </c>
    </row>
    <row r="2540" spans="3:46" x14ac:dyDescent="0.2">
      <c r="C2540">
        <v>385</v>
      </c>
      <c r="D2540" t="s">
        <v>18678</v>
      </c>
      <c r="E2540" s="31">
        <v>45602</v>
      </c>
      <c r="F2540">
        <v>1</v>
      </c>
      <c r="G2540" t="s">
        <v>18679</v>
      </c>
      <c r="H2540" t="s">
        <v>18679</v>
      </c>
      <c r="I2540" t="s">
        <v>20825</v>
      </c>
      <c r="J2540" t="s">
        <v>5297</v>
      </c>
      <c r="K2540" t="s">
        <v>5340</v>
      </c>
      <c r="L2540" t="s">
        <v>5324</v>
      </c>
      <c r="M2540" t="s">
        <v>21091</v>
      </c>
      <c r="N2540" t="s">
        <v>21091</v>
      </c>
      <c r="O2540">
        <v>8.17</v>
      </c>
      <c r="P2540" t="s">
        <v>21092</v>
      </c>
      <c r="Q2540" t="s">
        <v>5440</v>
      </c>
      <c r="S2540"/>
      <c r="T2540" t="s">
        <v>21109</v>
      </c>
      <c r="U2540" t="s">
        <v>21110</v>
      </c>
      <c r="V2540" s="25" t="s">
        <v>21111</v>
      </c>
      <c r="W2540" s="25"/>
      <c r="X2540" s="25"/>
      <c r="Y2540" s="25" t="s">
        <v>21112</v>
      </c>
      <c r="Z2540" s="25" t="s">
        <v>21113</v>
      </c>
      <c r="AA2540" s="38" t="s">
        <v>21114</v>
      </c>
      <c r="AB2540">
        <v>30</v>
      </c>
      <c r="AC2540">
        <v>1200</v>
      </c>
      <c r="AD2540">
        <v>4385</v>
      </c>
      <c r="AE2540" t="s">
        <v>5368</v>
      </c>
      <c r="AF2540" t="s">
        <v>5418</v>
      </c>
      <c r="AG2540" t="s">
        <v>5590</v>
      </c>
      <c r="AH2540" t="s">
        <v>5590</v>
      </c>
      <c r="AJ2540" t="s">
        <v>23452</v>
      </c>
      <c r="AL2540" t="s">
        <v>23452</v>
      </c>
      <c r="AN2540" t="s">
        <v>23452</v>
      </c>
      <c r="AP2540" t="s">
        <v>23452</v>
      </c>
      <c r="AQ2540" t="s">
        <v>5368</v>
      </c>
      <c r="AR2540" t="s">
        <v>5352</v>
      </c>
      <c r="AS2540" t="s">
        <v>5352</v>
      </c>
      <c r="AT2540" t="s">
        <v>24028</v>
      </c>
    </row>
    <row r="2541" spans="3:46" x14ac:dyDescent="0.2">
      <c r="C2541">
        <v>386</v>
      </c>
      <c r="D2541" t="s">
        <v>18678</v>
      </c>
      <c r="E2541" s="31">
        <v>45601</v>
      </c>
      <c r="F2541">
        <v>1</v>
      </c>
      <c r="G2541" t="s">
        <v>18679</v>
      </c>
      <c r="H2541" t="s">
        <v>18679</v>
      </c>
      <c r="I2541" t="s">
        <v>20825</v>
      </c>
      <c r="J2541" t="s">
        <v>5297</v>
      </c>
      <c r="K2541" t="s">
        <v>5298</v>
      </c>
      <c r="L2541" t="s">
        <v>5324</v>
      </c>
      <c r="M2541" t="s">
        <v>21091</v>
      </c>
      <c r="N2541" t="s">
        <v>21091</v>
      </c>
      <c r="O2541">
        <v>12.25</v>
      </c>
      <c r="P2541" t="s">
        <v>21092</v>
      </c>
      <c r="Q2541" t="s">
        <v>5303</v>
      </c>
      <c r="R2541" t="s">
        <v>5397</v>
      </c>
      <c r="S2541"/>
      <c r="T2541" t="s">
        <v>6023</v>
      </c>
      <c r="U2541" t="s">
        <v>20460</v>
      </c>
      <c r="V2541" s="25" t="s">
        <v>21115</v>
      </c>
      <c r="W2541" s="25"/>
      <c r="X2541" s="25"/>
      <c r="Y2541" s="25" t="s">
        <v>21096</v>
      </c>
      <c r="Z2541" s="25" t="s">
        <v>21107</v>
      </c>
      <c r="AA2541" s="38" t="s">
        <v>21108</v>
      </c>
      <c r="AB2541">
        <v>40</v>
      </c>
      <c r="AC2541">
        <v>1400</v>
      </c>
      <c r="AD2541">
        <v>4386</v>
      </c>
      <c r="AE2541" t="s">
        <v>5316</v>
      </c>
      <c r="AF2541" t="s">
        <v>6007</v>
      </c>
      <c r="AG2541" t="s">
        <v>5337</v>
      </c>
      <c r="AH2541" t="s">
        <v>5315</v>
      </c>
      <c r="AJ2541" t="s">
        <v>23452</v>
      </c>
      <c r="AL2541" t="s">
        <v>23452</v>
      </c>
      <c r="AN2541" t="s">
        <v>23452</v>
      </c>
      <c r="AP2541" t="s">
        <v>23452</v>
      </c>
      <c r="AQ2541" t="s">
        <v>5316</v>
      </c>
      <c r="AR2541" t="s">
        <v>5352</v>
      </c>
      <c r="AS2541" t="s">
        <v>5352</v>
      </c>
      <c r="AT2541" t="s">
        <v>24028</v>
      </c>
    </row>
    <row r="2542" spans="3:46" x14ac:dyDescent="0.2">
      <c r="C2542">
        <v>387</v>
      </c>
      <c r="D2542" t="s">
        <v>18678</v>
      </c>
      <c r="E2542" s="31">
        <v>45601</v>
      </c>
      <c r="F2542">
        <v>1</v>
      </c>
      <c r="G2542" t="s">
        <v>18679</v>
      </c>
      <c r="H2542" t="s">
        <v>18679</v>
      </c>
      <c r="I2542" t="s">
        <v>20825</v>
      </c>
      <c r="J2542" t="s">
        <v>5388</v>
      </c>
      <c r="K2542" t="s">
        <v>5298</v>
      </c>
      <c r="L2542" t="s">
        <v>5324</v>
      </c>
      <c r="M2542" t="s">
        <v>21116</v>
      </c>
      <c r="N2542" t="s">
        <v>21116</v>
      </c>
      <c r="O2542">
        <v>10</v>
      </c>
      <c r="P2542" t="s">
        <v>21117</v>
      </c>
      <c r="Q2542" t="s">
        <v>5397</v>
      </c>
      <c r="S2542"/>
      <c r="T2542" t="s">
        <v>13815</v>
      </c>
      <c r="U2542" t="s">
        <v>21118</v>
      </c>
      <c r="V2542" s="25" t="s">
        <v>21119</v>
      </c>
      <c r="W2542" s="25"/>
      <c r="X2542" s="25"/>
      <c r="Y2542" s="25" t="s">
        <v>21120</v>
      </c>
      <c r="Z2542" s="25" t="s">
        <v>21121</v>
      </c>
      <c r="AA2542" s="38" t="s">
        <v>21122</v>
      </c>
      <c r="AB2542">
        <v>30</v>
      </c>
      <c r="AC2542">
        <v>750</v>
      </c>
      <c r="AD2542">
        <v>4387</v>
      </c>
      <c r="AE2542" t="s">
        <v>5318</v>
      </c>
      <c r="AF2542" t="s">
        <v>5418</v>
      </c>
      <c r="AG2542" t="s">
        <v>5590</v>
      </c>
      <c r="AH2542" t="s">
        <v>5590</v>
      </c>
      <c r="AJ2542" t="s">
        <v>23452</v>
      </c>
      <c r="AL2542" t="s">
        <v>23452</v>
      </c>
      <c r="AN2542" t="s">
        <v>23452</v>
      </c>
      <c r="AP2542" t="s">
        <v>23452</v>
      </c>
      <c r="AQ2542" t="s">
        <v>5318</v>
      </c>
      <c r="AR2542" t="s">
        <v>5352</v>
      </c>
      <c r="AS2542" t="s">
        <v>5321</v>
      </c>
      <c r="AT2542" t="s">
        <v>24028</v>
      </c>
    </row>
    <row r="2543" spans="3:46" x14ac:dyDescent="0.2">
      <c r="C2543">
        <v>388</v>
      </c>
      <c r="D2543" t="s">
        <v>18678</v>
      </c>
      <c r="E2543" s="31">
        <v>45605</v>
      </c>
      <c r="F2543">
        <v>1</v>
      </c>
      <c r="G2543" t="s">
        <v>18679</v>
      </c>
      <c r="H2543" t="s">
        <v>18679</v>
      </c>
      <c r="I2543" t="s">
        <v>20825</v>
      </c>
      <c r="J2543" t="s">
        <v>5388</v>
      </c>
      <c r="K2543" t="s">
        <v>5298</v>
      </c>
      <c r="L2543" t="s">
        <v>5324</v>
      </c>
      <c r="M2543" t="s">
        <v>21116</v>
      </c>
      <c r="N2543" t="s">
        <v>21116</v>
      </c>
      <c r="O2543">
        <v>3</v>
      </c>
      <c r="P2543" t="s">
        <v>21117</v>
      </c>
      <c r="Q2543" t="s">
        <v>5397</v>
      </c>
      <c r="S2543"/>
      <c r="T2543" t="s">
        <v>5640</v>
      </c>
      <c r="U2543" t="s">
        <v>8187</v>
      </c>
      <c r="V2543" s="25" t="s">
        <v>21123</v>
      </c>
      <c r="W2543" s="25"/>
      <c r="X2543" s="25"/>
      <c r="Y2543" s="25" t="s">
        <v>21124</v>
      </c>
      <c r="Z2543" s="25" t="s">
        <v>21125</v>
      </c>
      <c r="AA2543" s="38" t="s">
        <v>21126</v>
      </c>
      <c r="AB2543">
        <v>20</v>
      </c>
      <c r="AC2543">
        <v>600</v>
      </c>
      <c r="AD2543">
        <v>4388</v>
      </c>
      <c r="AE2543" t="s">
        <v>5368</v>
      </c>
      <c r="AF2543" t="s">
        <v>5311</v>
      </c>
      <c r="AG2543" t="s">
        <v>5318</v>
      </c>
      <c r="AH2543" t="s">
        <v>5315</v>
      </c>
      <c r="AJ2543" t="s">
        <v>23452</v>
      </c>
      <c r="AL2543" t="s">
        <v>23452</v>
      </c>
      <c r="AN2543" t="s">
        <v>23452</v>
      </c>
      <c r="AP2543" t="s">
        <v>23452</v>
      </c>
      <c r="AQ2543" t="s">
        <v>5368</v>
      </c>
      <c r="AR2543" t="s">
        <v>5352</v>
      </c>
      <c r="AS2543" t="s">
        <v>5352</v>
      </c>
      <c r="AT2543" t="s">
        <v>24028</v>
      </c>
    </row>
    <row r="2544" spans="3:46" x14ac:dyDescent="0.2">
      <c r="C2544">
        <v>389</v>
      </c>
      <c r="D2544" t="s">
        <v>18678</v>
      </c>
      <c r="E2544" s="31">
        <v>45602</v>
      </c>
      <c r="F2544">
        <v>1</v>
      </c>
      <c r="G2544" t="s">
        <v>18679</v>
      </c>
      <c r="H2544" t="s">
        <v>18679</v>
      </c>
      <c r="I2544" t="s">
        <v>20825</v>
      </c>
      <c r="J2544" t="s">
        <v>5388</v>
      </c>
      <c r="K2544" t="s">
        <v>5298</v>
      </c>
      <c r="L2544" t="s">
        <v>5299</v>
      </c>
      <c r="M2544" t="s">
        <v>21127</v>
      </c>
      <c r="N2544" t="s">
        <v>21127</v>
      </c>
      <c r="O2544">
        <v>12.25</v>
      </c>
      <c r="P2544" t="s">
        <v>21128</v>
      </c>
      <c r="Q2544" t="s">
        <v>5303</v>
      </c>
      <c r="R2544" t="s">
        <v>5397</v>
      </c>
      <c r="S2544"/>
      <c r="T2544" t="s">
        <v>7689</v>
      </c>
      <c r="U2544" t="s">
        <v>21129</v>
      </c>
      <c r="V2544" s="25" t="s">
        <v>21130</v>
      </c>
      <c r="W2544" s="25"/>
      <c r="X2544" s="25"/>
      <c r="Y2544" s="25" t="s">
        <v>21131</v>
      </c>
      <c r="Z2544" s="25" t="s">
        <v>21132</v>
      </c>
      <c r="AA2544" s="38" t="s">
        <v>21133</v>
      </c>
      <c r="AB2544">
        <v>20</v>
      </c>
      <c r="AC2544">
        <v>1000</v>
      </c>
      <c r="AD2544">
        <v>4389</v>
      </c>
      <c r="AE2544" t="s">
        <v>5368</v>
      </c>
      <c r="AF2544" t="s">
        <v>5418</v>
      </c>
      <c r="AG2544" t="s">
        <v>5312</v>
      </c>
      <c r="AH2544" t="s">
        <v>10652</v>
      </c>
      <c r="AJ2544" t="s">
        <v>23452</v>
      </c>
      <c r="AL2544" t="s">
        <v>23452</v>
      </c>
      <c r="AN2544" t="s">
        <v>23452</v>
      </c>
      <c r="AP2544" t="s">
        <v>23452</v>
      </c>
      <c r="AQ2544" t="s">
        <v>5368</v>
      </c>
      <c r="AR2544" t="s">
        <v>5352</v>
      </c>
      <c r="AS2544" t="s">
        <v>5352</v>
      </c>
      <c r="AT2544" t="s">
        <v>24028</v>
      </c>
    </row>
    <row r="2545" spans="3:51" x14ac:dyDescent="0.2">
      <c r="C2545">
        <v>390</v>
      </c>
      <c r="D2545" t="s">
        <v>18678</v>
      </c>
      <c r="E2545" s="31">
        <v>45602</v>
      </c>
      <c r="F2545">
        <v>1</v>
      </c>
      <c r="G2545" t="s">
        <v>18679</v>
      </c>
      <c r="H2545" t="s">
        <v>18679</v>
      </c>
      <c r="I2545" t="s">
        <v>20825</v>
      </c>
      <c r="J2545" t="s">
        <v>5297</v>
      </c>
      <c r="K2545" t="s">
        <v>5340</v>
      </c>
      <c r="L2545" t="s">
        <v>5324</v>
      </c>
      <c r="M2545" t="s">
        <v>21127</v>
      </c>
      <c r="N2545" t="s">
        <v>21127</v>
      </c>
      <c r="O2545">
        <v>7</v>
      </c>
      <c r="P2545" t="s">
        <v>21128</v>
      </c>
      <c r="Q2545" t="s">
        <v>5440</v>
      </c>
      <c r="S2545"/>
      <c r="T2545" t="s">
        <v>6766</v>
      </c>
      <c r="U2545" t="s">
        <v>21134</v>
      </c>
      <c r="V2545" s="25" t="s">
        <v>21135</v>
      </c>
      <c r="W2545" s="25"/>
      <c r="X2545" s="25"/>
      <c r="Y2545" s="25" t="s">
        <v>21131</v>
      </c>
      <c r="Z2545" s="25" t="s">
        <v>21136</v>
      </c>
      <c r="AA2545" s="38" t="s">
        <v>21137</v>
      </c>
      <c r="AB2545">
        <v>20</v>
      </c>
      <c r="AC2545">
        <v>600</v>
      </c>
      <c r="AD2545">
        <v>4390</v>
      </c>
      <c r="AE2545" t="s">
        <v>5312</v>
      </c>
      <c r="AF2545" t="s">
        <v>5311</v>
      </c>
      <c r="AG2545" t="s">
        <v>5337</v>
      </c>
      <c r="AH2545" t="s">
        <v>5315</v>
      </c>
      <c r="AJ2545" t="s">
        <v>23452</v>
      </c>
      <c r="AL2545" t="s">
        <v>23452</v>
      </c>
      <c r="AN2545" t="s">
        <v>23452</v>
      </c>
      <c r="AP2545" t="s">
        <v>23452</v>
      </c>
      <c r="AQ2545" t="s">
        <v>5312</v>
      </c>
      <c r="AR2545" t="s">
        <v>5352</v>
      </c>
      <c r="AS2545" t="s">
        <v>5321</v>
      </c>
      <c r="AT2545" t="s">
        <v>24028</v>
      </c>
    </row>
    <row r="2546" spans="3:51" x14ac:dyDescent="0.2">
      <c r="C2546">
        <v>391</v>
      </c>
      <c r="D2546" t="s">
        <v>18678</v>
      </c>
      <c r="E2546" s="31">
        <v>45605</v>
      </c>
      <c r="F2546">
        <v>1</v>
      </c>
      <c r="G2546" t="s">
        <v>18679</v>
      </c>
      <c r="H2546" t="s">
        <v>18679</v>
      </c>
      <c r="I2546" t="s">
        <v>20825</v>
      </c>
      <c r="J2546" t="s">
        <v>5388</v>
      </c>
      <c r="K2546" t="s">
        <v>5340</v>
      </c>
      <c r="L2546" t="s">
        <v>5324</v>
      </c>
      <c r="M2546" t="s">
        <v>21127</v>
      </c>
      <c r="N2546" t="s">
        <v>21127</v>
      </c>
      <c r="O2546">
        <v>10</v>
      </c>
      <c r="P2546" t="s">
        <v>21128</v>
      </c>
      <c r="Q2546" t="s">
        <v>5397</v>
      </c>
      <c r="R2546" t="s">
        <v>5398</v>
      </c>
      <c r="S2546"/>
      <c r="T2546" t="s">
        <v>21138</v>
      </c>
      <c r="U2546" t="s">
        <v>21139</v>
      </c>
      <c r="V2546" s="25" t="s">
        <v>21140</v>
      </c>
      <c r="W2546" s="25"/>
      <c r="X2546" s="25"/>
      <c r="Y2546" s="25" t="s">
        <v>21141</v>
      </c>
      <c r="Z2546" s="25" t="s">
        <v>21142</v>
      </c>
      <c r="AA2546" s="38" t="s">
        <v>21143</v>
      </c>
      <c r="AB2546">
        <v>15</v>
      </c>
      <c r="AC2546">
        <v>300</v>
      </c>
      <c r="AD2546">
        <v>4391</v>
      </c>
      <c r="AE2546" t="s">
        <v>5318</v>
      </c>
      <c r="AF2546" t="s">
        <v>5418</v>
      </c>
      <c r="AG2546" t="s">
        <v>5316</v>
      </c>
      <c r="AH2546" t="s">
        <v>5315</v>
      </c>
      <c r="AJ2546" t="s">
        <v>23452</v>
      </c>
      <c r="AL2546" t="s">
        <v>23452</v>
      </c>
      <c r="AN2546" t="s">
        <v>23452</v>
      </c>
      <c r="AP2546" t="s">
        <v>23452</v>
      </c>
      <c r="AQ2546" t="s">
        <v>5318</v>
      </c>
      <c r="AR2546" t="s">
        <v>5352</v>
      </c>
      <c r="AS2546" t="s">
        <v>5352</v>
      </c>
      <c r="AT2546" t="s">
        <v>24028</v>
      </c>
    </row>
    <row r="2547" spans="3:51" x14ac:dyDescent="0.2">
      <c r="C2547">
        <v>392</v>
      </c>
      <c r="D2547" t="s">
        <v>18678</v>
      </c>
      <c r="E2547" s="31">
        <v>45602</v>
      </c>
      <c r="F2547">
        <v>1</v>
      </c>
      <c r="G2547" t="s">
        <v>18679</v>
      </c>
      <c r="H2547" t="s">
        <v>18679</v>
      </c>
      <c r="I2547" t="s">
        <v>20825</v>
      </c>
      <c r="J2547" t="s">
        <v>5297</v>
      </c>
      <c r="K2547" t="s">
        <v>5298</v>
      </c>
      <c r="L2547" t="s">
        <v>5299</v>
      </c>
      <c r="M2547" t="s">
        <v>21144</v>
      </c>
      <c r="N2547" t="s">
        <v>21144</v>
      </c>
      <c r="O2547">
        <v>25.17</v>
      </c>
      <c r="P2547" t="s">
        <v>21145</v>
      </c>
      <c r="Q2547" t="s">
        <v>5303</v>
      </c>
      <c r="R2547" t="s">
        <v>5410</v>
      </c>
      <c r="S2547" t="s">
        <v>5398</v>
      </c>
      <c r="T2547" t="s">
        <v>21146</v>
      </c>
      <c r="U2547" t="s">
        <v>8259</v>
      </c>
      <c r="V2547" s="25" t="s">
        <v>21147</v>
      </c>
      <c r="W2547" s="25"/>
      <c r="X2547" s="25"/>
      <c r="Y2547" s="25" t="s">
        <v>21148</v>
      </c>
      <c r="Z2547" s="25" t="s">
        <v>21149</v>
      </c>
      <c r="AA2547" s="38" t="s">
        <v>21150</v>
      </c>
      <c r="AB2547">
        <v>20</v>
      </c>
      <c r="AC2547">
        <v>500</v>
      </c>
      <c r="AD2547">
        <v>4392</v>
      </c>
      <c r="AE2547" t="s">
        <v>5334</v>
      </c>
      <c r="AF2547" t="s">
        <v>5311</v>
      </c>
      <c r="AG2547" t="s">
        <v>5337</v>
      </c>
      <c r="AH2547" t="s">
        <v>9568</v>
      </c>
      <c r="AJ2547" t="s">
        <v>23452</v>
      </c>
      <c r="AL2547" t="s">
        <v>23452</v>
      </c>
      <c r="AN2547" t="s">
        <v>23452</v>
      </c>
      <c r="AP2547" t="s">
        <v>23452</v>
      </c>
      <c r="AQ2547" t="s">
        <v>5334</v>
      </c>
      <c r="AR2547" t="s">
        <v>5352</v>
      </c>
      <c r="AS2547" t="s">
        <v>5981</v>
      </c>
      <c r="AT2547" t="s">
        <v>9246</v>
      </c>
    </row>
    <row r="2548" spans="3:51" x14ac:dyDescent="0.2">
      <c r="C2548">
        <v>393</v>
      </c>
      <c r="D2548" t="s">
        <v>18678</v>
      </c>
      <c r="E2548" s="31">
        <v>45602</v>
      </c>
      <c r="F2548">
        <v>1</v>
      </c>
      <c r="G2548" t="s">
        <v>18679</v>
      </c>
      <c r="H2548" t="s">
        <v>18679</v>
      </c>
      <c r="I2548" t="s">
        <v>20825</v>
      </c>
      <c r="J2548" t="s">
        <v>5297</v>
      </c>
      <c r="K2548" t="s">
        <v>5340</v>
      </c>
      <c r="L2548" t="s">
        <v>5299</v>
      </c>
      <c r="M2548" t="s">
        <v>21144</v>
      </c>
      <c r="N2548" t="s">
        <v>21144</v>
      </c>
      <c r="O2548">
        <v>4.25</v>
      </c>
      <c r="P2548" t="s">
        <v>21145</v>
      </c>
      <c r="Q2548" t="s">
        <v>5397</v>
      </c>
      <c r="S2548"/>
      <c r="T2548" t="s">
        <v>20758</v>
      </c>
      <c r="U2548" t="s">
        <v>21151</v>
      </c>
      <c r="V2548" s="25" t="s">
        <v>21152</v>
      </c>
      <c r="W2548" s="25"/>
      <c r="X2548" s="25"/>
      <c r="Y2548" s="25" t="s">
        <v>21153</v>
      </c>
      <c r="Z2548" s="25" t="s">
        <v>21154</v>
      </c>
      <c r="AA2548" s="38" t="s">
        <v>21155</v>
      </c>
      <c r="AB2548">
        <v>25</v>
      </c>
      <c r="AC2548">
        <v>750</v>
      </c>
      <c r="AD2548">
        <v>4393</v>
      </c>
      <c r="AE2548" t="s">
        <v>5318</v>
      </c>
      <c r="AF2548" t="s">
        <v>5311</v>
      </c>
      <c r="AG2548" t="s">
        <v>5312</v>
      </c>
      <c r="AH2548" t="s">
        <v>10652</v>
      </c>
      <c r="AJ2548" t="s">
        <v>23452</v>
      </c>
      <c r="AL2548" t="s">
        <v>23452</v>
      </c>
      <c r="AN2548" t="s">
        <v>23452</v>
      </c>
      <c r="AP2548" t="s">
        <v>23452</v>
      </c>
      <c r="AQ2548" t="s">
        <v>5318</v>
      </c>
      <c r="AR2548" t="s">
        <v>5352</v>
      </c>
      <c r="AS2548" t="s">
        <v>5321</v>
      </c>
      <c r="AT2548" t="s">
        <v>9246</v>
      </c>
    </row>
    <row r="2549" spans="3:51" x14ac:dyDescent="0.2">
      <c r="C2549">
        <v>394</v>
      </c>
      <c r="D2549" t="s">
        <v>18678</v>
      </c>
      <c r="E2549" s="31">
        <v>45603</v>
      </c>
      <c r="F2549">
        <v>1</v>
      </c>
      <c r="G2549" t="s">
        <v>18679</v>
      </c>
      <c r="H2549" t="s">
        <v>18679</v>
      </c>
      <c r="I2549" t="s">
        <v>20825</v>
      </c>
      <c r="J2549" t="s">
        <v>5297</v>
      </c>
      <c r="K2549" t="s">
        <v>5340</v>
      </c>
      <c r="L2549" t="s">
        <v>5299</v>
      </c>
      <c r="M2549" t="s">
        <v>21144</v>
      </c>
      <c r="N2549" t="s">
        <v>21144</v>
      </c>
      <c r="O2549">
        <v>7.17</v>
      </c>
      <c r="P2549" t="s">
        <v>21145</v>
      </c>
      <c r="Q2549" t="s">
        <v>5397</v>
      </c>
      <c r="S2549"/>
      <c r="T2549" t="s">
        <v>21156</v>
      </c>
      <c r="U2549" t="s">
        <v>21157</v>
      </c>
      <c r="V2549" s="25" t="s">
        <v>21158</v>
      </c>
      <c r="W2549" s="25"/>
      <c r="X2549" s="25"/>
      <c r="Y2549" s="25" t="s">
        <v>21159</v>
      </c>
      <c r="Z2549" s="25" t="s">
        <v>21160</v>
      </c>
      <c r="AA2549" s="38" t="s">
        <v>21161</v>
      </c>
      <c r="AB2549">
        <v>20</v>
      </c>
      <c r="AC2549">
        <v>200</v>
      </c>
      <c r="AD2549">
        <v>4394</v>
      </c>
      <c r="AE2549" t="s">
        <v>6028</v>
      </c>
      <c r="AF2549" t="s">
        <v>5418</v>
      </c>
      <c r="AG2549" t="s">
        <v>5316</v>
      </c>
      <c r="AH2549" t="s">
        <v>5315</v>
      </c>
      <c r="AJ2549" t="s">
        <v>23452</v>
      </c>
      <c r="AL2549" t="s">
        <v>23452</v>
      </c>
      <c r="AN2549" t="s">
        <v>23452</v>
      </c>
      <c r="AP2549" t="s">
        <v>23452</v>
      </c>
      <c r="AQ2549" t="s">
        <v>6028</v>
      </c>
      <c r="AR2549" t="s">
        <v>5352</v>
      </c>
      <c r="AS2549" t="s">
        <v>5321</v>
      </c>
      <c r="AT2549" t="s">
        <v>9246</v>
      </c>
    </row>
    <row r="2550" spans="3:51" x14ac:dyDescent="0.2">
      <c r="C2550">
        <v>395</v>
      </c>
      <c r="D2550" t="s">
        <v>18678</v>
      </c>
      <c r="E2550" s="31">
        <v>45602</v>
      </c>
      <c r="F2550">
        <v>1</v>
      </c>
      <c r="G2550" t="s">
        <v>18679</v>
      </c>
      <c r="H2550" t="s">
        <v>18679</v>
      </c>
      <c r="I2550" t="s">
        <v>20825</v>
      </c>
      <c r="J2550" t="s">
        <v>5297</v>
      </c>
      <c r="K2550" t="s">
        <v>5298</v>
      </c>
      <c r="L2550" t="s">
        <v>5324</v>
      </c>
      <c r="M2550" t="s">
        <v>21144</v>
      </c>
      <c r="N2550" t="s">
        <v>21144</v>
      </c>
      <c r="O2550">
        <v>12.25</v>
      </c>
      <c r="P2550" t="s">
        <v>21145</v>
      </c>
      <c r="Q2550" t="s">
        <v>5303</v>
      </c>
      <c r="R2550" t="s">
        <v>5397</v>
      </c>
      <c r="S2550"/>
      <c r="T2550" t="s">
        <v>21162</v>
      </c>
      <c r="U2550" t="s">
        <v>10303</v>
      </c>
      <c r="V2550" s="25" t="s">
        <v>21163</v>
      </c>
      <c r="W2550" s="25"/>
      <c r="X2550" s="25"/>
      <c r="Y2550" s="25" t="s">
        <v>21148</v>
      </c>
      <c r="Z2550" s="25" t="s">
        <v>21164</v>
      </c>
      <c r="AA2550" s="38" t="s">
        <v>21165</v>
      </c>
      <c r="AB2550">
        <v>60</v>
      </c>
      <c r="AC2550">
        <v>1800</v>
      </c>
      <c r="AD2550">
        <v>4395</v>
      </c>
      <c r="AE2550" t="s">
        <v>5312</v>
      </c>
      <c r="AF2550" t="s">
        <v>5311</v>
      </c>
      <c r="AG2550" t="s">
        <v>5337</v>
      </c>
      <c r="AH2550" t="s">
        <v>5315</v>
      </c>
      <c r="AJ2550" t="s">
        <v>23452</v>
      </c>
      <c r="AL2550" t="s">
        <v>23452</v>
      </c>
      <c r="AN2550" t="s">
        <v>23452</v>
      </c>
      <c r="AP2550" t="s">
        <v>23452</v>
      </c>
      <c r="AQ2550" t="s">
        <v>5312</v>
      </c>
      <c r="AR2550" t="s">
        <v>5352</v>
      </c>
      <c r="AS2550" t="s">
        <v>5352</v>
      </c>
      <c r="AT2550" t="s">
        <v>9246</v>
      </c>
    </row>
    <row r="2551" spans="3:51" x14ac:dyDescent="0.2">
      <c r="C2551">
        <v>396</v>
      </c>
      <c r="D2551" t="s">
        <v>18678</v>
      </c>
      <c r="E2551" s="31">
        <v>45605</v>
      </c>
      <c r="F2551">
        <v>1</v>
      </c>
      <c r="G2551" t="s">
        <v>18679</v>
      </c>
      <c r="H2551" t="s">
        <v>18679</v>
      </c>
      <c r="I2551" t="s">
        <v>20825</v>
      </c>
      <c r="J2551" t="s">
        <v>5297</v>
      </c>
      <c r="K2551" t="s">
        <v>5340</v>
      </c>
      <c r="L2551" t="s">
        <v>5324</v>
      </c>
      <c r="M2551" t="s">
        <v>21144</v>
      </c>
      <c r="N2551" t="s">
        <v>21144</v>
      </c>
      <c r="O2551">
        <v>10</v>
      </c>
      <c r="P2551" t="s">
        <v>21145</v>
      </c>
      <c r="Q2551" t="s">
        <v>5397</v>
      </c>
      <c r="S2551"/>
      <c r="T2551" t="s">
        <v>21166</v>
      </c>
      <c r="U2551" t="s">
        <v>21167</v>
      </c>
      <c r="V2551" s="25" t="s">
        <v>21168</v>
      </c>
      <c r="W2551" s="25"/>
      <c r="X2551" s="25"/>
      <c r="Y2551" s="25" t="s">
        <v>21148</v>
      </c>
      <c r="Z2551" s="25" t="s">
        <v>21169</v>
      </c>
      <c r="AA2551" s="38" t="s">
        <v>21170</v>
      </c>
      <c r="AB2551">
        <v>25</v>
      </c>
      <c r="AC2551">
        <v>800</v>
      </c>
      <c r="AD2551">
        <v>4396</v>
      </c>
      <c r="AE2551" t="s">
        <v>5312</v>
      </c>
      <c r="AF2551" t="s">
        <v>5418</v>
      </c>
      <c r="AG2551" t="s">
        <v>5316</v>
      </c>
      <c r="AH2551" t="s">
        <v>5315</v>
      </c>
      <c r="AJ2551" t="s">
        <v>23452</v>
      </c>
      <c r="AL2551" t="s">
        <v>23452</v>
      </c>
      <c r="AN2551" t="s">
        <v>23452</v>
      </c>
      <c r="AP2551" t="s">
        <v>23452</v>
      </c>
      <c r="AQ2551" t="s">
        <v>5312</v>
      </c>
      <c r="AR2551" t="s">
        <v>5352</v>
      </c>
      <c r="AS2551" t="s">
        <v>5352</v>
      </c>
      <c r="AT2551" t="s">
        <v>9246</v>
      </c>
    </row>
    <row r="2552" spans="3:51" x14ac:dyDescent="0.2">
      <c r="C2552">
        <v>397</v>
      </c>
      <c r="D2552" t="s">
        <v>18678</v>
      </c>
      <c r="E2552" s="31">
        <v>45605</v>
      </c>
      <c r="F2552">
        <v>1</v>
      </c>
      <c r="G2552" t="s">
        <v>18679</v>
      </c>
      <c r="H2552" t="s">
        <v>18679</v>
      </c>
      <c r="I2552" t="s">
        <v>20825</v>
      </c>
      <c r="J2552" t="s">
        <v>5297</v>
      </c>
      <c r="K2552" t="s">
        <v>5298</v>
      </c>
      <c r="L2552" t="s">
        <v>5324</v>
      </c>
      <c r="M2552" t="s">
        <v>21144</v>
      </c>
      <c r="N2552" t="s">
        <v>21144</v>
      </c>
      <c r="O2552">
        <v>5</v>
      </c>
      <c r="P2552" t="s">
        <v>21145</v>
      </c>
      <c r="Q2552" t="s">
        <v>5440</v>
      </c>
      <c r="S2552"/>
      <c r="T2552" t="s">
        <v>21171</v>
      </c>
      <c r="U2552" t="s">
        <v>6728</v>
      </c>
      <c r="V2552" s="25" t="s">
        <v>21172</v>
      </c>
      <c r="W2552" s="25"/>
      <c r="X2552" s="25"/>
      <c r="Y2552" s="25" t="s">
        <v>21173</v>
      </c>
      <c r="Z2552" s="25" t="s">
        <v>21174</v>
      </c>
      <c r="AA2552" s="38" t="s">
        <v>21175</v>
      </c>
      <c r="AB2552">
        <v>20</v>
      </c>
      <c r="AC2552">
        <v>200</v>
      </c>
      <c r="AD2552">
        <v>4397</v>
      </c>
      <c r="AE2552" t="s">
        <v>5316</v>
      </c>
      <c r="AF2552" t="s">
        <v>5418</v>
      </c>
      <c r="AG2552" t="s">
        <v>5590</v>
      </c>
      <c r="AH2552" t="s">
        <v>5590</v>
      </c>
      <c r="AJ2552" t="s">
        <v>23452</v>
      </c>
      <c r="AL2552" t="s">
        <v>23452</v>
      </c>
      <c r="AN2552" t="s">
        <v>23452</v>
      </c>
      <c r="AP2552" t="s">
        <v>23452</v>
      </c>
      <c r="AQ2552" t="s">
        <v>5316</v>
      </c>
      <c r="AR2552" t="s">
        <v>5352</v>
      </c>
      <c r="AS2552" t="s">
        <v>5352</v>
      </c>
      <c r="AT2552" t="s">
        <v>5423</v>
      </c>
    </row>
    <row r="2553" spans="3:51" x14ac:dyDescent="0.2">
      <c r="C2553">
        <v>398</v>
      </c>
      <c r="D2553" t="s">
        <v>18678</v>
      </c>
      <c r="E2553" s="31">
        <v>45605</v>
      </c>
      <c r="F2553">
        <v>1</v>
      </c>
      <c r="G2553" t="s">
        <v>18679</v>
      </c>
      <c r="H2553" t="s">
        <v>18679</v>
      </c>
      <c r="I2553" t="s">
        <v>20825</v>
      </c>
      <c r="J2553" t="s">
        <v>5388</v>
      </c>
      <c r="K2553" t="s">
        <v>5298</v>
      </c>
      <c r="L2553" t="s">
        <v>5324</v>
      </c>
      <c r="M2553" t="s">
        <v>21144</v>
      </c>
      <c r="N2553" t="s">
        <v>21144</v>
      </c>
      <c r="O2553">
        <v>12</v>
      </c>
      <c r="P2553" t="s">
        <v>21145</v>
      </c>
      <c r="Q2553" t="s">
        <v>5397</v>
      </c>
      <c r="S2553"/>
      <c r="T2553" t="s">
        <v>19835</v>
      </c>
      <c r="U2553" t="s">
        <v>21176</v>
      </c>
      <c r="V2553" s="25" t="s">
        <v>21177</v>
      </c>
      <c r="W2553" s="25"/>
      <c r="X2553" s="25"/>
      <c r="Y2553" s="25" t="s">
        <v>21173</v>
      </c>
      <c r="Z2553" s="25" t="s">
        <v>21178</v>
      </c>
      <c r="AA2553" s="38" t="s">
        <v>21179</v>
      </c>
      <c r="AB2553">
        <v>35</v>
      </c>
      <c r="AC2553">
        <v>875</v>
      </c>
      <c r="AD2553">
        <v>4398</v>
      </c>
      <c r="AE2553" t="s">
        <v>5316</v>
      </c>
      <c r="AF2553" t="s">
        <v>5418</v>
      </c>
      <c r="AG2553" t="s">
        <v>5318</v>
      </c>
      <c r="AH2553" t="s">
        <v>5315</v>
      </c>
      <c r="AJ2553" t="s">
        <v>23452</v>
      </c>
      <c r="AL2553" t="s">
        <v>23452</v>
      </c>
      <c r="AN2553" t="s">
        <v>23452</v>
      </c>
      <c r="AP2553" t="s">
        <v>23452</v>
      </c>
      <c r="AQ2553" t="s">
        <v>5316</v>
      </c>
      <c r="AR2553" t="s">
        <v>5352</v>
      </c>
      <c r="AS2553" t="s">
        <v>5352</v>
      </c>
      <c r="AT2553" t="s">
        <v>9246</v>
      </c>
    </row>
    <row r="2554" spans="3:51" x14ac:dyDescent="0.2">
      <c r="C2554">
        <v>399</v>
      </c>
      <c r="D2554" t="s">
        <v>18678</v>
      </c>
      <c r="E2554" s="31">
        <v>45601</v>
      </c>
      <c r="F2554">
        <v>1</v>
      </c>
      <c r="G2554" t="s">
        <v>18679</v>
      </c>
      <c r="H2554" t="s">
        <v>18679</v>
      </c>
      <c r="I2554" t="s">
        <v>20825</v>
      </c>
      <c r="J2554" t="s">
        <v>5297</v>
      </c>
      <c r="K2554" t="s">
        <v>5298</v>
      </c>
      <c r="L2554" t="s">
        <v>5299</v>
      </c>
      <c r="M2554" t="s">
        <v>21180</v>
      </c>
      <c r="N2554" t="s">
        <v>21180</v>
      </c>
      <c r="O2554">
        <v>25.33</v>
      </c>
      <c r="P2554" t="s">
        <v>21181</v>
      </c>
      <c r="Q2554" t="s">
        <v>5303</v>
      </c>
      <c r="R2554" t="s">
        <v>5397</v>
      </c>
      <c r="S2554"/>
      <c r="T2554" t="s">
        <v>21182</v>
      </c>
      <c r="U2554" t="s">
        <v>21183</v>
      </c>
      <c r="V2554" s="25" t="s">
        <v>21184</v>
      </c>
      <c r="W2554" s="25"/>
      <c r="X2554" s="25"/>
      <c r="Y2554" s="25" t="s">
        <v>21185</v>
      </c>
      <c r="Z2554" s="25" t="s">
        <v>21186</v>
      </c>
      <c r="AA2554" s="38" t="s">
        <v>21187</v>
      </c>
      <c r="AB2554">
        <v>35</v>
      </c>
      <c r="AC2554">
        <v>1400</v>
      </c>
      <c r="AD2554">
        <v>4399</v>
      </c>
      <c r="AE2554" t="s">
        <v>5375</v>
      </c>
      <c r="AF2554" t="s">
        <v>5311</v>
      </c>
      <c r="AG2554" t="s">
        <v>5312</v>
      </c>
      <c r="AH2554" t="s">
        <v>5315</v>
      </c>
      <c r="AJ2554" t="s">
        <v>23452</v>
      </c>
      <c r="AL2554" t="s">
        <v>23452</v>
      </c>
      <c r="AN2554" t="s">
        <v>23452</v>
      </c>
      <c r="AP2554" t="s">
        <v>23452</v>
      </c>
      <c r="AQ2554" t="s">
        <v>5375</v>
      </c>
      <c r="AR2554" t="s">
        <v>5352</v>
      </c>
      <c r="AS2554" t="s">
        <v>5352</v>
      </c>
      <c r="AT2554" t="s">
        <v>9246</v>
      </c>
    </row>
    <row r="2555" spans="3:51" x14ac:dyDescent="0.2">
      <c r="C2555">
        <v>400</v>
      </c>
      <c r="D2555" t="s">
        <v>18678</v>
      </c>
      <c r="E2555" s="31">
        <v>45601</v>
      </c>
      <c r="F2555">
        <v>1</v>
      </c>
      <c r="G2555" t="s">
        <v>18679</v>
      </c>
      <c r="H2555" t="s">
        <v>18679</v>
      </c>
      <c r="I2555" t="s">
        <v>20825</v>
      </c>
      <c r="J2555" t="s">
        <v>5388</v>
      </c>
      <c r="K2555" t="s">
        <v>5340</v>
      </c>
      <c r="L2555" t="s">
        <v>5324</v>
      </c>
      <c r="M2555" t="s">
        <v>21180</v>
      </c>
      <c r="N2555" t="s">
        <v>21180</v>
      </c>
      <c r="O2555">
        <v>6.08</v>
      </c>
      <c r="P2555" t="s">
        <v>21181</v>
      </c>
      <c r="Q2555" t="s">
        <v>5303</v>
      </c>
      <c r="R2555" t="s">
        <v>5397</v>
      </c>
      <c r="S2555"/>
      <c r="T2555" t="s">
        <v>21188</v>
      </c>
      <c r="U2555" t="s">
        <v>21189</v>
      </c>
      <c r="V2555" s="25" t="s">
        <v>21190</v>
      </c>
      <c r="W2555" s="25"/>
      <c r="X2555" s="25"/>
      <c r="Y2555" s="25" t="s">
        <v>21191</v>
      </c>
      <c r="Z2555" s="25" t="s">
        <v>21192</v>
      </c>
      <c r="AA2555" s="38" t="s">
        <v>21193</v>
      </c>
      <c r="AB2555">
        <v>15</v>
      </c>
      <c r="AC2555">
        <v>600</v>
      </c>
      <c r="AD2555">
        <v>4400</v>
      </c>
      <c r="AE2555" t="s">
        <v>6049</v>
      </c>
      <c r="AF2555" t="s">
        <v>23424</v>
      </c>
      <c r="AG2555" t="s">
        <v>5314</v>
      </c>
      <c r="AH2555" t="s">
        <v>5315</v>
      </c>
      <c r="AJ2555" t="s">
        <v>23452</v>
      </c>
      <c r="AL2555" t="s">
        <v>23452</v>
      </c>
      <c r="AN2555" t="s">
        <v>23452</v>
      </c>
      <c r="AP2555" t="s">
        <v>23452</v>
      </c>
      <c r="AQ2555" t="s">
        <v>6049</v>
      </c>
      <c r="AR2555" t="s">
        <v>5352</v>
      </c>
      <c r="AS2555" t="s">
        <v>5352</v>
      </c>
      <c r="AT2555" t="s">
        <v>9246</v>
      </c>
    </row>
    <row r="2556" spans="3:51" x14ac:dyDescent="0.2">
      <c r="C2556">
        <v>402</v>
      </c>
      <c r="D2556" t="s">
        <v>18678</v>
      </c>
      <c r="E2556" s="31">
        <v>45603</v>
      </c>
      <c r="F2556">
        <v>1</v>
      </c>
      <c r="G2556" t="s">
        <v>18679</v>
      </c>
      <c r="H2556" t="s">
        <v>18679</v>
      </c>
      <c r="I2556" t="s">
        <v>20825</v>
      </c>
      <c r="J2556" t="s">
        <v>5388</v>
      </c>
      <c r="K2556" t="s">
        <v>5340</v>
      </c>
      <c r="L2556" t="s">
        <v>5324</v>
      </c>
      <c r="M2556" t="s">
        <v>21180</v>
      </c>
      <c r="N2556" t="s">
        <v>21180</v>
      </c>
      <c r="O2556">
        <v>5</v>
      </c>
      <c r="P2556" t="s">
        <v>21181</v>
      </c>
      <c r="Q2556" t="s">
        <v>5398</v>
      </c>
      <c r="S2556"/>
      <c r="T2556" t="s">
        <v>21194</v>
      </c>
      <c r="U2556" t="s">
        <v>21195</v>
      </c>
      <c r="V2556" s="25" t="s">
        <v>21196</v>
      </c>
      <c r="W2556" s="25"/>
      <c r="X2556" s="25"/>
      <c r="Y2556" s="25" t="s">
        <v>21185</v>
      </c>
      <c r="Z2556" s="25" t="s">
        <v>21197</v>
      </c>
      <c r="AA2556" s="38" t="s">
        <v>21198</v>
      </c>
      <c r="AB2556">
        <v>15</v>
      </c>
      <c r="AC2556">
        <v>375</v>
      </c>
      <c r="AD2556">
        <v>4402</v>
      </c>
      <c r="AE2556" t="s">
        <v>6028</v>
      </c>
      <c r="AF2556" t="s">
        <v>5418</v>
      </c>
      <c r="AG2556" t="s">
        <v>5337</v>
      </c>
      <c r="AH2556" t="s">
        <v>5315</v>
      </c>
      <c r="AJ2556" t="s">
        <v>23452</v>
      </c>
      <c r="AL2556" t="s">
        <v>23452</v>
      </c>
      <c r="AN2556" t="s">
        <v>23452</v>
      </c>
      <c r="AP2556" t="s">
        <v>23452</v>
      </c>
      <c r="AQ2556" t="s">
        <v>6028</v>
      </c>
      <c r="AR2556" t="s">
        <v>5352</v>
      </c>
      <c r="AS2556" t="s">
        <v>5321</v>
      </c>
      <c r="AT2556" t="s">
        <v>9246</v>
      </c>
    </row>
    <row r="2557" spans="3:51" x14ac:dyDescent="0.2">
      <c r="C2557">
        <v>403</v>
      </c>
      <c r="D2557" t="s">
        <v>18678</v>
      </c>
      <c r="E2557" s="31">
        <v>45601</v>
      </c>
      <c r="F2557">
        <v>1</v>
      </c>
      <c r="G2557" t="s">
        <v>18679</v>
      </c>
      <c r="H2557" t="s">
        <v>18679</v>
      </c>
      <c r="I2557" t="s">
        <v>20825</v>
      </c>
      <c r="J2557" t="s">
        <v>5297</v>
      </c>
      <c r="K2557" t="s">
        <v>5298</v>
      </c>
      <c r="L2557" t="s">
        <v>5299</v>
      </c>
      <c r="M2557" t="s">
        <v>21180</v>
      </c>
      <c r="N2557" t="s">
        <v>21180</v>
      </c>
      <c r="O2557">
        <v>3.42</v>
      </c>
      <c r="P2557" t="s">
        <v>21181</v>
      </c>
      <c r="Q2557" t="s">
        <v>5303</v>
      </c>
      <c r="R2557" t="s">
        <v>5397</v>
      </c>
      <c r="S2557"/>
      <c r="T2557" t="s">
        <v>21199</v>
      </c>
      <c r="U2557" t="s">
        <v>21200</v>
      </c>
      <c r="V2557" s="25" t="s">
        <v>21201</v>
      </c>
      <c r="W2557" s="25"/>
      <c r="X2557" s="25"/>
      <c r="Y2557" s="25" t="s">
        <v>21185</v>
      </c>
      <c r="Z2557" s="25" t="s">
        <v>21202</v>
      </c>
      <c r="AA2557" s="38" t="s">
        <v>21203</v>
      </c>
      <c r="AB2557">
        <v>35</v>
      </c>
      <c r="AC2557">
        <v>1400</v>
      </c>
      <c r="AD2557">
        <v>4403</v>
      </c>
      <c r="AE2557" t="s">
        <v>5314</v>
      </c>
      <c r="AF2557" t="s">
        <v>5311</v>
      </c>
      <c r="AG2557" t="s">
        <v>5337</v>
      </c>
      <c r="AH2557" t="s">
        <v>9568</v>
      </c>
      <c r="AJ2557" t="s">
        <v>23452</v>
      </c>
      <c r="AL2557" t="s">
        <v>23452</v>
      </c>
      <c r="AN2557" t="s">
        <v>23452</v>
      </c>
      <c r="AP2557" t="s">
        <v>23452</v>
      </c>
      <c r="AQ2557" t="s">
        <v>5314</v>
      </c>
      <c r="AR2557" t="s">
        <v>5352</v>
      </c>
      <c r="AS2557" t="s">
        <v>5352</v>
      </c>
      <c r="AT2557" t="s">
        <v>9246</v>
      </c>
    </row>
    <row r="2558" spans="3:51" x14ac:dyDescent="0.2">
      <c r="C2558">
        <v>404</v>
      </c>
      <c r="D2558" t="s">
        <v>18678</v>
      </c>
      <c r="E2558" s="31">
        <v>45602</v>
      </c>
      <c r="F2558">
        <v>1</v>
      </c>
      <c r="G2558" t="s">
        <v>18679</v>
      </c>
      <c r="H2558" t="s">
        <v>18679</v>
      </c>
      <c r="I2558" t="s">
        <v>20825</v>
      </c>
      <c r="J2558" t="s">
        <v>5297</v>
      </c>
      <c r="K2558" t="s">
        <v>5340</v>
      </c>
      <c r="L2558" t="s">
        <v>5299</v>
      </c>
      <c r="M2558" t="s">
        <v>21180</v>
      </c>
      <c r="N2558" t="s">
        <v>21180</v>
      </c>
      <c r="O2558">
        <v>7.08</v>
      </c>
      <c r="P2558" t="s">
        <v>21181</v>
      </c>
      <c r="Q2558" t="s">
        <v>5440</v>
      </c>
      <c r="S2558"/>
      <c r="T2558" t="s">
        <v>18162</v>
      </c>
      <c r="U2558" t="s">
        <v>8180</v>
      </c>
      <c r="V2558" s="25" t="s">
        <v>21204</v>
      </c>
      <c r="W2558" s="25"/>
      <c r="X2558" s="25"/>
      <c r="Y2558" s="25" t="s">
        <v>21191</v>
      </c>
      <c r="Z2558" s="25" t="s">
        <v>21205</v>
      </c>
      <c r="AA2558" s="38" t="s">
        <v>21206</v>
      </c>
      <c r="AB2558">
        <v>20</v>
      </c>
      <c r="AC2558">
        <v>600</v>
      </c>
      <c r="AD2558">
        <v>4404</v>
      </c>
      <c r="AE2558" t="s">
        <v>6028</v>
      </c>
      <c r="AF2558" t="s">
        <v>5418</v>
      </c>
      <c r="AG2558" t="s">
        <v>5337</v>
      </c>
      <c r="AH2558" t="s">
        <v>5315</v>
      </c>
      <c r="AJ2558" t="s">
        <v>23452</v>
      </c>
      <c r="AL2558" t="s">
        <v>23452</v>
      </c>
      <c r="AN2558" t="s">
        <v>23452</v>
      </c>
      <c r="AP2558" t="s">
        <v>23452</v>
      </c>
      <c r="AQ2558" t="s">
        <v>6028</v>
      </c>
      <c r="AR2558" t="s">
        <v>5352</v>
      </c>
      <c r="AS2558" t="s">
        <v>5352</v>
      </c>
      <c r="AT2558" t="s">
        <v>9246</v>
      </c>
    </row>
    <row r="2559" spans="3:51" x14ac:dyDescent="0.2">
      <c r="C2559">
        <v>405</v>
      </c>
      <c r="D2559" t="s">
        <v>18678</v>
      </c>
      <c r="E2559" s="31">
        <v>45601</v>
      </c>
      <c r="F2559">
        <v>1</v>
      </c>
      <c r="G2559" t="s">
        <v>18679</v>
      </c>
      <c r="H2559" t="s">
        <v>18679</v>
      </c>
      <c r="I2559" t="s">
        <v>20825</v>
      </c>
      <c r="J2559" t="s">
        <v>5297</v>
      </c>
      <c r="K2559" t="s">
        <v>5340</v>
      </c>
      <c r="L2559" t="s">
        <v>5324</v>
      </c>
      <c r="M2559" t="s">
        <v>21180</v>
      </c>
      <c r="N2559" t="s">
        <v>21180</v>
      </c>
      <c r="O2559">
        <v>15.17</v>
      </c>
      <c r="P2559" t="s">
        <v>21181</v>
      </c>
      <c r="Q2559" t="s">
        <v>5397</v>
      </c>
      <c r="S2559"/>
      <c r="T2559" t="s">
        <v>21207</v>
      </c>
      <c r="U2559" t="s">
        <v>21208</v>
      </c>
      <c r="V2559" s="25" t="s">
        <v>21209</v>
      </c>
      <c r="W2559" s="25"/>
      <c r="X2559" s="25"/>
      <c r="Y2559" s="25" t="s">
        <v>21191</v>
      </c>
      <c r="Z2559" s="25" t="s">
        <v>21210</v>
      </c>
      <c r="AA2559" s="38" t="s">
        <v>21211</v>
      </c>
      <c r="AB2559">
        <v>30</v>
      </c>
      <c r="AC2559">
        <v>600</v>
      </c>
      <c r="AD2559">
        <v>4405</v>
      </c>
      <c r="AE2559" t="s">
        <v>5312</v>
      </c>
      <c r="AF2559" t="s">
        <v>5418</v>
      </c>
      <c r="AG2559" t="s">
        <v>5590</v>
      </c>
      <c r="AH2559" t="s">
        <v>5590</v>
      </c>
      <c r="AJ2559" t="s">
        <v>23452</v>
      </c>
      <c r="AL2559" t="s">
        <v>23452</v>
      </c>
      <c r="AN2559" t="s">
        <v>23452</v>
      </c>
      <c r="AP2559" t="s">
        <v>23452</v>
      </c>
      <c r="AQ2559" t="s">
        <v>5312</v>
      </c>
      <c r="AR2559" t="s">
        <v>5352</v>
      </c>
      <c r="AS2559" t="s">
        <v>5981</v>
      </c>
      <c r="AT2559" t="s">
        <v>9246</v>
      </c>
    </row>
    <row r="2560" spans="3:51" x14ac:dyDescent="0.2">
      <c r="C2560">
        <v>406</v>
      </c>
      <c r="D2560" t="s">
        <v>18678</v>
      </c>
      <c r="E2560" s="31">
        <v>45605</v>
      </c>
      <c r="F2560">
        <v>1</v>
      </c>
      <c r="G2560" t="s">
        <v>18679</v>
      </c>
      <c r="H2560" t="s">
        <v>18679</v>
      </c>
      <c r="I2560" t="s">
        <v>20825</v>
      </c>
      <c r="J2560" t="s">
        <v>5388</v>
      </c>
      <c r="K2560" t="s">
        <v>5340</v>
      </c>
      <c r="L2560" t="s">
        <v>5324</v>
      </c>
      <c r="M2560" t="s">
        <v>21212</v>
      </c>
      <c r="N2560" t="s">
        <v>20841</v>
      </c>
      <c r="O2560">
        <v>3</v>
      </c>
      <c r="P2560" t="s">
        <v>21213</v>
      </c>
      <c r="Q2560" t="s">
        <v>5303</v>
      </c>
      <c r="R2560" t="s">
        <v>5410</v>
      </c>
      <c r="S2560"/>
      <c r="T2560" t="s">
        <v>21214</v>
      </c>
      <c r="U2560" t="s">
        <v>5817</v>
      </c>
      <c r="V2560" s="25" t="s">
        <v>21215</v>
      </c>
      <c r="W2560" s="25"/>
      <c r="X2560" s="25"/>
      <c r="Y2560" s="25" t="s">
        <v>21216</v>
      </c>
      <c r="Z2560" s="25" t="s">
        <v>21217</v>
      </c>
      <c r="AA2560" s="38" t="s">
        <v>21218</v>
      </c>
      <c r="AB2560">
        <v>20</v>
      </c>
      <c r="AC2560">
        <v>600</v>
      </c>
      <c r="AD2560">
        <v>4406</v>
      </c>
      <c r="AE2560" t="s">
        <v>5316</v>
      </c>
      <c r="AF2560" t="s">
        <v>5418</v>
      </c>
      <c r="AG2560" t="s">
        <v>5337</v>
      </c>
      <c r="AH2560" t="s">
        <v>5315</v>
      </c>
      <c r="AJ2560" t="s">
        <v>23452</v>
      </c>
      <c r="AL2560" t="s">
        <v>23452</v>
      </c>
      <c r="AN2560" t="s">
        <v>23452</v>
      </c>
      <c r="AP2560" t="s">
        <v>23452</v>
      </c>
      <c r="AQ2560" t="s">
        <v>5316</v>
      </c>
      <c r="AR2560" t="s">
        <v>5352</v>
      </c>
      <c r="AS2560" t="s">
        <v>5321</v>
      </c>
      <c r="AT2560" t="s">
        <v>9246</v>
      </c>
      <c r="AY2560" t="s">
        <v>24040</v>
      </c>
    </row>
    <row r="2561" spans="3:51" x14ac:dyDescent="0.2">
      <c r="C2561">
        <v>407</v>
      </c>
      <c r="D2561" t="s">
        <v>18678</v>
      </c>
      <c r="E2561" s="31">
        <v>45602</v>
      </c>
      <c r="F2561">
        <v>1</v>
      </c>
      <c r="G2561" t="s">
        <v>18679</v>
      </c>
      <c r="H2561" t="s">
        <v>18679</v>
      </c>
      <c r="I2561" t="s">
        <v>20825</v>
      </c>
      <c r="J2561" t="s">
        <v>5297</v>
      </c>
      <c r="K2561" t="s">
        <v>5298</v>
      </c>
      <c r="L2561" t="s">
        <v>5324</v>
      </c>
      <c r="M2561" t="s">
        <v>21219</v>
      </c>
      <c r="N2561" t="s">
        <v>21055</v>
      </c>
      <c r="O2561">
        <v>5</v>
      </c>
      <c r="P2561" t="s">
        <v>21220</v>
      </c>
      <c r="Q2561" t="s">
        <v>5397</v>
      </c>
      <c r="S2561"/>
      <c r="T2561" t="s">
        <v>5870</v>
      </c>
      <c r="U2561" t="s">
        <v>21221</v>
      </c>
      <c r="V2561" s="25" t="s">
        <v>21222</v>
      </c>
      <c r="W2561" s="25"/>
      <c r="X2561" s="25"/>
      <c r="Y2561" s="25" t="s">
        <v>21223</v>
      </c>
      <c r="Z2561" s="25" t="s">
        <v>21224</v>
      </c>
      <c r="AA2561" s="38" t="s">
        <v>21225</v>
      </c>
      <c r="AB2561">
        <v>40</v>
      </c>
      <c r="AC2561">
        <v>1600</v>
      </c>
      <c r="AD2561">
        <v>4407</v>
      </c>
      <c r="AE2561" t="s">
        <v>5337</v>
      </c>
      <c r="AF2561" t="s">
        <v>5311</v>
      </c>
      <c r="AG2561" t="s">
        <v>5314</v>
      </c>
      <c r="AH2561" t="s">
        <v>5315</v>
      </c>
      <c r="AJ2561" t="s">
        <v>23452</v>
      </c>
      <c r="AL2561" t="s">
        <v>23452</v>
      </c>
      <c r="AN2561" t="s">
        <v>23452</v>
      </c>
      <c r="AP2561" t="s">
        <v>23452</v>
      </c>
      <c r="AQ2561" t="s">
        <v>5337</v>
      </c>
      <c r="AR2561" t="s">
        <v>5352</v>
      </c>
      <c r="AS2561" t="s">
        <v>5321</v>
      </c>
      <c r="AT2561" t="s">
        <v>9246</v>
      </c>
    </row>
    <row r="2562" spans="3:51" x14ac:dyDescent="0.2">
      <c r="C2562">
        <v>408</v>
      </c>
      <c r="D2562" t="s">
        <v>18678</v>
      </c>
      <c r="E2562" s="31">
        <v>45604</v>
      </c>
      <c r="F2562">
        <v>1</v>
      </c>
      <c r="G2562" t="s">
        <v>18679</v>
      </c>
      <c r="H2562" t="s">
        <v>18679</v>
      </c>
      <c r="I2562" t="s">
        <v>20825</v>
      </c>
      <c r="J2562" t="s">
        <v>5297</v>
      </c>
      <c r="K2562" t="s">
        <v>5298</v>
      </c>
      <c r="L2562" t="s">
        <v>5324</v>
      </c>
      <c r="M2562" t="s">
        <v>21226</v>
      </c>
      <c r="N2562" t="s">
        <v>21226</v>
      </c>
      <c r="O2562">
        <v>20</v>
      </c>
      <c r="P2562" t="s">
        <v>21227</v>
      </c>
      <c r="Q2562" t="s">
        <v>5410</v>
      </c>
      <c r="S2562"/>
      <c r="T2562" t="s">
        <v>13815</v>
      </c>
      <c r="U2562" t="s">
        <v>6575</v>
      </c>
      <c r="V2562" s="25" t="s">
        <v>21228</v>
      </c>
      <c r="W2562" s="25"/>
      <c r="X2562" s="25"/>
      <c r="Y2562" s="25" t="s">
        <v>21229</v>
      </c>
      <c r="Z2562" s="25" t="s">
        <v>21230</v>
      </c>
      <c r="AA2562" s="38" t="s">
        <v>21231</v>
      </c>
      <c r="AB2562">
        <v>40</v>
      </c>
      <c r="AC2562">
        <v>1200</v>
      </c>
      <c r="AD2562">
        <v>4408</v>
      </c>
      <c r="AE2562" t="s">
        <v>5316</v>
      </c>
      <c r="AF2562" t="s">
        <v>5311</v>
      </c>
      <c r="AG2562" t="s">
        <v>5314</v>
      </c>
      <c r="AH2562" t="s">
        <v>5315</v>
      </c>
      <c r="AJ2562" t="s">
        <v>23452</v>
      </c>
      <c r="AL2562" t="s">
        <v>23452</v>
      </c>
      <c r="AN2562" t="s">
        <v>23452</v>
      </c>
      <c r="AP2562" t="s">
        <v>23452</v>
      </c>
      <c r="AQ2562" t="s">
        <v>5316</v>
      </c>
      <c r="AR2562" t="s">
        <v>5352</v>
      </c>
      <c r="AS2562" t="s">
        <v>5321</v>
      </c>
      <c r="AT2562" t="s">
        <v>9246</v>
      </c>
    </row>
    <row r="2563" spans="3:51" x14ac:dyDescent="0.2">
      <c r="C2563">
        <v>409</v>
      </c>
      <c r="D2563" t="s">
        <v>18678</v>
      </c>
      <c r="E2563" s="31">
        <v>45604</v>
      </c>
      <c r="F2563">
        <v>1</v>
      </c>
      <c r="G2563" t="s">
        <v>18679</v>
      </c>
      <c r="H2563" t="s">
        <v>18679</v>
      </c>
      <c r="I2563" t="s">
        <v>20825</v>
      </c>
      <c r="J2563" t="s">
        <v>5297</v>
      </c>
      <c r="K2563" t="s">
        <v>5298</v>
      </c>
      <c r="L2563" t="s">
        <v>5324</v>
      </c>
      <c r="M2563" t="s">
        <v>13111</v>
      </c>
      <c r="N2563" t="s">
        <v>13111</v>
      </c>
      <c r="O2563">
        <v>10</v>
      </c>
      <c r="P2563" t="s">
        <v>13489</v>
      </c>
      <c r="Q2563" t="s">
        <v>5397</v>
      </c>
      <c r="S2563"/>
      <c r="T2563" t="s">
        <v>21232</v>
      </c>
      <c r="U2563" t="s">
        <v>19946</v>
      </c>
      <c r="V2563" s="25" t="s">
        <v>21233</v>
      </c>
      <c r="W2563" s="25"/>
      <c r="X2563" s="25"/>
      <c r="Y2563" s="25" t="s">
        <v>21234</v>
      </c>
      <c r="Z2563" s="25" t="s">
        <v>21235</v>
      </c>
      <c r="AA2563" s="38" t="s">
        <v>21236</v>
      </c>
      <c r="AB2563">
        <v>60</v>
      </c>
      <c r="AC2563">
        <v>3000</v>
      </c>
      <c r="AD2563">
        <v>4409</v>
      </c>
      <c r="AE2563" t="s">
        <v>5316</v>
      </c>
      <c r="AF2563" t="s">
        <v>5418</v>
      </c>
      <c r="AG2563" t="s">
        <v>5312</v>
      </c>
      <c r="AH2563" t="s">
        <v>5315</v>
      </c>
      <c r="AJ2563" t="s">
        <v>23452</v>
      </c>
      <c r="AL2563" t="s">
        <v>23452</v>
      </c>
      <c r="AN2563" t="s">
        <v>23452</v>
      </c>
      <c r="AP2563" t="s">
        <v>23452</v>
      </c>
      <c r="AQ2563" t="s">
        <v>5316</v>
      </c>
      <c r="AR2563" t="s">
        <v>5352</v>
      </c>
      <c r="AS2563" t="s">
        <v>5321</v>
      </c>
      <c r="AT2563" t="s">
        <v>9246</v>
      </c>
    </row>
    <row r="2564" spans="3:51" x14ac:dyDescent="0.2">
      <c r="C2564">
        <v>411</v>
      </c>
      <c r="D2564" t="s">
        <v>18678</v>
      </c>
      <c r="E2564" s="31">
        <v>45604</v>
      </c>
      <c r="F2564">
        <v>1</v>
      </c>
      <c r="G2564" t="s">
        <v>18679</v>
      </c>
      <c r="H2564" t="s">
        <v>18679</v>
      </c>
      <c r="I2564" t="s">
        <v>20825</v>
      </c>
      <c r="J2564" t="s">
        <v>5406</v>
      </c>
      <c r="K2564" t="s">
        <v>5340</v>
      </c>
      <c r="L2564" t="s">
        <v>5324</v>
      </c>
      <c r="M2564" t="s">
        <v>21237</v>
      </c>
      <c r="N2564" t="s">
        <v>21237</v>
      </c>
      <c r="O2564">
        <v>5</v>
      </c>
      <c r="P2564" t="s">
        <v>21238</v>
      </c>
      <c r="Q2564" t="s">
        <v>5303</v>
      </c>
      <c r="S2564"/>
      <c r="T2564" t="s">
        <v>8866</v>
      </c>
      <c r="U2564" t="s">
        <v>15698</v>
      </c>
      <c r="V2564" s="25" t="s">
        <v>21240</v>
      </c>
      <c r="W2564" s="25"/>
      <c r="X2564" s="25"/>
      <c r="Y2564" s="25" t="s">
        <v>21239</v>
      </c>
      <c r="Z2564" s="25" t="s">
        <v>21241</v>
      </c>
      <c r="AA2564" s="38" t="s">
        <v>21242</v>
      </c>
      <c r="AB2564">
        <v>25</v>
      </c>
      <c r="AC2564">
        <v>875</v>
      </c>
      <c r="AD2564">
        <v>4411</v>
      </c>
      <c r="AE2564" t="s">
        <v>5316</v>
      </c>
      <c r="AF2564" t="s">
        <v>23373</v>
      </c>
      <c r="AG2564" t="s">
        <v>5337</v>
      </c>
      <c r="AH2564" t="s">
        <v>5315</v>
      </c>
      <c r="AJ2564" t="s">
        <v>23452</v>
      </c>
      <c r="AL2564" t="s">
        <v>23452</v>
      </c>
      <c r="AN2564" t="s">
        <v>23452</v>
      </c>
      <c r="AP2564" t="s">
        <v>23452</v>
      </c>
      <c r="AQ2564" t="s">
        <v>5316</v>
      </c>
      <c r="AR2564" t="s">
        <v>5352</v>
      </c>
      <c r="AS2564" t="s">
        <v>5321</v>
      </c>
      <c r="AT2564" t="s">
        <v>9246</v>
      </c>
    </row>
    <row r="2565" spans="3:51" x14ac:dyDescent="0.2">
      <c r="C2565">
        <v>412</v>
      </c>
      <c r="D2565" t="s">
        <v>18678</v>
      </c>
      <c r="E2565" s="31">
        <v>45586</v>
      </c>
      <c r="F2565">
        <v>1</v>
      </c>
      <c r="G2565" t="s">
        <v>18679</v>
      </c>
      <c r="H2565" t="s">
        <v>18679</v>
      </c>
      <c r="I2565" t="s">
        <v>21243</v>
      </c>
      <c r="J2565" t="s">
        <v>5339</v>
      </c>
      <c r="K2565" t="s">
        <v>5340</v>
      </c>
      <c r="L2565" t="s">
        <v>5299</v>
      </c>
      <c r="M2565" t="s">
        <v>21244</v>
      </c>
      <c r="N2565" t="s">
        <v>21245</v>
      </c>
      <c r="O2565">
        <v>10</v>
      </c>
      <c r="P2565" t="s">
        <v>21246</v>
      </c>
      <c r="Q2565" t="s">
        <v>5440</v>
      </c>
      <c r="S2565"/>
      <c r="T2565" t="s">
        <v>21247</v>
      </c>
      <c r="U2565" t="s">
        <v>21248</v>
      </c>
      <c r="V2565" s="25" t="s">
        <v>21249</v>
      </c>
      <c r="W2565" s="25"/>
      <c r="X2565" s="25"/>
      <c r="Y2565" s="25" t="s">
        <v>21250</v>
      </c>
      <c r="Z2565" s="25" t="s">
        <v>21251</v>
      </c>
      <c r="AA2565" s="38" t="s">
        <v>21252</v>
      </c>
      <c r="AB2565">
        <v>35</v>
      </c>
      <c r="AC2565">
        <v>700</v>
      </c>
      <c r="AD2565">
        <v>4412</v>
      </c>
      <c r="AE2565" t="s">
        <v>5312</v>
      </c>
      <c r="AF2565" t="s">
        <v>5311</v>
      </c>
      <c r="AG2565" t="s">
        <v>5337</v>
      </c>
      <c r="AH2565" t="s">
        <v>5499</v>
      </c>
      <c r="AI2565" t="s">
        <v>5314</v>
      </c>
      <c r="AJ2565" t="s">
        <v>5499</v>
      </c>
      <c r="AK2565" t="s">
        <v>5316</v>
      </c>
      <c r="AL2565" t="s">
        <v>5499</v>
      </c>
      <c r="AN2565" t="s">
        <v>23452</v>
      </c>
      <c r="AP2565" t="s">
        <v>23452</v>
      </c>
      <c r="AQ2565" t="s">
        <v>5312</v>
      </c>
      <c r="AR2565" t="s">
        <v>5352</v>
      </c>
      <c r="AS2565" t="s">
        <v>5769</v>
      </c>
      <c r="AT2565" t="s">
        <v>9246</v>
      </c>
    </row>
    <row r="2566" spans="3:51" x14ac:dyDescent="0.2">
      <c r="C2566">
        <v>413</v>
      </c>
      <c r="D2566" t="s">
        <v>18678</v>
      </c>
      <c r="E2566" s="31">
        <v>45586</v>
      </c>
      <c r="F2566">
        <v>1</v>
      </c>
      <c r="G2566" t="s">
        <v>18679</v>
      </c>
      <c r="H2566" t="s">
        <v>18679</v>
      </c>
      <c r="I2566" t="s">
        <v>21243</v>
      </c>
      <c r="J2566" t="s">
        <v>5339</v>
      </c>
      <c r="K2566" t="s">
        <v>5340</v>
      </c>
      <c r="L2566" t="s">
        <v>5299</v>
      </c>
      <c r="M2566" t="s">
        <v>21244</v>
      </c>
      <c r="N2566" t="s">
        <v>21245</v>
      </c>
      <c r="O2566">
        <v>5</v>
      </c>
      <c r="P2566" t="s">
        <v>21246</v>
      </c>
      <c r="Q2566" t="s">
        <v>5397</v>
      </c>
      <c r="S2566"/>
      <c r="T2566" t="s">
        <v>21253</v>
      </c>
      <c r="U2566" t="s">
        <v>21254</v>
      </c>
      <c r="V2566" s="25" t="s">
        <v>21255</v>
      </c>
      <c r="W2566" s="25"/>
      <c r="X2566" s="25"/>
      <c r="Y2566" s="25" t="s">
        <v>21256</v>
      </c>
      <c r="Z2566" s="25" t="s">
        <v>21257</v>
      </c>
      <c r="AA2566" s="38" t="s">
        <v>21258</v>
      </c>
      <c r="AB2566">
        <v>20</v>
      </c>
      <c r="AC2566">
        <v>200</v>
      </c>
      <c r="AD2566">
        <v>4413</v>
      </c>
      <c r="AE2566" t="s">
        <v>5337</v>
      </c>
      <c r="AF2566" t="s">
        <v>7271</v>
      </c>
      <c r="AG2566" t="s">
        <v>5312</v>
      </c>
      <c r="AH2566" t="s">
        <v>12682</v>
      </c>
      <c r="AI2566" t="s">
        <v>5314</v>
      </c>
      <c r="AJ2566" t="s">
        <v>12682</v>
      </c>
      <c r="AK2566" t="s">
        <v>5316</v>
      </c>
      <c r="AL2566" t="s">
        <v>12682</v>
      </c>
      <c r="AM2566" t="s">
        <v>5318</v>
      </c>
      <c r="AN2566" t="s">
        <v>12682</v>
      </c>
      <c r="AO2566" t="s">
        <v>5319</v>
      </c>
      <c r="AP2566" t="s">
        <v>12682</v>
      </c>
      <c r="AQ2566" t="s">
        <v>5337</v>
      </c>
      <c r="AR2566" t="s">
        <v>5419</v>
      </c>
      <c r="AS2566" t="s">
        <v>5769</v>
      </c>
      <c r="AT2566" t="s">
        <v>9246</v>
      </c>
    </row>
    <row r="2567" spans="3:51" x14ac:dyDescent="0.2">
      <c r="C2567">
        <v>414</v>
      </c>
      <c r="D2567" t="s">
        <v>18678</v>
      </c>
      <c r="E2567" s="31">
        <v>45593</v>
      </c>
      <c r="F2567">
        <v>41</v>
      </c>
      <c r="G2567" t="s">
        <v>18679</v>
      </c>
      <c r="H2567" t="s">
        <v>18679</v>
      </c>
      <c r="I2567" t="s">
        <v>21259</v>
      </c>
      <c r="J2567" t="s">
        <v>5388</v>
      </c>
      <c r="K2567" t="s">
        <v>5340</v>
      </c>
      <c r="L2567" t="s">
        <v>5324</v>
      </c>
      <c r="M2567" t="s">
        <v>20377</v>
      </c>
      <c r="N2567" t="s">
        <v>20377</v>
      </c>
      <c r="O2567">
        <v>5</v>
      </c>
      <c r="P2567" t="s">
        <v>20769</v>
      </c>
      <c r="Q2567" t="s">
        <v>5397</v>
      </c>
      <c r="R2567" t="s">
        <v>5398</v>
      </c>
      <c r="S2567"/>
      <c r="T2567" t="s">
        <v>6597</v>
      </c>
      <c r="U2567" t="s">
        <v>21260</v>
      </c>
      <c r="V2567" s="25" t="s">
        <v>21261</v>
      </c>
      <c r="W2567" s="25"/>
      <c r="X2567" s="25"/>
      <c r="Y2567" s="25" t="s">
        <v>21262</v>
      </c>
      <c r="Z2567" s="25" t="s">
        <v>21263</v>
      </c>
      <c r="AA2567" s="38" t="s">
        <v>21264</v>
      </c>
      <c r="AB2567">
        <v>30</v>
      </c>
      <c r="AC2567">
        <v>600</v>
      </c>
      <c r="AD2567">
        <v>4414</v>
      </c>
      <c r="AE2567" t="s">
        <v>6028</v>
      </c>
      <c r="AF2567" t="s">
        <v>5311</v>
      </c>
      <c r="AG2567" t="s">
        <v>5316</v>
      </c>
      <c r="AH2567" t="s">
        <v>23489</v>
      </c>
      <c r="AJ2567" t="s">
        <v>23452</v>
      </c>
      <c r="AL2567" t="s">
        <v>23452</v>
      </c>
      <c r="AN2567" t="s">
        <v>23452</v>
      </c>
      <c r="AP2567" t="s">
        <v>23452</v>
      </c>
      <c r="AQ2567" t="s">
        <v>5368</v>
      </c>
      <c r="AR2567" t="s">
        <v>23761</v>
      </c>
      <c r="AS2567" t="s">
        <v>23954</v>
      </c>
      <c r="AT2567" t="s">
        <v>9246</v>
      </c>
    </row>
    <row r="2568" spans="3:51" x14ac:dyDescent="0.2">
      <c r="C2568">
        <v>415</v>
      </c>
      <c r="D2568" t="s">
        <v>18678</v>
      </c>
      <c r="E2568" s="31">
        <v>45586</v>
      </c>
      <c r="F2568">
        <v>1</v>
      </c>
      <c r="G2568" t="s">
        <v>18679</v>
      </c>
      <c r="H2568" t="s">
        <v>18679</v>
      </c>
      <c r="I2568" t="s">
        <v>21243</v>
      </c>
      <c r="J2568" t="s">
        <v>5339</v>
      </c>
      <c r="K2568" t="s">
        <v>5298</v>
      </c>
      <c r="L2568" t="s">
        <v>5324</v>
      </c>
      <c r="M2568" t="s">
        <v>21265</v>
      </c>
      <c r="N2568" t="s">
        <v>21265</v>
      </c>
      <c r="O2568">
        <v>8.17</v>
      </c>
      <c r="P2568" t="s">
        <v>21266</v>
      </c>
      <c r="Q2568" t="s">
        <v>5440</v>
      </c>
      <c r="S2568"/>
      <c r="T2568" t="s">
        <v>21267</v>
      </c>
      <c r="U2568" t="s">
        <v>16138</v>
      </c>
      <c r="V2568" s="25" t="s">
        <v>21268</v>
      </c>
      <c r="W2568" s="25"/>
      <c r="X2568" s="25"/>
      <c r="Y2568" s="25" t="s">
        <v>21269</v>
      </c>
      <c r="Z2568" s="25" t="s">
        <v>21270</v>
      </c>
      <c r="AA2568" s="38" t="s">
        <v>21271</v>
      </c>
      <c r="AB2568">
        <v>70</v>
      </c>
      <c r="AC2568">
        <v>12630</v>
      </c>
      <c r="AD2568">
        <v>4415</v>
      </c>
      <c r="AE2568" t="s">
        <v>6028</v>
      </c>
      <c r="AF2568" t="s">
        <v>6007</v>
      </c>
      <c r="AG2568" t="s">
        <v>5999</v>
      </c>
      <c r="AH2568" t="s">
        <v>5499</v>
      </c>
      <c r="AJ2568" t="s">
        <v>23452</v>
      </c>
      <c r="AL2568" t="s">
        <v>23452</v>
      </c>
      <c r="AN2568" t="s">
        <v>23452</v>
      </c>
      <c r="AP2568" t="s">
        <v>23452</v>
      </c>
      <c r="AQ2568" t="s">
        <v>6028</v>
      </c>
      <c r="AR2568" t="s">
        <v>5405</v>
      </c>
      <c r="AS2568" t="s">
        <v>5405</v>
      </c>
      <c r="AT2568" t="s">
        <v>9246</v>
      </c>
    </row>
    <row r="2569" spans="3:51" x14ac:dyDescent="0.2">
      <c r="C2569">
        <v>417</v>
      </c>
      <c r="D2569" t="s">
        <v>18678</v>
      </c>
      <c r="E2569" s="31">
        <v>45585</v>
      </c>
      <c r="F2569">
        <v>1</v>
      </c>
      <c r="G2569" t="s">
        <v>18679</v>
      </c>
      <c r="H2569" t="s">
        <v>18679</v>
      </c>
      <c r="I2569" t="s">
        <v>21243</v>
      </c>
      <c r="J2569" t="s">
        <v>5339</v>
      </c>
      <c r="K2569" t="s">
        <v>5340</v>
      </c>
      <c r="L2569" t="s">
        <v>5299</v>
      </c>
      <c r="M2569" t="s">
        <v>21272</v>
      </c>
      <c r="N2569" t="s">
        <v>21245</v>
      </c>
      <c r="O2569">
        <v>5</v>
      </c>
      <c r="P2569" t="s">
        <v>21273</v>
      </c>
      <c r="Q2569" t="s">
        <v>5397</v>
      </c>
      <c r="S2569"/>
      <c r="T2569" t="s">
        <v>5640</v>
      </c>
      <c r="U2569" t="s">
        <v>13415</v>
      </c>
      <c r="V2569" s="25" t="s">
        <v>21274</v>
      </c>
      <c r="W2569" s="25"/>
      <c r="X2569" s="25"/>
      <c r="Y2569" s="25" t="s">
        <v>21275</v>
      </c>
      <c r="Z2569" s="25" t="s">
        <v>21276</v>
      </c>
      <c r="AA2569" s="38" t="s">
        <v>21277</v>
      </c>
      <c r="AB2569">
        <v>20</v>
      </c>
      <c r="AC2569">
        <v>200</v>
      </c>
      <c r="AD2569">
        <v>4417</v>
      </c>
      <c r="AE2569" t="s">
        <v>5368</v>
      </c>
      <c r="AF2569" t="s">
        <v>5740</v>
      </c>
      <c r="AG2569" t="s">
        <v>5337</v>
      </c>
      <c r="AH2569" t="s">
        <v>5992</v>
      </c>
      <c r="AJ2569" t="s">
        <v>23452</v>
      </c>
      <c r="AL2569" t="s">
        <v>23452</v>
      </c>
      <c r="AN2569" t="s">
        <v>23452</v>
      </c>
      <c r="AP2569" t="s">
        <v>23452</v>
      </c>
      <c r="AR2569" t="s">
        <v>8459</v>
      </c>
      <c r="AS2569" t="s">
        <v>5769</v>
      </c>
      <c r="AT2569" t="s">
        <v>9246</v>
      </c>
    </row>
    <row r="2570" spans="3:51" x14ac:dyDescent="0.2">
      <c r="C2570">
        <v>418</v>
      </c>
      <c r="D2570" t="s">
        <v>18678</v>
      </c>
      <c r="E2570" s="31">
        <v>45586</v>
      </c>
      <c r="F2570">
        <v>1</v>
      </c>
      <c r="G2570" t="s">
        <v>18679</v>
      </c>
      <c r="H2570" t="s">
        <v>18679</v>
      </c>
      <c r="I2570" t="s">
        <v>21243</v>
      </c>
      <c r="J2570" t="s">
        <v>5339</v>
      </c>
      <c r="K2570" t="s">
        <v>5298</v>
      </c>
      <c r="L2570" t="s">
        <v>5324</v>
      </c>
      <c r="M2570" t="s">
        <v>21265</v>
      </c>
      <c r="N2570" t="s">
        <v>21265</v>
      </c>
      <c r="O2570">
        <v>10.08</v>
      </c>
      <c r="P2570" t="s">
        <v>21278</v>
      </c>
      <c r="Q2570" t="s">
        <v>5303</v>
      </c>
      <c r="R2570" t="s">
        <v>5397</v>
      </c>
      <c r="S2570" t="s">
        <v>5891</v>
      </c>
      <c r="T2570" t="s">
        <v>21279</v>
      </c>
      <c r="U2570" t="s">
        <v>21280</v>
      </c>
      <c r="V2570" s="25" t="s">
        <v>21281</v>
      </c>
      <c r="W2570" s="25"/>
      <c r="X2570" s="25"/>
      <c r="Y2570" s="25" t="s">
        <v>21282</v>
      </c>
      <c r="Z2570" s="25" t="s">
        <v>21283</v>
      </c>
      <c r="AA2570" s="38" t="s">
        <v>21284</v>
      </c>
      <c r="AB2570">
        <v>30</v>
      </c>
      <c r="AC2570">
        <v>4300</v>
      </c>
      <c r="AD2570">
        <v>4418</v>
      </c>
      <c r="AE2570" t="s">
        <v>5318</v>
      </c>
      <c r="AF2570" t="s">
        <v>13806</v>
      </c>
      <c r="AG2570" t="s">
        <v>5312</v>
      </c>
      <c r="AH2570" t="s">
        <v>23559</v>
      </c>
      <c r="AI2570" t="s">
        <v>5337</v>
      </c>
      <c r="AJ2570" t="s">
        <v>23559</v>
      </c>
      <c r="AK2570" t="s">
        <v>5314</v>
      </c>
      <c r="AL2570" t="s">
        <v>23559</v>
      </c>
      <c r="AM2570" t="s">
        <v>5316</v>
      </c>
      <c r="AN2570" t="s">
        <v>23559</v>
      </c>
      <c r="AO2570" t="s">
        <v>5319</v>
      </c>
      <c r="AP2570" t="s">
        <v>23559</v>
      </c>
      <c r="AQ2570" t="s">
        <v>5318</v>
      </c>
      <c r="AR2570" t="s">
        <v>5352</v>
      </c>
      <c r="AS2570" t="s">
        <v>5405</v>
      </c>
      <c r="AT2570" t="s">
        <v>9246</v>
      </c>
      <c r="AY2570" t="s">
        <v>5500</v>
      </c>
    </row>
    <row r="2571" spans="3:51" x14ac:dyDescent="0.2">
      <c r="C2571">
        <v>419</v>
      </c>
      <c r="D2571" t="s">
        <v>18678</v>
      </c>
      <c r="E2571" s="31">
        <v>45586</v>
      </c>
      <c r="F2571">
        <v>1</v>
      </c>
      <c r="G2571" t="s">
        <v>18679</v>
      </c>
      <c r="H2571" t="s">
        <v>18679</v>
      </c>
      <c r="I2571" t="s">
        <v>21243</v>
      </c>
      <c r="J2571" t="s">
        <v>5297</v>
      </c>
      <c r="K2571" t="s">
        <v>5298</v>
      </c>
      <c r="L2571" t="s">
        <v>5324</v>
      </c>
      <c r="M2571" t="s">
        <v>21265</v>
      </c>
      <c r="N2571" t="s">
        <v>21265</v>
      </c>
      <c r="O2571">
        <v>11.67</v>
      </c>
      <c r="P2571" t="s">
        <v>21285</v>
      </c>
      <c r="Q2571" t="s">
        <v>5303</v>
      </c>
      <c r="R2571" t="s">
        <v>5397</v>
      </c>
      <c r="S2571" t="s">
        <v>5891</v>
      </c>
      <c r="T2571" t="s">
        <v>21286</v>
      </c>
      <c r="U2571" t="s">
        <v>20981</v>
      </c>
      <c r="V2571" s="25" t="s">
        <v>21287</v>
      </c>
      <c r="W2571" s="25"/>
      <c r="X2571" s="25"/>
      <c r="Y2571" s="25" t="s">
        <v>21288</v>
      </c>
      <c r="Z2571" s="25" t="s">
        <v>21289</v>
      </c>
      <c r="AA2571" s="38" t="s">
        <v>21290</v>
      </c>
      <c r="AB2571">
        <v>30</v>
      </c>
      <c r="AC2571">
        <v>4500</v>
      </c>
      <c r="AD2571">
        <v>4419</v>
      </c>
      <c r="AE2571" t="s">
        <v>5666</v>
      </c>
      <c r="AF2571" t="s">
        <v>5311</v>
      </c>
      <c r="AG2571" t="s">
        <v>5999</v>
      </c>
      <c r="AH2571" t="s">
        <v>23560</v>
      </c>
      <c r="AJ2571" t="s">
        <v>23452</v>
      </c>
      <c r="AL2571" t="s">
        <v>23452</v>
      </c>
      <c r="AN2571" t="s">
        <v>23452</v>
      </c>
      <c r="AP2571" t="s">
        <v>23452</v>
      </c>
      <c r="AQ2571" t="s">
        <v>5666</v>
      </c>
      <c r="AR2571" t="s">
        <v>5321</v>
      </c>
      <c r="AS2571" t="s">
        <v>5352</v>
      </c>
      <c r="AT2571" t="s">
        <v>9246</v>
      </c>
    </row>
    <row r="2572" spans="3:51" x14ac:dyDescent="0.2">
      <c r="C2572">
        <v>420</v>
      </c>
      <c r="D2572" t="s">
        <v>18678</v>
      </c>
      <c r="E2572" s="31">
        <v>45587</v>
      </c>
      <c r="F2572">
        <v>1</v>
      </c>
      <c r="G2572" t="s">
        <v>18679</v>
      </c>
      <c r="H2572" t="s">
        <v>18679</v>
      </c>
      <c r="I2572" t="s">
        <v>21243</v>
      </c>
      <c r="J2572" t="s">
        <v>5339</v>
      </c>
      <c r="K2572" t="s">
        <v>5298</v>
      </c>
      <c r="L2572" t="s">
        <v>5324</v>
      </c>
      <c r="M2572" t="s">
        <v>21265</v>
      </c>
      <c r="N2572" t="s">
        <v>21265</v>
      </c>
      <c r="O2572">
        <v>18.5</v>
      </c>
      <c r="P2572" t="s">
        <v>21266</v>
      </c>
      <c r="Q2572" t="s">
        <v>5303</v>
      </c>
      <c r="R2572" t="s">
        <v>5397</v>
      </c>
      <c r="S2572" t="s">
        <v>5398</v>
      </c>
      <c r="T2572" t="s">
        <v>19988</v>
      </c>
      <c r="U2572" t="s">
        <v>5570</v>
      </c>
      <c r="V2572" s="25" t="s">
        <v>19989</v>
      </c>
      <c r="W2572" s="25"/>
      <c r="X2572" s="25"/>
      <c r="Y2572" s="25" t="s">
        <v>21291</v>
      </c>
      <c r="Z2572" s="25" t="s">
        <v>21292</v>
      </c>
      <c r="AA2572" s="38" t="s">
        <v>21293</v>
      </c>
      <c r="AB2572">
        <v>30</v>
      </c>
      <c r="AC2572">
        <v>5700</v>
      </c>
      <c r="AD2572">
        <v>4420</v>
      </c>
      <c r="AE2572" t="s">
        <v>5337</v>
      </c>
      <c r="AF2572" t="s">
        <v>6007</v>
      </c>
      <c r="AG2572" t="s">
        <v>5312</v>
      </c>
      <c r="AH2572" t="s">
        <v>14675</v>
      </c>
      <c r="AI2572" t="s">
        <v>5314</v>
      </c>
      <c r="AJ2572" t="s">
        <v>14675</v>
      </c>
      <c r="AK2572" t="s">
        <v>5316</v>
      </c>
      <c r="AL2572" t="s">
        <v>14675</v>
      </c>
      <c r="AM2572" t="s">
        <v>5318</v>
      </c>
      <c r="AN2572" t="s">
        <v>14675</v>
      </c>
      <c r="AO2572" t="s">
        <v>5319</v>
      </c>
      <c r="AP2572" t="s">
        <v>14675</v>
      </c>
      <c r="AQ2572" t="s">
        <v>5337</v>
      </c>
      <c r="AR2572" t="s">
        <v>5352</v>
      </c>
      <c r="AS2572" t="s">
        <v>5321</v>
      </c>
      <c r="AT2572" t="s">
        <v>9246</v>
      </c>
      <c r="AY2572" t="s">
        <v>5500</v>
      </c>
    </row>
    <row r="2573" spans="3:51" x14ac:dyDescent="0.2">
      <c r="C2573">
        <v>421</v>
      </c>
      <c r="AA2573" s="30"/>
      <c r="AD2573">
        <v>4421</v>
      </c>
      <c r="AE2573" t="s">
        <v>5314</v>
      </c>
      <c r="AF2573" t="s">
        <v>23437</v>
      </c>
    </row>
    <row r="2574" spans="3:51" x14ac:dyDescent="0.2">
      <c r="C2574">
        <v>422</v>
      </c>
      <c r="D2574" t="s">
        <v>18678</v>
      </c>
      <c r="E2574" s="31">
        <v>45586</v>
      </c>
      <c r="F2574">
        <v>1</v>
      </c>
      <c r="G2574" t="s">
        <v>18679</v>
      </c>
      <c r="H2574" t="s">
        <v>18679</v>
      </c>
      <c r="I2574" t="s">
        <v>21243</v>
      </c>
      <c r="J2574" t="s">
        <v>5339</v>
      </c>
      <c r="K2574" t="s">
        <v>5298</v>
      </c>
      <c r="L2574" t="s">
        <v>5324</v>
      </c>
      <c r="M2574" t="s">
        <v>21265</v>
      </c>
      <c r="N2574" t="s">
        <v>21265</v>
      </c>
      <c r="O2574">
        <v>15.25</v>
      </c>
      <c r="P2574" t="s">
        <v>21266</v>
      </c>
      <c r="Q2574" t="s">
        <v>5397</v>
      </c>
      <c r="S2574"/>
      <c r="T2574" t="s">
        <v>21294</v>
      </c>
      <c r="U2574" t="s">
        <v>21295</v>
      </c>
      <c r="V2574" s="25" t="s">
        <v>21296</v>
      </c>
      <c r="W2574" s="25"/>
      <c r="X2574" s="25"/>
      <c r="Y2574" s="25" t="s">
        <v>21297</v>
      </c>
      <c r="Z2574" s="25" t="s">
        <v>21270</v>
      </c>
      <c r="AA2574" s="38" t="s">
        <v>21290</v>
      </c>
      <c r="AB2574">
        <v>25</v>
      </c>
      <c r="AC2574">
        <v>4200</v>
      </c>
      <c r="AD2574">
        <v>4422</v>
      </c>
      <c r="AE2574" t="s">
        <v>5312</v>
      </c>
      <c r="AF2574" t="s">
        <v>5311</v>
      </c>
      <c r="AG2574" t="s">
        <v>5337</v>
      </c>
      <c r="AH2574" t="s">
        <v>14601</v>
      </c>
      <c r="AI2574" t="s">
        <v>5314</v>
      </c>
      <c r="AJ2574" t="s">
        <v>14601</v>
      </c>
      <c r="AK2574" t="s">
        <v>5316</v>
      </c>
      <c r="AL2574" t="s">
        <v>14601</v>
      </c>
      <c r="AM2574" t="s">
        <v>5318</v>
      </c>
      <c r="AN2574" t="s">
        <v>14601</v>
      </c>
      <c r="AO2574" t="s">
        <v>5319</v>
      </c>
      <c r="AP2574" t="s">
        <v>14601</v>
      </c>
      <c r="AQ2574" t="s">
        <v>5312</v>
      </c>
      <c r="AR2574" t="s">
        <v>23629</v>
      </c>
      <c r="AS2574" t="s">
        <v>5465</v>
      </c>
      <c r="AT2574" t="s">
        <v>9246</v>
      </c>
      <c r="AY2574" t="s">
        <v>24029</v>
      </c>
    </row>
    <row r="2575" spans="3:51" x14ac:dyDescent="0.2">
      <c r="C2575">
        <v>423</v>
      </c>
      <c r="D2575" t="s">
        <v>18678</v>
      </c>
      <c r="E2575" s="31">
        <v>45585</v>
      </c>
      <c r="F2575">
        <v>1</v>
      </c>
      <c r="G2575" t="s">
        <v>18679</v>
      </c>
      <c r="H2575" t="s">
        <v>18679</v>
      </c>
      <c r="I2575" t="s">
        <v>21243</v>
      </c>
      <c r="J2575" t="s">
        <v>5339</v>
      </c>
      <c r="K2575" t="s">
        <v>5340</v>
      </c>
      <c r="L2575" t="s">
        <v>5324</v>
      </c>
      <c r="M2575" t="s">
        <v>21265</v>
      </c>
      <c r="N2575" t="s">
        <v>21265</v>
      </c>
      <c r="O2575">
        <v>7</v>
      </c>
      <c r="P2575" t="s">
        <v>21266</v>
      </c>
      <c r="Q2575" t="s">
        <v>5303</v>
      </c>
      <c r="S2575"/>
      <c r="T2575" t="s">
        <v>21298</v>
      </c>
      <c r="U2575" t="s">
        <v>7314</v>
      </c>
      <c r="V2575" s="25" t="s">
        <v>21299</v>
      </c>
      <c r="W2575" s="25"/>
      <c r="X2575" s="25"/>
      <c r="Y2575" s="25" t="s">
        <v>21300</v>
      </c>
      <c r="Z2575" s="25" t="s">
        <v>21301</v>
      </c>
      <c r="AA2575" s="38" t="s">
        <v>21302</v>
      </c>
      <c r="AB2575">
        <v>20</v>
      </c>
      <c r="AC2575">
        <v>400</v>
      </c>
      <c r="AD2575">
        <v>4423</v>
      </c>
      <c r="AE2575" t="s">
        <v>6331</v>
      </c>
      <c r="AF2575" t="s">
        <v>5311</v>
      </c>
      <c r="AG2575" t="s">
        <v>5337</v>
      </c>
      <c r="AH2575" t="s">
        <v>5785</v>
      </c>
      <c r="AJ2575" t="s">
        <v>23452</v>
      </c>
      <c r="AL2575" t="s">
        <v>23452</v>
      </c>
      <c r="AN2575" t="s">
        <v>23452</v>
      </c>
      <c r="AP2575" t="s">
        <v>23452</v>
      </c>
      <c r="AR2575" t="s">
        <v>8459</v>
      </c>
      <c r="AS2575" t="s">
        <v>5769</v>
      </c>
      <c r="AT2575" t="s">
        <v>9246</v>
      </c>
      <c r="AY2575" t="s">
        <v>5500</v>
      </c>
    </row>
    <row r="2576" spans="3:51" x14ac:dyDescent="0.2">
      <c r="C2576">
        <v>424</v>
      </c>
      <c r="D2576" t="s">
        <v>18678</v>
      </c>
      <c r="E2576" s="31">
        <v>45607</v>
      </c>
      <c r="F2576">
        <v>1</v>
      </c>
      <c r="G2576" t="s">
        <v>18679</v>
      </c>
      <c r="H2576" t="s">
        <v>18679</v>
      </c>
      <c r="I2576" t="s">
        <v>21243</v>
      </c>
      <c r="J2576" t="s">
        <v>5339</v>
      </c>
      <c r="K2576" t="s">
        <v>5298</v>
      </c>
      <c r="L2576" t="s">
        <v>5324</v>
      </c>
      <c r="M2576" t="s">
        <v>21265</v>
      </c>
      <c r="N2576" t="s">
        <v>21265</v>
      </c>
      <c r="O2576">
        <v>8.17</v>
      </c>
      <c r="P2576" t="s">
        <v>21266</v>
      </c>
      <c r="Q2576" t="s">
        <v>5303</v>
      </c>
      <c r="S2576"/>
      <c r="T2576" t="s">
        <v>21303</v>
      </c>
      <c r="U2576" t="s">
        <v>21304</v>
      </c>
      <c r="V2576" s="25" t="s">
        <v>21305</v>
      </c>
      <c r="W2576" s="25"/>
      <c r="X2576" s="25"/>
      <c r="Y2576" s="25" t="s">
        <v>21306</v>
      </c>
      <c r="Z2576" s="25" t="s">
        <v>21289</v>
      </c>
      <c r="AA2576" s="38" t="s">
        <v>21307</v>
      </c>
      <c r="AB2576">
        <v>26</v>
      </c>
      <c r="AC2576">
        <v>4990</v>
      </c>
      <c r="AD2576">
        <v>4424</v>
      </c>
      <c r="AE2576" t="s">
        <v>5319</v>
      </c>
      <c r="AF2576" t="s">
        <v>5418</v>
      </c>
      <c r="AG2576" t="s">
        <v>5999</v>
      </c>
      <c r="AH2576" t="s">
        <v>5499</v>
      </c>
      <c r="AJ2576" t="s">
        <v>23452</v>
      </c>
      <c r="AL2576" t="s">
        <v>23452</v>
      </c>
      <c r="AN2576" t="s">
        <v>23452</v>
      </c>
      <c r="AP2576" t="s">
        <v>23452</v>
      </c>
      <c r="AQ2576" t="s">
        <v>5310</v>
      </c>
      <c r="AR2576" t="s">
        <v>5352</v>
      </c>
      <c r="AS2576" t="s">
        <v>5465</v>
      </c>
      <c r="AT2576" t="s">
        <v>9246</v>
      </c>
      <c r="AY2576" t="s">
        <v>5500</v>
      </c>
    </row>
    <row r="2577" spans="3:51" x14ac:dyDescent="0.2">
      <c r="C2577">
        <v>425</v>
      </c>
      <c r="D2577" t="s">
        <v>18678</v>
      </c>
      <c r="E2577" s="31">
        <v>45585</v>
      </c>
      <c r="F2577">
        <v>1</v>
      </c>
      <c r="G2577" t="s">
        <v>18679</v>
      </c>
      <c r="H2577" t="s">
        <v>18679</v>
      </c>
      <c r="I2577" t="s">
        <v>21243</v>
      </c>
      <c r="J2577" t="s">
        <v>5339</v>
      </c>
      <c r="K2577" t="s">
        <v>5340</v>
      </c>
      <c r="L2577" t="s">
        <v>5324</v>
      </c>
      <c r="M2577" t="s">
        <v>21308</v>
      </c>
      <c r="N2577" t="s">
        <v>21245</v>
      </c>
      <c r="O2577">
        <v>1.5</v>
      </c>
      <c r="P2577" t="s">
        <v>21309</v>
      </c>
      <c r="Q2577" t="s">
        <v>5397</v>
      </c>
      <c r="S2577"/>
      <c r="T2577" t="s">
        <v>18508</v>
      </c>
      <c r="U2577" t="s">
        <v>21310</v>
      </c>
      <c r="V2577" s="25" t="s">
        <v>21311</v>
      </c>
      <c r="W2577" s="25"/>
      <c r="X2577" s="25"/>
      <c r="Y2577" s="25" t="s">
        <v>21312</v>
      </c>
      <c r="Z2577" s="25" t="s">
        <v>21313</v>
      </c>
      <c r="AA2577" s="38" t="s">
        <v>21314</v>
      </c>
      <c r="AB2577">
        <v>20</v>
      </c>
      <c r="AC2577">
        <v>600</v>
      </c>
      <c r="AD2577">
        <v>4425</v>
      </c>
      <c r="AE2577" t="s">
        <v>5312</v>
      </c>
      <c r="AF2577" t="s">
        <v>5418</v>
      </c>
      <c r="AG2577" t="s">
        <v>5337</v>
      </c>
      <c r="AH2577" t="s">
        <v>5499</v>
      </c>
      <c r="AJ2577" t="s">
        <v>23452</v>
      </c>
      <c r="AL2577" t="s">
        <v>23452</v>
      </c>
      <c r="AN2577" t="s">
        <v>23452</v>
      </c>
      <c r="AP2577" t="s">
        <v>23452</v>
      </c>
      <c r="AR2577" t="s">
        <v>8459</v>
      </c>
      <c r="AS2577" t="s">
        <v>5769</v>
      </c>
      <c r="AT2577" t="s">
        <v>9246</v>
      </c>
    </row>
    <row r="2578" spans="3:51" x14ac:dyDescent="0.2">
      <c r="C2578">
        <v>426</v>
      </c>
      <c r="D2578" t="s">
        <v>18678</v>
      </c>
      <c r="E2578" s="31">
        <v>45607</v>
      </c>
      <c r="F2578">
        <v>1</v>
      </c>
      <c r="G2578" t="s">
        <v>18679</v>
      </c>
      <c r="H2578" t="s">
        <v>18679</v>
      </c>
      <c r="I2578" t="s">
        <v>21243</v>
      </c>
      <c r="J2578" t="s">
        <v>5388</v>
      </c>
      <c r="K2578" t="s">
        <v>5298</v>
      </c>
      <c r="L2578" t="s">
        <v>5299</v>
      </c>
      <c r="M2578" t="s">
        <v>21315</v>
      </c>
      <c r="N2578" t="s">
        <v>21315</v>
      </c>
      <c r="O2578">
        <v>17.670000000000002</v>
      </c>
      <c r="P2578" t="s">
        <v>21316</v>
      </c>
      <c r="Q2578" t="s">
        <v>5303</v>
      </c>
      <c r="R2578" t="s">
        <v>5397</v>
      </c>
      <c r="S2578" t="s">
        <v>5398</v>
      </c>
      <c r="T2578" t="s">
        <v>21317</v>
      </c>
      <c r="U2578" t="s">
        <v>6977</v>
      </c>
      <c r="V2578" s="25" t="s">
        <v>21318</v>
      </c>
      <c r="W2578" s="25"/>
      <c r="X2578" s="25"/>
      <c r="Y2578" s="25" t="s">
        <v>21319</v>
      </c>
      <c r="Z2578" s="25" t="s">
        <v>21320</v>
      </c>
      <c r="AA2578" s="38" t="s">
        <v>21321</v>
      </c>
      <c r="AB2578">
        <v>60</v>
      </c>
      <c r="AC2578">
        <v>17280</v>
      </c>
      <c r="AD2578">
        <v>4426</v>
      </c>
      <c r="AE2578" t="s">
        <v>5368</v>
      </c>
      <c r="AF2578" t="s">
        <v>5311</v>
      </c>
      <c r="AG2578" t="s">
        <v>5999</v>
      </c>
      <c r="AH2578" t="s">
        <v>5437</v>
      </c>
      <c r="AJ2578" t="s">
        <v>23452</v>
      </c>
      <c r="AL2578" t="s">
        <v>23452</v>
      </c>
      <c r="AN2578" t="s">
        <v>23452</v>
      </c>
      <c r="AP2578" t="s">
        <v>23452</v>
      </c>
      <c r="AQ2578" t="s">
        <v>5368</v>
      </c>
      <c r="AR2578" t="s">
        <v>5321</v>
      </c>
      <c r="AS2578" t="s">
        <v>5321</v>
      </c>
      <c r="AT2578" t="s">
        <v>9246</v>
      </c>
      <c r="AW2578" t="s">
        <v>5891</v>
      </c>
    </row>
    <row r="2579" spans="3:51" x14ac:dyDescent="0.2">
      <c r="C2579">
        <v>427</v>
      </c>
      <c r="D2579" t="s">
        <v>18678</v>
      </c>
      <c r="E2579" s="31">
        <v>45609</v>
      </c>
      <c r="F2579">
        <v>1</v>
      </c>
      <c r="G2579" t="s">
        <v>18679</v>
      </c>
      <c r="H2579" t="s">
        <v>18679</v>
      </c>
      <c r="I2579" t="s">
        <v>6115</v>
      </c>
      <c r="J2579" t="s">
        <v>5297</v>
      </c>
      <c r="K2579" t="s">
        <v>5340</v>
      </c>
      <c r="L2579" t="s">
        <v>5324</v>
      </c>
      <c r="M2579" t="s">
        <v>21322</v>
      </c>
      <c r="N2579" t="s">
        <v>21322</v>
      </c>
      <c r="O2579">
        <v>3</v>
      </c>
      <c r="P2579" t="s">
        <v>21323</v>
      </c>
      <c r="Q2579" t="s">
        <v>5397</v>
      </c>
      <c r="S2579"/>
      <c r="T2579" t="s">
        <v>21324</v>
      </c>
      <c r="U2579" t="s">
        <v>21325</v>
      </c>
      <c r="V2579" s="25" t="s">
        <v>21326</v>
      </c>
      <c r="W2579" s="25"/>
      <c r="X2579" s="25"/>
      <c r="Y2579" s="25" t="s">
        <v>21327</v>
      </c>
      <c r="Z2579" s="25" t="s">
        <v>21289</v>
      </c>
      <c r="AA2579" s="38" t="s">
        <v>21290</v>
      </c>
      <c r="AB2579">
        <v>20</v>
      </c>
      <c r="AC2579">
        <v>600</v>
      </c>
      <c r="AD2579">
        <v>4427</v>
      </c>
      <c r="AE2579" t="s">
        <v>5334</v>
      </c>
      <c r="AF2579" t="s">
        <v>13806</v>
      </c>
      <c r="AG2579" t="s">
        <v>5999</v>
      </c>
      <c r="AH2579" t="s">
        <v>5499</v>
      </c>
      <c r="AJ2579" t="s">
        <v>23452</v>
      </c>
      <c r="AL2579" t="s">
        <v>23452</v>
      </c>
      <c r="AN2579" t="s">
        <v>23452</v>
      </c>
      <c r="AP2579" t="s">
        <v>23452</v>
      </c>
      <c r="AQ2579" t="s">
        <v>5334</v>
      </c>
      <c r="AR2579" t="s">
        <v>5352</v>
      </c>
      <c r="AS2579" t="s">
        <v>5769</v>
      </c>
      <c r="AT2579" t="s">
        <v>9246</v>
      </c>
    </row>
    <row r="2580" spans="3:51" x14ac:dyDescent="0.2">
      <c r="C2580">
        <v>429</v>
      </c>
      <c r="D2580" t="s">
        <v>18678</v>
      </c>
      <c r="E2580" s="31">
        <v>45586</v>
      </c>
      <c r="F2580">
        <v>1</v>
      </c>
      <c r="G2580" t="s">
        <v>18679</v>
      </c>
      <c r="H2580" t="s">
        <v>18679</v>
      </c>
      <c r="I2580" t="s">
        <v>21243</v>
      </c>
      <c r="J2580" t="s">
        <v>5297</v>
      </c>
      <c r="K2580" t="s">
        <v>5340</v>
      </c>
      <c r="L2580" t="s">
        <v>5299</v>
      </c>
      <c r="M2580" t="s">
        <v>21328</v>
      </c>
      <c r="N2580" t="s">
        <v>21328</v>
      </c>
      <c r="O2580">
        <v>5.17</v>
      </c>
      <c r="P2580" t="s">
        <v>21329</v>
      </c>
      <c r="Q2580" t="s">
        <v>5303</v>
      </c>
      <c r="R2580" t="s">
        <v>5397</v>
      </c>
      <c r="S2580" t="s">
        <v>5398</v>
      </c>
      <c r="T2580" t="s">
        <v>21330</v>
      </c>
      <c r="U2580" t="s">
        <v>21331</v>
      </c>
      <c r="V2580" s="25" t="s">
        <v>21332</v>
      </c>
      <c r="W2580" s="25"/>
      <c r="X2580" s="25"/>
      <c r="Y2580" s="25" t="s">
        <v>21333</v>
      </c>
      <c r="Z2580" s="25" t="s">
        <v>21334</v>
      </c>
      <c r="AA2580" s="38" t="s">
        <v>21293</v>
      </c>
      <c r="AB2580">
        <v>8</v>
      </c>
      <c r="AC2580">
        <v>960</v>
      </c>
      <c r="AD2580">
        <v>4429</v>
      </c>
      <c r="AE2580" t="s">
        <v>5368</v>
      </c>
      <c r="AF2580" t="s">
        <v>5311</v>
      </c>
      <c r="AG2580" t="s">
        <v>5999</v>
      </c>
      <c r="AH2580" t="s">
        <v>5315</v>
      </c>
      <c r="AJ2580" t="s">
        <v>23452</v>
      </c>
      <c r="AL2580" t="s">
        <v>23452</v>
      </c>
      <c r="AN2580" t="s">
        <v>23452</v>
      </c>
      <c r="AP2580" t="s">
        <v>23452</v>
      </c>
      <c r="AQ2580" t="s">
        <v>5368</v>
      </c>
      <c r="AR2580" t="s">
        <v>5352</v>
      </c>
      <c r="AS2580" t="s">
        <v>5321</v>
      </c>
      <c r="AT2580" t="s">
        <v>9246</v>
      </c>
    </row>
    <row r="2581" spans="3:51" x14ac:dyDescent="0.2">
      <c r="C2581">
        <v>430</v>
      </c>
      <c r="D2581" t="s">
        <v>18678</v>
      </c>
      <c r="E2581" s="31">
        <v>45607</v>
      </c>
      <c r="F2581">
        <v>1</v>
      </c>
      <c r="G2581" t="s">
        <v>18679</v>
      </c>
      <c r="H2581" t="s">
        <v>18679</v>
      </c>
      <c r="I2581" t="s">
        <v>21243</v>
      </c>
      <c r="J2581" t="s">
        <v>5297</v>
      </c>
      <c r="K2581" t="s">
        <v>5340</v>
      </c>
      <c r="L2581" t="s">
        <v>5299</v>
      </c>
      <c r="M2581" t="s">
        <v>21328</v>
      </c>
      <c r="N2581" t="s">
        <v>21328</v>
      </c>
      <c r="O2581">
        <v>3.92</v>
      </c>
      <c r="P2581" t="s">
        <v>21335</v>
      </c>
      <c r="Q2581" t="s">
        <v>5397</v>
      </c>
      <c r="R2581" t="s">
        <v>5398</v>
      </c>
      <c r="S2581"/>
      <c r="T2581" t="s">
        <v>10934</v>
      </c>
      <c r="U2581" t="s">
        <v>21336</v>
      </c>
      <c r="V2581" s="25" t="s">
        <v>21337</v>
      </c>
      <c r="W2581" s="25"/>
      <c r="X2581" s="25"/>
      <c r="Y2581" s="25" t="s">
        <v>21338</v>
      </c>
      <c r="Z2581" s="25" t="s">
        <v>21339</v>
      </c>
      <c r="AA2581" s="38" t="s">
        <v>21293</v>
      </c>
      <c r="AB2581">
        <v>30</v>
      </c>
      <c r="AC2581">
        <v>4700</v>
      </c>
      <c r="AD2581">
        <v>4430</v>
      </c>
      <c r="AE2581" t="s">
        <v>5318</v>
      </c>
      <c r="AF2581" t="s">
        <v>10801</v>
      </c>
      <c r="AG2581" t="s">
        <v>5312</v>
      </c>
      <c r="AH2581" t="s">
        <v>14080</v>
      </c>
      <c r="AI2581" t="s">
        <v>5337</v>
      </c>
      <c r="AJ2581" t="s">
        <v>14080</v>
      </c>
      <c r="AK2581" t="s">
        <v>5314</v>
      </c>
      <c r="AL2581" t="s">
        <v>14080</v>
      </c>
      <c r="AM2581" t="s">
        <v>5316</v>
      </c>
      <c r="AN2581" t="s">
        <v>14080</v>
      </c>
      <c r="AO2581" t="s">
        <v>5319</v>
      </c>
      <c r="AP2581" t="s">
        <v>14080</v>
      </c>
      <c r="AQ2581" t="s">
        <v>5318</v>
      </c>
      <c r="AR2581" t="s">
        <v>5352</v>
      </c>
      <c r="AS2581" t="s">
        <v>5405</v>
      </c>
      <c r="AT2581" t="s">
        <v>9246</v>
      </c>
    </row>
    <row r="2582" spans="3:51" x14ac:dyDescent="0.2">
      <c r="C2582">
        <v>431</v>
      </c>
      <c r="D2582" t="s">
        <v>18678</v>
      </c>
      <c r="E2582" s="31">
        <v>45607</v>
      </c>
      <c r="F2582">
        <v>1</v>
      </c>
      <c r="G2582" t="s">
        <v>18679</v>
      </c>
      <c r="H2582" t="s">
        <v>18679</v>
      </c>
      <c r="I2582" t="s">
        <v>21243</v>
      </c>
      <c r="J2582" t="s">
        <v>5297</v>
      </c>
      <c r="K2582" t="s">
        <v>5340</v>
      </c>
      <c r="L2582" t="s">
        <v>5324</v>
      </c>
      <c r="M2582" t="s">
        <v>21340</v>
      </c>
      <c r="N2582" t="s">
        <v>21328</v>
      </c>
      <c r="O2582">
        <v>7.92</v>
      </c>
      <c r="P2582" t="s">
        <v>21341</v>
      </c>
      <c r="Q2582" t="s">
        <v>5397</v>
      </c>
      <c r="R2582" t="s">
        <v>5398</v>
      </c>
      <c r="S2582"/>
      <c r="T2582" t="s">
        <v>21342</v>
      </c>
      <c r="U2582" t="s">
        <v>21343</v>
      </c>
      <c r="V2582" s="25" t="s">
        <v>21344</v>
      </c>
      <c r="W2582" s="25"/>
      <c r="X2582" s="25"/>
      <c r="Y2582" s="25" t="s">
        <v>21345</v>
      </c>
      <c r="Z2582" s="25" t="s">
        <v>21346</v>
      </c>
      <c r="AA2582" s="38" t="s">
        <v>21347</v>
      </c>
      <c r="AB2582">
        <v>20</v>
      </c>
      <c r="AC2582">
        <v>200</v>
      </c>
      <c r="AD2582">
        <v>4431</v>
      </c>
      <c r="AE2582" t="s">
        <v>5368</v>
      </c>
      <c r="AF2582" t="s">
        <v>23324</v>
      </c>
      <c r="AG2582" t="s">
        <v>5999</v>
      </c>
      <c r="AH2582" t="s">
        <v>5315</v>
      </c>
      <c r="AJ2582" t="s">
        <v>23452</v>
      </c>
      <c r="AL2582" t="s">
        <v>23452</v>
      </c>
      <c r="AN2582" t="s">
        <v>23452</v>
      </c>
      <c r="AP2582" t="s">
        <v>23452</v>
      </c>
      <c r="AQ2582" t="s">
        <v>5368</v>
      </c>
      <c r="AR2582" t="s">
        <v>5352</v>
      </c>
      <c r="AS2582" t="s">
        <v>5465</v>
      </c>
      <c r="AT2582" t="s">
        <v>9246</v>
      </c>
    </row>
    <row r="2583" spans="3:51" x14ac:dyDescent="0.2">
      <c r="C2583">
        <v>432</v>
      </c>
      <c r="D2583" t="s">
        <v>18678</v>
      </c>
      <c r="E2583" s="31">
        <v>45585</v>
      </c>
      <c r="F2583">
        <v>1</v>
      </c>
      <c r="G2583" t="s">
        <v>18679</v>
      </c>
      <c r="H2583" t="s">
        <v>18679</v>
      </c>
      <c r="I2583" t="s">
        <v>21243</v>
      </c>
      <c r="J2583" t="s">
        <v>5297</v>
      </c>
      <c r="K2583" t="s">
        <v>5298</v>
      </c>
      <c r="L2583" t="s">
        <v>5299</v>
      </c>
      <c r="M2583" t="s">
        <v>19888</v>
      </c>
      <c r="N2583" t="s">
        <v>21265</v>
      </c>
      <c r="O2583">
        <v>3</v>
      </c>
      <c r="P2583" t="s">
        <v>21266</v>
      </c>
      <c r="Q2583" t="s">
        <v>5303</v>
      </c>
      <c r="S2583"/>
      <c r="T2583" t="s">
        <v>21348</v>
      </c>
      <c r="U2583" t="s">
        <v>21349</v>
      </c>
      <c r="V2583" s="25" t="s">
        <v>21350</v>
      </c>
      <c r="W2583" s="25"/>
      <c r="X2583" s="25"/>
      <c r="Y2583" s="25" t="s">
        <v>21351</v>
      </c>
      <c r="Z2583" s="25" t="s">
        <v>21352</v>
      </c>
      <c r="AA2583" s="38" t="s">
        <v>21353</v>
      </c>
      <c r="AB2583">
        <v>20</v>
      </c>
      <c r="AC2583">
        <v>400</v>
      </c>
      <c r="AD2583">
        <v>4432</v>
      </c>
      <c r="AE2583" t="s">
        <v>5316</v>
      </c>
      <c r="AF2583" t="s">
        <v>5740</v>
      </c>
      <c r="AG2583" t="s">
        <v>5337</v>
      </c>
      <c r="AH2583" t="s">
        <v>14080</v>
      </c>
      <c r="AJ2583" t="s">
        <v>23452</v>
      </c>
      <c r="AL2583" t="s">
        <v>23452</v>
      </c>
      <c r="AN2583" t="s">
        <v>23452</v>
      </c>
      <c r="AP2583" t="s">
        <v>23452</v>
      </c>
      <c r="AQ2583" t="s">
        <v>5316</v>
      </c>
      <c r="AR2583" t="s">
        <v>5321</v>
      </c>
      <c r="AS2583" t="s">
        <v>5769</v>
      </c>
      <c r="AT2583" t="s">
        <v>9246</v>
      </c>
    </row>
    <row r="2584" spans="3:51" x14ac:dyDescent="0.2">
      <c r="C2584">
        <v>433</v>
      </c>
      <c r="D2584" t="s">
        <v>18678</v>
      </c>
      <c r="E2584" s="31">
        <v>45607</v>
      </c>
      <c r="F2584">
        <v>1</v>
      </c>
      <c r="G2584" t="s">
        <v>18679</v>
      </c>
      <c r="H2584" t="s">
        <v>18679</v>
      </c>
      <c r="I2584" t="s">
        <v>21243</v>
      </c>
      <c r="J2584" t="s">
        <v>5297</v>
      </c>
      <c r="K2584" t="s">
        <v>5340</v>
      </c>
      <c r="L2584" t="s">
        <v>5324</v>
      </c>
      <c r="M2584" t="s">
        <v>21354</v>
      </c>
      <c r="N2584" t="s">
        <v>21354</v>
      </c>
      <c r="O2584">
        <v>12.75</v>
      </c>
      <c r="P2584" t="s">
        <v>21355</v>
      </c>
      <c r="Q2584" t="s">
        <v>5397</v>
      </c>
      <c r="R2584" t="s">
        <v>5398</v>
      </c>
      <c r="S2584"/>
      <c r="T2584" t="s">
        <v>19261</v>
      </c>
      <c r="U2584" t="s">
        <v>17633</v>
      </c>
      <c r="V2584" s="25" t="s">
        <v>21356</v>
      </c>
      <c r="W2584" s="25"/>
      <c r="X2584" s="25"/>
      <c r="Y2584" s="25" t="s">
        <v>21357</v>
      </c>
      <c r="Z2584" s="25" t="s">
        <v>21358</v>
      </c>
      <c r="AA2584" s="35" t="s">
        <v>21321</v>
      </c>
      <c r="AB2584">
        <v>20</v>
      </c>
      <c r="AC2584">
        <v>600</v>
      </c>
      <c r="AD2584">
        <v>4433</v>
      </c>
      <c r="AE2584" t="s">
        <v>5316</v>
      </c>
      <c r="AF2584" t="s">
        <v>5311</v>
      </c>
      <c r="AG2584" t="s">
        <v>5312</v>
      </c>
      <c r="AH2584" t="s">
        <v>23561</v>
      </c>
      <c r="AI2584" t="s">
        <v>5337</v>
      </c>
      <c r="AJ2584" t="s">
        <v>23561</v>
      </c>
      <c r="AK2584" t="s">
        <v>5314</v>
      </c>
      <c r="AL2584" t="s">
        <v>23561</v>
      </c>
      <c r="AM2584" t="s">
        <v>5318</v>
      </c>
      <c r="AN2584" t="s">
        <v>23561</v>
      </c>
      <c r="AO2584" t="s">
        <v>5319</v>
      </c>
      <c r="AP2584" t="s">
        <v>23561</v>
      </c>
      <c r="AQ2584" t="s">
        <v>5316</v>
      </c>
      <c r="AR2584" t="s">
        <v>5321</v>
      </c>
      <c r="AS2584" t="s">
        <v>5352</v>
      </c>
      <c r="AT2584" t="s">
        <v>9246</v>
      </c>
    </row>
    <row r="2585" spans="3:51" x14ac:dyDescent="0.2">
      <c r="C2585">
        <v>434</v>
      </c>
      <c r="D2585" t="s">
        <v>18678</v>
      </c>
      <c r="E2585" s="31">
        <v>45607</v>
      </c>
      <c r="F2585">
        <v>1</v>
      </c>
      <c r="G2585" t="s">
        <v>18679</v>
      </c>
      <c r="H2585" t="s">
        <v>18679</v>
      </c>
      <c r="I2585" t="s">
        <v>21243</v>
      </c>
      <c r="J2585" t="s">
        <v>5388</v>
      </c>
      <c r="K2585" t="s">
        <v>5340</v>
      </c>
      <c r="L2585" t="s">
        <v>5299</v>
      </c>
      <c r="M2585" t="s">
        <v>21315</v>
      </c>
      <c r="N2585" t="s">
        <v>21315</v>
      </c>
      <c r="O2585">
        <v>20.25</v>
      </c>
      <c r="P2585" t="s">
        <v>21359</v>
      </c>
      <c r="Q2585" t="s">
        <v>5303</v>
      </c>
      <c r="R2585" t="s">
        <v>5397</v>
      </c>
      <c r="S2585" t="s">
        <v>5398</v>
      </c>
      <c r="T2585" t="s">
        <v>21360</v>
      </c>
      <c r="U2585" t="s">
        <v>21361</v>
      </c>
      <c r="V2585" s="25" t="s">
        <v>21362</v>
      </c>
      <c r="W2585" s="25"/>
      <c r="X2585" s="25"/>
      <c r="Y2585" s="25" t="s">
        <v>21363</v>
      </c>
      <c r="Z2585" s="25" t="s">
        <v>21358</v>
      </c>
      <c r="AA2585" s="35" t="s">
        <v>21321</v>
      </c>
      <c r="AB2585">
        <v>90</v>
      </c>
      <c r="AC2585">
        <v>4400</v>
      </c>
      <c r="AD2585">
        <v>4434</v>
      </c>
      <c r="AE2585" t="s">
        <v>5318</v>
      </c>
      <c r="AF2585" t="s">
        <v>23338</v>
      </c>
      <c r="AG2585" t="s">
        <v>5314</v>
      </c>
      <c r="AH2585" t="s">
        <v>23505</v>
      </c>
      <c r="AI2585" t="s">
        <v>5316</v>
      </c>
      <c r="AJ2585" t="s">
        <v>23505</v>
      </c>
      <c r="AK2585" t="s">
        <v>5319</v>
      </c>
      <c r="AL2585" t="s">
        <v>23505</v>
      </c>
      <c r="AN2585" t="s">
        <v>23452</v>
      </c>
      <c r="AP2585" t="s">
        <v>23452</v>
      </c>
      <c r="AQ2585" t="s">
        <v>5318</v>
      </c>
      <c r="AR2585" t="s">
        <v>5352</v>
      </c>
      <c r="AS2585" t="s">
        <v>5405</v>
      </c>
      <c r="AT2585" t="s">
        <v>9246</v>
      </c>
      <c r="AW2585" t="s">
        <v>5891</v>
      </c>
    </row>
    <row r="2586" spans="3:51" x14ac:dyDescent="0.2">
      <c r="C2586">
        <v>436</v>
      </c>
      <c r="D2586" t="s">
        <v>18678</v>
      </c>
      <c r="E2586" s="31">
        <v>45585</v>
      </c>
      <c r="F2586">
        <v>1</v>
      </c>
      <c r="G2586" t="s">
        <v>18679</v>
      </c>
      <c r="H2586" t="s">
        <v>18679</v>
      </c>
      <c r="I2586" t="s">
        <v>21243</v>
      </c>
      <c r="J2586" t="s">
        <v>5339</v>
      </c>
      <c r="K2586" t="s">
        <v>5340</v>
      </c>
      <c r="L2586" t="s">
        <v>5324</v>
      </c>
      <c r="M2586" t="s">
        <v>21364</v>
      </c>
      <c r="N2586" t="s">
        <v>21265</v>
      </c>
      <c r="O2586">
        <v>5</v>
      </c>
      <c r="P2586" t="s">
        <v>21266</v>
      </c>
      <c r="Q2586" t="s">
        <v>5398</v>
      </c>
      <c r="S2586"/>
      <c r="T2586" t="s">
        <v>11892</v>
      </c>
      <c r="U2586" t="s">
        <v>14587</v>
      </c>
      <c r="V2586" s="25" t="s">
        <v>21365</v>
      </c>
      <c r="W2586" s="25"/>
      <c r="X2586" s="25"/>
      <c r="Y2586" s="25" t="s">
        <v>21366</v>
      </c>
      <c r="Z2586" s="25" t="s">
        <v>21367</v>
      </c>
      <c r="AA2586" s="35" t="s">
        <v>21368</v>
      </c>
      <c r="AB2586">
        <v>20</v>
      </c>
      <c r="AC2586">
        <v>600</v>
      </c>
      <c r="AD2586">
        <v>4436</v>
      </c>
      <c r="AE2586" t="s">
        <v>5314</v>
      </c>
      <c r="AF2586" t="s">
        <v>5311</v>
      </c>
      <c r="AG2586" t="s">
        <v>5337</v>
      </c>
      <c r="AH2586" t="s">
        <v>5785</v>
      </c>
      <c r="AJ2586" t="s">
        <v>23452</v>
      </c>
      <c r="AL2586" t="s">
        <v>23452</v>
      </c>
      <c r="AN2586" t="s">
        <v>23452</v>
      </c>
      <c r="AP2586" t="s">
        <v>23452</v>
      </c>
      <c r="AQ2586" t="s">
        <v>5314</v>
      </c>
      <c r="AR2586" t="s">
        <v>5321</v>
      </c>
      <c r="AS2586" t="s">
        <v>5769</v>
      </c>
      <c r="AT2586" t="s">
        <v>9246</v>
      </c>
      <c r="AY2586" t="s">
        <v>5500</v>
      </c>
    </row>
    <row r="2587" spans="3:51" x14ac:dyDescent="0.2">
      <c r="C2587">
        <v>437</v>
      </c>
      <c r="D2587" t="s">
        <v>18678</v>
      </c>
      <c r="E2587" s="31">
        <v>45607</v>
      </c>
      <c r="F2587">
        <v>1</v>
      </c>
      <c r="G2587" t="s">
        <v>18679</v>
      </c>
      <c r="H2587" t="s">
        <v>18679</v>
      </c>
      <c r="I2587" t="s">
        <v>21243</v>
      </c>
      <c r="J2587" t="s">
        <v>5388</v>
      </c>
      <c r="K2587" t="s">
        <v>5298</v>
      </c>
      <c r="L2587" t="s">
        <v>5324</v>
      </c>
      <c r="M2587" t="s">
        <v>21315</v>
      </c>
      <c r="N2587" t="s">
        <v>21315</v>
      </c>
      <c r="O2587">
        <v>26.17</v>
      </c>
      <c r="P2587" t="s">
        <v>21369</v>
      </c>
      <c r="Q2587" t="s">
        <v>5397</v>
      </c>
      <c r="R2587" t="s">
        <v>5410</v>
      </c>
      <c r="S2587" t="s">
        <v>5398</v>
      </c>
      <c r="T2587" t="s">
        <v>21370</v>
      </c>
      <c r="U2587" t="s">
        <v>12719</v>
      </c>
      <c r="V2587" s="25" t="s">
        <v>21371</v>
      </c>
      <c r="W2587" s="25"/>
      <c r="X2587" s="25"/>
      <c r="Y2587" s="25" t="s">
        <v>21372</v>
      </c>
      <c r="Z2587" s="25" t="s">
        <v>21373</v>
      </c>
      <c r="AA2587" s="35" t="s">
        <v>21374</v>
      </c>
      <c r="AB2587">
        <v>80</v>
      </c>
      <c r="AC2587">
        <v>3600</v>
      </c>
      <c r="AD2587">
        <v>4437</v>
      </c>
      <c r="AE2587" t="s">
        <v>5316</v>
      </c>
      <c r="AF2587" t="s">
        <v>5311</v>
      </c>
      <c r="AG2587" t="s">
        <v>5312</v>
      </c>
      <c r="AH2587" t="s">
        <v>5437</v>
      </c>
      <c r="AI2587" t="s">
        <v>5337</v>
      </c>
      <c r="AJ2587" t="s">
        <v>5437</v>
      </c>
      <c r="AK2587" t="s">
        <v>5314</v>
      </c>
      <c r="AL2587" t="s">
        <v>5437</v>
      </c>
      <c r="AM2587" t="s">
        <v>5318</v>
      </c>
      <c r="AN2587" t="s">
        <v>5437</v>
      </c>
      <c r="AO2587" t="s">
        <v>5319</v>
      </c>
      <c r="AP2587" t="s">
        <v>5437</v>
      </c>
      <c r="AQ2587" t="s">
        <v>5316</v>
      </c>
      <c r="AR2587" t="s">
        <v>5352</v>
      </c>
      <c r="AS2587" t="s">
        <v>5321</v>
      </c>
      <c r="AT2587" t="s">
        <v>9246</v>
      </c>
    </row>
    <row r="2588" spans="3:51" x14ac:dyDescent="0.2">
      <c r="C2588">
        <v>438</v>
      </c>
      <c r="D2588" t="s">
        <v>18678</v>
      </c>
      <c r="E2588" s="31">
        <v>45607</v>
      </c>
      <c r="F2588">
        <v>1</v>
      </c>
      <c r="G2588" t="s">
        <v>18679</v>
      </c>
      <c r="H2588" t="s">
        <v>18679</v>
      </c>
      <c r="I2588" t="s">
        <v>21243</v>
      </c>
      <c r="J2588" t="s">
        <v>5388</v>
      </c>
      <c r="K2588" t="s">
        <v>5340</v>
      </c>
      <c r="L2588" t="s">
        <v>5299</v>
      </c>
      <c r="M2588" t="s">
        <v>21375</v>
      </c>
      <c r="N2588" t="s">
        <v>21315</v>
      </c>
      <c r="O2588">
        <v>22.5</v>
      </c>
      <c r="P2588" t="s">
        <v>21376</v>
      </c>
      <c r="Q2588" t="s">
        <v>5303</v>
      </c>
      <c r="R2588" t="s">
        <v>5397</v>
      </c>
      <c r="S2588" t="s">
        <v>5398</v>
      </c>
      <c r="T2588" t="s">
        <v>21377</v>
      </c>
      <c r="U2588" t="s">
        <v>21378</v>
      </c>
      <c r="V2588" s="25" t="s">
        <v>21379</v>
      </c>
      <c r="W2588" s="25"/>
      <c r="X2588" s="25"/>
      <c r="Y2588" s="25" t="s">
        <v>21380</v>
      </c>
      <c r="Z2588" s="25" t="s">
        <v>21381</v>
      </c>
      <c r="AA2588" s="35" t="s">
        <v>21382</v>
      </c>
      <c r="AB2588">
        <v>90</v>
      </c>
      <c r="AC2588">
        <v>5280</v>
      </c>
      <c r="AD2588">
        <v>4438</v>
      </c>
      <c r="AE2588" t="s">
        <v>5368</v>
      </c>
      <c r="AF2588" t="s">
        <v>5311</v>
      </c>
      <c r="AG2588" t="s">
        <v>5337</v>
      </c>
      <c r="AH2588" t="s">
        <v>23489</v>
      </c>
      <c r="AI2588" t="s">
        <v>5319</v>
      </c>
      <c r="AJ2588" t="s">
        <v>23489</v>
      </c>
      <c r="AL2588" t="s">
        <v>23452</v>
      </c>
      <c r="AN2588" t="s">
        <v>23452</v>
      </c>
      <c r="AP2588" t="s">
        <v>23452</v>
      </c>
      <c r="AQ2588" t="s">
        <v>5312</v>
      </c>
      <c r="AR2588" t="s">
        <v>5405</v>
      </c>
      <c r="AS2588" t="s">
        <v>23629</v>
      </c>
      <c r="AT2588" t="s">
        <v>9246</v>
      </c>
    </row>
    <row r="2589" spans="3:51" x14ac:dyDescent="0.2">
      <c r="C2589">
        <v>439</v>
      </c>
      <c r="D2589" t="s">
        <v>18678</v>
      </c>
      <c r="E2589" s="31">
        <v>45607</v>
      </c>
      <c r="F2589">
        <v>1</v>
      </c>
      <c r="G2589" t="s">
        <v>18679</v>
      </c>
      <c r="H2589" t="s">
        <v>18679</v>
      </c>
      <c r="I2589" t="s">
        <v>21243</v>
      </c>
      <c r="J2589" t="s">
        <v>5388</v>
      </c>
      <c r="K2589" t="s">
        <v>5298</v>
      </c>
      <c r="L2589" t="s">
        <v>5324</v>
      </c>
      <c r="M2589" t="s">
        <v>21375</v>
      </c>
      <c r="N2589" t="s">
        <v>21315</v>
      </c>
      <c r="O2589">
        <v>15.33</v>
      </c>
      <c r="P2589" t="s">
        <v>21376</v>
      </c>
      <c r="Q2589" t="s">
        <v>5303</v>
      </c>
      <c r="R2589" t="s">
        <v>5397</v>
      </c>
      <c r="S2589" t="s">
        <v>5410</v>
      </c>
      <c r="T2589" t="s">
        <v>21383</v>
      </c>
      <c r="U2589" t="s">
        <v>21384</v>
      </c>
      <c r="V2589" s="25" t="s">
        <v>21385</v>
      </c>
      <c r="W2589" s="25"/>
      <c r="X2589" s="25"/>
      <c r="Y2589" s="25" t="s">
        <v>21380</v>
      </c>
      <c r="Z2589" s="25" t="s">
        <v>21381</v>
      </c>
      <c r="AA2589" s="35" t="s">
        <v>21293</v>
      </c>
      <c r="AB2589">
        <v>60</v>
      </c>
      <c r="AC2589">
        <v>1800</v>
      </c>
      <c r="AD2589">
        <v>4439</v>
      </c>
      <c r="AE2589" t="s">
        <v>5337</v>
      </c>
      <c r="AF2589" t="s">
        <v>5311</v>
      </c>
      <c r="AG2589" t="s">
        <v>5312</v>
      </c>
      <c r="AH2589" t="s">
        <v>5437</v>
      </c>
      <c r="AI2589" t="s">
        <v>5314</v>
      </c>
      <c r="AJ2589" t="s">
        <v>5437</v>
      </c>
      <c r="AK2589" t="s">
        <v>5316</v>
      </c>
      <c r="AL2589" t="s">
        <v>5437</v>
      </c>
      <c r="AM2589" t="s">
        <v>5318</v>
      </c>
      <c r="AN2589" t="s">
        <v>5437</v>
      </c>
      <c r="AO2589" t="s">
        <v>5319</v>
      </c>
      <c r="AP2589" t="s">
        <v>5437</v>
      </c>
      <c r="AQ2589" t="s">
        <v>5337</v>
      </c>
      <c r="AR2589" t="s">
        <v>5321</v>
      </c>
      <c r="AS2589" t="s">
        <v>5352</v>
      </c>
      <c r="AT2589" t="s">
        <v>9246</v>
      </c>
      <c r="AW2589" t="s">
        <v>5398</v>
      </c>
    </row>
    <row r="2590" spans="3:51" x14ac:dyDescent="0.2">
      <c r="C2590">
        <v>441</v>
      </c>
      <c r="D2590" t="s">
        <v>18678</v>
      </c>
      <c r="E2590" s="31">
        <v>45606</v>
      </c>
      <c r="F2590">
        <v>1</v>
      </c>
      <c r="G2590" t="s">
        <v>18679</v>
      </c>
      <c r="H2590" t="s">
        <v>18679</v>
      </c>
      <c r="I2590" t="s">
        <v>6115</v>
      </c>
      <c r="J2590" t="s">
        <v>5388</v>
      </c>
      <c r="K2590" t="s">
        <v>5340</v>
      </c>
      <c r="L2590" t="s">
        <v>5299</v>
      </c>
      <c r="M2590" t="s">
        <v>18034</v>
      </c>
      <c r="N2590" t="s">
        <v>17639</v>
      </c>
      <c r="O2590">
        <v>3</v>
      </c>
      <c r="P2590" t="s">
        <v>18036</v>
      </c>
      <c r="Q2590" t="s">
        <v>5440</v>
      </c>
      <c r="S2590"/>
      <c r="T2590" t="s">
        <v>10365</v>
      </c>
      <c r="U2590" t="s">
        <v>8462</v>
      </c>
      <c r="V2590" s="25" t="s">
        <v>21386</v>
      </c>
      <c r="W2590" s="25"/>
      <c r="X2590" s="25"/>
      <c r="Y2590" s="25" t="s">
        <v>21387</v>
      </c>
      <c r="Z2590" s="25" t="s">
        <v>21388</v>
      </c>
      <c r="AA2590" s="35" t="s">
        <v>21389</v>
      </c>
      <c r="AB2590">
        <v>30</v>
      </c>
      <c r="AC2590">
        <v>600</v>
      </c>
      <c r="AD2590">
        <v>4441</v>
      </c>
      <c r="AE2590" t="s">
        <v>5368</v>
      </c>
      <c r="AF2590" t="s">
        <v>5311</v>
      </c>
      <c r="AG2590" t="s">
        <v>5999</v>
      </c>
      <c r="AH2590" t="s">
        <v>5437</v>
      </c>
      <c r="AJ2590" t="s">
        <v>23452</v>
      </c>
      <c r="AL2590" t="s">
        <v>23452</v>
      </c>
      <c r="AN2590" t="s">
        <v>23452</v>
      </c>
      <c r="AP2590" t="s">
        <v>23452</v>
      </c>
      <c r="AQ2590" t="s">
        <v>5368</v>
      </c>
      <c r="AR2590" t="s">
        <v>5321</v>
      </c>
      <c r="AS2590" t="s">
        <v>5352</v>
      </c>
      <c r="AT2590" t="s">
        <v>9246</v>
      </c>
      <c r="AY2590" t="s">
        <v>24040</v>
      </c>
    </row>
    <row r="2591" spans="3:51" x14ac:dyDescent="0.2">
      <c r="C2591">
        <v>443</v>
      </c>
      <c r="D2591" t="s">
        <v>18678</v>
      </c>
      <c r="E2591" s="31">
        <v>45607</v>
      </c>
      <c r="F2591">
        <v>1</v>
      </c>
      <c r="G2591" t="s">
        <v>18679</v>
      </c>
      <c r="H2591" t="s">
        <v>18679</v>
      </c>
      <c r="I2591" t="s">
        <v>21243</v>
      </c>
      <c r="J2591" t="s">
        <v>5297</v>
      </c>
      <c r="K2591" t="s">
        <v>5298</v>
      </c>
      <c r="L2591" t="s">
        <v>5324</v>
      </c>
      <c r="M2591" t="s">
        <v>21265</v>
      </c>
      <c r="N2591" t="s">
        <v>21265</v>
      </c>
      <c r="O2591">
        <v>12.17</v>
      </c>
      <c r="P2591" t="s">
        <v>21266</v>
      </c>
      <c r="Q2591" t="s">
        <v>5303</v>
      </c>
      <c r="R2591" t="s">
        <v>5397</v>
      </c>
      <c r="S2591"/>
      <c r="T2591" t="s">
        <v>21390</v>
      </c>
      <c r="U2591" t="s">
        <v>10324</v>
      </c>
      <c r="V2591" s="25" t="s">
        <v>21391</v>
      </c>
      <c r="W2591" s="25"/>
      <c r="X2591" s="25"/>
      <c r="Y2591" s="25" t="s">
        <v>21392</v>
      </c>
      <c r="Z2591" s="25" t="s">
        <v>21289</v>
      </c>
      <c r="AA2591" s="35" t="s">
        <v>21393</v>
      </c>
      <c r="AB2591">
        <v>25</v>
      </c>
      <c r="AC2591">
        <v>4200</v>
      </c>
      <c r="AD2591">
        <v>4443</v>
      </c>
      <c r="AE2591" t="s">
        <v>6028</v>
      </c>
      <c r="AF2591" t="s">
        <v>6007</v>
      </c>
      <c r="AG2591" t="s">
        <v>5999</v>
      </c>
      <c r="AH2591" t="s">
        <v>14675</v>
      </c>
      <c r="AJ2591" t="s">
        <v>23452</v>
      </c>
      <c r="AL2591" t="s">
        <v>23452</v>
      </c>
      <c r="AN2591" t="s">
        <v>23452</v>
      </c>
      <c r="AP2591" t="s">
        <v>23452</v>
      </c>
      <c r="AQ2591" t="s">
        <v>6028</v>
      </c>
      <c r="AR2591" t="s">
        <v>5321</v>
      </c>
      <c r="AS2591" t="s">
        <v>5405</v>
      </c>
      <c r="AT2591" t="s">
        <v>9246</v>
      </c>
    </row>
    <row r="2592" spans="3:51" x14ac:dyDescent="0.2">
      <c r="C2592">
        <v>444</v>
      </c>
      <c r="D2592" t="s">
        <v>18678</v>
      </c>
      <c r="E2592" s="31">
        <v>45607</v>
      </c>
      <c r="F2592">
        <v>1</v>
      </c>
      <c r="G2592" t="s">
        <v>18679</v>
      </c>
      <c r="H2592" t="s">
        <v>18679</v>
      </c>
      <c r="I2592" t="s">
        <v>21243</v>
      </c>
      <c r="J2592" t="s">
        <v>5406</v>
      </c>
      <c r="K2592" t="s">
        <v>5340</v>
      </c>
      <c r="L2592" t="s">
        <v>5324</v>
      </c>
      <c r="M2592" t="s">
        <v>21394</v>
      </c>
      <c r="N2592" t="s">
        <v>21394</v>
      </c>
      <c r="O2592">
        <v>7.17</v>
      </c>
      <c r="P2592" t="s">
        <v>21395</v>
      </c>
      <c r="Q2592" t="s">
        <v>5397</v>
      </c>
      <c r="S2592"/>
      <c r="T2592" t="s">
        <v>21396</v>
      </c>
      <c r="U2592" t="s">
        <v>8878</v>
      </c>
      <c r="V2592" s="25" t="s">
        <v>21397</v>
      </c>
      <c r="W2592" s="25"/>
      <c r="X2592" s="25"/>
      <c r="Y2592" s="25" t="s">
        <v>21398</v>
      </c>
      <c r="Z2592" s="25" t="s">
        <v>21399</v>
      </c>
      <c r="AA2592" s="35" t="s">
        <v>21400</v>
      </c>
      <c r="AB2592">
        <v>25</v>
      </c>
      <c r="AC2592">
        <v>4200</v>
      </c>
      <c r="AD2592">
        <v>4444</v>
      </c>
      <c r="AE2592" t="s">
        <v>5312</v>
      </c>
      <c r="AF2592" t="s">
        <v>5418</v>
      </c>
      <c r="AG2592" t="s">
        <v>5337</v>
      </c>
      <c r="AH2592" t="s">
        <v>5315</v>
      </c>
      <c r="AI2592" t="s">
        <v>5314</v>
      </c>
      <c r="AJ2592" t="s">
        <v>5315</v>
      </c>
      <c r="AK2592" t="s">
        <v>5316</v>
      </c>
      <c r="AL2592" t="s">
        <v>5315</v>
      </c>
      <c r="AM2592" t="s">
        <v>5318</v>
      </c>
      <c r="AN2592" t="s">
        <v>5315</v>
      </c>
      <c r="AO2592" t="s">
        <v>5319</v>
      </c>
      <c r="AP2592" t="s">
        <v>5315</v>
      </c>
      <c r="AQ2592" t="s">
        <v>5312</v>
      </c>
      <c r="AR2592" t="s">
        <v>5352</v>
      </c>
      <c r="AS2592" t="s">
        <v>5465</v>
      </c>
      <c r="AT2592" t="s">
        <v>9246</v>
      </c>
    </row>
    <row r="2593" spans="3:51" x14ac:dyDescent="0.2">
      <c r="C2593">
        <v>445</v>
      </c>
      <c r="D2593" t="s">
        <v>18678</v>
      </c>
      <c r="E2593" s="31">
        <v>45586</v>
      </c>
      <c r="F2593">
        <v>1</v>
      </c>
      <c r="G2593" t="s">
        <v>18679</v>
      </c>
      <c r="H2593" t="s">
        <v>18679</v>
      </c>
      <c r="I2593" t="s">
        <v>6115</v>
      </c>
      <c r="J2593" t="s">
        <v>5297</v>
      </c>
      <c r="K2593" t="s">
        <v>5340</v>
      </c>
      <c r="L2593" t="s">
        <v>5299</v>
      </c>
      <c r="M2593" t="s">
        <v>21401</v>
      </c>
      <c r="N2593" t="s">
        <v>21402</v>
      </c>
      <c r="O2593">
        <v>4</v>
      </c>
      <c r="P2593" t="s">
        <v>18120</v>
      </c>
      <c r="Q2593" t="s">
        <v>5303</v>
      </c>
      <c r="R2593" t="s">
        <v>5397</v>
      </c>
      <c r="S2593" t="s">
        <v>5410</v>
      </c>
      <c r="T2593" t="s">
        <v>21403</v>
      </c>
      <c r="U2593" t="s">
        <v>21404</v>
      </c>
      <c r="V2593" s="25" t="s">
        <v>21405</v>
      </c>
      <c r="W2593" s="25"/>
      <c r="X2593" s="25"/>
      <c r="Y2593" s="25" t="s">
        <v>21406</v>
      </c>
      <c r="Z2593" s="25" t="s">
        <v>21407</v>
      </c>
      <c r="AA2593" s="35" t="s">
        <v>21408</v>
      </c>
      <c r="AB2593">
        <v>20</v>
      </c>
      <c r="AC2593">
        <v>600</v>
      </c>
      <c r="AD2593">
        <v>4445</v>
      </c>
      <c r="AE2593" t="s">
        <v>5312</v>
      </c>
      <c r="AF2593" t="s">
        <v>5311</v>
      </c>
      <c r="AG2593" t="s">
        <v>5337</v>
      </c>
      <c r="AH2593" t="s">
        <v>23489</v>
      </c>
      <c r="AJ2593" t="s">
        <v>23452</v>
      </c>
      <c r="AL2593" t="s">
        <v>23452</v>
      </c>
      <c r="AN2593" t="s">
        <v>23452</v>
      </c>
      <c r="AP2593" t="s">
        <v>23452</v>
      </c>
      <c r="AQ2593" t="s">
        <v>5312</v>
      </c>
      <c r="AR2593" t="s">
        <v>5321</v>
      </c>
      <c r="AS2593" t="s">
        <v>5769</v>
      </c>
      <c r="AT2593" t="s">
        <v>9246</v>
      </c>
      <c r="AW2593" t="s">
        <v>5398</v>
      </c>
    </row>
    <row r="2594" spans="3:51" x14ac:dyDescent="0.2">
      <c r="C2594">
        <v>446</v>
      </c>
      <c r="D2594" t="s">
        <v>18678</v>
      </c>
      <c r="E2594" s="31">
        <v>45586</v>
      </c>
      <c r="F2594">
        <v>1</v>
      </c>
      <c r="G2594" t="s">
        <v>18679</v>
      </c>
      <c r="H2594" t="s">
        <v>18679</v>
      </c>
      <c r="I2594" t="s">
        <v>6115</v>
      </c>
      <c r="J2594" t="s">
        <v>5339</v>
      </c>
      <c r="K2594" t="s">
        <v>5298</v>
      </c>
      <c r="L2594" t="s">
        <v>5324</v>
      </c>
      <c r="M2594" t="s">
        <v>21409</v>
      </c>
      <c r="N2594" t="s">
        <v>17639</v>
      </c>
      <c r="O2594">
        <v>2</v>
      </c>
      <c r="P2594" t="s">
        <v>21410</v>
      </c>
      <c r="Q2594" t="s">
        <v>5303</v>
      </c>
      <c r="R2594" t="s">
        <v>5398</v>
      </c>
      <c r="S2594"/>
      <c r="T2594" t="s">
        <v>15822</v>
      </c>
      <c r="U2594" t="s">
        <v>21411</v>
      </c>
      <c r="V2594" s="25" t="s">
        <v>21412</v>
      </c>
      <c r="W2594" s="25"/>
      <c r="X2594" s="25"/>
      <c r="Y2594" s="25" t="s">
        <v>21413</v>
      </c>
      <c r="Z2594" s="25" t="s">
        <v>21414</v>
      </c>
      <c r="AA2594" s="35" t="s">
        <v>21415</v>
      </c>
      <c r="AB2594">
        <v>20</v>
      </c>
      <c r="AC2594">
        <v>600</v>
      </c>
      <c r="AD2594">
        <v>4446</v>
      </c>
      <c r="AE2594" t="s">
        <v>5337</v>
      </c>
      <c r="AF2594" t="s">
        <v>5311</v>
      </c>
      <c r="AG2594" t="s">
        <v>5316</v>
      </c>
      <c r="AH2594" t="s">
        <v>14675</v>
      </c>
      <c r="AJ2594" t="s">
        <v>23452</v>
      </c>
      <c r="AL2594" t="s">
        <v>23452</v>
      </c>
      <c r="AN2594" t="s">
        <v>23452</v>
      </c>
      <c r="AP2594" t="s">
        <v>23452</v>
      </c>
      <c r="AQ2594" t="s">
        <v>5337</v>
      </c>
      <c r="AR2594" t="s">
        <v>5321</v>
      </c>
      <c r="AS2594" t="s">
        <v>5769</v>
      </c>
      <c r="AT2594" t="s">
        <v>9246</v>
      </c>
      <c r="AY2594" t="s">
        <v>5500</v>
      </c>
    </row>
    <row r="2595" spans="3:51" x14ac:dyDescent="0.2">
      <c r="C2595">
        <v>447</v>
      </c>
      <c r="D2595" t="s">
        <v>18678</v>
      </c>
      <c r="E2595" s="31">
        <v>45607</v>
      </c>
      <c r="F2595">
        <v>1</v>
      </c>
      <c r="G2595" t="s">
        <v>18679</v>
      </c>
      <c r="H2595" t="s">
        <v>18679</v>
      </c>
      <c r="I2595" t="s">
        <v>21243</v>
      </c>
      <c r="J2595" t="s">
        <v>5339</v>
      </c>
      <c r="K2595" t="s">
        <v>5323</v>
      </c>
      <c r="L2595" t="s">
        <v>5299</v>
      </c>
      <c r="M2595" t="s">
        <v>21416</v>
      </c>
      <c r="N2595" t="s">
        <v>21416</v>
      </c>
      <c r="O2595">
        <v>12</v>
      </c>
      <c r="P2595" t="s">
        <v>21417</v>
      </c>
      <c r="Q2595" t="s">
        <v>5303</v>
      </c>
      <c r="R2595" t="s">
        <v>5397</v>
      </c>
      <c r="S2595" t="s">
        <v>10506</v>
      </c>
      <c r="T2595" t="s">
        <v>10758</v>
      </c>
      <c r="U2595" t="s">
        <v>10141</v>
      </c>
      <c r="V2595" s="25" t="s">
        <v>21418</v>
      </c>
      <c r="W2595" s="25"/>
      <c r="X2595" s="25"/>
      <c r="Y2595" s="25" t="s">
        <v>21419</v>
      </c>
      <c r="Z2595" s="25" t="s">
        <v>21283</v>
      </c>
      <c r="AA2595" s="35" t="s">
        <v>21420</v>
      </c>
      <c r="AB2595">
        <v>90</v>
      </c>
      <c r="AC2595">
        <v>18600</v>
      </c>
      <c r="AD2595">
        <v>4447</v>
      </c>
      <c r="AE2595" t="s">
        <v>5375</v>
      </c>
      <c r="AF2595" t="s">
        <v>6007</v>
      </c>
      <c r="AG2595" t="s">
        <v>5312</v>
      </c>
      <c r="AH2595" t="s">
        <v>23562</v>
      </c>
      <c r="AI2595" t="s">
        <v>5337</v>
      </c>
      <c r="AJ2595" t="s">
        <v>23562</v>
      </c>
      <c r="AK2595" t="s">
        <v>5314</v>
      </c>
      <c r="AL2595" t="s">
        <v>23562</v>
      </c>
      <c r="AM2595" t="s">
        <v>5316</v>
      </c>
      <c r="AN2595" t="s">
        <v>23562</v>
      </c>
      <c r="AO2595" t="s">
        <v>5318</v>
      </c>
      <c r="AP2595" t="s">
        <v>23562</v>
      </c>
      <c r="AQ2595" t="s">
        <v>5375</v>
      </c>
      <c r="AR2595" t="s">
        <v>5352</v>
      </c>
      <c r="AS2595" t="s">
        <v>5321</v>
      </c>
      <c r="AT2595" t="s">
        <v>9246</v>
      </c>
    </row>
    <row r="2596" spans="3:51" x14ac:dyDescent="0.2">
      <c r="C2596">
        <v>447</v>
      </c>
      <c r="AA2596" s="28"/>
      <c r="AD2596">
        <v>4447</v>
      </c>
      <c r="AE2596" t="s">
        <v>5404</v>
      </c>
      <c r="AF2596" t="s">
        <v>5418</v>
      </c>
    </row>
    <row r="2597" spans="3:51" x14ac:dyDescent="0.2">
      <c r="C2597">
        <v>448</v>
      </c>
      <c r="D2597" t="s">
        <v>18678</v>
      </c>
      <c r="E2597" s="31">
        <v>45608</v>
      </c>
      <c r="F2597">
        <v>1</v>
      </c>
      <c r="G2597" t="s">
        <v>18679</v>
      </c>
      <c r="H2597" t="s">
        <v>18679</v>
      </c>
      <c r="I2597" t="s">
        <v>21243</v>
      </c>
      <c r="J2597" t="s">
        <v>5388</v>
      </c>
      <c r="K2597" t="s">
        <v>5340</v>
      </c>
      <c r="L2597" t="s">
        <v>5324</v>
      </c>
      <c r="M2597" t="s">
        <v>21394</v>
      </c>
      <c r="N2597" t="s">
        <v>21394</v>
      </c>
      <c r="O2597">
        <v>10.17</v>
      </c>
      <c r="P2597" t="s">
        <v>21421</v>
      </c>
      <c r="Q2597" t="s">
        <v>5397</v>
      </c>
      <c r="R2597" t="s">
        <v>5398</v>
      </c>
      <c r="S2597"/>
      <c r="T2597" t="s">
        <v>6946</v>
      </c>
      <c r="U2597" t="s">
        <v>21422</v>
      </c>
      <c r="V2597" s="25" t="s">
        <v>21423</v>
      </c>
      <c r="W2597" s="25"/>
      <c r="X2597" s="25"/>
      <c r="Y2597" s="25" t="s">
        <v>21424</v>
      </c>
      <c r="Z2597" s="25" t="s">
        <v>21292</v>
      </c>
      <c r="AA2597" s="35" t="s">
        <v>21307</v>
      </c>
      <c r="AB2597">
        <v>30</v>
      </c>
      <c r="AC2597">
        <v>7200</v>
      </c>
      <c r="AD2597">
        <v>4448</v>
      </c>
      <c r="AE2597" t="s">
        <v>5316</v>
      </c>
      <c r="AF2597" t="s">
        <v>5311</v>
      </c>
      <c r="AG2597" t="s">
        <v>5312</v>
      </c>
      <c r="AH2597" t="s">
        <v>14675</v>
      </c>
      <c r="AI2597" t="s">
        <v>5337</v>
      </c>
      <c r="AJ2597" t="s">
        <v>14675</v>
      </c>
      <c r="AK2597" t="s">
        <v>5314</v>
      </c>
      <c r="AL2597" t="s">
        <v>14675</v>
      </c>
      <c r="AM2597" t="s">
        <v>5318</v>
      </c>
      <c r="AN2597" t="s">
        <v>14675</v>
      </c>
      <c r="AO2597" t="s">
        <v>5319</v>
      </c>
      <c r="AP2597" t="s">
        <v>14675</v>
      </c>
      <c r="AQ2597" t="s">
        <v>5316</v>
      </c>
      <c r="AR2597" t="s">
        <v>5352</v>
      </c>
      <c r="AS2597" t="s">
        <v>5405</v>
      </c>
      <c r="AT2597" t="s">
        <v>9246</v>
      </c>
    </row>
    <row r="2598" spans="3:51" x14ac:dyDescent="0.2">
      <c r="C2598">
        <v>449</v>
      </c>
      <c r="D2598" t="s">
        <v>18678</v>
      </c>
      <c r="E2598" s="31">
        <v>45607</v>
      </c>
      <c r="F2598">
        <v>1</v>
      </c>
      <c r="G2598" t="s">
        <v>18679</v>
      </c>
      <c r="H2598" t="s">
        <v>18679</v>
      </c>
      <c r="I2598" t="s">
        <v>21243</v>
      </c>
      <c r="J2598" t="s">
        <v>5297</v>
      </c>
      <c r="K2598" t="s">
        <v>5340</v>
      </c>
      <c r="L2598" t="s">
        <v>5299</v>
      </c>
      <c r="M2598" t="s">
        <v>21354</v>
      </c>
      <c r="N2598" t="s">
        <v>21354</v>
      </c>
      <c r="O2598">
        <v>12</v>
      </c>
      <c r="P2598" t="s">
        <v>21355</v>
      </c>
      <c r="Q2598" t="s">
        <v>5303</v>
      </c>
      <c r="R2598" t="s">
        <v>5397</v>
      </c>
      <c r="S2598" t="s">
        <v>5891</v>
      </c>
      <c r="T2598" t="s">
        <v>10545</v>
      </c>
      <c r="U2598" t="s">
        <v>21425</v>
      </c>
      <c r="V2598" s="25" t="s">
        <v>21426</v>
      </c>
      <c r="W2598" s="25"/>
      <c r="X2598" s="25"/>
      <c r="Y2598" s="25" t="s">
        <v>21427</v>
      </c>
      <c r="Z2598" s="25" t="s">
        <v>21334</v>
      </c>
      <c r="AA2598" s="35" t="s">
        <v>21347</v>
      </c>
      <c r="AB2598">
        <v>80</v>
      </c>
      <c r="AC2598">
        <v>11520</v>
      </c>
      <c r="AD2598">
        <v>4449</v>
      </c>
      <c r="AE2598" t="s">
        <v>5312</v>
      </c>
      <c r="AF2598" t="s">
        <v>6007</v>
      </c>
      <c r="AG2598" t="s">
        <v>5337</v>
      </c>
      <c r="AH2598" t="s">
        <v>23563</v>
      </c>
      <c r="AI2598" t="s">
        <v>5314</v>
      </c>
      <c r="AJ2598" t="s">
        <v>23563</v>
      </c>
      <c r="AK2598" t="s">
        <v>5316</v>
      </c>
      <c r="AL2598" t="s">
        <v>23563</v>
      </c>
      <c r="AM2598" t="s">
        <v>5318</v>
      </c>
      <c r="AN2598" t="s">
        <v>23563</v>
      </c>
      <c r="AO2598" t="s">
        <v>5319</v>
      </c>
      <c r="AP2598" t="s">
        <v>23563</v>
      </c>
      <c r="AQ2598" t="s">
        <v>5312</v>
      </c>
      <c r="AR2598" t="s">
        <v>5352</v>
      </c>
      <c r="AS2598" t="s">
        <v>5321</v>
      </c>
      <c r="AT2598" t="s">
        <v>9246</v>
      </c>
    </row>
    <row r="2599" spans="3:51" x14ac:dyDescent="0.2">
      <c r="C2599">
        <v>450</v>
      </c>
      <c r="D2599" t="s">
        <v>18678</v>
      </c>
      <c r="E2599" s="31">
        <v>45607</v>
      </c>
      <c r="F2599">
        <v>1</v>
      </c>
      <c r="G2599" t="s">
        <v>18679</v>
      </c>
      <c r="H2599" t="s">
        <v>18679</v>
      </c>
      <c r="I2599" t="s">
        <v>21243</v>
      </c>
      <c r="J2599" t="s">
        <v>5339</v>
      </c>
      <c r="K2599" t="s">
        <v>5298</v>
      </c>
      <c r="L2599" t="s">
        <v>5324</v>
      </c>
      <c r="M2599" t="s">
        <v>21394</v>
      </c>
      <c r="N2599" t="s">
        <v>21394</v>
      </c>
      <c r="O2599">
        <v>3.08</v>
      </c>
      <c r="P2599" t="s">
        <v>21395</v>
      </c>
      <c r="Q2599" t="s">
        <v>5303</v>
      </c>
      <c r="R2599" t="s">
        <v>5397</v>
      </c>
      <c r="S2599"/>
      <c r="T2599" t="s">
        <v>21428</v>
      </c>
      <c r="U2599" t="s">
        <v>21429</v>
      </c>
      <c r="V2599" s="25" t="s">
        <v>21430</v>
      </c>
      <c r="W2599" s="25"/>
      <c r="X2599" s="25"/>
      <c r="Y2599" s="25" t="s">
        <v>21431</v>
      </c>
      <c r="Z2599" s="25" t="s">
        <v>21283</v>
      </c>
      <c r="AA2599" s="35" t="s">
        <v>21432</v>
      </c>
      <c r="AB2599">
        <v>80</v>
      </c>
      <c r="AC2599">
        <v>1265</v>
      </c>
      <c r="AD2599">
        <v>4450</v>
      </c>
      <c r="AE2599" t="s">
        <v>5337</v>
      </c>
      <c r="AF2599" t="s">
        <v>13806</v>
      </c>
      <c r="AG2599" t="s">
        <v>5312</v>
      </c>
      <c r="AH2599" t="s">
        <v>14675</v>
      </c>
      <c r="AI2599" t="s">
        <v>5314</v>
      </c>
      <c r="AJ2599" t="s">
        <v>14675</v>
      </c>
      <c r="AK2599" t="s">
        <v>5318</v>
      </c>
      <c r="AL2599" t="s">
        <v>14675</v>
      </c>
      <c r="AM2599" t="s">
        <v>5319</v>
      </c>
      <c r="AN2599" t="s">
        <v>14675</v>
      </c>
      <c r="AP2599" t="s">
        <v>23452</v>
      </c>
      <c r="AQ2599" t="s">
        <v>5316</v>
      </c>
      <c r="AR2599" t="s">
        <v>5352</v>
      </c>
      <c r="AS2599" t="s">
        <v>5321</v>
      </c>
      <c r="AT2599" t="s">
        <v>9246</v>
      </c>
    </row>
    <row r="2600" spans="3:51" x14ac:dyDescent="0.2">
      <c r="C2600">
        <v>451</v>
      </c>
      <c r="D2600" t="s">
        <v>18678</v>
      </c>
      <c r="E2600" s="31">
        <v>45607</v>
      </c>
      <c r="F2600">
        <v>1</v>
      </c>
      <c r="G2600" t="s">
        <v>18679</v>
      </c>
      <c r="H2600" t="s">
        <v>18679</v>
      </c>
      <c r="I2600" t="s">
        <v>21243</v>
      </c>
      <c r="J2600" t="s">
        <v>5339</v>
      </c>
      <c r="K2600" t="s">
        <v>5340</v>
      </c>
      <c r="L2600" t="s">
        <v>5324</v>
      </c>
      <c r="M2600" t="s">
        <v>21394</v>
      </c>
      <c r="N2600" t="s">
        <v>21394</v>
      </c>
      <c r="O2600">
        <v>10.83</v>
      </c>
      <c r="P2600" t="s">
        <v>21433</v>
      </c>
      <c r="Q2600" t="s">
        <v>5397</v>
      </c>
      <c r="S2600"/>
      <c r="T2600" t="s">
        <v>21434</v>
      </c>
      <c r="U2600" t="s">
        <v>21435</v>
      </c>
      <c r="V2600" s="25" t="s">
        <v>21436</v>
      </c>
      <c r="W2600" s="25"/>
      <c r="X2600" s="25"/>
      <c r="Y2600" s="25" t="s">
        <v>21437</v>
      </c>
      <c r="Z2600" s="25" t="s">
        <v>21438</v>
      </c>
      <c r="AA2600" s="35" t="s">
        <v>21432</v>
      </c>
      <c r="AB2600">
        <v>60</v>
      </c>
      <c r="AC2600">
        <v>17650</v>
      </c>
      <c r="AD2600">
        <v>4451</v>
      </c>
      <c r="AE2600" t="s">
        <v>5319</v>
      </c>
      <c r="AF2600" t="s">
        <v>5311</v>
      </c>
      <c r="AG2600" t="s">
        <v>5312</v>
      </c>
      <c r="AH2600" t="s">
        <v>5315</v>
      </c>
      <c r="AI2600" t="s">
        <v>5337</v>
      </c>
      <c r="AJ2600" t="s">
        <v>5315</v>
      </c>
      <c r="AK2600" t="s">
        <v>5316</v>
      </c>
      <c r="AL2600" t="s">
        <v>5315</v>
      </c>
      <c r="AM2600" t="s">
        <v>5318</v>
      </c>
      <c r="AN2600" t="s">
        <v>5315</v>
      </c>
      <c r="AP2600" t="s">
        <v>23452</v>
      </c>
      <c r="AQ2600" t="s">
        <v>5319</v>
      </c>
      <c r="AR2600" t="s">
        <v>5352</v>
      </c>
      <c r="AS2600" t="s">
        <v>5405</v>
      </c>
      <c r="AT2600" t="s">
        <v>9246</v>
      </c>
    </row>
    <row r="2601" spans="3:51" x14ac:dyDescent="0.2">
      <c r="C2601">
        <v>452</v>
      </c>
      <c r="D2601" t="s">
        <v>18678</v>
      </c>
      <c r="E2601" s="31">
        <v>45607</v>
      </c>
      <c r="F2601">
        <v>1</v>
      </c>
      <c r="G2601" t="s">
        <v>18679</v>
      </c>
      <c r="H2601" t="s">
        <v>18679</v>
      </c>
      <c r="I2601" t="s">
        <v>21243</v>
      </c>
      <c r="J2601" t="s">
        <v>5339</v>
      </c>
      <c r="K2601" t="s">
        <v>5340</v>
      </c>
      <c r="L2601" t="s">
        <v>5299</v>
      </c>
      <c r="M2601" t="s">
        <v>21416</v>
      </c>
      <c r="N2601" t="s">
        <v>21416</v>
      </c>
      <c r="O2601">
        <v>12.08</v>
      </c>
      <c r="P2601" t="s">
        <v>21417</v>
      </c>
      <c r="Q2601" t="s">
        <v>5303</v>
      </c>
      <c r="R2601" t="s">
        <v>5397</v>
      </c>
      <c r="S2601" t="s">
        <v>5891</v>
      </c>
      <c r="T2601" t="s">
        <v>10143</v>
      </c>
      <c r="U2601" t="s">
        <v>21439</v>
      </c>
      <c r="V2601" s="25" t="s">
        <v>21440</v>
      </c>
      <c r="W2601" s="25"/>
      <c r="X2601" s="25"/>
      <c r="Y2601" s="25" t="s">
        <v>21441</v>
      </c>
      <c r="Z2601" s="25" t="s">
        <v>21292</v>
      </c>
      <c r="AA2601" s="35" t="s">
        <v>21293</v>
      </c>
      <c r="AB2601">
        <v>25</v>
      </c>
      <c r="AC2601">
        <v>4500</v>
      </c>
      <c r="AD2601">
        <v>4452</v>
      </c>
      <c r="AE2601" t="s">
        <v>5314</v>
      </c>
      <c r="AF2601" t="s">
        <v>23324</v>
      </c>
      <c r="AG2601" t="s">
        <v>5312</v>
      </c>
      <c r="AH2601" t="s">
        <v>23564</v>
      </c>
      <c r="AI2601" t="s">
        <v>5337</v>
      </c>
      <c r="AJ2601" t="s">
        <v>23564</v>
      </c>
      <c r="AK2601" t="s">
        <v>5316</v>
      </c>
      <c r="AL2601" t="s">
        <v>23564</v>
      </c>
      <c r="AM2601" t="s">
        <v>5318</v>
      </c>
      <c r="AN2601" t="s">
        <v>23564</v>
      </c>
      <c r="AO2601" t="s">
        <v>5319</v>
      </c>
      <c r="AP2601" t="s">
        <v>23564</v>
      </c>
      <c r="AQ2601" t="s">
        <v>5314</v>
      </c>
      <c r="AR2601" t="s">
        <v>5352</v>
      </c>
      <c r="AS2601" t="s">
        <v>5321</v>
      </c>
      <c r="AT2601" t="s">
        <v>9246</v>
      </c>
    </row>
    <row r="2602" spans="3:51" x14ac:dyDescent="0.2">
      <c r="C2602">
        <v>453</v>
      </c>
      <c r="D2602" t="s">
        <v>18678</v>
      </c>
      <c r="E2602" s="31">
        <v>45575</v>
      </c>
      <c r="F2602">
        <v>1</v>
      </c>
      <c r="G2602" t="s">
        <v>18679</v>
      </c>
      <c r="H2602" t="s">
        <v>18679</v>
      </c>
      <c r="I2602" t="s">
        <v>6115</v>
      </c>
      <c r="J2602" t="s">
        <v>5406</v>
      </c>
      <c r="K2602" t="s">
        <v>5340</v>
      </c>
      <c r="L2602" t="s">
        <v>5299</v>
      </c>
      <c r="M2602" t="s">
        <v>18034</v>
      </c>
      <c r="N2602" t="s">
        <v>17639</v>
      </c>
      <c r="O2602">
        <v>3</v>
      </c>
      <c r="P2602" t="s">
        <v>18036</v>
      </c>
      <c r="Q2602" t="s">
        <v>5440</v>
      </c>
      <c r="S2602"/>
      <c r="T2602" t="s">
        <v>21442</v>
      </c>
      <c r="U2602" t="s">
        <v>7314</v>
      </c>
      <c r="V2602" s="25" t="s">
        <v>21443</v>
      </c>
      <c r="W2602" s="25"/>
      <c r="X2602" s="25"/>
      <c r="Y2602" s="25" t="s">
        <v>21387</v>
      </c>
      <c r="Z2602" s="25" t="s">
        <v>21444</v>
      </c>
      <c r="AA2602" s="35" t="s">
        <v>21445</v>
      </c>
      <c r="AB2602">
        <v>35</v>
      </c>
      <c r="AC2602">
        <v>525</v>
      </c>
      <c r="AD2602">
        <v>4453</v>
      </c>
      <c r="AE2602" t="s">
        <v>5312</v>
      </c>
      <c r="AF2602" t="s">
        <v>5311</v>
      </c>
      <c r="AG2602" t="s">
        <v>5337</v>
      </c>
      <c r="AH2602" t="s">
        <v>5317</v>
      </c>
      <c r="AI2602" t="s">
        <v>5314</v>
      </c>
      <c r="AJ2602" t="s">
        <v>5317</v>
      </c>
      <c r="AK2602" t="s">
        <v>5316</v>
      </c>
      <c r="AL2602" t="s">
        <v>5317</v>
      </c>
      <c r="AM2602" t="s">
        <v>5318</v>
      </c>
      <c r="AN2602" t="s">
        <v>5317</v>
      </c>
      <c r="AO2602" t="s">
        <v>5319</v>
      </c>
      <c r="AP2602" t="s">
        <v>5317</v>
      </c>
      <c r="AQ2602" t="s">
        <v>5312</v>
      </c>
      <c r="AR2602" t="s">
        <v>5321</v>
      </c>
      <c r="AS2602" t="s">
        <v>5352</v>
      </c>
      <c r="AT2602" t="s">
        <v>9246</v>
      </c>
    </row>
    <row r="2603" spans="3:51" x14ac:dyDescent="0.2">
      <c r="C2603">
        <v>454</v>
      </c>
      <c r="D2603" t="s">
        <v>18678</v>
      </c>
      <c r="E2603" s="31">
        <v>45585</v>
      </c>
      <c r="F2603">
        <v>1</v>
      </c>
      <c r="G2603" t="s">
        <v>18679</v>
      </c>
      <c r="H2603" t="s">
        <v>18679</v>
      </c>
      <c r="I2603" t="s">
        <v>6115</v>
      </c>
      <c r="J2603" t="s">
        <v>5339</v>
      </c>
      <c r="K2603" t="s">
        <v>5298</v>
      </c>
      <c r="L2603" t="s">
        <v>5299</v>
      </c>
      <c r="M2603" t="s">
        <v>21446</v>
      </c>
      <c r="N2603" t="s">
        <v>21446</v>
      </c>
      <c r="O2603">
        <v>3</v>
      </c>
      <c r="P2603" t="s">
        <v>21447</v>
      </c>
      <c r="Q2603" t="s">
        <v>5440</v>
      </c>
      <c r="S2603"/>
      <c r="T2603" t="s">
        <v>21448</v>
      </c>
      <c r="U2603" t="s">
        <v>19815</v>
      </c>
      <c r="V2603" s="25" t="s">
        <v>21449</v>
      </c>
      <c r="W2603" s="25"/>
      <c r="X2603" s="25"/>
      <c r="Y2603" s="25" t="s">
        <v>21450</v>
      </c>
      <c r="Z2603" s="25" t="s">
        <v>21451</v>
      </c>
      <c r="AA2603" s="35" t="s">
        <v>21452</v>
      </c>
      <c r="AB2603">
        <v>20</v>
      </c>
      <c r="AC2603">
        <v>600</v>
      </c>
      <c r="AD2603">
        <v>4454</v>
      </c>
      <c r="AE2603" t="s">
        <v>5316</v>
      </c>
      <c r="AF2603" t="s">
        <v>5418</v>
      </c>
      <c r="AG2603" t="s">
        <v>5337</v>
      </c>
      <c r="AH2603" t="s">
        <v>5785</v>
      </c>
      <c r="AJ2603" t="s">
        <v>23452</v>
      </c>
      <c r="AL2603" t="s">
        <v>23452</v>
      </c>
      <c r="AN2603" t="s">
        <v>23452</v>
      </c>
      <c r="AP2603" t="s">
        <v>23452</v>
      </c>
      <c r="AQ2603" t="s">
        <v>5316</v>
      </c>
      <c r="AR2603" t="s">
        <v>5419</v>
      </c>
      <c r="AS2603" t="s">
        <v>5769</v>
      </c>
      <c r="AT2603" t="s">
        <v>9246</v>
      </c>
    </row>
    <row r="2604" spans="3:51" x14ac:dyDescent="0.2">
      <c r="C2604">
        <v>455</v>
      </c>
      <c r="D2604" t="s">
        <v>18678</v>
      </c>
      <c r="E2604" s="31">
        <v>45607</v>
      </c>
      <c r="F2604">
        <v>1</v>
      </c>
      <c r="G2604" t="s">
        <v>18679</v>
      </c>
      <c r="H2604" t="s">
        <v>18679</v>
      </c>
      <c r="I2604" t="s">
        <v>21243</v>
      </c>
      <c r="J2604" t="s">
        <v>5297</v>
      </c>
      <c r="K2604" t="s">
        <v>5340</v>
      </c>
      <c r="L2604" t="s">
        <v>5324</v>
      </c>
      <c r="M2604" t="s">
        <v>21453</v>
      </c>
      <c r="N2604" t="s">
        <v>21453</v>
      </c>
      <c r="O2604">
        <v>3.17</v>
      </c>
      <c r="P2604" t="s">
        <v>21454</v>
      </c>
      <c r="Q2604" t="s">
        <v>5303</v>
      </c>
      <c r="R2604" t="s">
        <v>5397</v>
      </c>
      <c r="S2604" t="s">
        <v>5398</v>
      </c>
      <c r="T2604" t="s">
        <v>18240</v>
      </c>
      <c r="U2604" t="s">
        <v>19996</v>
      </c>
      <c r="V2604" s="25" t="s">
        <v>21455</v>
      </c>
      <c r="W2604" s="25"/>
      <c r="X2604" s="25"/>
      <c r="Y2604" s="25" t="s">
        <v>21456</v>
      </c>
      <c r="Z2604" s="25" t="s">
        <v>21292</v>
      </c>
      <c r="AA2604" s="35" t="s">
        <v>21382</v>
      </c>
      <c r="AB2604">
        <v>25</v>
      </c>
      <c r="AC2604">
        <v>3800</v>
      </c>
      <c r="AD2604">
        <v>4455</v>
      </c>
      <c r="AE2604" t="s">
        <v>5318</v>
      </c>
      <c r="AF2604" t="s">
        <v>23478</v>
      </c>
      <c r="AG2604" t="s">
        <v>5312</v>
      </c>
      <c r="AH2604" t="s">
        <v>5315</v>
      </c>
      <c r="AI2604" t="s">
        <v>5337</v>
      </c>
      <c r="AJ2604" t="s">
        <v>5315</v>
      </c>
      <c r="AK2604" t="s">
        <v>5314</v>
      </c>
      <c r="AL2604" t="s">
        <v>5315</v>
      </c>
      <c r="AM2604" t="s">
        <v>5316</v>
      </c>
      <c r="AN2604" t="s">
        <v>5315</v>
      </c>
      <c r="AO2604" t="s">
        <v>5319</v>
      </c>
      <c r="AP2604" t="s">
        <v>5315</v>
      </c>
      <c r="AQ2604" t="s">
        <v>5318</v>
      </c>
      <c r="AR2604" t="s">
        <v>5352</v>
      </c>
      <c r="AS2604" t="s">
        <v>5321</v>
      </c>
      <c r="AT2604" t="s">
        <v>15953</v>
      </c>
    </row>
    <row r="2605" spans="3:51" x14ac:dyDescent="0.2">
      <c r="C2605">
        <v>456</v>
      </c>
      <c r="D2605" t="s">
        <v>18678</v>
      </c>
      <c r="E2605" s="31">
        <v>45607</v>
      </c>
      <c r="F2605">
        <v>1</v>
      </c>
      <c r="G2605" t="s">
        <v>18679</v>
      </c>
      <c r="H2605" t="s">
        <v>18679</v>
      </c>
      <c r="I2605" t="s">
        <v>21243</v>
      </c>
      <c r="J2605" t="s">
        <v>5297</v>
      </c>
      <c r="K2605" t="s">
        <v>5323</v>
      </c>
      <c r="L2605" t="s">
        <v>5299</v>
      </c>
      <c r="M2605" t="s">
        <v>21453</v>
      </c>
      <c r="N2605" t="s">
        <v>21457</v>
      </c>
      <c r="O2605">
        <v>10.58</v>
      </c>
      <c r="P2605" t="s">
        <v>21454</v>
      </c>
      <c r="Q2605" t="s">
        <v>5397</v>
      </c>
      <c r="S2605"/>
      <c r="T2605" t="s">
        <v>21458</v>
      </c>
      <c r="U2605" t="s">
        <v>16234</v>
      </c>
      <c r="V2605" s="25" t="s">
        <v>21459</v>
      </c>
      <c r="W2605" s="25"/>
      <c r="X2605" s="25"/>
      <c r="Y2605" s="25" t="s">
        <v>21460</v>
      </c>
      <c r="Z2605" s="25" t="s">
        <v>21461</v>
      </c>
      <c r="AA2605" s="35" t="s">
        <v>21347</v>
      </c>
      <c r="AB2605">
        <v>20</v>
      </c>
      <c r="AC2605">
        <v>12000</v>
      </c>
      <c r="AD2605">
        <v>4456</v>
      </c>
      <c r="AE2605" t="s">
        <v>5319</v>
      </c>
      <c r="AF2605" t="s">
        <v>6007</v>
      </c>
      <c r="AG2605" t="s">
        <v>5337</v>
      </c>
      <c r="AH2605" t="s">
        <v>23561</v>
      </c>
      <c r="AI2605" t="s">
        <v>5318</v>
      </c>
      <c r="AJ2605" t="s">
        <v>23561</v>
      </c>
      <c r="AL2605" t="s">
        <v>23452</v>
      </c>
      <c r="AN2605" t="s">
        <v>23452</v>
      </c>
      <c r="AP2605" t="s">
        <v>23452</v>
      </c>
      <c r="AQ2605" t="s">
        <v>5319</v>
      </c>
      <c r="AR2605" t="s">
        <v>5352</v>
      </c>
      <c r="AS2605" t="s">
        <v>5321</v>
      </c>
      <c r="AT2605" t="s">
        <v>9246</v>
      </c>
    </row>
    <row r="2606" spans="3:51" x14ac:dyDescent="0.2">
      <c r="C2606">
        <v>456</v>
      </c>
      <c r="AA2606" s="28"/>
      <c r="AD2606">
        <v>4456</v>
      </c>
      <c r="AE2606" t="s">
        <v>5312</v>
      </c>
      <c r="AF2606" t="s">
        <v>5311</v>
      </c>
    </row>
    <row r="2607" spans="3:51" x14ac:dyDescent="0.2">
      <c r="C2607">
        <v>457</v>
      </c>
      <c r="D2607" t="s">
        <v>18678</v>
      </c>
      <c r="E2607" s="31">
        <v>45609</v>
      </c>
      <c r="F2607">
        <v>1</v>
      </c>
      <c r="G2607" t="s">
        <v>18679</v>
      </c>
      <c r="H2607" t="s">
        <v>18679</v>
      </c>
      <c r="I2607" t="s">
        <v>21243</v>
      </c>
      <c r="J2607" t="s">
        <v>5388</v>
      </c>
      <c r="K2607" t="s">
        <v>5340</v>
      </c>
      <c r="L2607" t="s">
        <v>5324</v>
      </c>
      <c r="M2607" t="s">
        <v>21462</v>
      </c>
      <c r="N2607" t="s">
        <v>21463</v>
      </c>
      <c r="O2607">
        <v>4.5</v>
      </c>
      <c r="P2607" t="s">
        <v>21464</v>
      </c>
      <c r="Q2607" t="s">
        <v>5303</v>
      </c>
      <c r="R2607" t="s">
        <v>5397</v>
      </c>
      <c r="S2607"/>
      <c r="T2607" t="s">
        <v>21465</v>
      </c>
      <c r="U2607" t="s">
        <v>15077</v>
      </c>
      <c r="V2607" s="25" t="s">
        <v>21466</v>
      </c>
      <c r="W2607" s="25"/>
      <c r="X2607" s="25"/>
      <c r="Y2607" s="25" t="s">
        <v>21467</v>
      </c>
      <c r="Z2607" s="25" t="s">
        <v>21468</v>
      </c>
      <c r="AA2607" s="35" t="s">
        <v>21432</v>
      </c>
      <c r="AB2607">
        <v>20</v>
      </c>
      <c r="AC2607">
        <v>600</v>
      </c>
      <c r="AD2607">
        <v>4457</v>
      </c>
      <c r="AE2607" t="s">
        <v>5368</v>
      </c>
      <c r="AF2607" t="s">
        <v>5418</v>
      </c>
      <c r="AG2607" t="s">
        <v>5999</v>
      </c>
      <c r="AH2607" t="s">
        <v>5315</v>
      </c>
      <c r="AJ2607" t="s">
        <v>23452</v>
      </c>
      <c r="AL2607" t="s">
        <v>23452</v>
      </c>
      <c r="AN2607" t="s">
        <v>23452</v>
      </c>
      <c r="AP2607" t="s">
        <v>23452</v>
      </c>
      <c r="AQ2607" t="s">
        <v>5368</v>
      </c>
      <c r="AR2607" t="s">
        <v>5352</v>
      </c>
      <c r="AS2607" t="s">
        <v>5769</v>
      </c>
      <c r="AT2607" t="s">
        <v>9246</v>
      </c>
    </row>
    <row r="2608" spans="3:51" x14ac:dyDescent="0.2">
      <c r="C2608">
        <v>458</v>
      </c>
      <c r="D2608" t="s">
        <v>18678</v>
      </c>
      <c r="E2608" s="31">
        <v>45609</v>
      </c>
      <c r="F2608">
        <v>1</v>
      </c>
      <c r="G2608" t="s">
        <v>18679</v>
      </c>
      <c r="H2608" t="s">
        <v>18679</v>
      </c>
      <c r="I2608" t="s">
        <v>21243</v>
      </c>
      <c r="J2608" t="s">
        <v>5388</v>
      </c>
      <c r="K2608" t="s">
        <v>5340</v>
      </c>
      <c r="L2608" t="s">
        <v>5324</v>
      </c>
      <c r="M2608" t="s">
        <v>21462</v>
      </c>
      <c r="N2608" t="s">
        <v>21463</v>
      </c>
      <c r="O2608">
        <v>8.17</v>
      </c>
      <c r="P2608" t="s">
        <v>21464</v>
      </c>
      <c r="Q2608" t="s">
        <v>5303</v>
      </c>
      <c r="S2608"/>
      <c r="T2608" t="s">
        <v>6931</v>
      </c>
      <c r="U2608" t="s">
        <v>21469</v>
      </c>
      <c r="V2608" s="25" t="s">
        <v>21470</v>
      </c>
      <c r="W2608" s="25"/>
      <c r="X2608" s="25"/>
      <c r="Y2608" s="25" t="s">
        <v>21467</v>
      </c>
      <c r="Z2608" s="25" t="s">
        <v>21468</v>
      </c>
      <c r="AA2608" s="35" t="s">
        <v>21400</v>
      </c>
      <c r="AB2608">
        <v>20</v>
      </c>
      <c r="AC2608">
        <v>600</v>
      </c>
      <c r="AD2608">
        <v>4458</v>
      </c>
      <c r="AE2608" t="s">
        <v>5337</v>
      </c>
      <c r="AF2608" t="s">
        <v>5311</v>
      </c>
      <c r="AG2608" t="s">
        <v>5312</v>
      </c>
      <c r="AH2608" t="s">
        <v>23535</v>
      </c>
      <c r="AI2608" t="s">
        <v>5314</v>
      </c>
      <c r="AJ2608" t="s">
        <v>23535</v>
      </c>
      <c r="AK2608" t="s">
        <v>5316</v>
      </c>
      <c r="AL2608" t="s">
        <v>23535</v>
      </c>
      <c r="AM2608" t="s">
        <v>5318</v>
      </c>
      <c r="AN2608" t="s">
        <v>23535</v>
      </c>
      <c r="AO2608" t="s">
        <v>5319</v>
      </c>
      <c r="AP2608" t="s">
        <v>23535</v>
      </c>
      <c r="AQ2608" t="s">
        <v>5337</v>
      </c>
      <c r="AR2608" t="s">
        <v>5352</v>
      </c>
      <c r="AS2608" t="s">
        <v>5769</v>
      </c>
      <c r="AT2608" t="s">
        <v>9246</v>
      </c>
    </row>
    <row r="2609" spans="3:51" x14ac:dyDescent="0.2">
      <c r="C2609">
        <v>459</v>
      </c>
      <c r="D2609" t="s">
        <v>18678</v>
      </c>
      <c r="E2609" s="31">
        <v>45585</v>
      </c>
      <c r="F2609">
        <v>1</v>
      </c>
      <c r="G2609" t="s">
        <v>18679</v>
      </c>
      <c r="H2609" t="s">
        <v>18679</v>
      </c>
      <c r="I2609" t="s">
        <v>6115</v>
      </c>
      <c r="J2609" t="s">
        <v>5297</v>
      </c>
      <c r="K2609" t="s">
        <v>5340</v>
      </c>
      <c r="L2609" t="s">
        <v>5324</v>
      </c>
      <c r="M2609" t="s">
        <v>17639</v>
      </c>
      <c r="N2609" t="s">
        <v>17639</v>
      </c>
      <c r="O2609">
        <v>5</v>
      </c>
      <c r="P2609" t="s">
        <v>20827</v>
      </c>
      <c r="Q2609" t="s">
        <v>5303</v>
      </c>
      <c r="R2609" t="s">
        <v>5397</v>
      </c>
      <c r="S2609"/>
      <c r="T2609" t="s">
        <v>21471</v>
      </c>
      <c r="U2609" t="s">
        <v>21472</v>
      </c>
      <c r="V2609" s="25" t="s">
        <v>21473</v>
      </c>
      <c r="W2609" s="25"/>
      <c r="X2609" s="25"/>
      <c r="Y2609" s="25" t="s">
        <v>21474</v>
      </c>
      <c r="Z2609" s="25" t="s">
        <v>21475</v>
      </c>
      <c r="AA2609" s="35" t="s">
        <v>21476</v>
      </c>
      <c r="AB2609">
        <v>20</v>
      </c>
      <c r="AC2609">
        <v>600</v>
      </c>
      <c r="AD2609">
        <v>4459</v>
      </c>
      <c r="AE2609" t="s">
        <v>5312</v>
      </c>
      <c r="AF2609" t="s">
        <v>6624</v>
      </c>
      <c r="AG2609" t="s">
        <v>5337</v>
      </c>
      <c r="AH2609" t="s">
        <v>5785</v>
      </c>
      <c r="AJ2609" t="s">
        <v>23452</v>
      </c>
      <c r="AL2609" t="s">
        <v>23452</v>
      </c>
      <c r="AN2609" t="s">
        <v>23452</v>
      </c>
      <c r="AP2609" t="s">
        <v>23452</v>
      </c>
      <c r="AQ2609" t="s">
        <v>5312</v>
      </c>
      <c r="AR2609" t="s">
        <v>5321</v>
      </c>
      <c r="AS2609" t="s">
        <v>5769</v>
      </c>
      <c r="AT2609" t="s">
        <v>9246</v>
      </c>
    </row>
    <row r="2610" spans="3:51" x14ac:dyDescent="0.2">
      <c r="C2610">
        <v>460</v>
      </c>
      <c r="D2610" t="s">
        <v>18678</v>
      </c>
      <c r="E2610" s="31">
        <v>45609</v>
      </c>
      <c r="F2610">
        <v>1</v>
      </c>
      <c r="G2610" t="s">
        <v>18679</v>
      </c>
      <c r="H2610" t="s">
        <v>18679</v>
      </c>
      <c r="I2610" t="s">
        <v>6115</v>
      </c>
      <c r="J2610" t="s">
        <v>5388</v>
      </c>
      <c r="K2610" t="s">
        <v>5340</v>
      </c>
      <c r="L2610" t="s">
        <v>5324</v>
      </c>
      <c r="M2610" t="s">
        <v>21322</v>
      </c>
      <c r="N2610" t="s">
        <v>21322</v>
      </c>
      <c r="O2610">
        <v>4.17</v>
      </c>
      <c r="P2610" t="s">
        <v>21323</v>
      </c>
      <c r="Q2610" t="s">
        <v>5397</v>
      </c>
      <c r="R2610" t="s">
        <v>5398</v>
      </c>
      <c r="S2610"/>
      <c r="T2610" t="s">
        <v>21477</v>
      </c>
      <c r="U2610" t="s">
        <v>7174</v>
      </c>
      <c r="V2610" s="25" t="s">
        <v>21478</v>
      </c>
      <c r="W2610" s="25"/>
      <c r="X2610" s="25"/>
      <c r="Y2610" s="25" t="s">
        <v>21327</v>
      </c>
      <c r="Z2610" s="25" t="s">
        <v>21289</v>
      </c>
      <c r="AA2610" s="35" t="s">
        <v>21393</v>
      </c>
      <c r="AB2610">
        <v>20</v>
      </c>
      <c r="AC2610">
        <v>600</v>
      </c>
      <c r="AD2610">
        <v>4460</v>
      </c>
      <c r="AE2610" t="s">
        <v>10632</v>
      </c>
      <c r="AF2610" t="s">
        <v>5311</v>
      </c>
      <c r="AG2610" t="s">
        <v>5999</v>
      </c>
      <c r="AH2610" t="s">
        <v>5315</v>
      </c>
      <c r="AJ2610" t="s">
        <v>23452</v>
      </c>
      <c r="AL2610" t="s">
        <v>23452</v>
      </c>
      <c r="AN2610" t="s">
        <v>23452</v>
      </c>
      <c r="AP2610" t="s">
        <v>23452</v>
      </c>
      <c r="AQ2610" t="s">
        <v>10632</v>
      </c>
      <c r="AR2610" t="s">
        <v>5352</v>
      </c>
      <c r="AS2610" t="s">
        <v>5769</v>
      </c>
      <c r="AT2610" t="s">
        <v>9246</v>
      </c>
      <c r="AY2610" t="s">
        <v>5500</v>
      </c>
    </row>
    <row r="2611" spans="3:51" x14ac:dyDescent="0.2">
      <c r="C2611">
        <v>461</v>
      </c>
      <c r="D2611" t="s">
        <v>18678</v>
      </c>
      <c r="E2611" s="31">
        <v>45609</v>
      </c>
      <c r="F2611">
        <v>1</v>
      </c>
      <c r="G2611" t="s">
        <v>18679</v>
      </c>
      <c r="H2611" t="s">
        <v>18679</v>
      </c>
      <c r="I2611" t="s">
        <v>6115</v>
      </c>
      <c r="J2611" t="s">
        <v>5297</v>
      </c>
      <c r="K2611" t="s">
        <v>5340</v>
      </c>
      <c r="L2611" t="s">
        <v>5324</v>
      </c>
      <c r="M2611" t="s">
        <v>21322</v>
      </c>
      <c r="N2611" t="s">
        <v>21322</v>
      </c>
      <c r="O2611">
        <v>3.17</v>
      </c>
      <c r="P2611" t="s">
        <v>21323</v>
      </c>
      <c r="Q2611" t="s">
        <v>5440</v>
      </c>
      <c r="S2611"/>
      <c r="T2611" t="s">
        <v>21479</v>
      </c>
      <c r="U2611" t="s">
        <v>7174</v>
      </c>
      <c r="V2611" s="25" t="s">
        <v>21478</v>
      </c>
      <c r="W2611" s="25"/>
      <c r="X2611" s="25"/>
      <c r="Y2611" s="25" t="s">
        <v>21327</v>
      </c>
      <c r="Z2611" s="25" t="s">
        <v>21292</v>
      </c>
      <c r="AA2611" s="35" t="s">
        <v>21290</v>
      </c>
      <c r="AB2611">
        <v>20</v>
      </c>
      <c r="AC2611">
        <v>600</v>
      </c>
      <c r="AD2611">
        <v>4461</v>
      </c>
      <c r="AE2611" t="s">
        <v>5314</v>
      </c>
      <c r="AF2611" t="s">
        <v>13806</v>
      </c>
      <c r="AG2611" t="s">
        <v>5312</v>
      </c>
      <c r="AH2611" t="s">
        <v>14675</v>
      </c>
      <c r="AI2611" t="s">
        <v>5337</v>
      </c>
      <c r="AJ2611" t="s">
        <v>14675</v>
      </c>
      <c r="AK2611" t="s">
        <v>5316</v>
      </c>
      <c r="AL2611" t="s">
        <v>14675</v>
      </c>
      <c r="AM2611" t="s">
        <v>5318</v>
      </c>
      <c r="AN2611" t="s">
        <v>14675</v>
      </c>
      <c r="AO2611" t="s">
        <v>5319</v>
      </c>
      <c r="AP2611" t="s">
        <v>14675</v>
      </c>
      <c r="AQ2611" t="s">
        <v>5314</v>
      </c>
      <c r="AR2611" t="s">
        <v>5352</v>
      </c>
      <c r="AS2611" t="s">
        <v>5769</v>
      </c>
      <c r="AT2611" t="s">
        <v>9246</v>
      </c>
      <c r="AY2611" t="s">
        <v>24029</v>
      </c>
    </row>
    <row r="2612" spans="3:51" x14ac:dyDescent="0.2">
      <c r="C2612">
        <v>462</v>
      </c>
      <c r="D2612" t="s">
        <v>18678</v>
      </c>
      <c r="E2612" s="31">
        <v>45609</v>
      </c>
      <c r="F2612">
        <v>1</v>
      </c>
      <c r="G2612" t="s">
        <v>18679</v>
      </c>
      <c r="H2612" t="s">
        <v>18679</v>
      </c>
      <c r="I2612" t="s">
        <v>6115</v>
      </c>
      <c r="J2612" t="s">
        <v>5297</v>
      </c>
      <c r="K2612" t="s">
        <v>5340</v>
      </c>
      <c r="L2612" t="s">
        <v>5324</v>
      </c>
      <c r="M2612" t="s">
        <v>18034</v>
      </c>
      <c r="N2612" t="s">
        <v>18034</v>
      </c>
      <c r="O2612">
        <v>4.25</v>
      </c>
      <c r="P2612" t="s">
        <v>21480</v>
      </c>
      <c r="Q2612" t="s">
        <v>5303</v>
      </c>
      <c r="R2612" t="s">
        <v>5397</v>
      </c>
      <c r="S2612"/>
      <c r="T2612" t="s">
        <v>21481</v>
      </c>
      <c r="U2612" t="s">
        <v>21482</v>
      </c>
      <c r="V2612" s="25" t="s">
        <v>21483</v>
      </c>
      <c r="W2612" s="25"/>
      <c r="X2612" s="25"/>
      <c r="Y2612" s="25" t="s">
        <v>21484</v>
      </c>
      <c r="Z2612" s="25" t="s">
        <v>21399</v>
      </c>
      <c r="AA2612" s="35" t="s">
        <v>21290</v>
      </c>
      <c r="AB2612">
        <v>20</v>
      </c>
      <c r="AC2612">
        <v>600</v>
      </c>
      <c r="AD2612">
        <v>4462</v>
      </c>
      <c r="AE2612" t="s">
        <v>5368</v>
      </c>
      <c r="AF2612" t="s">
        <v>23373</v>
      </c>
      <c r="AG2612" t="s">
        <v>5999</v>
      </c>
      <c r="AH2612" t="s">
        <v>5315</v>
      </c>
      <c r="AJ2612" t="s">
        <v>23452</v>
      </c>
      <c r="AL2612" t="s">
        <v>23452</v>
      </c>
      <c r="AN2612" t="s">
        <v>23452</v>
      </c>
      <c r="AP2612" t="s">
        <v>23452</v>
      </c>
      <c r="AQ2612" t="s">
        <v>5368</v>
      </c>
      <c r="AR2612" t="s">
        <v>5352</v>
      </c>
      <c r="AS2612" t="s">
        <v>5769</v>
      </c>
      <c r="AT2612" t="s">
        <v>9246</v>
      </c>
    </row>
    <row r="2613" spans="3:51" x14ac:dyDescent="0.2">
      <c r="C2613">
        <v>463</v>
      </c>
      <c r="D2613" t="s">
        <v>18678</v>
      </c>
      <c r="E2613" s="31">
        <v>45609</v>
      </c>
      <c r="F2613">
        <v>1</v>
      </c>
      <c r="G2613" t="s">
        <v>18679</v>
      </c>
      <c r="H2613" t="s">
        <v>18679</v>
      </c>
      <c r="I2613" t="s">
        <v>6115</v>
      </c>
      <c r="J2613" t="s">
        <v>5297</v>
      </c>
      <c r="K2613" t="s">
        <v>5340</v>
      </c>
      <c r="L2613" t="s">
        <v>5324</v>
      </c>
      <c r="M2613" t="s">
        <v>21322</v>
      </c>
      <c r="N2613" t="s">
        <v>21322</v>
      </c>
      <c r="O2613">
        <v>5.17</v>
      </c>
      <c r="P2613" t="s">
        <v>21323</v>
      </c>
      <c r="Q2613" t="s">
        <v>5397</v>
      </c>
      <c r="R2613" t="s">
        <v>5398</v>
      </c>
      <c r="S2613"/>
      <c r="T2613" t="s">
        <v>21485</v>
      </c>
      <c r="U2613" t="s">
        <v>6895</v>
      </c>
      <c r="V2613" s="25" t="s">
        <v>21486</v>
      </c>
      <c r="W2613" s="25"/>
      <c r="X2613" s="25"/>
      <c r="Y2613" s="25" t="s">
        <v>21327</v>
      </c>
      <c r="Z2613" s="25" t="s">
        <v>21289</v>
      </c>
      <c r="AA2613" s="35" t="s">
        <v>21347</v>
      </c>
      <c r="AB2613">
        <v>20</v>
      </c>
      <c r="AC2613">
        <v>600</v>
      </c>
      <c r="AD2613">
        <v>4463</v>
      </c>
      <c r="AE2613" t="s">
        <v>5318</v>
      </c>
      <c r="AF2613" t="s">
        <v>5311</v>
      </c>
      <c r="AG2613" t="s">
        <v>5312</v>
      </c>
      <c r="AH2613" t="s">
        <v>5315</v>
      </c>
      <c r="AI2613" t="s">
        <v>5337</v>
      </c>
      <c r="AJ2613" t="s">
        <v>5315</v>
      </c>
      <c r="AL2613" t="s">
        <v>23452</v>
      </c>
      <c r="AN2613" t="s">
        <v>23452</v>
      </c>
      <c r="AP2613" t="s">
        <v>23452</v>
      </c>
      <c r="AQ2613" t="s">
        <v>5318</v>
      </c>
      <c r="AR2613" t="s">
        <v>5352</v>
      </c>
      <c r="AS2613" t="s">
        <v>5769</v>
      </c>
      <c r="AT2613" t="s">
        <v>9246</v>
      </c>
    </row>
    <row r="2614" spans="3:51" x14ac:dyDescent="0.2">
      <c r="C2614">
        <v>464</v>
      </c>
      <c r="D2614" t="s">
        <v>18678</v>
      </c>
      <c r="E2614" s="31">
        <v>45609</v>
      </c>
      <c r="F2614">
        <v>1</v>
      </c>
      <c r="G2614" t="s">
        <v>18679</v>
      </c>
      <c r="H2614" t="s">
        <v>18679</v>
      </c>
      <c r="I2614" t="s">
        <v>6115</v>
      </c>
      <c r="J2614" t="s">
        <v>5297</v>
      </c>
      <c r="K2614" t="s">
        <v>5340</v>
      </c>
      <c r="L2614" t="s">
        <v>5324</v>
      </c>
      <c r="M2614" t="s">
        <v>21322</v>
      </c>
      <c r="N2614" t="s">
        <v>21322</v>
      </c>
      <c r="O2614">
        <v>4.17</v>
      </c>
      <c r="P2614" t="s">
        <v>21323</v>
      </c>
      <c r="Q2614" t="s">
        <v>5397</v>
      </c>
      <c r="R2614" t="s">
        <v>5398</v>
      </c>
      <c r="S2614"/>
      <c r="T2614" t="s">
        <v>9714</v>
      </c>
      <c r="U2614" t="s">
        <v>7267</v>
      </c>
      <c r="V2614" s="25" t="s">
        <v>21487</v>
      </c>
      <c r="W2614" s="25"/>
      <c r="X2614" s="25"/>
      <c r="Y2614" s="25" t="s">
        <v>21327</v>
      </c>
      <c r="Z2614" s="25" t="s">
        <v>21292</v>
      </c>
      <c r="AA2614" s="35" t="s">
        <v>21393</v>
      </c>
      <c r="AB2614">
        <v>20</v>
      </c>
      <c r="AC2614">
        <v>600</v>
      </c>
      <c r="AD2614">
        <v>4464</v>
      </c>
      <c r="AE2614" t="s">
        <v>5312</v>
      </c>
      <c r="AF2614" t="s">
        <v>5418</v>
      </c>
      <c r="AG2614" t="s">
        <v>5337</v>
      </c>
      <c r="AH2614" t="s">
        <v>5315</v>
      </c>
      <c r="AI2614" t="s">
        <v>5314</v>
      </c>
      <c r="AJ2614" t="s">
        <v>5315</v>
      </c>
      <c r="AK2614" t="s">
        <v>5316</v>
      </c>
      <c r="AL2614" t="s">
        <v>5315</v>
      </c>
      <c r="AM2614" t="s">
        <v>5318</v>
      </c>
      <c r="AN2614" t="s">
        <v>5315</v>
      </c>
      <c r="AO2614" t="s">
        <v>5319</v>
      </c>
      <c r="AP2614" t="s">
        <v>5315</v>
      </c>
      <c r="AQ2614" t="s">
        <v>5312</v>
      </c>
      <c r="AR2614" t="s">
        <v>5352</v>
      </c>
      <c r="AS2614" t="s">
        <v>5769</v>
      </c>
      <c r="AT2614" t="s">
        <v>9246</v>
      </c>
    </row>
    <row r="2615" spans="3:51" x14ac:dyDescent="0.2">
      <c r="C2615">
        <v>465</v>
      </c>
      <c r="D2615" t="s">
        <v>18678</v>
      </c>
      <c r="E2615" s="31">
        <v>45585</v>
      </c>
      <c r="F2615">
        <v>1</v>
      </c>
      <c r="G2615" t="s">
        <v>18679</v>
      </c>
      <c r="H2615" t="s">
        <v>18679</v>
      </c>
      <c r="I2615" t="s">
        <v>6115</v>
      </c>
      <c r="J2615" t="s">
        <v>5297</v>
      </c>
      <c r="K2615" t="s">
        <v>5298</v>
      </c>
      <c r="L2615" t="s">
        <v>5324</v>
      </c>
      <c r="M2615" t="s">
        <v>20436</v>
      </c>
      <c r="N2615" t="s">
        <v>20436</v>
      </c>
      <c r="O2615">
        <v>3</v>
      </c>
      <c r="P2615" t="s">
        <v>21488</v>
      </c>
      <c r="Q2615" t="s">
        <v>5303</v>
      </c>
      <c r="R2615" t="s">
        <v>5397</v>
      </c>
      <c r="S2615" t="s">
        <v>5410</v>
      </c>
      <c r="T2615" t="s">
        <v>21489</v>
      </c>
      <c r="U2615" t="s">
        <v>15311</v>
      </c>
      <c r="V2615" s="25" t="s">
        <v>21490</v>
      </c>
      <c r="W2615" s="25"/>
      <c r="X2615" s="25"/>
      <c r="Y2615" s="25" t="s">
        <v>21491</v>
      </c>
      <c r="Z2615" s="25" t="s">
        <v>21492</v>
      </c>
      <c r="AA2615" s="35" t="s">
        <v>21493</v>
      </c>
      <c r="AB2615">
        <v>20</v>
      </c>
      <c r="AC2615">
        <v>2000</v>
      </c>
      <c r="AD2615">
        <v>4465</v>
      </c>
      <c r="AE2615" t="s">
        <v>5314</v>
      </c>
      <c r="AF2615" t="s">
        <v>5740</v>
      </c>
      <c r="AG2615" t="s">
        <v>5337</v>
      </c>
      <c r="AH2615" t="s">
        <v>5785</v>
      </c>
      <c r="AJ2615" t="s">
        <v>23452</v>
      </c>
      <c r="AL2615" t="s">
        <v>23452</v>
      </c>
      <c r="AN2615" t="s">
        <v>23452</v>
      </c>
      <c r="AP2615" t="s">
        <v>23452</v>
      </c>
      <c r="AR2615" t="s">
        <v>8459</v>
      </c>
      <c r="AS2615" t="s">
        <v>5769</v>
      </c>
      <c r="AT2615" t="s">
        <v>9246</v>
      </c>
      <c r="AW2615" t="s">
        <v>5398</v>
      </c>
      <c r="AX2615" t="s">
        <v>17646</v>
      </c>
      <c r="AY2615" t="s">
        <v>24040</v>
      </c>
    </row>
    <row r="2616" spans="3:51" x14ac:dyDescent="0.2">
      <c r="C2616">
        <v>466</v>
      </c>
      <c r="D2616" t="s">
        <v>18678</v>
      </c>
      <c r="E2616" s="31">
        <v>45607</v>
      </c>
      <c r="F2616">
        <v>1</v>
      </c>
      <c r="G2616" t="s">
        <v>18679</v>
      </c>
      <c r="H2616" t="s">
        <v>18679</v>
      </c>
      <c r="I2616" t="s">
        <v>21243</v>
      </c>
      <c r="J2616" t="s">
        <v>5297</v>
      </c>
      <c r="K2616" t="s">
        <v>5340</v>
      </c>
      <c r="L2616" t="s">
        <v>5324</v>
      </c>
      <c r="M2616" t="s">
        <v>21340</v>
      </c>
      <c r="N2616" t="s">
        <v>21354</v>
      </c>
      <c r="O2616">
        <v>4.58</v>
      </c>
      <c r="P2616" t="s">
        <v>21341</v>
      </c>
      <c r="Q2616" t="s">
        <v>5398</v>
      </c>
      <c r="S2616"/>
      <c r="T2616" t="s">
        <v>16785</v>
      </c>
      <c r="U2616" t="s">
        <v>21494</v>
      </c>
      <c r="V2616" s="25" t="s">
        <v>21495</v>
      </c>
      <c r="W2616" s="25"/>
      <c r="X2616" s="25"/>
      <c r="Y2616" s="25" t="s">
        <v>21496</v>
      </c>
      <c r="Z2616" s="25" t="s">
        <v>21346</v>
      </c>
      <c r="AA2616" s="35" t="s">
        <v>21347</v>
      </c>
      <c r="AB2616">
        <v>75</v>
      </c>
      <c r="AC2616">
        <v>2000</v>
      </c>
      <c r="AD2616">
        <v>4466</v>
      </c>
      <c r="AE2616" t="s">
        <v>5314</v>
      </c>
      <c r="AF2616" t="s">
        <v>5311</v>
      </c>
      <c r="AG2616" t="s">
        <v>5312</v>
      </c>
      <c r="AH2616" t="s">
        <v>23565</v>
      </c>
      <c r="AI2616" t="s">
        <v>5337</v>
      </c>
      <c r="AJ2616" t="s">
        <v>23565</v>
      </c>
      <c r="AK2616" t="s">
        <v>5316</v>
      </c>
      <c r="AL2616" t="s">
        <v>23565</v>
      </c>
      <c r="AM2616" t="s">
        <v>5318</v>
      </c>
      <c r="AN2616" t="s">
        <v>23565</v>
      </c>
      <c r="AO2616" t="s">
        <v>5319</v>
      </c>
      <c r="AP2616" t="s">
        <v>23565</v>
      </c>
      <c r="AQ2616" t="s">
        <v>5314</v>
      </c>
      <c r="AR2616" t="s">
        <v>5405</v>
      </c>
      <c r="AS2616" t="s">
        <v>5352</v>
      </c>
      <c r="AT2616" t="s">
        <v>9246</v>
      </c>
    </row>
    <row r="2617" spans="3:51" x14ac:dyDescent="0.2">
      <c r="C2617">
        <v>467</v>
      </c>
      <c r="D2617" t="s">
        <v>18678</v>
      </c>
      <c r="E2617" s="31">
        <v>45607</v>
      </c>
      <c r="F2617">
        <v>1</v>
      </c>
      <c r="G2617" t="s">
        <v>18679</v>
      </c>
      <c r="H2617" t="s">
        <v>18679</v>
      </c>
      <c r="I2617" t="s">
        <v>6115</v>
      </c>
      <c r="J2617" t="s">
        <v>5388</v>
      </c>
      <c r="K2617" t="s">
        <v>5298</v>
      </c>
      <c r="L2617" t="s">
        <v>5324</v>
      </c>
      <c r="M2617" t="s">
        <v>21497</v>
      </c>
      <c r="N2617" t="s">
        <v>21498</v>
      </c>
      <c r="O2617">
        <v>3</v>
      </c>
      <c r="P2617" t="s">
        <v>21499</v>
      </c>
      <c r="Q2617" t="s">
        <v>5303</v>
      </c>
      <c r="R2617" t="s">
        <v>5397</v>
      </c>
      <c r="S2617"/>
      <c r="T2617" t="s">
        <v>7313</v>
      </c>
      <c r="U2617" t="s">
        <v>9195</v>
      </c>
      <c r="V2617" s="25" t="s">
        <v>21500</v>
      </c>
      <c r="W2617" s="25"/>
      <c r="X2617" s="25"/>
      <c r="Y2617" s="25" t="s">
        <v>21501</v>
      </c>
      <c r="Z2617" s="25" t="s">
        <v>21292</v>
      </c>
      <c r="AA2617" s="38" t="s">
        <v>21382</v>
      </c>
      <c r="AB2617">
        <v>30</v>
      </c>
      <c r="AC2617">
        <v>4200</v>
      </c>
      <c r="AD2617">
        <v>4467</v>
      </c>
      <c r="AE2617" t="s">
        <v>5666</v>
      </c>
      <c r="AF2617" t="s">
        <v>5311</v>
      </c>
      <c r="AG2617" t="s">
        <v>5999</v>
      </c>
      <c r="AH2617" t="s">
        <v>5499</v>
      </c>
      <c r="AJ2617" t="s">
        <v>23452</v>
      </c>
      <c r="AL2617" t="s">
        <v>23452</v>
      </c>
      <c r="AN2617" t="s">
        <v>23452</v>
      </c>
      <c r="AP2617" t="s">
        <v>23452</v>
      </c>
      <c r="AQ2617" t="s">
        <v>5666</v>
      </c>
      <c r="AR2617" t="s">
        <v>5352</v>
      </c>
      <c r="AS2617" t="s">
        <v>5465</v>
      </c>
      <c r="AT2617" t="s">
        <v>9246</v>
      </c>
    </row>
    <row r="2618" spans="3:51" x14ac:dyDescent="0.2">
      <c r="C2618">
        <v>468</v>
      </c>
      <c r="D2618" t="s">
        <v>18678</v>
      </c>
      <c r="E2618" s="31">
        <v>45609</v>
      </c>
      <c r="F2618">
        <v>1</v>
      </c>
      <c r="G2618" t="s">
        <v>18679</v>
      </c>
      <c r="H2618" t="s">
        <v>18679</v>
      </c>
      <c r="I2618" t="s">
        <v>6115</v>
      </c>
      <c r="J2618" t="s">
        <v>5297</v>
      </c>
      <c r="K2618" t="s">
        <v>5340</v>
      </c>
      <c r="L2618" t="s">
        <v>5324</v>
      </c>
      <c r="M2618" t="s">
        <v>17639</v>
      </c>
      <c r="N2618" t="s">
        <v>17639</v>
      </c>
      <c r="O2618">
        <v>4.08</v>
      </c>
      <c r="P2618" t="s">
        <v>18120</v>
      </c>
      <c r="Q2618" t="s">
        <v>5303</v>
      </c>
      <c r="S2618"/>
      <c r="T2618" t="s">
        <v>21502</v>
      </c>
      <c r="U2618" t="s">
        <v>15149</v>
      </c>
      <c r="V2618" s="25" t="s">
        <v>21503</v>
      </c>
      <c r="W2618" s="25"/>
      <c r="X2618" s="25"/>
      <c r="Y2618" s="25" t="s">
        <v>21504</v>
      </c>
      <c r="Z2618" s="25" t="s">
        <v>21505</v>
      </c>
      <c r="AA2618" s="38" t="s">
        <v>21393</v>
      </c>
      <c r="AB2618">
        <v>20</v>
      </c>
      <c r="AC2618">
        <v>600</v>
      </c>
      <c r="AD2618">
        <v>4468</v>
      </c>
      <c r="AE2618" t="s">
        <v>5318</v>
      </c>
      <c r="AF2618" t="s">
        <v>5418</v>
      </c>
      <c r="AG2618" t="s">
        <v>5312</v>
      </c>
      <c r="AH2618" t="s">
        <v>5315</v>
      </c>
      <c r="AI2618" t="s">
        <v>5337</v>
      </c>
      <c r="AJ2618" t="s">
        <v>5315</v>
      </c>
      <c r="AK2618" t="s">
        <v>5316</v>
      </c>
      <c r="AL2618" t="s">
        <v>5315</v>
      </c>
      <c r="AM2618" t="s">
        <v>5319</v>
      </c>
      <c r="AN2618" t="s">
        <v>5315</v>
      </c>
      <c r="AP2618" t="s">
        <v>23452</v>
      </c>
      <c r="AR2618" t="s">
        <v>8459</v>
      </c>
      <c r="AS2618" t="s">
        <v>5769</v>
      </c>
      <c r="AT2618" t="s">
        <v>9246</v>
      </c>
    </row>
    <row r="2619" spans="3:51" x14ac:dyDescent="0.2">
      <c r="C2619">
        <v>469</v>
      </c>
      <c r="D2619" t="s">
        <v>18678</v>
      </c>
      <c r="E2619" s="31">
        <v>45609</v>
      </c>
      <c r="F2619">
        <v>1</v>
      </c>
      <c r="G2619" t="s">
        <v>18679</v>
      </c>
      <c r="H2619" t="s">
        <v>18679</v>
      </c>
      <c r="I2619" t="s">
        <v>21243</v>
      </c>
      <c r="J2619" t="s">
        <v>5388</v>
      </c>
      <c r="K2619" t="s">
        <v>5340</v>
      </c>
      <c r="L2619" t="s">
        <v>5324</v>
      </c>
      <c r="M2619" t="s">
        <v>21315</v>
      </c>
      <c r="N2619" t="s">
        <v>21315</v>
      </c>
      <c r="O2619">
        <v>3.17</v>
      </c>
      <c r="P2619" t="s">
        <v>21506</v>
      </c>
      <c r="Q2619" t="s">
        <v>5303</v>
      </c>
      <c r="R2619" t="s">
        <v>5410</v>
      </c>
      <c r="S2619" t="s">
        <v>5398</v>
      </c>
      <c r="T2619" t="s">
        <v>21507</v>
      </c>
      <c r="U2619" t="s">
        <v>21508</v>
      </c>
      <c r="V2619" s="25" t="s">
        <v>21509</v>
      </c>
      <c r="W2619" s="25"/>
      <c r="X2619" s="25"/>
      <c r="Y2619" s="25" t="s">
        <v>21510</v>
      </c>
      <c r="Z2619" s="25" t="s">
        <v>21292</v>
      </c>
      <c r="AA2619" s="38" t="s">
        <v>21321</v>
      </c>
      <c r="AB2619">
        <v>20</v>
      </c>
      <c r="AC2619">
        <v>600</v>
      </c>
      <c r="AD2619">
        <v>4469</v>
      </c>
      <c r="AE2619" t="s">
        <v>5310</v>
      </c>
      <c r="AF2619" t="s">
        <v>5311</v>
      </c>
      <c r="AG2619" t="s">
        <v>5590</v>
      </c>
      <c r="AH2619" t="s">
        <v>5590</v>
      </c>
      <c r="AJ2619" t="s">
        <v>23452</v>
      </c>
      <c r="AL2619" t="s">
        <v>23452</v>
      </c>
      <c r="AN2619" t="s">
        <v>23452</v>
      </c>
      <c r="AP2619" t="s">
        <v>23452</v>
      </c>
      <c r="AQ2619" t="s">
        <v>5310</v>
      </c>
      <c r="AR2619" t="s">
        <v>5405</v>
      </c>
      <c r="AS2619" t="s">
        <v>5769</v>
      </c>
      <c r="AT2619" t="s">
        <v>9246</v>
      </c>
    </row>
    <row r="2620" spans="3:51" x14ac:dyDescent="0.2">
      <c r="C2620">
        <v>470</v>
      </c>
      <c r="D2620" t="s">
        <v>18678</v>
      </c>
      <c r="E2620" s="31">
        <v>45609</v>
      </c>
      <c r="F2620">
        <v>1</v>
      </c>
      <c r="G2620" t="s">
        <v>18679</v>
      </c>
      <c r="H2620" t="s">
        <v>18679</v>
      </c>
      <c r="I2620" t="s">
        <v>6115</v>
      </c>
      <c r="J2620" t="s">
        <v>5297</v>
      </c>
      <c r="K2620" t="s">
        <v>5340</v>
      </c>
      <c r="L2620" t="s">
        <v>5324</v>
      </c>
      <c r="M2620" t="s">
        <v>17639</v>
      </c>
      <c r="N2620" t="s">
        <v>17639</v>
      </c>
      <c r="O2620">
        <v>6.17</v>
      </c>
      <c r="P2620" t="s">
        <v>18120</v>
      </c>
      <c r="Q2620" t="s">
        <v>5397</v>
      </c>
      <c r="R2620" t="s">
        <v>5398</v>
      </c>
      <c r="S2620"/>
      <c r="T2620" t="s">
        <v>21511</v>
      </c>
      <c r="U2620" t="s">
        <v>13465</v>
      </c>
      <c r="V2620" s="25" t="s">
        <v>21512</v>
      </c>
      <c r="W2620" s="25"/>
      <c r="X2620" s="25"/>
      <c r="Y2620" s="25" t="s">
        <v>21504</v>
      </c>
      <c r="Z2620" s="25" t="s">
        <v>21289</v>
      </c>
      <c r="AA2620" s="38" t="s">
        <v>21290</v>
      </c>
      <c r="AB2620">
        <v>20</v>
      </c>
      <c r="AC2620">
        <v>600</v>
      </c>
      <c r="AD2620">
        <v>4470</v>
      </c>
      <c r="AE2620" t="s">
        <v>5316</v>
      </c>
      <c r="AF2620" t="s">
        <v>5311</v>
      </c>
      <c r="AG2620" t="s">
        <v>5312</v>
      </c>
      <c r="AH2620" t="s">
        <v>23495</v>
      </c>
      <c r="AI2620" t="s">
        <v>5337</v>
      </c>
      <c r="AJ2620" t="s">
        <v>23495</v>
      </c>
      <c r="AK2620" t="s">
        <v>5314</v>
      </c>
      <c r="AL2620" t="s">
        <v>23495</v>
      </c>
      <c r="AM2620" t="s">
        <v>5318</v>
      </c>
      <c r="AN2620" t="s">
        <v>23495</v>
      </c>
      <c r="AO2620" t="s">
        <v>5319</v>
      </c>
      <c r="AP2620" t="s">
        <v>23495</v>
      </c>
      <c r="AQ2620" t="s">
        <v>5316</v>
      </c>
      <c r="AR2620" t="s">
        <v>5352</v>
      </c>
      <c r="AS2620" t="s">
        <v>5769</v>
      </c>
      <c r="AT2620" t="s">
        <v>9246</v>
      </c>
    </row>
    <row r="2621" spans="3:51" x14ac:dyDescent="0.2">
      <c r="C2621">
        <v>471</v>
      </c>
      <c r="D2621" t="s">
        <v>18678</v>
      </c>
      <c r="E2621" s="31">
        <v>45609</v>
      </c>
      <c r="F2621">
        <v>1</v>
      </c>
      <c r="G2621" t="s">
        <v>18679</v>
      </c>
      <c r="H2621" t="s">
        <v>18679</v>
      </c>
      <c r="I2621" t="s">
        <v>6115</v>
      </c>
      <c r="J2621" t="s">
        <v>5297</v>
      </c>
      <c r="K2621" t="s">
        <v>5298</v>
      </c>
      <c r="L2621" t="s">
        <v>5324</v>
      </c>
      <c r="M2621" t="s">
        <v>21322</v>
      </c>
      <c r="N2621" t="s">
        <v>21322</v>
      </c>
      <c r="O2621">
        <v>9.17</v>
      </c>
      <c r="P2621" t="s">
        <v>21323</v>
      </c>
      <c r="Q2621" t="s">
        <v>5303</v>
      </c>
      <c r="R2621" t="s">
        <v>5397</v>
      </c>
      <c r="S2621"/>
      <c r="T2621" t="s">
        <v>13652</v>
      </c>
      <c r="U2621" t="s">
        <v>9564</v>
      </c>
      <c r="V2621" s="25" t="s">
        <v>21513</v>
      </c>
      <c r="W2621" s="25"/>
      <c r="X2621" s="25"/>
      <c r="Y2621" s="25" t="s">
        <v>21514</v>
      </c>
      <c r="Z2621" s="25" t="s">
        <v>21270</v>
      </c>
      <c r="AA2621" s="38" t="s">
        <v>21290</v>
      </c>
      <c r="AB2621">
        <v>20</v>
      </c>
      <c r="AC2621">
        <v>600</v>
      </c>
      <c r="AD2621">
        <v>4471</v>
      </c>
      <c r="AE2621" t="s">
        <v>5375</v>
      </c>
      <c r="AF2621" t="s">
        <v>5311</v>
      </c>
      <c r="AG2621" t="s">
        <v>5337</v>
      </c>
      <c r="AH2621" t="s">
        <v>23566</v>
      </c>
      <c r="AI2621" t="s">
        <v>5314</v>
      </c>
      <c r="AJ2621" t="s">
        <v>23566</v>
      </c>
      <c r="AL2621" t="s">
        <v>23452</v>
      </c>
      <c r="AN2621" t="s">
        <v>23452</v>
      </c>
      <c r="AP2621" t="s">
        <v>23452</v>
      </c>
      <c r="AQ2621" t="s">
        <v>5375</v>
      </c>
      <c r="AR2621" t="s">
        <v>5321</v>
      </c>
      <c r="AS2621" t="s">
        <v>5769</v>
      </c>
      <c r="AT2621" t="s">
        <v>9246</v>
      </c>
    </row>
    <row r="2622" spans="3:51" x14ac:dyDescent="0.2">
      <c r="C2622">
        <v>472</v>
      </c>
      <c r="D2622" t="s">
        <v>18678</v>
      </c>
      <c r="E2622" s="31">
        <v>45609</v>
      </c>
      <c r="F2622">
        <v>1</v>
      </c>
      <c r="G2622" t="s">
        <v>18679</v>
      </c>
      <c r="H2622" t="s">
        <v>18679</v>
      </c>
      <c r="I2622" t="s">
        <v>6115</v>
      </c>
      <c r="J2622" t="s">
        <v>5297</v>
      </c>
      <c r="K2622" t="s">
        <v>5340</v>
      </c>
      <c r="L2622" t="s">
        <v>5324</v>
      </c>
      <c r="M2622" t="s">
        <v>21515</v>
      </c>
      <c r="N2622" t="s">
        <v>17639</v>
      </c>
      <c r="O2622">
        <v>7.25</v>
      </c>
      <c r="P2622" t="s">
        <v>21516</v>
      </c>
      <c r="Q2622" t="s">
        <v>5303</v>
      </c>
      <c r="R2622" t="s">
        <v>5397</v>
      </c>
      <c r="S2622"/>
      <c r="T2622" t="s">
        <v>21517</v>
      </c>
      <c r="U2622" t="s">
        <v>7837</v>
      </c>
      <c r="V2622" s="25" t="s">
        <v>21518</v>
      </c>
      <c r="W2622" s="25"/>
      <c r="X2622" s="25"/>
      <c r="Y2622" s="25" t="s">
        <v>21519</v>
      </c>
      <c r="Z2622" s="25" t="s">
        <v>21438</v>
      </c>
      <c r="AA2622" s="38" t="s">
        <v>21393</v>
      </c>
      <c r="AB2622">
        <v>20</v>
      </c>
      <c r="AC2622">
        <v>600</v>
      </c>
      <c r="AD2622">
        <v>4472</v>
      </c>
      <c r="AE2622" t="s">
        <v>19332</v>
      </c>
      <c r="AF2622" t="s">
        <v>5311</v>
      </c>
      <c r="AG2622" t="s">
        <v>5590</v>
      </c>
      <c r="AH2622" t="s">
        <v>5590</v>
      </c>
      <c r="AJ2622" t="s">
        <v>23452</v>
      </c>
      <c r="AL2622" t="s">
        <v>23452</v>
      </c>
      <c r="AN2622" t="s">
        <v>23452</v>
      </c>
      <c r="AP2622" t="s">
        <v>23452</v>
      </c>
      <c r="AQ2622" t="s">
        <v>19332</v>
      </c>
      <c r="AR2622" t="s">
        <v>5352</v>
      </c>
      <c r="AS2622" t="s">
        <v>5769</v>
      </c>
      <c r="AT2622" t="s">
        <v>9246</v>
      </c>
    </row>
    <row r="2623" spans="3:51" x14ac:dyDescent="0.2">
      <c r="C2623">
        <v>474</v>
      </c>
      <c r="D2623" t="s">
        <v>18678</v>
      </c>
      <c r="E2623" s="31">
        <v>45584</v>
      </c>
      <c r="F2623">
        <v>2</v>
      </c>
      <c r="G2623" t="s">
        <v>18679</v>
      </c>
      <c r="H2623" t="s">
        <v>18679</v>
      </c>
      <c r="I2623" t="s">
        <v>21259</v>
      </c>
      <c r="J2623" t="s">
        <v>5297</v>
      </c>
      <c r="K2623" t="s">
        <v>5298</v>
      </c>
      <c r="L2623" t="s">
        <v>5299</v>
      </c>
      <c r="M2623" t="s">
        <v>21520</v>
      </c>
      <c r="N2623" t="s">
        <v>21520</v>
      </c>
      <c r="O2623">
        <v>20</v>
      </c>
      <c r="P2623" t="s">
        <v>21521</v>
      </c>
      <c r="Q2623" t="s">
        <v>5303</v>
      </c>
      <c r="R2623" t="s">
        <v>5397</v>
      </c>
      <c r="S2623" t="s">
        <v>5398</v>
      </c>
      <c r="T2623" t="s">
        <v>21522</v>
      </c>
      <c r="U2623" t="s">
        <v>21523</v>
      </c>
      <c r="V2623" s="25" t="s">
        <v>21524</v>
      </c>
      <c r="W2623" s="25" t="s">
        <v>21525</v>
      </c>
      <c r="X2623" s="25" t="s">
        <v>21526</v>
      </c>
      <c r="Y2623" s="25" t="s">
        <v>21527</v>
      </c>
      <c r="Z2623" s="25" t="s">
        <v>21528</v>
      </c>
      <c r="AA2623" s="38" t="s">
        <v>19273</v>
      </c>
      <c r="AB2623">
        <v>30</v>
      </c>
      <c r="AC2623">
        <v>1000</v>
      </c>
      <c r="AD2623">
        <v>4474</v>
      </c>
      <c r="AE2623" t="s">
        <v>5316</v>
      </c>
      <c r="AF2623" t="s">
        <v>5418</v>
      </c>
      <c r="AG2623" t="s">
        <v>5590</v>
      </c>
      <c r="AH2623" t="s">
        <v>5590</v>
      </c>
      <c r="AJ2623" t="s">
        <v>23452</v>
      </c>
      <c r="AL2623" t="s">
        <v>23452</v>
      </c>
      <c r="AN2623" t="s">
        <v>23452</v>
      </c>
      <c r="AP2623" t="s">
        <v>23452</v>
      </c>
      <c r="AQ2623" t="s">
        <v>5316</v>
      </c>
      <c r="AR2623" t="s">
        <v>8459</v>
      </c>
      <c r="AS2623" t="s">
        <v>15988</v>
      </c>
      <c r="AT2623" t="s">
        <v>9246</v>
      </c>
    </row>
    <row r="2624" spans="3:51" x14ac:dyDescent="0.2">
      <c r="C2624">
        <v>475</v>
      </c>
      <c r="D2624" t="s">
        <v>18678</v>
      </c>
      <c r="E2624" s="31">
        <v>45584</v>
      </c>
      <c r="F2624">
        <v>1</v>
      </c>
      <c r="G2624" t="s">
        <v>18679</v>
      </c>
      <c r="H2624" t="s">
        <v>18679</v>
      </c>
      <c r="I2624" t="s">
        <v>21259</v>
      </c>
      <c r="J2624" t="s">
        <v>5297</v>
      </c>
      <c r="K2624" t="s">
        <v>5340</v>
      </c>
      <c r="L2624" t="s">
        <v>5299</v>
      </c>
      <c r="M2624" t="s">
        <v>21520</v>
      </c>
      <c r="N2624" t="s">
        <v>21520</v>
      </c>
      <c r="O2624">
        <v>33</v>
      </c>
      <c r="P2624" t="s">
        <v>21529</v>
      </c>
      <c r="Q2624" t="s">
        <v>5303</v>
      </c>
      <c r="R2624" t="s">
        <v>5397</v>
      </c>
      <c r="S2624" t="s">
        <v>5398</v>
      </c>
      <c r="T2624" t="s">
        <v>21530</v>
      </c>
      <c r="U2624" t="s">
        <v>20673</v>
      </c>
      <c r="V2624" s="25" t="s">
        <v>21531</v>
      </c>
      <c r="W2624" s="25"/>
      <c r="X2624" s="25"/>
      <c r="Y2624" s="25" t="s">
        <v>21532</v>
      </c>
      <c r="Z2624" s="25" t="s">
        <v>21533</v>
      </c>
      <c r="AA2624" s="38" t="s">
        <v>21534</v>
      </c>
      <c r="AB2624">
        <v>15</v>
      </c>
      <c r="AC2624">
        <v>300</v>
      </c>
      <c r="AD2624">
        <v>4475</v>
      </c>
      <c r="AE2624" t="s">
        <v>5314</v>
      </c>
      <c r="AF2624" t="s">
        <v>5418</v>
      </c>
      <c r="AG2624" t="s">
        <v>5312</v>
      </c>
      <c r="AH2624" t="s">
        <v>5785</v>
      </c>
      <c r="AI2624" t="s">
        <v>5337</v>
      </c>
      <c r="AJ2624" t="s">
        <v>5785</v>
      </c>
      <c r="AK2624" t="s">
        <v>5316</v>
      </c>
      <c r="AL2624" t="s">
        <v>5785</v>
      </c>
      <c r="AM2624" t="s">
        <v>5318</v>
      </c>
      <c r="AN2624" t="s">
        <v>5785</v>
      </c>
      <c r="AO2624" t="s">
        <v>5319</v>
      </c>
      <c r="AP2624" t="s">
        <v>5785</v>
      </c>
      <c r="AR2624" t="s">
        <v>8459</v>
      </c>
      <c r="AS2624" t="s">
        <v>5769</v>
      </c>
      <c r="AT2624" t="s">
        <v>9246</v>
      </c>
    </row>
    <row r="2625" spans="3:49" x14ac:dyDescent="0.2">
      <c r="C2625">
        <v>476</v>
      </c>
      <c r="D2625" t="s">
        <v>18678</v>
      </c>
      <c r="E2625" s="31">
        <v>45584</v>
      </c>
      <c r="F2625">
        <v>3</v>
      </c>
      <c r="G2625" t="s">
        <v>18679</v>
      </c>
      <c r="H2625" t="s">
        <v>18679</v>
      </c>
      <c r="I2625" t="s">
        <v>21259</v>
      </c>
      <c r="J2625" t="s">
        <v>5339</v>
      </c>
      <c r="K2625" t="s">
        <v>5340</v>
      </c>
      <c r="L2625" t="s">
        <v>5299</v>
      </c>
      <c r="M2625" t="s">
        <v>21535</v>
      </c>
      <c r="N2625" t="s">
        <v>21520</v>
      </c>
      <c r="O2625">
        <v>4.5</v>
      </c>
      <c r="P2625" t="s">
        <v>21536</v>
      </c>
      <c r="Q2625" t="s">
        <v>5397</v>
      </c>
      <c r="R2625" t="s">
        <v>5410</v>
      </c>
      <c r="S2625" t="s">
        <v>5398</v>
      </c>
      <c r="T2625" t="s">
        <v>21537</v>
      </c>
      <c r="U2625" t="s">
        <v>21538</v>
      </c>
      <c r="V2625" s="25" t="s">
        <v>21539</v>
      </c>
      <c r="W2625" s="25"/>
      <c r="X2625" s="25"/>
      <c r="Y2625" s="25" t="s">
        <v>21540</v>
      </c>
      <c r="Z2625" s="25" t="s">
        <v>21541</v>
      </c>
      <c r="AA2625" s="38" t="s">
        <v>19228</v>
      </c>
      <c r="AB2625">
        <v>10</v>
      </c>
      <c r="AC2625">
        <v>110</v>
      </c>
      <c r="AD2625">
        <v>4476</v>
      </c>
      <c r="AE2625" t="s">
        <v>6049</v>
      </c>
      <c r="AF2625" t="s">
        <v>23373</v>
      </c>
      <c r="AG2625" t="s">
        <v>5999</v>
      </c>
      <c r="AH2625" t="s">
        <v>23539</v>
      </c>
      <c r="AJ2625" t="s">
        <v>23452</v>
      </c>
      <c r="AL2625" t="s">
        <v>23452</v>
      </c>
      <c r="AN2625" t="s">
        <v>23452</v>
      </c>
      <c r="AP2625" t="s">
        <v>23452</v>
      </c>
      <c r="AR2625" t="s">
        <v>8459</v>
      </c>
      <c r="AS2625" t="s">
        <v>23955</v>
      </c>
      <c r="AT2625" t="s">
        <v>9246</v>
      </c>
    </row>
    <row r="2626" spans="3:49" x14ac:dyDescent="0.2">
      <c r="C2626">
        <v>477</v>
      </c>
      <c r="D2626" t="s">
        <v>18678</v>
      </c>
      <c r="E2626" s="31">
        <v>45584</v>
      </c>
      <c r="F2626">
        <v>3</v>
      </c>
      <c r="G2626" t="s">
        <v>18679</v>
      </c>
      <c r="H2626" t="s">
        <v>18679</v>
      </c>
      <c r="I2626" t="s">
        <v>21259</v>
      </c>
      <c r="J2626" t="s">
        <v>5297</v>
      </c>
      <c r="K2626" t="s">
        <v>5323</v>
      </c>
      <c r="L2626" t="s">
        <v>5299</v>
      </c>
      <c r="M2626" t="s">
        <v>21535</v>
      </c>
      <c r="N2626" t="s">
        <v>21520</v>
      </c>
      <c r="O2626">
        <v>2</v>
      </c>
      <c r="P2626" t="s">
        <v>21542</v>
      </c>
      <c r="Q2626" t="s">
        <v>5397</v>
      </c>
      <c r="R2626" t="s">
        <v>5410</v>
      </c>
      <c r="S2626"/>
      <c r="T2626" t="s">
        <v>21543</v>
      </c>
      <c r="U2626" t="s">
        <v>21544</v>
      </c>
      <c r="V2626" s="25" t="s">
        <v>21545</v>
      </c>
      <c r="W2626" s="25"/>
      <c r="X2626" s="25"/>
      <c r="Y2626" s="25" t="s">
        <v>21546</v>
      </c>
      <c r="Z2626" s="25" t="s">
        <v>21547</v>
      </c>
      <c r="AA2626" s="38" t="s">
        <v>21548</v>
      </c>
      <c r="AB2626">
        <v>30</v>
      </c>
      <c r="AC2626">
        <v>1000</v>
      </c>
      <c r="AD2626">
        <v>4477</v>
      </c>
      <c r="AE2626" t="s">
        <v>5666</v>
      </c>
      <c r="AF2626" t="s">
        <v>23479</v>
      </c>
      <c r="AG2626" t="s">
        <v>5337</v>
      </c>
      <c r="AH2626" t="s">
        <v>14675</v>
      </c>
      <c r="AI2626" t="s">
        <v>5314</v>
      </c>
      <c r="AJ2626" t="s">
        <v>14675</v>
      </c>
      <c r="AK2626" t="s">
        <v>5316</v>
      </c>
      <c r="AL2626" t="s">
        <v>14675</v>
      </c>
      <c r="AM2626" t="s">
        <v>5318</v>
      </c>
      <c r="AN2626" t="s">
        <v>14675</v>
      </c>
      <c r="AO2626" t="s">
        <v>5319</v>
      </c>
      <c r="AP2626" t="s">
        <v>14675</v>
      </c>
      <c r="AQ2626" t="s">
        <v>5368</v>
      </c>
      <c r="AR2626" t="s">
        <v>8459</v>
      </c>
      <c r="AS2626" t="s">
        <v>5405</v>
      </c>
      <c r="AT2626" t="s">
        <v>9246</v>
      </c>
    </row>
    <row r="2627" spans="3:49" x14ac:dyDescent="0.2">
      <c r="C2627">
        <v>478</v>
      </c>
      <c r="D2627" t="s">
        <v>18678</v>
      </c>
      <c r="E2627" s="31">
        <v>45584</v>
      </c>
      <c r="F2627">
        <v>5</v>
      </c>
      <c r="G2627" t="s">
        <v>18679</v>
      </c>
      <c r="H2627" t="s">
        <v>18679</v>
      </c>
      <c r="I2627" t="s">
        <v>21259</v>
      </c>
      <c r="J2627" t="s">
        <v>5388</v>
      </c>
      <c r="K2627" t="s">
        <v>5340</v>
      </c>
      <c r="L2627" t="s">
        <v>5299</v>
      </c>
      <c r="M2627" t="s">
        <v>21520</v>
      </c>
      <c r="N2627" t="s">
        <v>21520</v>
      </c>
      <c r="O2627">
        <v>25</v>
      </c>
      <c r="P2627" t="s">
        <v>21549</v>
      </c>
      <c r="Q2627" t="s">
        <v>5440</v>
      </c>
      <c r="S2627"/>
      <c r="T2627" t="s">
        <v>8906</v>
      </c>
      <c r="U2627" t="s">
        <v>21550</v>
      </c>
      <c r="V2627" s="25" t="s">
        <v>21551</v>
      </c>
      <c r="W2627" s="25"/>
      <c r="X2627" s="25"/>
      <c r="Y2627" s="25" t="s">
        <v>21552</v>
      </c>
      <c r="Z2627" s="25" t="s">
        <v>21553</v>
      </c>
      <c r="AA2627" s="38" t="s">
        <v>21554</v>
      </c>
      <c r="AB2627">
        <v>12</v>
      </c>
      <c r="AC2627">
        <v>450</v>
      </c>
      <c r="AD2627">
        <v>4478</v>
      </c>
      <c r="AE2627" t="s">
        <v>5312</v>
      </c>
      <c r="AF2627" t="s">
        <v>17292</v>
      </c>
      <c r="AG2627" t="s">
        <v>5337</v>
      </c>
      <c r="AH2627" t="s">
        <v>23533</v>
      </c>
      <c r="AJ2627" t="s">
        <v>23452</v>
      </c>
      <c r="AL2627" t="s">
        <v>23452</v>
      </c>
      <c r="AN2627" t="s">
        <v>23452</v>
      </c>
      <c r="AP2627" t="s">
        <v>23452</v>
      </c>
      <c r="AQ2627" t="s">
        <v>5312</v>
      </c>
      <c r="AR2627" t="s">
        <v>5321</v>
      </c>
      <c r="AS2627" t="s">
        <v>23956</v>
      </c>
      <c r="AT2627" t="s">
        <v>9246</v>
      </c>
    </row>
    <row r="2628" spans="3:49" x14ac:dyDescent="0.2">
      <c r="C2628">
        <v>479</v>
      </c>
      <c r="D2628" t="s">
        <v>18678</v>
      </c>
      <c r="E2628" s="31">
        <v>45585</v>
      </c>
      <c r="F2628">
        <v>5</v>
      </c>
      <c r="G2628" t="s">
        <v>18679</v>
      </c>
      <c r="H2628" t="s">
        <v>18679</v>
      </c>
      <c r="I2628" t="s">
        <v>21259</v>
      </c>
      <c r="J2628" t="s">
        <v>5388</v>
      </c>
      <c r="K2628" t="s">
        <v>5340</v>
      </c>
      <c r="L2628" t="s">
        <v>5324</v>
      </c>
      <c r="M2628" t="s">
        <v>21555</v>
      </c>
      <c r="N2628" t="s">
        <v>21556</v>
      </c>
      <c r="O2628">
        <v>6</v>
      </c>
      <c r="P2628" t="s">
        <v>21557</v>
      </c>
      <c r="Q2628" t="s">
        <v>5303</v>
      </c>
      <c r="R2628" t="s">
        <v>5397</v>
      </c>
      <c r="S2628" t="s">
        <v>5410</v>
      </c>
      <c r="T2628" t="s">
        <v>21558</v>
      </c>
      <c r="U2628" t="s">
        <v>9732</v>
      </c>
      <c r="V2628" s="25" t="s">
        <v>21559</v>
      </c>
      <c r="W2628" s="25"/>
      <c r="X2628" s="25"/>
      <c r="Y2628" s="25" t="s">
        <v>21560</v>
      </c>
      <c r="Z2628" s="25" t="s">
        <v>21561</v>
      </c>
      <c r="AA2628" s="38" t="s">
        <v>21562</v>
      </c>
      <c r="AB2628">
        <v>50</v>
      </c>
      <c r="AC2628">
        <v>2500</v>
      </c>
      <c r="AD2628">
        <v>4479</v>
      </c>
      <c r="AE2628" t="s">
        <v>5368</v>
      </c>
      <c r="AF2628" t="s">
        <v>5311</v>
      </c>
      <c r="AG2628" t="s">
        <v>5999</v>
      </c>
      <c r="AH2628" t="s">
        <v>5499</v>
      </c>
      <c r="AJ2628" t="s">
        <v>23452</v>
      </c>
      <c r="AL2628" t="s">
        <v>23452</v>
      </c>
      <c r="AN2628" t="s">
        <v>23452</v>
      </c>
      <c r="AP2628" t="s">
        <v>23452</v>
      </c>
      <c r="AR2628" t="s">
        <v>8459</v>
      </c>
      <c r="AS2628" t="s">
        <v>23957</v>
      </c>
      <c r="AT2628" t="s">
        <v>9246</v>
      </c>
    </row>
    <row r="2629" spans="3:49" x14ac:dyDescent="0.2">
      <c r="C2629">
        <v>480</v>
      </c>
      <c r="D2629" t="s">
        <v>18678</v>
      </c>
      <c r="E2629" s="31">
        <v>45585</v>
      </c>
      <c r="F2629">
        <v>4</v>
      </c>
      <c r="G2629" t="s">
        <v>18679</v>
      </c>
      <c r="H2629" t="s">
        <v>18679</v>
      </c>
      <c r="I2629" t="s">
        <v>21259</v>
      </c>
      <c r="J2629" t="s">
        <v>5297</v>
      </c>
      <c r="K2629" t="s">
        <v>5340</v>
      </c>
      <c r="L2629" t="s">
        <v>5299</v>
      </c>
      <c r="M2629" t="s">
        <v>21563</v>
      </c>
      <c r="N2629" t="s">
        <v>21556</v>
      </c>
      <c r="O2629">
        <v>1</v>
      </c>
      <c r="P2629" t="s">
        <v>21564</v>
      </c>
      <c r="Q2629" t="s">
        <v>5440</v>
      </c>
      <c r="S2629"/>
      <c r="T2629" t="s">
        <v>20925</v>
      </c>
      <c r="U2629" t="s">
        <v>17384</v>
      </c>
      <c r="V2629" s="25" t="s">
        <v>21565</v>
      </c>
      <c r="W2629" s="25"/>
      <c r="X2629" s="25"/>
      <c r="Y2629" s="25" t="s">
        <v>21566</v>
      </c>
      <c r="Z2629" s="25" t="s">
        <v>21567</v>
      </c>
      <c r="AA2629" s="38" t="s">
        <v>21568</v>
      </c>
      <c r="AB2629">
        <v>10</v>
      </c>
      <c r="AC2629">
        <v>120</v>
      </c>
      <c r="AD2629">
        <v>4480</v>
      </c>
      <c r="AE2629" t="s">
        <v>5312</v>
      </c>
      <c r="AF2629" t="s">
        <v>9394</v>
      </c>
      <c r="AG2629" t="s">
        <v>5337</v>
      </c>
      <c r="AH2629" t="s">
        <v>5590</v>
      </c>
      <c r="AI2629" t="s">
        <v>5314</v>
      </c>
      <c r="AJ2629" t="s">
        <v>5590</v>
      </c>
      <c r="AL2629" t="s">
        <v>23452</v>
      </c>
      <c r="AN2629" t="s">
        <v>23452</v>
      </c>
      <c r="AP2629" t="s">
        <v>23452</v>
      </c>
      <c r="AR2629" t="s">
        <v>8459</v>
      </c>
      <c r="AS2629" t="s">
        <v>23958</v>
      </c>
      <c r="AT2629" t="s">
        <v>9246</v>
      </c>
    </row>
    <row r="2630" spans="3:49" x14ac:dyDescent="0.2">
      <c r="C2630">
        <v>481</v>
      </c>
      <c r="D2630" t="s">
        <v>18678</v>
      </c>
      <c r="E2630" s="31">
        <v>45585</v>
      </c>
      <c r="F2630">
        <v>8</v>
      </c>
      <c r="G2630" t="s">
        <v>18679</v>
      </c>
      <c r="H2630" t="s">
        <v>18679</v>
      </c>
      <c r="I2630" t="s">
        <v>21259</v>
      </c>
      <c r="J2630" t="s">
        <v>5297</v>
      </c>
      <c r="K2630" t="s">
        <v>5340</v>
      </c>
      <c r="L2630" t="s">
        <v>5299</v>
      </c>
      <c r="M2630" t="s">
        <v>21569</v>
      </c>
      <c r="N2630" t="s">
        <v>21556</v>
      </c>
      <c r="O2630">
        <v>4</v>
      </c>
      <c r="P2630" t="s">
        <v>21570</v>
      </c>
      <c r="Q2630" t="s">
        <v>5440</v>
      </c>
      <c r="S2630"/>
      <c r="T2630" t="s">
        <v>10249</v>
      </c>
      <c r="U2630" t="s">
        <v>21571</v>
      </c>
      <c r="V2630" s="25" t="s">
        <v>21572</v>
      </c>
      <c r="W2630" s="25"/>
      <c r="X2630" s="25"/>
      <c r="Y2630" s="25" t="s">
        <v>21573</v>
      </c>
      <c r="Z2630" s="25" t="s">
        <v>21574</v>
      </c>
      <c r="AA2630" s="38" t="s">
        <v>21568</v>
      </c>
      <c r="AB2630">
        <v>20</v>
      </c>
      <c r="AC2630">
        <v>200</v>
      </c>
      <c r="AD2630">
        <v>4481</v>
      </c>
      <c r="AE2630" t="s">
        <v>5312</v>
      </c>
      <c r="AF2630" t="s">
        <v>5418</v>
      </c>
      <c r="AG2630" t="s">
        <v>5337</v>
      </c>
      <c r="AH2630" t="s">
        <v>23551</v>
      </c>
      <c r="AJ2630" t="s">
        <v>23452</v>
      </c>
      <c r="AL2630" t="s">
        <v>23452</v>
      </c>
      <c r="AN2630" t="s">
        <v>23452</v>
      </c>
      <c r="AP2630" t="s">
        <v>23452</v>
      </c>
      <c r="AQ2630" t="s">
        <v>5312</v>
      </c>
      <c r="AR2630" t="s">
        <v>8459</v>
      </c>
      <c r="AS2630" t="s">
        <v>23959</v>
      </c>
      <c r="AT2630" t="s">
        <v>9246</v>
      </c>
    </row>
    <row r="2631" spans="3:49" ht="13.5" thickBot="1" x14ac:dyDescent="0.25">
      <c r="C2631">
        <v>482</v>
      </c>
      <c r="D2631" t="s">
        <v>18678</v>
      </c>
      <c r="E2631" s="31">
        <v>45585</v>
      </c>
      <c r="F2631">
        <v>9</v>
      </c>
      <c r="G2631" t="s">
        <v>18679</v>
      </c>
      <c r="H2631" t="s">
        <v>18679</v>
      </c>
      <c r="I2631" t="s">
        <v>21259</v>
      </c>
      <c r="J2631" t="s">
        <v>5339</v>
      </c>
      <c r="K2631" t="s">
        <v>5340</v>
      </c>
      <c r="L2631" t="s">
        <v>5324</v>
      </c>
      <c r="M2631" t="s">
        <v>21556</v>
      </c>
      <c r="N2631" t="s">
        <v>21556</v>
      </c>
      <c r="O2631">
        <v>2</v>
      </c>
      <c r="P2631" t="s">
        <v>21575</v>
      </c>
      <c r="Q2631" t="s">
        <v>5303</v>
      </c>
      <c r="S2631"/>
      <c r="T2631" t="s">
        <v>21576</v>
      </c>
      <c r="U2631" t="s">
        <v>21577</v>
      </c>
      <c r="V2631" s="25" t="s">
        <v>21578</v>
      </c>
      <c r="W2631" s="25"/>
      <c r="X2631" s="25"/>
      <c r="Y2631" s="25" t="s">
        <v>21579</v>
      </c>
      <c r="Z2631" s="25" t="s">
        <v>21580</v>
      </c>
      <c r="AA2631" s="35" t="s">
        <v>21581</v>
      </c>
      <c r="AB2631">
        <v>20</v>
      </c>
      <c r="AC2631">
        <v>440</v>
      </c>
      <c r="AD2631">
        <v>4482</v>
      </c>
      <c r="AE2631" t="s">
        <v>5314</v>
      </c>
      <c r="AF2631" t="s">
        <v>23439</v>
      </c>
      <c r="AG2631" t="s">
        <v>21582</v>
      </c>
      <c r="AH2631" t="s">
        <v>5785</v>
      </c>
      <c r="AI2631" t="s">
        <v>5316</v>
      </c>
      <c r="AJ2631" t="s">
        <v>5785</v>
      </c>
      <c r="AK2631" t="s">
        <v>5318</v>
      </c>
      <c r="AL2631" t="s">
        <v>5785</v>
      </c>
      <c r="AM2631" t="s">
        <v>5319</v>
      </c>
      <c r="AN2631" t="s">
        <v>5785</v>
      </c>
      <c r="AP2631" t="s">
        <v>23452</v>
      </c>
      <c r="AQ2631" t="s">
        <v>5314</v>
      </c>
      <c r="AR2631" t="s">
        <v>8459</v>
      </c>
      <c r="AS2631" t="s">
        <v>23626</v>
      </c>
      <c r="AT2631" t="s">
        <v>9246</v>
      </c>
    </row>
    <row r="2632" spans="3:49" ht="13.5" thickBot="1" x14ac:dyDescent="0.25">
      <c r="C2632">
        <v>483</v>
      </c>
      <c r="D2632" t="s">
        <v>18678</v>
      </c>
      <c r="E2632" s="31">
        <v>45585</v>
      </c>
      <c r="F2632">
        <v>10</v>
      </c>
      <c r="G2632" t="s">
        <v>18679</v>
      </c>
      <c r="H2632" t="s">
        <v>18679</v>
      </c>
      <c r="I2632" t="s">
        <v>21259</v>
      </c>
      <c r="J2632" t="s">
        <v>5406</v>
      </c>
      <c r="K2632" t="s">
        <v>5340</v>
      </c>
      <c r="L2632" t="s">
        <v>5324</v>
      </c>
      <c r="M2632" t="s">
        <v>21556</v>
      </c>
      <c r="N2632" t="s">
        <v>21556</v>
      </c>
      <c r="O2632">
        <v>5</v>
      </c>
      <c r="P2632" t="s">
        <v>18699</v>
      </c>
      <c r="Q2632" t="s">
        <v>5397</v>
      </c>
      <c r="R2632" t="s">
        <v>5398</v>
      </c>
      <c r="S2632"/>
      <c r="T2632" t="s">
        <v>21583</v>
      </c>
      <c r="U2632" t="s">
        <v>21584</v>
      </c>
      <c r="V2632" s="25" t="s">
        <v>21585</v>
      </c>
      <c r="W2632" s="25"/>
      <c r="X2632" s="25"/>
      <c r="Y2632" s="25" t="s">
        <v>21579</v>
      </c>
      <c r="Z2632" s="25" t="s">
        <v>21586</v>
      </c>
      <c r="AA2632" s="25" t="s">
        <v>21587</v>
      </c>
      <c r="AB2632">
        <v>12</v>
      </c>
      <c r="AC2632">
        <v>2000</v>
      </c>
      <c r="AD2632">
        <v>4483</v>
      </c>
      <c r="AE2632" s="41" t="s">
        <v>5312</v>
      </c>
      <c r="AF2632" t="s">
        <v>5311</v>
      </c>
      <c r="AG2632" t="s">
        <v>5337</v>
      </c>
      <c r="AH2632" t="s">
        <v>19951</v>
      </c>
      <c r="AI2632" t="s">
        <v>5314</v>
      </c>
      <c r="AJ2632" t="s">
        <v>19951</v>
      </c>
      <c r="AK2632" t="s">
        <v>5316</v>
      </c>
      <c r="AL2632" t="s">
        <v>19951</v>
      </c>
      <c r="AM2632" t="s">
        <v>5318</v>
      </c>
      <c r="AN2632" t="s">
        <v>19951</v>
      </c>
      <c r="AO2632" t="s">
        <v>5319</v>
      </c>
      <c r="AP2632" t="s">
        <v>19951</v>
      </c>
      <c r="AQ2632" t="s">
        <v>5312</v>
      </c>
      <c r="AR2632" t="s">
        <v>8459</v>
      </c>
      <c r="AS2632" t="s">
        <v>5769</v>
      </c>
      <c r="AT2632" t="s">
        <v>9246</v>
      </c>
    </row>
    <row r="2633" spans="3:49" x14ac:dyDescent="0.2">
      <c r="C2633">
        <v>484</v>
      </c>
      <c r="D2633" t="s">
        <v>18678</v>
      </c>
      <c r="E2633" s="31">
        <v>45585</v>
      </c>
      <c r="F2633">
        <v>11</v>
      </c>
      <c r="G2633" t="s">
        <v>18679</v>
      </c>
      <c r="H2633" t="s">
        <v>18679</v>
      </c>
      <c r="I2633" t="s">
        <v>21259</v>
      </c>
      <c r="J2633" t="s">
        <v>5406</v>
      </c>
      <c r="K2633" t="s">
        <v>5323</v>
      </c>
      <c r="L2633" t="s">
        <v>5299</v>
      </c>
      <c r="M2633" t="s">
        <v>21556</v>
      </c>
      <c r="N2633" t="s">
        <v>21556</v>
      </c>
      <c r="O2633">
        <v>20</v>
      </c>
      <c r="P2633" t="s">
        <v>21588</v>
      </c>
      <c r="Q2633" t="s">
        <v>5397</v>
      </c>
      <c r="R2633" t="s">
        <v>5398</v>
      </c>
      <c r="S2633"/>
      <c r="T2633" t="s">
        <v>18700</v>
      </c>
      <c r="U2633" t="s">
        <v>8714</v>
      </c>
      <c r="V2633" s="25" t="s">
        <v>21589</v>
      </c>
      <c r="W2633" s="25"/>
      <c r="X2633" s="25"/>
      <c r="Y2633" s="25" t="s">
        <v>21590</v>
      </c>
      <c r="Z2633" s="25" t="s">
        <v>21591</v>
      </c>
      <c r="AA2633" s="25" t="s">
        <v>21592</v>
      </c>
      <c r="AB2633">
        <v>50</v>
      </c>
      <c r="AC2633">
        <v>3000</v>
      </c>
      <c r="AD2633">
        <v>4484</v>
      </c>
      <c r="AE2633" t="s">
        <v>5312</v>
      </c>
      <c r="AF2633" t="s">
        <v>6007</v>
      </c>
      <c r="AG2633" t="s">
        <v>5337</v>
      </c>
      <c r="AH2633" t="s">
        <v>23517</v>
      </c>
      <c r="AI2633" t="s">
        <v>5314</v>
      </c>
      <c r="AJ2633" t="s">
        <v>23517</v>
      </c>
      <c r="AK2633" t="s">
        <v>5316</v>
      </c>
      <c r="AL2633" t="s">
        <v>23517</v>
      </c>
      <c r="AM2633" t="s">
        <v>5318</v>
      </c>
      <c r="AN2633" t="s">
        <v>23517</v>
      </c>
      <c r="AO2633" t="s">
        <v>5319</v>
      </c>
      <c r="AP2633" t="s">
        <v>23517</v>
      </c>
      <c r="AQ2633" t="s">
        <v>5312</v>
      </c>
      <c r="AR2633" t="s">
        <v>11321</v>
      </c>
      <c r="AS2633" t="s">
        <v>23960</v>
      </c>
      <c r="AT2633" t="s">
        <v>9246</v>
      </c>
    </row>
    <row r="2634" spans="3:49" x14ac:dyDescent="0.2">
      <c r="C2634">
        <v>485</v>
      </c>
      <c r="D2634" t="s">
        <v>18678</v>
      </c>
      <c r="E2634" s="31">
        <v>45585</v>
      </c>
      <c r="F2634">
        <v>12</v>
      </c>
      <c r="G2634" t="s">
        <v>18679</v>
      </c>
      <c r="H2634" t="s">
        <v>18679</v>
      </c>
      <c r="I2634" t="s">
        <v>21259</v>
      </c>
      <c r="J2634" t="s">
        <v>5406</v>
      </c>
      <c r="K2634" t="s">
        <v>5340</v>
      </c>
      <c r="L2634" t="s">
        <v>5324</v>
      </c>
      <c r="M2634" t="s">
        <v>21593</v>
      </c>
      <c r="N2634" t="s">
        <v>21556</v>
      </c>
      <c r="O2634">
        <v>14.08</v>
      </c>
      <c r="P2634" t="s">
        <v>21594</v>
      </c>
      <c r="Q2634" t="s">
        <v>5397</v>
      </c>
      <c r="R2634" t="s">
        <v>5410</v>
      </c>
      <c r="S2634" t="s">
        <v>5398</v>
      </c>
      <c r="T2634" t="s">
        <v>14519</v>
      </c>
      <c r="U2634" t="s">
        <v>8361</v>
      </c>
      <c r="V2634" s="25" t="s">
        <v>21595</v>
      </c>
      <c r="W2634" s="25"/>
      <c r="X2634" s="25"/>
      <c r="Y2634" s="25" t="s">
        <v>21596</v>
      </c>
      <c r="Z2634" s="25" t="s">
        <v>21597</v>
      </c>
      <c r="AA2634" s="25" t="s">
        <v>21598</v>
      </c>
      <c r="AB2634">
        <v>30</v>
      </c>
      <c r="AC2634">
        <v>900</v>
      </c>
      <c r="AD2634">
        <v>4485</v>
      </c>
      <c r="AE2634" t="s">
        <v>5368</v>
      </c>
      <c r="AF2634" t="s">
        <v>9394</v>
      </c>
      <c r="AG2634" t="s">
        <v>5337</v>
      </c>
      <c r="AH2634" t="s">
        <v>23489</v>
      </c>
      <c r="AI2634" t="s">
        <v>5314</v>
      </c>
      <c r="AJ2634" t="s">
        <v>23489</v>
      </c>
      <c r="AK2634" t="s">
        <v>5316</v>
      </c>
      <c r="AL2634" t="s">
        <v>23489</v>
      </c>
      <c r="AM2634" t="s">
        <v>5319</v>
      </c>
      <c r="AN2634" t="s">
        <v>23489</v>
      </c>
      <c r="AP2634" t="s">
        <v>23452</v>
      </c>
      <c r="AR2634" t="s">
        <v>8459</v>
      </c>
      <c r="AS2634" t="s">
        <v>23892</v>
      </c>
      <c r="AT2634" t="s">
        <v>9246</v>
      </c>
      <c r="AW2634" t="s">
        <v>6474</v>
      </c>
    </row>
    <row r="2635" spans="3:49" x14ac:dyDescent="0.2">
      <c r="C2635">
        <v>486</v>
      </c>
      <c r="D2635" t="s">
        <v>18678</v>
      </c>
      <c r="E2635" s="31">
        <v>45585</v>
      </c>
      <c r="F2635">
        <v>13</v>
      </c>
      <c r="G2635" t="s">
        <v>18679</v>
      </c>
      <c r="H2635" t="s">
        <v>18679</v>
      </c>
      <c r="I2635" t="s">
        <v>21259</v>
      </c>
      <c r="J2635" t="s">
        <v>5406</v>
      </c>
      <c r="K2635" t="s">
        <v>5340</v>
      </c>
      <c r="L2635" t="s">
        <v>5324</v>
      </c>
      <c r="M2635" t="s">
        <v>21599</v>
      </c>
      <c r="N2635" t="s">
        <v>21556</v>
      </c>
      <c r="O2635">
        <v>7</v>
      </c>
      <c r="P2635" t="s">
        <v>21594</v>
      </c>
      <c r="Q2635" t="s">
        <v>5397</v>
      </c>
      <c r="R2635" t="s">
        <v>5398</v>
      </c>
      <c r="S2635"/>
      <c r="T2635" t="s">
        <v>9075</v>
      </c>
      <c r="U2635" t="s">
        <v>21600</v>
      </c>
      <c r="V2635" s="25" t="s">
        <v>21601</v>
      </c>
      <c r="W2635" s="25"/>
      <c r="X2635" s="25"/>
      <c r="Y2635" s="25" t="s">
        <v>21602</v>
      </c>
      <c r="Z2635" s="25" t="s">
        <v>21603</v>
      </c>
      <c r="AA2635" s="25" t="s">
        <v>21604</v>
      </c>
      <c r="AB2635">
        <v>16</v>
      </c>
      <c r="AC2635">
        <v>320</v>
      </c>
      <c r="AD2635">
        <v>4486</v>
      </c>
      <c r="AE2635" t="s">
        <v>6028</v>
      </c>
      <c r="AF2635" t="s">
        <v>5740</v>
      </c>
      <c r="AG2635" t="s">
        <v>5337</v>
      </c>
      <c r="AH2635" t="s">
        <v>23567</v>
      </c>
      <c r="AI2635" t="s">
        <v>5319</v>
      </c>
      <c r="AJ2635" t="s">
        <v>23567</v>
      </c>
      <c r="AL2635" t="s">
        <v>23452</v>
      </c>
      <c r="AN2635" t="s">
        <v>23452</v>
      </c>
      <c r="AP2635" t="s">
        <v>23452</v>
      </c>
      <c r="AQ2635" t="s">
        <v>5316</v>
      </c>
      <c r="AR2635" t="s">
        <v>18697</v>
      </c>
      <c r="AS2635" t="s">
        <v>16760</v>
      </c>
      <c r="AT2635" t="s">
        <v>9246</v>
      </c>
    </row>
    <row r="2636" spans="3:49" x14ac:dyDescent="0.2">
      <c r="C2636">
        <v>487</v>
      </c>
      <c r="D2636" t="s">
        <v>18678</v>
      </c>
      <c r="E2636" s="31">
        <v>45585</v>
      </c>
      <c r="F2636">
        <v>14</v>
      </c>
      <c r="G2636" t="s">
        <v>18679</v>
      </c>
      <c r="H2636" t="s">
        <v>18679</v>
      </c>
      <c r="I2636" t="s">
        <v>21259</v>
      </c>
      <c r="J2636" t="s">
        <v>5297</v>
      </c>
      <c r="K2636" t="s">
        <v>5340</v>
      </c>
      <c r="L2636" t="s">
        <v>5299</v>
      </c>
      <c r="M2636" t="s">
        <v>21605</v>
      </c>
      <c r="N2636" t="s">
        <v>21605</v>
      </c>
      <c r="O2636">
        <v>14</v>
      </c>
      <c r="P2636" t="s">
        <v>21606</v>
      </c>
      <c r="Q2636" t="s">
        <v>5397</v>
      </c>
      <c r="S2636"/>
      <c r="T2636" t="s">
        <v>19873</v>
      </c>
      <c r="U2636" t="s">
        <v>21607</v>
      </c>
      <c r="V2636" s="25" t="s">
        <v>21608</v>
      </c>
      <c r="W2636" s="25"/>
      <c r="X2636" s="25"/>
      <c r="Y2636" s="25" t="s">
        <v>21609</v>
      </c>
      <c r="Z2636" s="25" t="s">
        <v>21610</v>
      </c>
      <c r="AA2636" s="25" t="s">
        <v>21611</v>
      </c>
      <c r="AB2636">
        <v>10</v>
      </c>
      <c r="AC2636">
        <v>300</v>
      </c>
      <c r="AD2636">
        <v>4487</v>
      </c>
      <c r="AE2636" t="s">
        <v>5318</v>
      </c>
      <c r="AF2636" t="s">
        <v>23480</v>
      </c>
      <c r="AG2636" t="s">
        <v>5312</v>
      </c>
      <c r="AH2636" t="s">
        <v>23489</v>
      </c>
      <c r="AI2636" t="s">
        <v>5337</v>
      </c>
      <c r="AJ2636" t="s">
        <v>23489</v>
      </c>
      <c r="AK2636" t="s">
        <v>5314</v>
      </c>
      <c r="AL2636" t="s">
        <v>23489</v>
      </c>
      <c r="AN2636" t="s">
        <v>23452</v>
      </c>
      <c r="AP2636" t="s">
        <v>23452</v>
      </c>
      <c r="AR2636" t="s">
        <v>8459</v>
      </c>
      <c r="AS2636" t="s">
        <v>5352</v>
      </c>
      <c r="AT2636" t="s">
        <v>9246</v>
      </c>
    </row>
    <row r="2637" spans="3:49" x14ac:dyDescent="0.2">
      <c r="C2637">
        <v>488</v>
      </c>
      <c r="D2637" t="s">
        <v>18678</v>
      </c>
      <c r="E2637" s="31">
        <v>45585</v>
      </c>
      <c r="F2637">
        <v>15</v>
      </c>
      <c r="G2637" t="s">
        <v>18679</v>
      </c>
      <c r="H2637" t="s">
        <v>18679</v>
      </c>
      <c r="I2637" t="s">
        <v>21259</v>
      </c>
      <c r="J2637" t="s">
        <v>5297</v>
      </c>
      <c r="K2637" t="s">
        <v>5340</v>
      </c>
      <c r="L2637" t="s">
        <v>5324</v>
      </c>
      <c r="M2637" t="s">
        <v>21605</v>
      </c>
      <c r="N2637" t="s">
        <v>21605</v>
      </c>
      <c r="O2637">
        <v>15</v>
      </c>
      <c r="P2637" t="s">
        <v>21612</v>
      </c>
      <c r="Q2637" t="s">
        <v>5303</v>
      </c>
      <c r="R2637" t="s">
        <v>5397</v>
      </c>
      <c r="S2637"/>
      <c r="T2637" t="s">
        <v>21613</v>
      </c>
      <c r="U2637" t="s">
        <v>20585</v>
      </c>
      <c r="V2637" s="25" t="s">
        <v>21614</v>
      </c>
      <c r="W2637" s="25"/>
      <c r="X2637" s="25"/>
      <c r="Y2637" s="25" t="s">
        <v>21615</v>
      </c>
      <c r="Z2637" s="25" t="s">
        <v>21616</v>
      </c>
      <c r="AA2637" s="25" t="s">
        <v>21617</v>
      </c>
      <c r="AB2637">
        <v>30</v>
      </c>
      <c r="AC2637">
        <v>1500</v>
      </c>
      <c r="AD2637">
        <v>4488</v>
      </c>
      <c r="AE2637" t="s">
        <v>5312</v>
      </c>
      <c r="AF2637" t="s">
        <v>5311</v>
      </c>
      <c r="AG2637" t="s">
        <v>5337</v>
      </c>
      <c r="AH2637" t="s">
        <v>23530</v>
      </c>
      <c r="AI2637" t="s">
        <v>5314</v>
      </c>
      <c r="AJ2637" t="s">
        <v>23530</v>
      </c>
      <c r="AK2637" t="s">
        <v>5316</v>
      </c>
      <c r="AL2637" t="s">
        <v>23530</v>
      </c>
      <c r="AM2637" t="s">
        <v>5318</v>
      </c>
      <c r="AN2637" t="s">
        <v>23530</v>
      </c>
      <c r="AP2637" t="s">
        <v>23452</v>
      </c>
      <c r="AQ2637" t="s">
        <v>5312</v>
      </c>
      <c r="AR2637" t="s">
        <v>18697</v>
      </c>
      <c r="AS2637" t="s">
        <v>15988</v>
      </c>
      <c r="AT2637" t="s">
        <v>9246</v>
      </c>
    </row>
    <row r="2638" spans="3:49" x14ac:dyDescent="0.2">
      <c r="C2638">
        <v>489</v>
      </c>
      <c r="D2638" t="s">
        <v>18678</v>
      </c>
      <c r="E2638" s="31">
        <v>45585</v>
      </c>
      <c r="F2638">
        <v>16</v>
      </c>
      <c r="G2638" t="s">
        <v>18679</v>
      </c>
      <c r="H2638" t="s">
        <v>18679</v>
      </c>
      <c r="I2638" t="s">
        <v>21259</v>
      </c>
      <c r="J2638" t="s">
        <v>5406</v>
      </c>
      <c r="K2638" t="s">
        <v>5340</v>
      </c>
      <c r="L2638" t="s">
        <v>5324</v>
      </c>
      <c r="M2638" t="s">
        <v>21618</v>
      </c>
      <c r="N2638" t="s">
        <v>21605</v>
      </c>
      <c r="O2638">
        <v>3.17</v>
      </c>
      <c r="P2638" t="s">
        <v>21619</v>
      </c>
      <c r="Q2638" t="s">
        <v>5398</v>
      </c>
      <c r="S2638"/>
      <c r="T2638" t="s">
        <v>21620</v>
      </c>
      <c r="U2638" t="s">
        <v>21621</v>
      </c>
      <c r="V2638" s="25" t="s">
        <v>21622</v>
      </c>
      <c r="W2638" s="25"/>
      <c r="X2638" s="25"/>
      <c r="Y2638" s="25" t="s">
        <v>21623</v>
      </c>
      <c r="Z2638" s="25" t="s">
        <v>21624</v>
      </c>
      <c r="AA2638" s="25" t="s">
        <v>21625</v>
      </c>
      <c r="AB2638">
        <v>30</v>
      </c>
      <c r="AC2638">
        <v>600</v>
      </c>
      <c r="AD2638">
        <v>4489</v>
      </c>
      <c r="AE2638" t="s">
        <v>5314</v>
      </c>
      <c r="AF2638" t="s">
        <v>5418</v>
      </c>
      <c r="AG2638" t="s">
        <v>5312</v>
      </c>
      <c r="AH2638" t="s">
        <v>19841</v>
      </c>
      <c r="AI2638" t="s">
        <v>5337</v>
      </c>
      <c r="AJ2638" t="s">
        <v>19841</v>
      </c>
      <c r="AK2638" t="s">
        <v>5316</v>
      </c>
      <c r="AL2638" t="s">
        <v>19841</v>
      </c>
      <c r="AM2638" t="s">
        <v>5318</v>
      </c>
      <c r="AN2638" t="s">
        <v>19841</v>
      </c>
      <c r="AP2638" t="s">
        <v>23452</v>
      </c>
      <c r="AR2638" t="s">
        <v>8459</v>
      </c>
      <c r="AS2638" t="s">
        <v>5769</v>
      </c>
      <c r="AT2638" t="s">
        <v>9246</v>
      </c>
    </row>
    <row r="2639" spans="3:49" x14ac:dyDescent="0.2">
      <c r="C2639">
        <v>490</v>
      </c>
      <c r="D2639" t="s">
        <v>18678</v>
      </c>
      <c r="E2639" s="31">
        <v>45585</v>
      </c>
      <c r="F2639">
        <v>17</v>
      </c>
      <c r="G2639" t="s">
        <v>18679</v>
      </c>
      <c r="H2639" t="s">
        <v>18679</v>
      </c>
      <c r="I2639" t="s">
        <v>21259</v>
      </c>
      <c r="J2639" t="s">
        <v>5297</v>
      </c>
      <c r="K2639" t="s">
        <v>5323</v>
      </c>
      <c r="L2639" t="s">
        <v>5299</v>
      </c>
      <c r="M2639" t="s">
        <v>21605</v>
      </c>
      <c r="N2639" t="s">
        <v>21605</v>
      </c>
      <c r="O2639">
        <v>6</v>
      </c>
      <c r="P2639" t="s">
        <v>21626</v>
      </c>
      <c r="Q2639" t="s">
        <v>5397</v>
      </c>
      <c r="R2639" t="s">
        <v>5398</v>
      </c>
      <c r="S2639"/>
      <c r="T2639" t="s">
        <v>19172</v>
      </c>
      <c r="U2639" t="s">
        <v>12669</v>
      </c>
      <c r="V2639" s="25" t="s">
        <v>21627</v>
      </c>
      <c r="W2639" s="25"/>
      <c r="X2639" s="25"/>
      <c r="Y2639" s="25" t="s">
        <v>21628</v>
      </c>
      <c r="Z2639" s="25" t="s">
        <v>21629</v>
      </c>
      <c r="AA2639" s="25" t="s">
        <v>21630</v>
      </c>
      <c r="AB2639">
        <v>10</v>
      </c>
      <c r="AC2639">
        <v>1000</v>
      </c>
      <c r="AD2639">
        <v>4490</v>
      </c>
      <c r="AE2639" t="s">
        <v>5404</v>
      </c>
      <c r="AF2639" t="s">
        <v>5418</v>
      </c>
      <c r="AG2639" t="s">
        <v>5312</v>
      </c>
      <c r="AH2639" t="s">
        <v>5785</v>
      </c>
      <c r="AI2639" t="s">
        <v>5314</v>
      </c>
      <c r="AJ2639" t="s">
        <v>5785</v>
      </c>
      <c r="AK2639" t="s">
        <v>5316</v>
      </c>
      <c r="AL2639" t="s">
        <v>5785</v>
      </c>
      <c r="AM2639" t="s">
        <v>5318</v>
      </c>
      <c r="AN2639" t="s">
        <v>5785</v>
      </c>
      <c r="AO2639" t="s">
        <v>5319</v>
      </c>
      <c r="AP2639" t="s">
        <v>5785</v>
      </c>
      <c r="AQ2639" t="s">
        <v>5337</v>
      </c>
      <c r="AR2639" t="s">
        <v>5321</v>
      </c>
      <c r="AS2639" t="s">
        <v>16169</v>
      </c>
      <c r="AT2639" t="s">
        <v>9246</v>
      </c>
    </row>
    <row r="2640" spans="3:49" x14ac:dyDescent="0.2">
      <c r="C2640">
        <v>491</v>
      </c>
      <c r="D2640" t="s">
        <v>18678</v>
      </c>
      <c r="E2640" s="31">
        <v>45588</v>
      </c>
      <c r="F2640">
        <v>18</v>
      </c>
      <c r="G2640" t="s">
        <v>18679</v>
      </c>
      <c r="H2640" t="s">
        <v>18679</v>
      </c>
      <c r="I2640" t="s">
        <v>21259</v>
      </c>
      <c r="J2640" t="s">
        <v>5406</v>
      </c>
      <c r="K2640" t="s">
        <v>5340</v>
      </c>
      <c r="L2640" t="s">
        <v>5299</v>
      </c>
      <c r="M2640" t="s">
        <v>21631</v>
      </c>
      <c r="N2640" t="s">
        <v>21631</v>
      </c>
      <c r="O2640">
        <v>3</v>
      </c>
      <c r="P2640" t="s">
        <v>21632</v>
      </c>
      <c r="Q2640" t="s">
        <v>5397</v>
      </c>
      <c r="R2640" t="s">
        <v>5410</v>
      </c>
      <c r="S2640" t="s">
        <v>5398</v>
      </c>
      <c r="T2640" t="s">
        <v>21633</v>
      </c>
      <c r="U2640" t="s">
        <v>20673</v>
      </c>
      <c r="V2640" s="25" t="s">
        <v>21634</v>
      </c>
      <c r="W2640" s="25"/>
      <c r="X2640" s="25"/>
      <c r="Y2640" s="25" t="s">
        <v>21635</v>
      </c>
      <c r="Z2640" s="25" t="s">
        <v>21636</v>
      </c>
      <c r="AA2640" s="25" t="s">
        <v>21637</v>
      </c>
      <c r="AB2640">
        <v>20</v>
      </c>
      <c r="AC2640">
        <v>400</v>
      </c>
      <c r="AD2640">
        <v>4491</v>
      </c>
      <c r="AE2640" t="s">
        <v>6028</v>
      </c>
      <c r="AF2640" t="s">
        <v>5418</v>
      </c>
      <c r="AG2640" t="s">
        <v>5312</v>
      </c>
      <c r="AH2640" t="s">
        <v>23568</v>
      </c>
      <c r="AI2640" t="s">
        <v>5337</v>
      </c>
      <c r="AJ2640" t="s">
        <v>23568</v>
      </c>
      <c r="AK2640" t="s">
        <v>5316</v>
      </c>
      <c r="AL2640" t="s">
        <v>23568</v>
      </c>
      <c r="AM2640" t="s">
        <v>5318</v>
      </c>
      <c r="AN2640" t="s">
        <v>23568</v>
      </c>
      <c r="AO2640" t="s">
        <v>5319</v>
      </c>
      <c r="AP2640" t="s">
        <v>23568</v>
      </c>
      <c r="AR2640" t="s">
        <v>8459</v>
      </c>
      <c r="AS2640" t="s">
        <v>5352</v>
      </c>
      <c r="AT2640" t="s">
        <v>9246</v>
      </c>
    </row>
    <row r="2641" spans="3:49" x14ac:dyDescent="0.2">
      <c r="C2641">
        <v>492</v>
      </c>
      <c r="D2641" t="s">
        <v>18678</v>
      </c>
      <c r="E2641" s="31">
        <v>45588</v>
      </c>
      <c r="F2641">
        <v>19</v>
      </c>
      <c r="G2641" t="s">
        <v>18679</v>
      </c>
      <c r="H2641" t="s">
        <v>18679</v>
      </c>
      <c r="I2641" t="s">
        <v>21259</v>
      </c>
      <c r="J2641" t="s">
        <v>5406</v>
      </c>
      <c r="K2641" t="s">
        <v>5340</v>
      </c>
      <c r="L2641" t="s">
        <v>5299</v>
      </c>
      <c r="M2641" t="s">
        <v>21638</v>
      </c>
      <c r="N2641" t="s">
        <v>21638</v>
      </c>
      <c r="O2641">
        <v>4</v>
      </c>
      <c r="P2641" t="s">
        <v>21639</v>
      </c>
      <c r="Q2641" t="s">
        <v>5397</v>
      </c>
      <c r="R2641" t="s">
        <v>5398</v>
      </c>
      <c r="S2641"/>
      <c r="T2641" t="s">
        <v>21640</v>
      </c>
      <c r="U2641" t="s">
        <v>5371</v>
      </c>
      <c r="V2641" s="25" t="s">
        <v>21641</v>
      </c>
      <c r="W2641" s="25"/>
      <c r="X2641" s="25"/>
      <c r="Y2641" s="25" t="s">
        <v>21642</v>
      </c>
      <c r="Z2641" s="25" t="s">
        <v>21643</v>
      </c>
      <c r="AA2641" s="25" t="s">
        <v>21644</v>
      </c>
      <c r="AB2641">
        <v>15</v>
      </c>
      <c r="AC2641">
        <v>350</v>
      </c>
      <c r="AD2641">
        <v>4492</v>
      </c>
      <c r="AE2641" t="s">
        <v>5316</v>
      </c>
      <c r="AF2641" t="s">
        <v>23481</v>
      </c>
      <c r="AG2641" t="s">
        <v>5312</v>
      </c>
      <c r="AH2641" t="s">
        <v>23569</v>
      </c>
      <c r="AI2641" t="s">
        <v>5337</v>
      </c>
      <c r="AJ2641" t="s">
        <v>23569</v>
      </c>
      <c r="AK2641" t="s">
        <v>5314</v>
      </c>
      <c r="AL2641" t="s">
        <v>23569</v>
      </c>
      <c r="AM2641" t="s">
        <v>5318</v>
      </c>
      <c r="AN2641" t="s">
        <v>23569</v>
      </c>
      <c r="AO2641" t="s">
        <v>5319</v>
      </c>
      <c r="AP2641" t="s">
        <v>23569</v>
      </c>
      <c r="AQ2641" t="s">
        <v>5316</v>
      </c>
      <c r="AR2641" t="s">
        <v>16509</v>
      </c>
      <c r="AS2641" t="s">
        <v>23628</v>
      </c>
      <c r="AT2641" t="s">
        <v>9246</v>
      </c>
    </row>
    <row r="2642" spans="3:49" x14ac:dyDescent="0.2">
      <c r="C2642">
        <v>493</v>
      </c>
      <c r="D2642" t="s">
        <v>18678</v>
      </c>
      <c r="E2642" s="31">
        <v>45588</v>
      </c>
      <c r="F2642">
        <v>20</v>
      </c>
      <c r="G2642" t="s">
        <v>18679</v>
      </c>
      <c r="H2642" t="s">
        <v>18679</v>
      </c>
      <c r="I2642" t="s">
        <v>21259</v>
      </c>
      <c r="J2642" t="s">
        <v>5406</v>
      </c>
      <c r="K2642" t="s">
        <v>5340</v>
      </c>
      <c r="L2642" t="s">
        <v>5299</v>
      </c>
      <c r="M2642" t="s">
        <v>21638</v>
      </c>
      <c r="N2642" t="s">
        <v>21638</v>
      </c>
      <c r="O2642">
        <v>1.5</v>
      </c>
      <c r="P2642" t="s">
        <v>21639</v>
      </c>
      <c r="Q2642" t="s">
        <v>5303</v>
      </c>
      <c r="R2642" t="s">
        <v>5397</v>
      </c>
      <c r="S2642" t="s">
        <v>5410</v>
      </c>
      <c r="T2642" t="s">
        <v>21645</v>
      </c>
      <c r="U2642" t="s">
        <v>21646</v>
      </c>
      <c r="V2642" s="25" t="s">
        <v>21647</v>
      </c>
      <c r="W2642" s="25"/>
      <c r="X2642" s="25"/>
      <c r="Y2642" s="25" t="s">
        <v>21648</v>
      </c>
      <c r="Z2642" s="25" t="s">
        <v>21649</v>
      </c>
      <c r="AA2642" s="25" t="s">
        <v>21650</v>
      </c>
      <c r="AB2642">
        <v>15</v>
      </c>
      <c r="AC2642">
        <v>300</v>
      </c>
      <c r="AD2642">
        <v>4493</v>
      </c>
      <c r="AE2642" t="s">
        <v>5312</v>
      </c>
      <c r="AF2642" t="s">
        <v>23402</v>
      </c>
      <c r="AG2642" t="s">
        <v>5337</v>
      </c>
      <c r="AH2642" t="s">
        <v>17370</v>
      </c>
      <c r="AI2642" t="s">
        <v>5314</v>
      </c>
      <c r="AJ2642" t="s">
        <v>17370</v>
      </c>
      <c r="AK2642" t="s">
        <v>5316</v>
      </c>
      <c r="AL2642" t="s">
        <v>17370</v>
      </c>
      <c r="AM2642" t="s">
        <v>5319</v>
      </c>
      <c r="AN2642" t="s">
        <v>17370</v>
      </c>
      <c r="AP2642" t="s">
        <v>23452</v>
      </c>
      <c r="AQ2642" t="s">
        <v>5312</v>
      </c>
      <c r="AR2642" t="s">
        <v>5320</v>
      </c>
      <c r="AS2642" t="s">
        <v>16760</v>
      </c>
      <c r="AT2642" t="s">
        <v>9246</v>
      </c>
      <c r="AW2642" t="s">
        <v>5398</v>
      </c>
    </row>
    <row r="2643" spans="3:49" x14ac:dyDescent="0.2">
      <c r="C2643">
        <v>494</v>
      </c>
      <c r="D2643" t="s">
        <v>18678</v>
      </c>
      <c r="E2643" s="31">
        <v>45588</v>
      </c>
      <c r="F2643">
        <v>21</v>
      </c>
      <c r="G2643" t="s">
        <v>18679</v>
      </c>
      <c r="H2643" t="s">
        <v>18679</v>
      </c>
      <c r="I2643" t="s">
        <v>21259</v>
      </c>
      <c r="J2643" t="s">
        <v>5406</v>
      </c>
      <c r="K2643" t="s">
        <v>5340</v>
      </c>
      <c r="L2643" t="s">
        <v>5324</v>
      </c>
      <c r="M2643" t="s">
        <v>21638</v>
      </c>
      <c r="N2643" t="s">
        <v>21638</v>
      </c>
      <c r="O2643">
        <v>8</v>
      </c>
      <c r="P2643" t="s">
        <v>21639</v>
      </c>
      <c r="Q2643" t="s">
        <v>5397</v>
      </c>
      <c r="S2643"/>
      <c r="T2643" t="s">
        <v>21651</v>
      </c>
      <c r="U2643" t="s">
        <v>21652</v>
      </c>
      <c r="V2643" s="25" t="s">
        <v>21653</v>
      </c>
      <c r="W2643" s="25" t="s">
        <v>6799</v>
      </c>
      <c r="X2643" s="25" t="s">
        <v>21654</v>
      </c>
      <c r="Y2643" s="25" t="s">
        <v>21642</v>
      </c>
      <c r="Z2643" s="25" t="s">
        <v>21655</v>
      </c>
      <c r="AA2643" s="25" t="s">
        <v>21656</v>
      </c>
      <c r="AB2643">
        <v>12</v>
      </c>
      <c r="AC2643">
        <v>180</v>
      </c>
      <c r="AD2643">
        <v>4494</v>
      </c>
      <c r="AE2643" t="s">
        <v>5312</v>
      </c>
      <c r="AF2643" t="s">
        <v>5311</v>
      </c>
      <c r="AG2643" t="s">
        <v>5337</v>
      </c>
      <c r="AH2643" t="s">
        <v>23488</v>
      </c>
      <c r="AI2643" t="s">
        <v>5316</v>
      </c>
      <c r="AJ2643" t="s">
        <v>23488</v>
      </c>
      <c r="AL2643" t="s">
        <v>23452</v>
      </c>
      <c r="AN2643" t="s">
        <v>23452</v>
      </c>
      <c r="AP2643" t="s">
        <v>23452</v>
      </c>
      <c r="AQ2643" t="s">
        <v>5312</v>
      </c>
      <c r="AR2643" t="s">
        <v>16255</v>
      </c>
      <c r="AS2643" t="s">
        <v>16169</v>
      </c>
      <c r="AT2643" t="s">
        <v>9246</v>
      </c>
    </row>
    <row r="2644" spans="3:49" x14ac:dyDescent="0.2">
      <c r="C2644">
        <v>495</v>
      </c>
      <c r="D2644" t="s">
        <v>18678</v>
      </c>
      <c r="E2644" s="31">
        <v>45588</v>
      </c>
      <c r="F2644">
        <v>22</v>
      </c>
      <c r="G2644" t="s">
        <v>18679</v>
      </c>
      <c r="H2644" t="s">
        <v>18679</v>
      </c>
      <c r="I2644" t="s">
        <v>21259</v>
      </c>
      <c r="J2644" t="s">
        <v>5297</v>
      </c>
      <c r="K2644" t="s">
        <v>5340</v>
      </c>
      <c r="L2644" t="s">
        <v>5299</v>
      </c>
      <c r="M2644" t="s">
        <v>21638</v>
      </c>
      <c r="N2644" t="s">
        <v>21638</v>
      </c>
      <c r="O2644">
        <v>2</v>
      </c>
      <c r="P2644" t="s">
        <v>21639</v>
      </c>
      <c r="Q2644" t="s">
        <v>5303</v>
      </c>
      <c r="R2644" t="s">
        <v>5397</v>
      </c>
      <c r="S2644" t="s">
        <v>5398</v>
      </c>
      <c r="T2644" t="s">
        <v>21657</v>
      </c>
      <c r="U2644" t="s">
        <v>8032</v>
      </c>
      <c r="V2644" s="25" t="s">
        <v>21658</v>
      </c>
      <c r="W2644" s="25"/>
      <c r="X2644" s="25"/>
      <c r="Y2644" s="25" t="s">
        <v>21659</v>
      </c>
      <c r="Z2644" s="25" t="s">
        <v>21660</v>
      </c>
      <c r="AA2644" s="25" t="s">
        <v>21656</v>
      </c>
      <c r="AB2644">
        <v>20</v>
      </c>
      <c r="AC2644">
        <v>400</v>
      </c>
      <c r="AD2644">
        <v>4495</v>
      </c>
      <c r="AE2644" t="s">
        <v>5404</v>
      </c>
      <c r="AF2644" t="s">
        <v>7271</v>
      </c>
      <c r="AG2644" t="s">
        <v>5999</v>
      </c>
      <c r="AH2644" t="s">
        <v>5315</v>
      </c>
      <c r="AJ2644" t="s">
        <v>23452</v>
      </c>
      <c r="AL2644" t="s">
        <v>23452</v>
      </c>
      <c r="AN2644" t="s">
        <v>23452</v>
      </c>
      <c r="AP2644" t="s">
        <v>23452</v>
      </c>
      <c r="AQ2644" t="s">
        <v>5404</v>
      </c>
      <c r="AR2644" t="s">
        <v>8459</v>
      </c>
      <c r="AS2644" t="s">
        <v>14647</v>
      </c>
      <c r="AT2644" t="s">
        <v>9246</v>
      </c>
    </row>
    <row r="2645" spans="3:49" x14ac:dyDescent="0.2">
      <c r="C2645">
        <v>496</v>
      </c>
      <c r="D2645" t="s">
        <v>18678</v>
      </c>
      <c r="E2645" s="31">
        <v>45588</v>
      </c>
      <c r="F2645">
        <v>23</v>
      </c>
      <c r="G2645" t="s">
        <v>18679</v>
      </c>
      <c r="H2645" t="s">
        <v>18679</v>
      </c>
      <c r="I2645" t="s">
        <v>21259</v>
      </c>
      <c r="J2645" t="s">
        <v>5388</v>
      </c>
      <c r="K2645" t="s">
        <v>5340</v>
      </c>
      <c r="L2645" t="s">
        <v>5324</v>
      </c>
      <c r="M2645" t="s">
        <v>21638</v>
      </c>
      <c r="N2645" t="s">
        <v>21638</v>
      </c>
      <c r="O2645">
        <v>2</v>
      </c>
      <c r="P2645" t="s">
        <v>21639</v>
      </c>
      <c r="Q2645" t="s">
        <v>5397</v>
      </c>
      <c r="R2645" t="s">
        <v>5398</v>
      </c>
      <c r="S2645"/>
      <c r="T2645" t="s">
        <v>21661</v>
      </c>
      <c r="U2645" t="s">
        <v>21662</v>
      </c>
      <c r="V2645" s="25" t="s">
        <v>21663</v>
      </c>
      <c r="W2645" s="25"/>
      <c r="X2645" s="25"/>
      <c r="Y2645" s="25" t="s">
        <v>21659</v>
      </c>
      <c r="Z2645" s="25" t="s">
        <v>21664</v>
      </c>
      <c r="AA2645" s="25" t="s">
        <v>21665</v>
      </c>
      <c r="AB2645">
        <v>20</v>
      </c>
      <c r="AC2645">
        <v>600</v>
      </c>
      <c r="AD2645">
        <v>4496</v>
      </c>
      <c r="AE2645" t="s">
        <v>5666</v>
      </c>
      <c r="AF2645" t="s">
        <v>7271</v>
      </c>
      <c r="AG2645" t="s">
        <v>5312</v>
      </c>
      <c r="AH2645" t="s">
        <v>23570</v>
      </c>
      <c r="AI2645" t="s">
        <v>5314</v>
      </c>
      <c r="AJ2645" t="s">
        <v>23570</v>
      </c>
      <c r="AK2645" t="s">
        <v>5318</v>
      </c>
      <c r="AL2645" t="s">
        <v>23570</v>
      </c>
      <c r="AM2645" t="s">
        <v>5319</v>
      </c>
      <c r="AN2645" t="s">
        <v>23570</v>
      </c>
      <c r="AP2645" t="s">
        <v>23452</v>
      </c>
      <c r="AQ2645" t="s">
        <v>5337</v>
      </c>
      <c r="AR2645" t="s">
        <v>5405</v>
      </c>
      <c r="AS2645" t="s">
        <v>15988</v>
      </c>
      <c r="AT2645" t="s">
        <v>9246</v>
      </c>
    </row>
    <row r="2646" spans="3:49" x14ac:dyDescent="0.2">
      <c r="C2646">
        <v>497</v>
      </c>
      <c r="D2646" t="s">
        <v>18678</v>
      </c>
      <c r="E2646" s="31">
        <v>45588</v>
      </c>
      <c r="F2646">
        <v>24</v>
      </c>
      <c r="G2646" t="s">
        <v>18679</v>
      </c>
      <c r="H2646" t="s">
        <v>18679</v>
      </c>
      <c r="I2646" t="s">
        <v>21259</v>
      </c>
      <c r="J2646" t="s">
        <v>5297</v>
      </c>
      <c r="K2646" t="s">
        <v>5340</v>
      </c>
      <c r="L2646" t="s">
        <v>5299</v>
      </c>
      <c r="M2646" t="s">
        <v>21638</v>
      </c>
      <c r="N2646" t="s">
        <v>21638</v>
      </c>
      <c r="O2646">
        <v>13</v>
      </c>
      <c r="P2646" t="s">
        <v>21666</v>
      </c>
      <c r="Q2646" t="s">
        <v>5440</v>
      </c>
      <c r="S2646"/>
      <c r="T2646" t="s">
        <v>21667</v>
      </c>
      <c r="U2646" t="s">
        <v>9732</v>
      </c>
      <c r="V2646" s="25" t="s">
        <v>21668</v>
      </c>
      <c r="W2646" s="25"/>
      <c r="X2646" s="25"/>
      <c r="Y2646" s="25" t="s">
        <v>21659</v>
      </c>
      <c r="Z2646" s="25" t="s">
        <v>21669</v>
      </c>
      <c r="AA2646" s="25" t="s">
        <v>21670</v>
      </c>
      <c r="AB2646">
        <v>20</v>
      </c>
      <c r="AC2646">
        <v>300</v>
      </c>
      <c r="AD2646">
        <v>4497</v>
      </c>
      <c r="AE2646" t="s">
        <v>5404</v>
      </c>
      <c r="AF2646" t="s">
        <v>6168</v>
      </c>
      <c r="AG2646" t="s">
        <v>5590</v>
      </c>
      <c r="AH2646" t="s">
        <v>5590</v>
      </c>
      <c r="AJ2646" t="s">
        <v>23452</v>
      </c>
      <c r="AL2646" t="s">
        <v>23452</v>
      </c>
      <c r="AN2646" t="s">
        <v>23452</v>
      </c>
      <c r="AP2646" t="s">
        <v>23452</v>
      </c>
      <c r="AQ2646" t="s">
        <v>5404</v>
      </c>
      <c r="AR2646" t="s">
        <v>8459</v>
      </c>
      <c r="AS2646" t="s">
        <v>17492</v>
      </c>
      <c r="AT2646" t="s">
        <v>9246</v>
      </c>
    </row>
    <row r="2647" spans="3:49" x14ac:dyDescent="0.2">
      <c r="C2647">
        <v>498</v>
      </c>
      <c r="D2647" t="s">
        <v>18678</v>
      </c>
      <c r="E2647" s="31">
        <v>45588</v>
      </c>
      <c r="F2647">
        <v>25</v>
      </c>
      <c r="G2647" t="s">
        <v>18679</v>
      </c>
      <c r="H2647" t="s">
        <v>18679</v>
      </c>
      <c r="I2647" t="s">
        <v>21259</v>
      </c>
      <c r="J2647" t="s">
        <v>5297</v>
      </c>
      <c r="K2647" t="s">
        <v>5323</v>
      </c>
      <c r="L2647" t="s">
        <v>5299</v>
      </c>
      <c r="M2647" t="s">
        <v>21520</v>
      </c>
      <c r="N2647" t="s">
        <v>21520</v>
      </c>
      <c r="O2647">
        <v>5</v>
      </c>
      <c r="P2647" t="s">
        <v>21671</v>
      </c>
      <c r="Q2647" t="s">
        <v>5440</v>
      </c>
      <c r="S2647"/>
      <c r="T2647" t="s">
        <v>21672</v>
      </c>
      <c r="U2647" t="s">
        <v>5371</v>
      </c>
      <c r="V2647" s="25" t="s">
        <v>21673</v>
      </c>
      <c r="W2647" s="25"/>
      <c r="X2647" s="25"/>
      <c r="Y2647" s="25" t="s">
        <v>21552</v>
      </c>
      <c r="Z2647" s="25" t="s">
        <v>21674</v>
      </c>
      <c r="AA2647" s="25" t="s">
        <v>21675</v>
      </c>
      <c r="AB2647">
        <v>10</v>
      </c>
      <c r="AC2647">
        <v>300</v>
      </c>
      <c r="AD2647">
        <v>4498</v>
      </c>
      <c r="AE2647" t="s">
        <v>5750</v>
      </c>
      <c r="AF2647" t="s">
        <v>5361</v>
      </c>
      <c r="AG2647" t="s">
        <v>5999</v>
      </c>
      <c r="AH2647" t="s">
        <v>23493</v>
      </c>
      <c r="AJ2647" t="s">
        <v>23452</v>
      </c>
      <c r="AL2647" t="s">
        <v>23452</v>
      </c>
      <c r="AN2647" t="s">
        <v>23452</v>
      </c>
      <c r="AP2647" t="s">
        <v>23452</v>
      </c>
      <c r="AQ2647" t="s">
        <v>5375</v>
      </c>
      <c r="AR2647" t="s">
        <v>23762</v>
      </c>
      <c r="AS2647" t="s">
        <v>5405</v>
      </c>
      <c r="AT2647" t="s">
        <v>9246</v>
      </c>
    </row>
    <row r="2648" spans="3:49" x14ac:dyDescent="0.2">
      <c r="C2648">
        <v>499</v>
      </c>
      <c r="D2648" t="s">
        <v>18678</v>
      </c>
      <c r="E2648" s="31">
        <v>45588</v>
      </c>
      <c r="F2648">
        <v>26</v>
      </c>
      <c r="G2648" t="s">
        <v>18679</v>
      </c>
      <c r="H2648" t="s">
        <v>18679</v>
      </c>
      <c r="I2648" t="s">
        <v>21259</v>
      </c>
      <c r="J2648" t="s">
        <v>5339</v>
      </c>
      <c r="K2648" t="s">
        <v>5340</v>
      </c>
      <c r="L2648" t="s">
        <v>5299</v>
      </c>
      <c r="M2648" t="s">
        <v>21520</v>
      </c>
      <c r="N2648" t="s">
        <v>21520</v>
      </c>
      <c r="O2648">
        <v>1</v>
      </c>
      <c r="P2648" t="s">
        <v>21676</v>
      </c>
      <c r="Q2648" t="s">
        <v>5398</v>
      </c>
      <c r="S2648"/>
      <c r="T2648" t="s">
        <v>21677</v>
      </c>
      <c r="U2648" t="s">
        <v>21678</v>
      </c>
      <c r="V2648" s="25" t="s">
        <v>21679</v>
      </c>
      <c r="W2648" s="25"/>
      <c r="X2648" s="25"/>
      <c r="Y2648" s="25" t="s">
        <v>21680</v>
      </c>
      <c r="Z2648" s="25" t="s">
        <v>21681</v>
      </c>
      <c r="AA2648" s="25" t="s">
        <v>21682</v>
      </c>
      <c r="AB2648">
        <v>15</v>
      </c>
      <c r="AC2648">
        <v>175</v>
      </c>
      <c r="AD2648">
        <v>4499</v>
      </c>
      <c r="AE2648" t="s">
        <v>5312</v>
      </c>
      <c r="AF2648" t="s">
        <v>23479</v>
      </c>
      <c r="AG2648" t="s">
        <v>5337</v>
      </c>
      <c r="AH2648" t="s">
        <v>23488</v>
      </c>
      <c r="AI2648" t="s">
        <v>5314</v>
      </c>
      <c r="AJ2648" t="s">
        <v>23488</v>
      </c>
      <c r="AK2648" t="s">
        <v>5318</v>
      </c>
      <c r="AL2648" t="s">
        <v>23488</v>
      </c>
      <c r="AM2648" t="s">
        <v>5319</v>
      </c>
      <c r="AN2648" t="s">
        <v>23488</v>
      </c>
      <c r="AP2648" t="s">
        <v>23452</v>
      </c>
      <c r="AR2648" t="s">
        <v>8459</v>
      </c>
      <c r="AS2648" t="s">
        <v>5352</v>
      </c>
      <c r="AT2648" t="s">
        <v>9246</v>
      </c>
    </row>
    <row r="2649" spans="3:49" x14ac:dyDescent="0.2">
      <c r="C2649">
        <v>500</v>
      </c>
      <c r="D2649" t="s">
        <v>18678</v>
      </c>
      <c r="E2649" s="31">
        <v>45591</v>
      </c>
      <c r="F2649">
        <v>27</v>
      </c>
      <c r="G2649" t="s">
        <v>18679</v>
      </c>
      <c r="H2649" t="s">
        <v>18679</v>
      </c>
      <c r="I2649" t="s">
        <v>21259</v>
      </c>
      <c r="J2649" t="s">
        <v>5339</v>
      </c>
      <c r="K2649" t="s">
        <v>5298</v>
      </c>
      <c r="L2649" t="s">
        <v>5299</v>
      </c>
      <c r="M2649" t="s">
        <v>21520</v>
      </c>
      <c r="N2649" t="s">
        <v>21520</v>
      </c>
      <c r="O2649">
        <v>20</v>
      </c>
      <c r="P2649" t="s">
        <v>21683</v>
      </c>
      <c r="Q2649" t="s">
        <v>5303</v>
      </c>
      <c r="S2649"/>
      <c r="T2649" t="s">
        <v>21684</v>
      </c>
      <c r="U2649" t="s">
        <v>21685</v>
      </c>
      <c r="V2649" s="25" t="s">
        <v>21686</v>
      </c>
      <c r="W2649" s="25"/>
      <c r="X2649" s="25"/>
      <c r="Y2649" s="25" t="s">
        <v>21687</v>
      </c>
      <c r="Z2649" s="25" t="s">
        <v>21688</v>
      </c>
      <c r="AA2649" s="25" t="s">
        <v>21689</v>
      </c>
      <c r="AB2649">
        <v>30</v>
      </c>
      <c r="AC2649">
        <v>600</v>
      </c>
      <c r="AD2649">
        <v>4500</v>
      </c>
      <c r="AE2649" t="s">
        <v>6028</v>
      </c>
      <c r="AF2649" t="s">
        <v>5418</v>
      </c>
      <c r="AG2649" t="s">
        <v>5999</v>
      </c>
      <c r="AH2649" t="s">
        <v>23550</v>
      </c>
      <c r="AJ2649" t="s">
        <v>23452</v>
      </c>
      <c r="AL2649" t="s">
        <v>23452</v>
      </c>
      <c r="AN2649" t="s">
        <v>23452</v>
      </c>
      <c r="AP2649" t="s">
        <v>23452</v>
      </c>
      <c r="AQ2649" t="s">
        <v>6028</v>
      </c>
      <c r="AR2649" t="s">
        <v>11321</v>
      </c>
      <c r="AS2649" t="s">
        <v>23961</v>
      </c>
      <c r="AT2649" t="s">
        <v>9246</v>
      </c>
    </row>
    <row r="2650" spans="3:49" x14ac:dyDescent="0.2">
      <c r="C2650">
        <v>501</v>
      </c>
      <c r="D2650" t="s">
        <v>18678</v>
      </c>
      <c r="E2650" s="31">
        <v>45591</v>
      </c>
      <c r="F2650">
        <v>28</v>
      </c>
      <c r="G2650" t="s">
        <v>18679</v>
      </c>
      <c r="H2650" t="s">
        <v>18679</v>
      </c>
      <c r="I2650" t="s">
        <v>21259</v>
      </c>
      <c r="J2650" t="s">
        <v>5406</v>
      </c>
      <c r="K2650" t="s">
        <v>5340</v>
      </c>
      <c r="L2650" t="s">
        <v>5299</v>
      </c>
      <c r="M2650" t="s">
        <v>21690</v>
      </c>
      <c r="N2650" t="s">
        <v>21520</v>
      </c>
      <c r="O2650">
        <v>15</v>
      </c>
      <c r="P2650" t="s">
        <v>21691</v>
      </c>
      <c r="Q2650" t="s">
        <v>5303</v>
      </c>
      <c r="R2650" t="s">
        <v>5397</v>
      </c>
      <c r="S2650" t="s">
        <v>5410</v>
      </c>
      <c r="T2650" t="s">
        <v>21692</v>
      </c>
      <c r="U2650" t="s">
        <v>20957</v>
      </c>
      <c r="V2650" s="25" t="s">
        <v>21693</v>
      </c>
      <c r="W2650" s="25"/>
      <c r="X2650" s="25"/>
      <c r="Y2650" s="25" t="s">
        <v>21694</v>
      </c>
      <c r="Z2650" s="25" t="s">
        <v>21695</v>
      </c>
      <c r="AA2650" s="25" t="s">
        <v>21696</v>
      </c>
      <c r="AB2650">
        <v>40</v>
      </c>
      <c r="AC2650">
        <v>800</v>
      </c>
      <c r="AD2650">
        <v>4501</v>
      </c>
      <c r="AE2650" t="s">
        <v>5750</v>
      </c>
      <c r="AF2650" t="s">
        <v>8498</v>
      </c>
      <c r="AG2650" t="s">
        <v>5999</v>
      </c>
      <c r="AH2650" t="s">
        <v>6008</v>
      </c>
      <c r="AJ2650" t="s">
        <v>23452</v>
      </c>
      <c r="AL2650" t="s">
        <v>23452</v>
      </c>
      <c r="AN2650" t="s">
        <v>23452</v>
      </c>
      <c r="AP2650" t="s">
        <v>23452</v>
      </c>
      <c r="AQ2650" t="s">
        <v>5750</v>
      </c>
      <c r="AR2650" t="s">
        <v>5419</v>
      </c>
      <c r="AS2650" t="s">
        <v>23962</v>
      </c>
      <c r="AT2650" t="s">
        <v>9246</v>
      </c>
      <c r="AW2650" t="s">
        <v>5398</v>
      </c>
    </row>
    <row r="2651" spans="3:49" x14ac:dyDescent="0.2">
      <c r="C2651">
        <v>502</v>
      </c>
      <c r="D2651" t="s">
        <v>18678</v>
      </c>
      <c r="E2651" s="31">
        <v>45591</v>
      </c>
      <c r="F2651">
        <v>29</v>
      </c>
      <c r="G2651" t="s">
        <v>18679</v>
      </c>
      <c r="H2651" t="s">
        <v>18679</v>
      </c>
      <c r="I2651" t="s">
        <v>21259</v>
      </c>
      <c r="J2651" t="s">
        <v>5297</v>
      </c>
      <c r="K2651" t="s">
        <v>5340</v>
      </c>
      <c r="L2651" t="s">
        <v>5299</v>
      </c>
      <c r="M2651" t="s">
        <v>21697</v>
      </c>
      <c r="N2651" t="s">
        <v>21698</v>
      </c>
      <c r="O2651">
        <v>10</v>
      </c>
      <c r="P2651" t="s">
        <v>21699</v>
      </c>
      <c r="Q2651" t="s">
        <v>5440</v>
      </c>
      <c r="S2651"/>
      <c r="T2651" t="s">
        <v>6297</v>
      </c>
      <c r="U2651" t="s">
        <v>21700</v>
      </c>
      <c r="V2651" s="25" t="s">
        <v>21701</v>
      </c>
      <c r="W2651" s="25"/>
      <c r="X2651" s="25"/>
      <c r="Y2651" s="25" t="s">
        <v>21702</v>
      </c>
      <c r="Z2651" s="25" t="s">
        <v>21703</v>
      </c>
      <c r="AA2651" s="25" t="s">
        <v>21704</v>
      </c>
      <c r="AB2651">
        <v>40</v>
      </c>
      <c r="AC2651">
        <v>600</v>
      </c>
      <c r="AD2651">
        <v>4502</v>
      </c>
      <c r="AE2651" t="s">
        <v>6028</v>
      </c>
      <c r="AF2651" t="s">
        <v>9394</v>
      </c>
      <c r="AG2651" t="s">
        <v>5999</v>
      </c>
      <c r="AH2651" t="s">
        <v>5317</v>
      </c>
      <c r="AJ2651" t="s">
        <v>23452</v>
      </c>
      <c r="AL2651" t="s">
        <v>23452</v>
      </c>
      <c r="AN2651" t="s">
        <v>23452</v>
      </c>
      <c r="AP2651" t="s">
        <v>23452</v>
      </c>
      <c r="AQ2651" t="s">
        <v>10632</v>
      </c>
      <c r="AR2651" t="s">
        <v>12056</v>
      </c>
      <c r="AS2651" t="s">
        <v>15988</v>
      </c>
      <c r="AT2651" t="s">
        <v>9246</v>
      </c>
    </row>
    <row r="2652" spans="3:49" x14ac:dyDescent="0.2">
      <c r="C2652">
        <v>503</v>
      </c>
      <c r="D2652" t="s">
        <v>18678</v>
      </c>
      <c r="E2652" s="31">
        <v>45591</v>
      </c>
      <c r="F2652">
        <v>30</v>
      </c>
      <c r="G2652" t="s">
        <v>18679</v>
      </c>
      <c r="H2652" t="s">
        <v>18679</v>
      </c>
      <c r="I2652" t="s">
        <v>21259</v>
      </c>
      <c r="J2652" t="s">
        <v>5406</v>
      </c>
      <c r="K2652" t="s">
        <v>5323</v>
      </c>
      <c r="L2652" t="s">
        <v>5324</v>
      </c>
      <c r="M2652" t="s">
        <v>21705</v>
      </c>
      <c r="N2652" t="s">
        <v>21705</v>
      </c>
      <c r="O2652">
        <v>23</v>
      </c>
      <c r="P2652" t="s">
        <v>21706</v>
      </c>
      <c r="Q2652" t="s">
        <v>5303</v>
      </c>
      <c r="R2652" t="s">
        <v>5398</v>
      </c>
      <c r="S2652"/>
      <c r="T2652" t="s">
        <v>6754</v>
      </c>
      <c r="U2652" t="s">
        <v>6755</v>
      </c>
      <c r="V2652" s="25" t="s">
        <v>21707</v>
      </c>
      <c r="W2652" s="25"/>
      <c r="X2652" s="25"/>
      <c r="Y2652" s="25" t="s">
        <v>21708</v>
      </c>
      <c r="Z2652" s="25" t="s">
        <v>21709</v>
      </c>
      <c r="AA2652" s="25" t="s">
        <v>21710</v>
      </c>
      <c r="AB2652">
        <v>40</v>
      </c>
      <c r="AC2652">
        <v>600</v>
      </c>
      <c r="AD2652">
        <v>4503</v>
      </c>
      <c r="AE2652" t="s">
        <v>5314</v>
      </c>
      <c r="AF2652" t="s">
        <v>5311</v>
      </c>
      <c r="AG2652" t="s">
        <v>5312</v>
      </c>
      <c r="AH2652" t="s">
        <v>17370</v>
      </c>
      <c r="AI2652" t="s">
        <v>5337</v>
      </c>
      <c r="AJ2652" t="s">
        <v>17370</v>
      </c>
      <c r="AK2652" t="s">
        <v>5316</v>
      </c>
      <c r="AL2652" t="s">
        <v>17370</v>
      </c>
      <c r="AM2652" t="s">
        <v>5319</v>
      </c>
      <c r="AN2652" t="s">
        <v>17370</v>
      </c>
      <c r="AP2652" t="s">
        <v>23452</v>
      </c>
      <c r="AQ2652" t="s">
        <v>5464</v>
      </c>
      <c r="AR2652" t="s">
        <v>23763</v>
      </c>
      <c r="AS2652" t="s">
        <v>23944</v>
      </c>
      <c r="AT2652" t="s">
        <v>9246</v>
      </c>
    </row>
    <row r="2653" spans="3:49" x14ac:dyDescent="0.2">
      <c r="C2653">
        <v>504</v>
      </c>
      <c r="D2653" t="s">
        <v>18678</v>
      </c>
      <c r="E2653" s="31">
        <v>45591</v>
      </c>
      <c r="F2653">
        <v>31</v>
      </c>
      <c r="G2653" t="s">
        <v>18679</v>
      </c>
      <c r="H2653" t="s">
        <v>18679</v>
      </c>
      <c r="I2653" t="s">
        <v>21259</v>
      </c>
      <c r="J2653" t="s">
        <v>5406</v>
      </c>
      <c r="K2653" t="s">
        <v>5340</v>
      </c>
      <c r="L2653" t="s">
        <v>5324</v>
      </c>
      <c r="M2653" t="s">
        <v>21705</v>
      </c>
      <c r="N2653" t="s">
        <v>21705</v>
      </c>
      <c r="O2653">
        <v>4</v>
      </c>
      <c r="P2653" t="s">
        <v>21711</v>
      </c>
      <c r="Q2653" t="s">
        <v>5440</v>
      </c>
      <c r="S2653"/>
      <c r="T2653" t="s">
        <v>21712</v>
      </c>
      <c r="U2653" t="s">
        <v>21713</v>
      </c>
      <c r="V2653" s="25" t="s">
        <v>21714</v>
      </c>
      <c r="W2653" s="25"/>
      <c r="X2653" s="25"/>
      <c r="Y2653" s="25" t="s">
        <v>21715</v>
      </c>
      <c r="Z2653" s="25" t="s">
        <v>21716</v>
      </c>
      <c r="AA2653" s="25" t="s">
        <v>21717</v>
      </c>
      <c r="AB2653">
        <v>20</v>
      </c>
      <c r="AC2653">
        <v>200</v>
      </c>
      <c r="AD2653">
        <v>4504</v>
      </c>
      <c r="AE2653" t="s">
        <v>10632</v>
      </c>
      <c r="AF2653" t="s">
        <v>8498</v>
      </c>
      <c r="AG2653" t="s">
        <v>5999</v>
      </c>
      <c r="AH2653" t="s">
        <v>23571</v>
      </c>
      <c r="AJ2653" t="s">
        <v>23452</v>
      </c>
      <c r="AL2653" t="s">
        <v>23452</v>
      </c>
      <c r="AN2653" t="s">
        <v>23452</v>
      </c>
      <c r="AP2653" t="s">
        <v>23452</v>
      </c>
      <c r="AQ2653" t="s">
        <v>10632</v>
      </c>
      <c r="AR2653" t="s">
        <v>23764</v>
      </c>
      <c r="AS2653" t="s">
        <v>5769</v>
      </c>
      <c r="AT2653" t="s">
        <v>9246</v>
      </c>
    </row>
    <row r="2654" spans="3:49" x14ac:dyDescent="0.2">
      <c r="C2654">
        <v>506</v>
      </c>
      <c r="D2654" t="s">
        <v>18678</v>
      </c>
      <c r="E2654" s="31">
        <v>45592</v>
      </c>
      <c r="F2654">
        <v>33</v>
      </c>
      <c r="G2654" t="s">
        <v>18679</v>
      </c>
      <c r="H2654" t="s">
        <v>18679</v>
      </c>
      <c r="I2654" t="s">
        <v>21259</v>
      </c>
      <c r="J2654" t="s">
        <v>5406</v>
      </c>
      <c r="K2654" t="s">
        <v>5340</v>
      </c>
      <c r="L2654" t="s">
        <v>5299</v>
      </c>
      <c r="M2654" t="s">
        <v>21718</v>
      </c>
      <c r="N2654" t="s">
        <v>21718</v>
      </c>
      <c r="O2654">
        <v>8</v>
      </c>
      <c r="P2654" t="s">
        <v>21720</v>
      </c>
      <c r="Q2654" t="s">
        <v>5398</v>
      </c>
      <c r="S2654"/>
      <c r="T2654" t="s">
        <v>21721</v>
      </c>
      <c r="U2654" t="s">
        <v>21722</v>
      </c>
      <c r="V2654" s="25" t="s">
        <v>21723</v>
      </c>
      <c r="W2654" s="25"/>
      <c r="X2654" s="25"/>
      <c r="Y2654" s="25" t="s">
        <v>21724</v>
      </c>
      <c r="Z2654" s="25" t="s">
        <v>21725</v>
      </c>
      <c r="AA2654" s="25" t="s">
        <v>21726</v>
      </c>
      <c r="AB2654">
        <v>30</v>
      </c>
      <c r="AC2654">
        <v>350</v>
      </c>
      <c r="AD2654">
        <v>4506</v>
      </c>
      <c r="AE2654" t="s">
        <v>5314</v>
      </c>
      <c r="AF2654" t="s">
        <v>5418</v>
      </c>
      <c r="AG2654" t="s">
        <v>5312</v>
      </c>
      <c r="AH2654" t="s">
        <v>5315</v>
      </c>
      <c r="AI2654" t="s">
        <v>5337</v>
      </c>
      <c r="AJ2654" t="s">
        <v>5315</v>
      </c>
      <c r="AK2654" t="s">
        <v>5316</v>
      </c>
      <c r="AL2654" t="s">
        <v>5315</v>
      </c>
      <c r="AM2654" t="s">
        <v>5318</v>
      </c>
      <c r="AN2654" t="s">
        <v>5315</v>
      </c>
      <c r="AO2654" t="s">
        <v>5319</v>
      </c>
      <c r="AP2654" t="s">
        <v>5315</v>
      </c>
      <c r="AQ2654" t="s">
        <v>5314</v>
      </c>
      <c r="AR2654" t="s">
        <v>5321</v>
      </c>
      <c r="AS2654" t="s">
        <v>23963</v>
      </c>
      <c r="AT2654" t="s">
        <v>9246</v>
      </c>
    </row>
    <row r="2655" spans="3:49" x14ac:dyDescent="0.2">
      <c r="C2655">
        <v>507</v>
      </c>
      <c r="D2655" t="s">
        <v>18678</v>
      </c>
      <c r="E2655" s="31">
        <v>45592</v>
      </c>
      <c r="F2655">
        <v>34</v>
      </c>
      <c r="G2655" t="s">
        <v>18679</v>
      </c>
      <c r="H2655" t="s">
        <v>18679</v>
      </c>
      <c r="I2655" t="s">
        <v>21259</v>
      </c>
      <c r="J2655" t="s">
        <v>5406</v>
      </c>
      <c r="K2655" t="s">
        <v>5340</v>
      </c>
      <c r="L2655" t="s">
        <v>5299</v>
      </c>
      <c r="M2655" t="s">
        <v>21718</v>
      </c>
      <c r="N2655" t="s">
        <v>21718</v>
      </c>
      <c r="O2655">
        <v>1.5</v>
      </c>
      <c r="P2655" t="s">
        <v>21727</v>
      </c>
      <c r="Q2655" t="s">
        <v>5303</v>
      </c>
      <c r="S2655"/>
      <c r="T2655" t="s">
        <v>21728</v>
      </c>
      <c r="U2655" t="s">
        <v>21729</v>
      </c>
      <c r="V2655" s="25" t="s">
        <v>21730</v>
      </c>
      <c r="W2655" s="25"/>
      <c r="X2655" s="25"/>
      <c r="Y2655" s="25" t="s">
        <v>21719</v>
      </c>
      <c r="Z2655" s="25" t="s">
        <v>21731</v>
      </c>
      <c r="AA2655" s="25" t="s">
        <v>21732</v>
      </c>
      <c r="AB2655">
        <v>20</v>
      </c>
      <c r="AC2655">
        <v>3400</v>
      </c>
      <c r="AD2655">
        <v>4507</v>
      </c>
      <c r="AE2655" t="s">
        <v>5318</v>
      </c>
      <c r="AF2655" t="s">
        <v>6443</v>
      </c>
      <c r="AG2655" t="s">
        <v>5312</v>
      </c>
      <c r="AH2655" t="s">
        <v>5315</v>
      </c>
      <c r="AI2655" t="s">
        <v>5337</v>
      </c>
      <c r="AJ2655" t="s">
        <v>5315</v>
      </c>
      <c r="AK2655" t="s">
        <v>5314</v>
      </c>
      <c r="AL2655" t="s">
        <v>5315</v>
      </c>
      <c r="AM2655" t="s">
        <v>5319</v>
      </c>
      <c r="AN2655" t="s">
        <v>5315</v>
      </c>
      <c r="AP2655" t="s">
        <v>23452</v>
      </c>
      <c r="AR2655" t="s">
        <v>8459</v>
      </c>
      <c r="AS2655" t="s">
        <v>17492</v>
      </c>
      <c r="AT2655" t="s">
        <v>9246</v>
      </c>
    </row>
    <row r="2656" spans="3:49" x14ac:dyDescent="0.2">
      <c r="C2656">
        <v>508</v>
      </c>
      <c r="D2656" t="s">
        <v>18678</v>
      </c>
      <c r="E2656" s="31">
        <v>45592</v>
      </c>
      <c r="F2656">
        <v>35</v>
      </c>
      <c r="G2656" t="s">
        <v>18679</v>
      </c>
      <c r="H2656" t="s">
        <v>18679</v>
      </c>
      <c r="I2656" t="s">
        <v>21259</v>
      </c>
      <c r="J2656" t="s">
        <v>5406</v>
      </c>
      <c r="K2656" t="s">
        <v>5340</v>
      </c>
      <c r="L2656" t="s">
        <v>5299</v>
      </c>
      <c r="M2656" t="s">
        <v>21718</v>
      </c>
      <c r="N2656" t="s">
        <v>21718</v>
      </c>
      <c r="O2656">
        <v>10</v>
      </c>
      <c r="P2656" t="s">
        <v>21733</v>
      </c>
      <c r="Q2656" t="s">
        <v>5397</v>
      </c>
      <c r="S2656"/>
      <c r="T2656" t="s">
        <v>21734</v>
      </c>
      <c r="U2656" t="s">
        <v>21735</v>
      </c>
      <c r="V2656" s="25" t="s">
        <v>21736</v>
      </c>
      <c r="W2656" s="25"/>
      <c r="X2656" s="25"/>
      <c r="Y2656" s="25" t="s">
        <v>21719</v>
      </c>
      <c r="Z2656" s="25" t="s">
        <v>21737</v>
      </c>
      <c r="AA2656" s="25" t="s">
        <v>21738</v>
      </c>
      <c r="AB2656">
        <v>8</v>
      </c>
      <c r="AC2656">
        <v>100</v>
      </c>
      <c r="AD2656">
        <v>4508</v>
      </c>
      <c r="AE2656" t="s">
        <v>5929</v>
      </c>
      <c r="AF2656" t="s">
        <v>5991</v>
      </c>
      <c r="AG2656" t="s">
        <v>5999</v>
      </c>
      <c r="AH2656" t="s">
        <v>23569</v>
      </c>
      <c r="AJ2656" t="s">
        <v>23452</v>
      </c>
      <c r="AL2656" t="s">
        <v>23452</v>
      </c>
      <c r="AN2656" t="s">
        <v>23452</v>
      </c>
      <c r="AP2656" t="s">
        <v>23452</v>
      </c>
      <c r="AR2656" t="s">
        <v>8459</v>
      </c>
      <c r="AS2656" t="s">
        <v>16169</v>
      </c>
      <c r="AT2656" t="s">
        <v>9246</v>
      </c>
    </row>
    <row r="2657" spans="3:46" x14ac:dyDescent="0.2">
      <c r="C2657">
        <v>509</v>
      </c>
      <c r="D2657" t="s">
        <v>18678</v>
      </c>
      <c r="E2657" s="31">
        <v>45593</v>
      </c>
      <c r="F2657">
        <v>36</v>
      </c>
      <c r="G2657" t="s">
        <v>18679</v>
      </c>
      <c r="H2657" t="s">
        <v>18679</v>
      </c>
      <c r="I2657" t="s">
        <v>21259</v>
      </c>
      <c r="J2657" t="s">
        <v>5406</v>
      </c>
      <c r="K2657" t="s">
        <v>5340</v>
      </c>
      <c r="L2657" t="s">
        <v>5324</v>
      </c>
      <c r="M2657" t="s">
        <v>21739</v>
      </c>
      <c r="N2657" t="s">
        <v>20377</v>
      </c>
      <c r="O2657">
        <v>5</v>
      </c>
      <c r="P2657" t="s">
        <v>21740</v>
      </c>
      <c r="Q2657" t="s">
        <v>5397</v>
      </c>
      <c r="S2657"/>
      <c r="T2657" t="s">
        <v>21741</v>
      </c>
      <c r="U2657" t="s">
        <v>17384</v>
      </c>
      <c r="V2657" s="25" t="s">
        <v>21742</v>
      </c>
      <c r="W2657" s="25" t="s">
        <v>21743</v>
      </c>
      <c r="X2657" s="25"/>
      <c r="Y2657" s="25" t="s">
        <v>21744</v>
      </c>
      <c r="Z2657" s="25" t="s">
        <v>21745</v>
      </c>
      <c r="AA2657" s="25" t="s">
        <v>21746</v>
      </c>
      <c r="AB2657">
        <v>20</v>
      </c>
      <c r="AC2657">
        <v>700</v>
      </c>
      <c r="AD2657">
        <v>4509</v>
      </c>
      <c r="AE2657" t="s">
        <v>5312</v>
      </c>
      <c r="AF2657" t="s">
        <v>5991</v>
      </c>
      <c r="AG2657" t="s">
        <v>5337</v>
      </c>
      <c r="AH2657" t="s">
        <v>5315</v>
      </c>
      <c r="AI2657" t="s">
        <v>5314</v>
      </c>
      <c r="AJ2657" t="s">
        <v>5315</v>
      </c>
      <c r="AK2657" t="s">
        <v>5316</v>
      </c>
      <c r="AL2657" t="s">
        <v>5315</v>
      </c>
      <c r="AM2657" t="s">
        <v>5318</v>
      </c>
      <c r="AN2657" t="s">
        <v>5315</v>
      </c>
      <c r="AO2657" t="s">
        <v>5319</v>
      </c>
      <c r="AP2657" t="s">
        <v>5315</v>
      </c>
      <c r="AQ2657" t="s">
        <v>5312</v>
      </c>
      <c r="AR2657" t="s">
        <v>23765</v>
      </c>
      <c r="AS2657" t="s">
        <v>15988</v>
      </c>
      <c r="AT2657" t="s">
        <v>9246</v>
      </c>
    </row>
    <row r="2658" spans="3:46" x14ac:dyDescent="0.2">
      <c r="C2658">
        <v>510</v>
      </c>
      <c r="D2658" t="s">
        <v>18678</v>
      </c>
      <c r="E2658" s="31">
        <v>45593</v>
      </c>
      <c r="F2658">
        <v>37</v>
      </c>
      <c r="G2658" t="s">
        <v>18679</v>
      </c>
      <c r="H2658" t="s">
        <v>18679</v>
      </c>
      <c r="I2658" t="s">
        <v>21259</v>
      </c>
      <c r="J2658" t="s">
        <v>5406</v>
      </c>
      <c r="K2658" t="s">
        <v>5340</v>
      </c>
      <c r="L2658" t="s">
        <v>5299</v>
      </c>
      <c r="M2658" t="s">
        <v>21739</v>
      </c>
      <c r="N2658" t="s">
        <v>20377</v>
      </c>
      <c r="O2658">
        <v>8</v>
      </c>
      <c r="P2658" t="s">
        <v>21740</v>
      </c>
      <c r="Q2658" t="s">
        <v>5397</v>
      </c>
      <c r="S2658"/>
      <c r="T2658" t="s">
        <v>16011</v>
      </c>
      <c r="U2658" t="s">
        <v>21176</v>
      </c>
      <c r="V2658" s="25" t="s">
        <v>21747</v>
      </c>
      <c r="W2658" s="25"/>
      <c r="X2658" s="25"/>
      <c r="Y2658" s="25" t="s">
        <v>21748</v>
      </c>
      <c r="Z2658" s="25" t="s">
        <v>21749</v>
      </c>
      <c r="AA2658" s="25" t="s">
        <v>21750</v>
      </c>
      <c r="AB2658">
        <v>15</v>
      </c>
      <c r="AC2658">
        <v>600</v>
      </c>
      <c r="AD2658">
        <v>4510</v>
      </c>
      <c r="AE2658" t="s">
        <v>5284</v>
      </c>
      <c r="AF2658" t="s">
        <v>5740</v>
      </c>
      <c r="AG2658" t="s">
        <v>5999</v>
      </c>
      <c r="AH2658" t="s">
        <v>9568</v>
      </c>
      <c r="AJ2658" t="s">
        <v>23452</v>
      </c>
      <c r="AL2658" t="s">
        <v>23452</v>
      </c>
      <c r="AN2658" t="s">
        <v>23452</v>
      </c>
      <c r="AP2658" t="s">
        <v>23452</v>
      </c>
      <c r="AQ2658" t="s">
        <v>5464</v>
      </c>
      <c r="AR2658" t="s">
        <v>6571</v>
      </c>
      <c r="AS2658" t="s">
        <v>7318</v>
      </c>
      <c r="AT2658" t="s">
        <v>9246</v>
      </c>
    </row>
    <row r="2659" spans="3:46" x14ac:dyDescent="0.2">
      <c r="C2659">
        <v>511</v>
      </c>
      <c r="D2659" t="s">
        <v>18678</v>
      </c>
      <c r="E2659" s="31">
        <v>45593</v>
      </c>
      <c r="F2659">
        <v>38</v>
      </c>
      <c r="G2659" t="s">
        <v>18679</v>
      </c>
      <c r="H2659" t="s">
        <v>18679</v>
      </c>
      <c r="I2659" t="s">
        <v>21259</v>
      </c>
      <c r="J2659" t="s">
        <v>5406</v>
      </c>
      <c r="K2659" t="s">
        <v>5340</v>
      </c>
      <c r="L2659" t="s">
        <v>5299</v>
      </c>
      <c r="M2659" t="s">
        <v>21739</v>
      </c>
      <c r="N2659" t="s">
        <v>20377</v>
      </c>
      <c r="O2659">
        <v>15</v>
      </c>
      <c r="P2659" t="s">
        <v>21751</v>
      </c>
      <c r="Q2659" t="s">
        <v>5397</v>
      </c>
      <c r="R2659" t="s">
        <v>6108</v>
      </c>
      <c r="S2659"/>
      <c r="T2659" t="s">
        <v>21752</v>
      </c>
      <c r="U2659" t="s">
        <v>21753</v>
      </c>
      <c r="V2659" s="25" t="s">
        <v>21754</v>
      </c>
      <c r="W2659" s="25"/>
      <c r="X2659" s="25"/>
      <c r="Y2659" s="25" t="s">
        <v>21755</v>
      </c>
      <c r="Z2659" s="25" t="s">
        <v>21756</v>
      </c>
      <c r="AA2659" s="25" t="s">
        <v>21757</v>
      </c>
      <c r="AB2659">
        <v>25</v>
      </c>
      <c r="AC2659">
        <v>600</v>
      </c>
      <c r="AD2659">
        <v>4511</v>
      </c>
      <c r="AE2659" t="s">
        <v>5312</v>
      </c>
      <c r="AF2659" t="s">
        <v>9394</v>
      </c>
      <c r="AG2659" t="s">
        <v>5337</v>
      </c>
      <c r="AH2659" t="s">
        <v>5315</v>
      </c>
      <c r="AI2659" t="s">
        <v>5316</v>
      </c>
      <c r="AJ2659" t="s">
        <v>5315</v>
      </c>
      <c r="AK2659" t="s">
        <v>5319</v>
      </c>
      <c r="AL2659" t="s">
        <v>5315</v>
      </c>
      <c r="AN2659" t="s">
        <v>23452</v>
      </c>
      <c r="AP2659" t="s">
        <v>23452</v>
      </c>
      <c r="AQ2659" t="s">
        <v>5318</v>
      </c>
      <c r="AR2659" t="s">
        <v>8459</v>
      </c>
      <c r="AS2659" t="s">
        <v>5769</v>
      </c>
      <c r="AT2659" t="s">
        <v>9246</v>
      </c>
    </row>
    <row r="2660" spans="3:46" x14ac:dyDescent="0.2">
      <c r="C2660">
        <v>512</v>
      </c>
      <c r="D2660" t="s">
        <v>18678</v>
      </c>
      <c r="E2660" s="31">
        <v>45593</v>
      </c>
      <c r="F2660">
        <v>39</v>
      </c>
      <c r="G2660" t="s">
        <v>18679</v>
      </c>
      <c r="H2660" t="s">
        <v>18679</v>
      </c>
      <c r="I2660" t="s">
        <v>21259</v>
      </c>
      <c r="J2660" t="s">
        <v>5297</v>
      </c>
      <c r="K2660" t="s">
        <v>5340</v>
      </c>
      <c r="L2660" t="s">
        <v>5299</v>
      </c>
      <c r="M2660" t="s">
        <v>20377</v>
      </c>
      <c r="N2660" t="s">
        <v>20377</v>
      </c>
      <c r="O2660">
        <v>6</v>
      </c>
      <c r="P2660" t="s">
        <v>20769</v>
      </c>
      <c r="Q2660" t="s">
        <v>5397</v>
      </c>
      <c r="R2660" t="s">
        <v>5398</v>
      </c>
      <c r="S2660"/>
      <c r="T2660" t="s">
        <v>20804</v>
      </c>
      <c r="U2660" t="s">
        <v>21758</v>
      </c>
      <c r="V2660" s="25" t="s">
        <v>21759</v>
      </c>
      <c r="W2660" s="25" t="s">
        <v>21760</v>
      </c>
      <c r="X2660" s="25" t="s">
        <v>21761</v>
      </c>
      <c r="Y2660" s="25" t="s">
        <v>21762</v>
      </c>
      <c r="Z2660" s="25" t="s">
        <v>21763</v>
      </c>
      <c r="AA2660" s="25" t="s">
        <v>21764</v>
      </c>
      <c r="AB2660">
        <v>50</v>
      </c>
      <c r="AC2660">
        <v>2000</v>
      </c>
      <c r="AD2660">
        <v>4512</v>
      </c>
      <c r="AE2660" t="s">
        <v>5368</v>
      </c>
      <c r="AF2660" t="s">
        <v>9394</v>
      </c>
      <c r="AG2660" t="s">
        <v>5337</v>
      </c>
      <c r="AH2660" t="s">
        <v>23535</v>
      </c>
      <c r="AI2660" t="s">
        <v>5314</v>
      </c>
      <c r="AJ2660" t="s">
        <v>23535</v>
      </c>
      <c r="AK2660" t="s">
        <v>5316</v>
      </c>
      <c r="AL2660" t="s">
        <v>23535</v>
      </c>
      <c r="AM2660" t="s">
        <v>5318</v>
      </c>
      <c r="AN2660" t="s">
        <v>23535</v>
      </c>
      <c r="AO2660" t="s">
        <v>5319</v>
      </c>
      <c r="AP2660" t="s">
        <v>23535</v>
      </c>
      <c r="AQ2660" t="s">
        <v>5334</v>
      </c>
      <c r="AR2660" t="s">
        <v>15319</v>
      </c>
      <c r="AS2660" t="s">
        <v>23964</v>
      </c>
      <c r="AT2660" t="s">
        <v>9246</v>
      </c>
    </row>
    <row r="2661" spans="3:46" x14ac:dyDescent="0.2">
      <c r="C2661">
        <v>513</v>
      </c>
      <c r="D2661" t="s">
        <v>18678</v>
      </c>
      <c r="E2661" s="31">
        <v>45593</v>
      </c>
      <c r="F2661">
        <v>40</v>
      </c>
      <c r="G2661" t="s">
        <v>18679</v>
      </c>
      <c r="H2661" t="s">
        <v>18679</v>
      </c>
      <c r="I2661" t="s">
        <v>21259</v>
      </c>
      <c r="J2661" t="s">
        <v>5388</v>
      </c>
      <c r="K2661" t="s">
        <v>5323</v>
      </c>
      <c r="L2661" t="s">
        <v>5299</v>
      </c>
      <c r="M2661" t="s">
        <v>20377</v>
      </c>
      <c r="N2661" t="s">
        <v>20377</v>
      </c>
      <c r="O2661">
        <v>25</v>
      </c>
      <c r="P2661" t="s">
        <v>7113</v>
      </c>
      <c r="Q2661" t="s">
        <v>5303</v>
      </c>
      <c r="S2661"/>
      <c r="T2661" t="s">
        <v>8283</v>
      </c>
      <c r="U2661" t="s">
        <v>7769</v>
      </c>
      <c r="V2661" s="25" t="s">
        <v>21765</v>
      </c>
      <c r="W2661" s="25" t="s">
        <v>18715</v>
      </c>
      <c r="X2661" s="25" t="s">
        <v>21766</v>
      </c>
      <c r="Y2661" s="25" t="s">
        <v>21262</v>
      </c>
      <c r="Z2661" s="25" t="s">
        <v>21767</v>
      </c>
      <c r="AA2661" s="25" t="s">
        <v>21768</v>
      </c>
      <c r="AB2661">
        <v>30</v>
      </c>
      <c r="AC2661">
        <v>1500</v>
      </c>
      <c r="AD2661">
        <v>4513</v>
      </c>
      <c r="AE2661" t="s">
        <v>5318</v>
      </c>
      <c r="AF2661" t="s">
        <v>5418</v>
      </c>
      <c r="AG2661" t="s">
        <v>5337</v>
      </c>
      <c r="AH2661" t="s">
        <v>5499</v>
      </c>
      <c r="AI2661" t="s">
        <v>5314</v>
      </c>
      <c r="AJ2661" t="s">
        <v>5499</v>
      </c>
      <c r="AK2661" t="s">
        <v>5316</v>
      </c>
      <c r="AL2661" t="s">
        <v>5499</v>
      </c>
      <c r="AM2661" t="s">
        <v>5319</v>
      </c>
      <c r="AN2661" t="s">
        <v>5499</v>
      </c>
      <c r="AP2661" t="s">
        <v>23452</v>
      </c>
      <c r="AQ2661" t="s">
        <v>5929</v>
      </c>
      <c r="AR2661" t="s">
        <v>9849</v>
      </c>
      <c r="AS2661" t="s">
        <v>23965</v>
      </c>
      <c r="AT2661" t="s">
        <v>9246</v>
      </c>
    </row>
    <row r="2662" spans="3:46" x14ac:dyDescent="0.2">
      <c r="C2662">
        <v>514</v>
      </c>
      <c r="D2662" t="s">
        <v>18678</v>
      </c>
      <c r="E2662" s="31">
        <v>45586</v>
      </c>
      <c r="F2662">
        <v>1</v>
      </c>
      <c r="G2662" t="s">
        <v>18679</v>
      </c>
      <c r="H2662" t="s">
        <v>18679</v>
      </c>
      <c r="I2662" t="s">
        <v>21243</v>
      </c>
      <c r="J2662" t="s">
        <v>5339</v>
      </c>
      <c r="K2662" t="s">
        <v>5340</v>
      </c>
      <c r="L2662" t="s">
        <v>5324</v>
      </c>
      <c r="M2662" t="s">
        <v>21308</v>
      </c>
      <c r="N2662" t="s">
        <v>21769</v>
      </c>
      <c r="O2662">
        <v>3</v>
      </c>
      <c r="P2662" t="s">
        <v>21770</v>
      </c>
      <c r="Q2662" t="s">
        <v>5440</v>
      </c>
      <c r="S2662"/>
      <c r="T2662" t="s">
        <v>21771</v>
      </c>
      <c r="U2662" t="s">
        <v>21772</v>
      </c>
      <c r="V2662" s="25" t="s">
        <v>21773</v>
      </c>
      <c r="W2662" s="25"/>
      <c r="X2662" s="25"/>
      <c r="Y2662" s="25" t="s">
        <v>21774</v>
      </c>
      <c r="Z2662" s="25" t="s">
        <v>21775</v>
      </c>
      <c r="AA2662" s="25" t="s">
        <v>21776</v>
      </c>
      <c r="AB2662">
        <v>20</v>
      </c>
      <c r="AC2662">
        <v>400</v>
      </c>
      <c r="AD2662">
        <v>4514</v>
      </c>
      <c r="AE2662" t="s">
        <v>5314</v>
      </c>
      <c r="AF2662" t="s">
        <v>5418</v>
      </c>
      <c r="AG2662" t="s">
        <v>5337</v>
      </c>
      <c r="AH2662" t="s">
        <v>5499</v>
      </c>
      <c r="AJ2662" t="s">
        <v>23452</v>
      </c>
      <c r="AL2662" t="s">
        <v>23452</v>
      </c>
      <c r="AN2662" t="s">
        <v>23452</v>
      </c>
      <c r="AP2662" t="s">
        <v>23452</v>
      </c>
      <c r="AR2662" t="s">
        <v>8459</v>
      </c>
      <c r="AS2662" t="s">
        <v>5769</v>
      </c>
      <c r="AT2662" t="s">
        <v>9246</v>
      </c>
    </row>
    <row r="2663" spans="3:46" x14ac:dyDescent="0.2">
      <c r="C2663">
        <v>515</v>
      </c>
      <c r="D2663" t="s">
        <v>18678</v>
      </c>
      <c r="E2663" s="31">
        <v>45593</v>
      </c>
      <c r="F2663">
        <v>42</v>
      </c>
      <c r="G2663" t="s">
        <v>18679</v>
      </c>
      <c r="H2663" t="s">
        <v>18679</v>
      </c>
      <c r="I2663" t="s">
        <v>21259</v>
      </c>
      <c r="J2663" t="s">
        <v>5339</v>
      </c>
      <c r="K2663" t="s">
        <v>5323</v>
      </c>
      <c r="L2663" t="s">
        <v>5299</v>
      </c>
      <c r="M2663" t="s">
        <v>19187</v>
      </c>
      <c r="N2663" t="s">
        <v>19187</v>
      </c>
      <c r="O2663">
        <v>7</v>
      </c>
      <c r="P2663" t="s">
        <v>21777</v>
      </c>
      <c r="Q2663" t="s">
        <v>5303</v>
      </c>
      <c r="R2663" t="s">
        <v>5398</v>
      </c>
      <c r="S2663"/>
      <c r="T2663" t="s">
        <v>21778</v>
      </c>
      <c r="U2663" t="s">
        <v>19295</v>
      </c>
      <c r="V2663" s="25" t="s">
        <v>21779</v>
      </c>
      <c r="W2663" s="25"/>
      <c r="X2663" s="25"/>
      <c r="Y2663" s="25" t="s">
        <v>21780</v>
      </c>
      <c r="Z2663" s="25" t="s">
        <v>21781</v>
      </c>
      <c r="AA2663" s="25" t="s">
        <v>21782</v>
      </c>
      <c r="AB2663">
        <v>100</v>
      </c>
      <c r="AC2663">
        <v>5000</v>
      </c>
      <c r="AD2663">
        <v>4515</v>
      </c>
      <c r="AE2663" t="s">
        <v>5312</v>
      </c>
      <c r="AF2663" t="s">
        <v>5418</v>
      </c>
      <c r="AG2663" t="s">
        <v>5337</v>
      </c>
      <c r="AH2663" t="s">
        <v>23572</v>
      </c>
      <c r="AI2663" t="s">
        <v>5314</v>
      </c>
      <c r="AJ2663" t="s">
        <v>23572</v>
      </c>
      <c r="AK2663" t="s">
        <v>5318</v>
      </c>
      <c r="AL2663" t="s">
        <v>23572</v>
      </c>
      <c r="AM2663" t="s">
        <v>5319</v>
      </c>
      <c r="AN2663" t="s">
        <v>23572</v>
      </c>
      <c r="AP2663" t="s">
        <v>23452</v>
      </c>
      <c r="AQ2663" t="s">
        <v>5316</v>
      </c>
      <c r="AR2663" t="s">
        <v>23766</v>
      </c>
      <c r="AS2663" t="s">
        <v>14647</v>
      </c>
      <c r="AT2663" t="s">
        <v>9246</v>
      </c>
    </row>
    <row r="2664" spans="3:46" x14ac:dyDescent="0.2">
      <c r="C2664">
        <v>516</v>
      </c>
      <c r="D2664" t="s">
        <v>18678</v>
      </c>
      <c r="E2664" s="31">
        <v>45598</v>
      </c>
      <c r="F2664">
        <v>43</v>
      </c>
      <c r="G2664" t="s">
        <v>18679</v>
      </c>
      <c r="H2664" t="s">
        <v>18679</v>
      </c>
      <c r="I2664" t="s">
        <v>21259</v>
      </c>
      <c r="J2664" t="s">
        <v>5339</v>
      </c>
      <c r="K2664" t="s">
        <v>5340</v>
      </c>
      <c r="L2664" t="s">
        <v>5299</v>
      </c>
      <c r="M2664" t="s">
        <v>21783</v>
      </c>
      <c r="N2664" t="s">
        <v>21783</v>
      </c>
      <c r="O2664">
        <v>15</v>
      </c>
      <c r="P2664" t="s">
        <v>21784</v>
      </c>
      <c r="Q2664" t="s">
        <v>5397</v>
      </c>
      <c r="R2664" t="s">
        <v>6088</v>
      </c>
      <c r="S2664"/>
      <c r="T2664" t="s">
        <v>21785</v>
      </c>
      <c r="U2664" t="s">
        <v>21786</v>
      </c>
      <c r="V2664" s="25" t="s">
        <v>21787</v>
      </c>
      <c r="W2664" s="25" t="s">
        <v>21788</v>
      </c>
      <c r="X2664" s="25" t="s">
        <v>21789</v>
      </c>
      <c r="Y2664" s="25" t="s">
        <v>21790</v>
      </c>
      <c r="Z2664" s="25" t="s">
        <v>21791</v>
      </c>
      <c r="AA2664" s="25" t="s">
        <v>21792</v>
      </c>
      <c r="AB2664">
        <v>15</v>
      </c>
      <c r="AC2664">
        <v>500</v>
      </c>
      <c r="AD2664">
        <v>4516</v>
      </c>
      <c r="AE2664" t="s">
        <v>5316</v>
      </c>
      <c r="AF2664" t="s">
        <v>6007</v>
      </c>
      <c r="AG2664" t="s">
        <v>5312</v>
      </c>
      <c r="AH2664" t="s">
        <v>23505</v>
      </c>
      <c r="AJ2664" t="s">
        <v>23452</v>
      </c>
      <c r="AL2664" t="s">
        <v>23452</v>
      </c>
      <c r="AN2664" t="s">
        <v>23452</v>
      </c>
      <c r="AP2664" t="s">
        <v>23452</v>
      </c>
      <c r="AQ2664" t="s">
        <v>5316</v>
      </c>
      <c r="AR2664" t="s">
        <v>23767</v>
      </c>
      <c r="AS2664" t="s">
        <v>14647</v>
      </c>
      <c r="AT2664" t="s">
        <v>9246</v>
      </c>
    </row>
    <row r="2665" spans="3:46" x14ac:dyDescent="0.2">
      <c r="C2665">
        <v>517</v>
      </c>
      <c r="D2665" t="s">
        <v>18678</v>
      </c>
      <c r="E2665" s="31">
        <v>45598</v>
      </c>
      <c r="F2665">
        <v>44</v>
      </c>
      <c r="G2665" t="s">
        <v>18679</v>
      </c>
      <c r="H2665" t="s">
        <v>18679</v>
      </c>
      <c r="I2665" t="s">
        <v>21259</v>
      </c>
      <c r="J2665" t="s">
        <v>5339</v>
      </c>
      <c r="K2665" t="s">
        <v>5340</v>
      </c>
      <c r="L2665" t="s">
        <v>5299</v>
      </c>
      <c r="M2665" t="s">
        <v>21783</v>
      </c>
      <c r="N2665" t="s">
        <v>21783</v>
      </c>
      <c r="O2665">
        <v>10</v>
      </c>
      <c r="P2665" t="s">
        <v>21784</v>
      </c>
      <c r="Q2665" t="s">
        <v>5397</v>
      </c>
      <c r="S2665"/>
      <c r="T2665" t="s">
        <v>21793</v>
      </c>
      <c r="U2665" t="s">
        <v>21794</v>
      </c>
      <c r="V2665" s="25" t="s">
        <v>21795</v>
      </c>
      <c r="W2665" s="25"/>
      <c r="X2665" s="25"/>
      <c r="Y2665" s="25" t="s">
        <v>21790</v>
      </c>
      <c r="Z2665" s="25" t="s">
        <v>21796</v>
      </c>
      <c r="AA2665" s="25" t="s">
        <v>21797</v>
      </c>
      <c r="AB2665">
        <v>40</v>
      </c>
      <c r="AC2665">
        <v>600</v>
      </c>
      <c r="AD2665">
        <v>4517</v>
      </c>
      <c r="AE2665" t="s">
        <v>5750</v>
      </c>
      <c r="AF2665" t="s">
        <v>5956</v>
      </c>
      <c r="AG2665" t="s">
        <v>5999</v>
      </c>
      <c r="AH2665" t="s">
        <v>5499</v>
      </c>
      <c r="AJ2665" t="s">
        <v>23452</v>
      </c>
      <c r="AL2665" t="s">
        <v>23452</v>
      </c>
      <c r="AN2665" t="s">
        <v>23452</v>
      </c>
      <c r="AP2665" t="s">
        <v>23452</v>
      </c>
      <c r="AR2665" t="s">
        <v>8459</v>
      </c>
      <c r="AS2665" t="s">
        <v>17492</v>
      </c>
      <c r="AT2665" t="s">
        <v>9246</v>
      </c>
    </row>
    <row r="2666" spans="3:46" x14ac:dyDescent="0.2">
      <c r="C2666">
        <v>518</v>
      </c>
      <c r="D2666" t="s">
        <v>18678</v>
      </c>
      <c r="E2666" s="31">
        <v>45598</v>
      </c>
      <c r="F2666">
        <v>45</v>
      </c>
      <c r="G2666" t="s">
        <v>18679</v>
      </c>
      <c r="H2666" t="s">
        <v>18679</v>
      </c>
      <c r="I2666" t="s">
        <v>21259</v>
      </c>
      <c r="J2666" t="s">
        <v>5297</v>
      </c>
      <c r="K2666" t="s">
        <v>5340</v>
      </c>
      <c r="L2666" t="s">
        <v>5299</v>
      </c>
      <c r="M2666" t="s">
        <v>21798</v>
      </c>
      <c r="N2666" t="s">
        <v>21783</v>
      </c>
      <c r="O2666">
        <v>0.42</v>
      </c>
      <c r="P2666" t="s">
        <v>21799</v>
      </c>
      <c r="Q2666" t="s">
        <v>5440</v>
      </c>
      <c r="S2666"/>
      <c r="T2666" t="s">
        <v>21800</v>
      </c>
      <c r="U2666" t="s">
        <v>21801</v>
      </c>
      <c r="V2666" s="25" t="s">
        <v>21802</v>
      </c>
      <c r="W2666" s="25"/>
      <c r="X2666" s="25"/>
      <c r="Y2666" s="25" t="s">
        <v>21803</v>
      </c>
      <c r="Z2666" s="25" t="s">
        <v>21804</v>
      </c>
      <c r="AA2666" s="25" t="s">
        <v>21805</v>
      </c>
      <c r="AB2666">
        <v>15</v>
      </c>
      <c r="AC2666">
        <v>250</v>
      </c>
      <c r="AD2666">
        <v>4518</v>
      </c>
      <c r="AE2666" t="s">
        <v>5318</v>
      </c>
      <c r="AF2666" t="s">
        <v>5740</v>
      </c>
      <c r="AG2666" t="s">
        <v>5312</v>
      </c>
      <c r="AH2666" t="s">
        <v>11130</v>
      </c>
      <c r="AI2666" t="s">
        <v>5337</v>
      </c>
      <c r="AJ2666" t="s">
        <v>11130</v>
      </c>
      <c r="AK2666" t="s">
        <v>5314</v>
      </c>
      <c r="AL2666" t="s">
        <v>11130</v>
      </c>
      <c r="AM2666" t="s">
        <v>5316</v>
      </c>
      <c r="AN2666" t="s">
        <v>11130</v>
      </c>
      <c r="AO2666" t="s">
        <v>5319</v>
      </c>
      <c r="AP2666" t="s">
        <v>11130</v>
      </c>
      <c r="AR2666" t="s">
        <v>8459</v>
      </c>
      <c r="AS2666" t="s">
        <v>5769</v>
      </c>
      <c r="AT2666" t="s">
        <v>9246</v>
      </c>
    </row>
    <row r="2667" spans="3:46" x14ac:dyDescent="0.2">
      <c r="C2667">
        <v>519</v>
      </c>
      <c r="D2667" t="s">
        <v>18678</v>
      </c>
      <c r="E2667" s="31">
        <v>45598</v>
      </c>
      <c r="F2667">
        <v>46</v>
      </c>
      <c r="G2667" t="s">
        <v>18679</v>
      </c>
      <c r="H2667" t="s">
        <v>18679</v>
      </c>
      <c r="I2667" t="s">
        <v>21259</v>
      </c>
      <c r="J2667" t="s">
        <v>5339</v>
      </c>
      <c r="K2667" t="s">
        <v>5340</v>
      </c>
      <c r="L2667" t="s">
        <v>5299</v>
      </c>
      <c r="M2667" t="s">
        <v>21783</v>
      </c>
      <c r="N2667" t="s">
        <v>21783</v>
      </c>
      <c r="O2667">
        <v>12</v>
      </c>
      <c r="P2667" t="s">
        <v>21806</v>
      </c>
      <c r="Q2667" t="s">
        <v>5397</v>
      </c>
      <c r="R2667" t="s">
        <v>5410</v>
      </c>
      <c r="S2667" t="s">
        <v>5398</v>
      </c>
      <c r="T2667" t="s">
        <v>7947</v>
      </c>
      <c r="U2667" t="s">
        <v>8157</v>
      </c>
      <c r="V2667" s="25" t="s">
        <v>21807</v>
      </c>
      <c r="W2667" s="25"/>
      <c r="X2667" s="25"/>
      <c r="Y2667" s="25" t="s">
        <v>21808</v>
      </c>
      <c r="Z2667" s="25" t="s">
        <v>21809</v>
      </c>
      <c r="AA2667" s="25" t="s">
        <v>21810</v>
      </c>
      <c r="AB2667">
        <v>30</v>
      </c>
      <c r="AC2667">
        <v>400</v>
      </c>
      <c r="AD2667">
        <v>4519</v>
      </c>
      <c r="AE2667" t="s">
        <v>5312</v>
      </c>
      <c r="AF2667" t="s">
        <v>5418</v>
      </c>
      <c r="AG2667" t="s">
        <v>5337</v>
      </c>
      <c r="AH2667" t="s">
        <v>23488</v>
      </c>
      <c r="AI2667" t="s">
        <v>5314</v>
      </c>
      <c r="AJ2667" t="s">
        <v>23488</v>
      </c>
      <c r="AK2667" t="s">
        <v>5316</v>
      </c>
      <c r="AL2667" t="s">
        <v>23488</v>
      </c>
      <c r="AM2667" t="s">
        <v>5318</v>
      </c>
      <c r="AN2667" t="s">
        <v>23488</v>
      </c>
      <c r="AO2667" t="s">
        <v>5319</v>
      </c>
      <c r="AP2667" t="s">
        <v>23488</v>
      </c>
      <c r="AQ2667" t="s">
        <v>5312</v>
      </c>
      <c r="AR2667" t="s">
        <v>6549</v>
      </c>
      <c r="AS2667" t="s">
        <v>11000</v>
      </c>
      <c r="AT2667" t="s">
        <v>9246</v>
      </c>
    </row>
    <row r="2668" spans="3:46" x14ac:dyDescent="0.2">
      <c r="C2668">
        <v>520</v>
      </c>
      <c r="D2668" t="s">
        <v>18678</v>
      </c>
      <c r="E2668" s="31">
        <v>45598</v>
      </c>
      <c r="F2668">
        <v>47</v>
      </c>
      <c r="G2668" t="s">
        <v>18679</v>
      </c>
      <c r="H2668" t="s">
        <v>18679</v>
      </c>
      <c r="I2668" t="s">
        <v>21259</v>
      </c>
      <c r="J2668" t="s">
        <v>5339</v>
      </c>
      <c r="K2668" t="s">
        <v>5340</v>
      </c>
      <c r="L2668" t="s">
        <v>5324</v>
      </c>
      <c r="M2668" t="s">
        <v>21783</v>
      </c>
      <c r="N2668" t="s">
        <v>21783</v>
      </c>
      <c r="O2668">
        <v>5</v>
      </c>
      <c r="P2668" t="s">
        <v>21806</v>
      </c>
      <c r="Q2668" t="s">
        <v>5440</v>
      </c>
      <c r="S2668"/>
      <c r="T2668" t="s">
        <v>21811</v>
      </c>
      <c r="U2668" t="s">
        <v>21812</v>
      </c>
      <c r="V2668" s="25" t="s">
        <v>21813</v>
      </c>
      <c r="W2668" s="25"/>
      <c r="X2668" s="25"/>
      <c r="Y2668" s="25" t="s">
        <v>21808</v>
      </c>
      <c r="Z2668" s="25" t="s">
        <v>21814</v>
      </c>
      <c r="AA2668" s="25" t="s">
        <v>21815</v>
      </c>
      <c r="AB2668">
        <v>20</v>
      </c>
      <c r="AC2668">
        <v>1200</v>
      </c>
      <c r="AD2668">
        <v>4520</v>
      </c>
      <c r="AE2668" t="s">
        <v>5312</v>
      </c>
      <c r="AF2668" t="s">
        <v>6007</v>
      </c>
      <c r="AG2668" t="s">
        <v>5337</v>
      </c>
      <c r="AH2668" t="s">
        <v>5315</v>
      </c>
      <c r="AI2668" t="s">
        <v>5316</v>
      </c>
      <c r="AJ2668" t="s">
        <v>5315</v>
      </c>
      <c r="AK2668" t="s">
        <v>5318</v>
      </c>
      <c r="AL2668" t="s">
        <v>5315</v>
      </c>
      <c r="AM2668" t="s">
        <v>5319</v>
      </c>
      <c r="AN2668" t="s">
        <v>5315</v>
      </c>
      <c r="AP2668" t="s">
        <v>23452</v>
      </c>
      <c r="AQ2668" t="s">
        <v>5312</v>
      </c>
      <c r="AR2668" t="s">
        <v>23754</v>
      </c>
      <c r="AS2668" t="s">
        <v>7318</v>
      </c>
      <c r="AT2668" t="s">
        <v>9246</v>
      </c>
    </row>
    <row r="2669" spans="3:46" x14ac:dyDescent="0.2">
      <c r="C2669">
        <v>521</v>
      </c>
      <c r="D2669" t="s">
        <v>18678</v>
      </c>
      <c r="E2669" s="31">
        <v>45598</v>
      </c>
      <c r="F2669">
        <v>48</v>
      </c>
      <c r="G2669" t="s">
        <v>18679</v>
      </c>
      <c r="H2669" t="s">
        <v>18679</v>
      </c>
      <c r="I2669" t="s">
        <v>21259</v>
      </c>
      <c r="J2669" t="s">
        <v>5339</v>
      </c>
      <c r="K2669" t="s">
        <v>5323</v>
      </c>
      <c r="L2669" t="s">
        <v>5324</v>
      </c>
      <c r="M2669" t="s">
        <v>21816</v>
      </c>
      <c r="N2669" t="s">
        <v>19187</v>
      </c>
      <c r="O2669">
        <v>12</v>
      </c>
      <c r="P2669" t="s">
        <v>21817</v>
      </c>
      <c r="Q2669" t="s">
        <v>5397</v>
      </c>
      <c r="S2669"/>
      <c r="T2669" t="s">
        <v>21818</v>
      </c>
      <c r="U2669" t="s">
        <v>21819</v>
      </c>
      <c r="V2669" s="25" t="s">
        <v>21820</v>
      </c>
      <c r="W2669" s="25" t="s">
        <v>21821</v>
      </c>
      <c r="X2669" s="25" t="s">
        <v>21822</v>
      </c>
      <c r="Y2669" s="25" t="s">
        <v>21823</v>
      </c>
      <c r="Z2669" s="25" t="s">
        <v>21824</v>
      </c>
      <c r="AA2669" s="25" t="s">
        <v>21825</v>
      </c>
      <c r="AB2669">
        <v>40</v>
      </c>
      <c r="AC2669">
        <v>800</v>
      </c>
      <c r="AD2669">
        <v>4521</v>
      </c>
      <c r="AE2669" t="s">
        <v>5312</v>
      </c>
      <c r="AF2669" t="s">
        <v>5508</v>
      </c>
      <c r="AG2669" t="s">
        <v>5337</v>
      </c>
      <c r="AH2669" t="s">
        <v>23517</v>
      </c>
      <c r="AI2669" t="s">
        <v>5314</v>
      </c>
      <c r="AJ2669" t="s">
        <v>23517</v>
      </c>
      <c r="AK2669" t="s">
        <v>5316</v>
      </c>
      <c r="AL2669" t="s">
        <v>23517</v>
      </c>
      <c r="AM2669" t="s">
        <v>5318</v>
      </c>
      <c r="AN2669" t="s">
        <v>23517</v>
      </c>
      <c r="AO2669" t="s">
        <v>5319</v>
      </c>
      <c r="AP2669" t="s">
        <v>23517</v>
      </c>
      <c r="AQ2669" t="s">
        <v>11721</v>
      </c>
      <c r="AR2669" t="s">
        <v>5320</v>
      </c>
      <c r="AS2669" t="s">
        <v>23966</v>
      </c>
      <c r="AT2669" t="s">
        <v>9246</v>
      </c>
    </row>
    <row r="2670" spans="3:46" x14ac:dyDescent="0.2">
      <c r="C2670">
        <v>522</v>
      </c>
      <c r="D2670" t="s">
        <v>18678</v>
      </c>
      <c r="E2670" s="31">
        <v>45598</v>
      </c>
      <c r="F2670">
        <v>49</v>
      </c>
      <c r="G2670" t="s">
        <v>18679</v>
      </c>
      <c r="H2670" t="s">
        <v>18679</v>
      </c>
      <c r="I2670" t="s">
        <v>21259</v>
      </c>
      <c r="J2670" t="s">
        <v>5339</v>
      </c>
      <c r="K2670" t="s">
        <v>5340</v>
      </c>
      <c r="L2670" t="s">
        <v>5324</v>
      </c>
      <c r="M2670" t="s">
        <v>21816</v>
      </c>
      <c r="N2670" t="s">
        <v>19187</v>
      </c>
      <c r="O2670">
        <v>3</v>
      </c>
      <c r="P2670" t="s">
        <v>21817</v>
      </c>
      <c r="Q2670" t="s">
        <v>5397</v>
      </c>
      <c r="R2670" t="s">
        <v>5398</v>
      </c>
      <c r="S2670"/>
      <c r="T2670" t="s">
        <v>16078</v>
      </c>
      <c r="U2670" t="s">
        <v>21826</v>
      </c>
      <c r="V2670" s="25" t="s">
        <v>21827</v>
      </c>
      <c r="W2670" s="25"/>
      <c r="X2670" s="25"/>
      <c r="Y2670" s="25" t="s">
        <v>21823</v>
      </c>
      <c r="Z2670" s="25" t="s">
        <v>21828</v>
      </c>
      <c r="AA2670" s="25" t="s">
        <v>21829</v>
      </c>
      <c r="AB2670">
        <v>30</v>
      </c>
      <c r="AC2670">
        <v>300</v>
      </c>
      <c r="AD2670">
        <v>4522</v>
      </c>
      <c r="AE2670" t="s">
        <v>5750</v>
      </c>
      <c r="AF2670" t="s">
        <v>5418</v>
      </c>
      <c r="AG2670" t="s">
        <v>5337</v>
      </c>
      <c r="AH2670" t="s">
        <v>23573</v>
      </c>
      <c r="AI2670" t="s">
        <v>5314</v>
      </c>
      <c r="AJ2670" t="s">
        <v>23573</v>
      </c>
      <c r="AK2670" t="s">
        <v>5316</v>
      </c>
      <c r="AL2670" t="s">
        <v>23573</v>
      </c>
      <c r="AM2670" t="s">
        <v>5318</v>
      </c>
      <c r="AN2670" t="s">
        <v>23573</v>
      </c>
      <c r="AO2670" t="s">
        <v>5319</v>
      </c>
      <c r="AP2670" t="s">
        <v>23573</v>
      </c>
      <c r="AQ2670" t="s">
        <v>5312</v>
      </c>
      <c r="AR2670" t="s">
        <v>23768</v>
      </c>
      <c r="AS2670" t="s">
        <v>23967</v>
      </c>
      <c r="AT2670" t="s">
        <v>9246</v>
      </c>
    </row>
    <row r="2671" spans="3:46" x14ac:dyDescent="0.2">
      <c r="C2671">
        <v>523</v>
      </c>
      <c r="D2671" t="s">
        <v>18678</v>
      </c>
      <c r="E2671" s="31">
        <v>45598</v>
      </c>
      <c r="F2671">
        <v>50</v>
      </c>
      <c r="G2671" t="s">
        <v>18679</v>
      </c>
      <c r="H2671" t="s">
        <v>18679</v>
      </c>
      <c r="I2671" t="s">
        <v>21259</v>
      </c>
      <c r="J2671" t="s">
        <v>5339</v>
      </c>
      <c r="K2671" t="s">
        <v>5323</v>
      </c>
      <c r="L2671" t="s">
        <v>5299</v>
      </c>
      <c r="M2671" t="s">
        <v>19187</v>
      </c>
      <c r="N2671" t="s">
        <v>19187</v>
      </c>
      <c r="O2671">
        <v>2</v>
      </c>
      <c r="P2671" t="s">
        <v>21830</v>
      </c>
      <c r="Q2671" t="s">
        <v>5303</v>
      </c>
      <c r="S2671"/>
      <c r="T2671" t="s">
        <v>6859</v>
      </c>
      <c r="U2671" t="s">
        <v>21831</v>
      </c>
      <c r="V2671" s="25" t="s">
        <v>21832</v>
      </c>
      <c r="W2671" s="25" t="s">
        <v>21833</v>
      </c>
      <c r="X2671" s="25" t="s">
        <v>21834</v>
      </c>
      <c r="Y2671" s="25" t="s">
        <v>21835</v>
      </c>
      <c r="Z2671" s="25" t="s">
        <v>21836</v>
      </c>
      <c r="AA2671" s="25" t="s">
        <v>21837</v>
      </c>
      <c r="AB2671">
        <v>15</v>
      </c>
      <c r="AC2671">
        <v>200</v>
      </c>
      <c r="AD2671">
        <v>4523</v>
      </c>
      <c r="AE2671" t="s">
        <v>5312</v>
      </c>
      <c r="AF2671" t="s">
        <v>6007</v>
      </c>
      <c r="AG2671" t="s">
        <v>5337</v>
      </c>
      <c r="AH2671" t="s">
        <v>5315</v>
      </c>
      <c r="AI2671" t="s">
        <v>5314</v>
      </c>
      <c r="AJ2671" t="s">
        <v>5315</v>
      </c>
      <c r="AK2671" t="s">
        <v>5316</v>
      </c>
      <c r="AL2671" t="s">
        <v>5315</v>
      </c>
      <c r="AM2671" t="s">
        <v>5318</v>
      </c>
      <c r="AN2671" t="s">
        <v>5315</v>
      </c>
      <c r="AO2671" t="s">
        <v>5319</v>
      </c>
      <c r="AP2671" t="s">
        <v>5315</v>
      </c>
      <c r="AQ2671" t="s">
        <v>5312</v>
      </c>
      <c r="AR2671" t="s">
        <v>23769</v>
      </c>
      <c r="AS2671" t="s">
        <v>14647</v>
      </c>
      <c r="AT2671" t="s">
        <v>9246</v>
      </c>
    </row>
    <row r="2672" spans="3:46" x14ac:dyDescent="0.2">
      <c r="C2672">
        <v>525</v>
      </c>
      <c r="D2672" t="s">
        <v>18678</v>
      </c>
      <c r="E2672" s="31">
        <v>45598</v>
      </c>
      <c r="F2672">
        <v>52</v>
      </c>
      <c r="G2672" t="s">
        <v>18679</v>
      </c>
      <c r="H2672" t="s">
        <v>18679</v>
      </c>
      <c r="I2672" t="s">
        <v>21259</v>
      </c>
      <c r="J2672" t="s">
        <v>5388</v>
      </c>
      <c r="K2672" t="s">
        <v>5340</v>
      </c>
      <c r="L2672" t="s">
        <v>5299</v>
      </c>
      <c r="M2672" t="s">
        <v>21838</v>
      </c>
      <c r="N2672" t="s">
        <v>19203</v>
      </c>
      <c r="O2672">
        <v>10</v>
      </c>
      <c r="P2672" t="s">
        <v>21839</v>
      </c>
      <c r="Q2672" t="s">
        <v>5397</v>
      </c>
      <c r="S2672"/>
      <c r="T2672" t="s">
        <v>17718</v>
      </c>
      <c r="U2672" t="s">
        <v>21840</v>
      </c>
      <c r="V2672" s="25" t="s">
        <v>21841</v>
      </c>
      <c r="W2672" s="25"/>
      <c r="X2672" s="25"/>
      <c r="Y2672" s="25" t="s">
        <v>21842</v>
      </c>
      <c r="Z2672" s="25" t="s">
        <v>21843</v>
      </c>
      <c r="AA2672" s="25" t="s">
        <v>21844</v>
      </c>
      <c r="AB2672">
        <v>30</v>
      </c>
      <c r="AC2672">
        <v>600</v>
      </c>
      <c r="AD2672">
        <v>4525</v>
      </c>
      <c r="AE2672" t="s">
        <v>5316</v>
      </c>
      <c r="AF2672" t="s">
        <v>5418</v>
      </c>
      <c r="AG2672" t="s">
        <v>5312</v>
      </c>
      <c r="AH2672" t="s">
        <v>23489</v>
      </c>
      <c r="AI2672" t="s">
        <v>5337</v>
      </c>
      <c r="AJ2672" t="s">
        <v>23489</v>
      </c>
      <c r="AK2672" t="s">
        <v>5314</v>
      </c>
      <c r="AL2672" t="s">
        <v>23489</v>
      </c>
      <c r="AM2672" t="s">
        <v>5318</v>
      </c>
      <c r="AN2672" t="s">
        <v>23489</v>
      </c>
      <c r="AO2672" t="s">
        <v>5319</v>
      </c>
      <c r="AP2672" t="s">
        <v>23489</v>
      </c>
      <c r="AQ2672" t="s">
        <v>5310</v>
      </c>
      <c r="AR2672" t="s">
        <v>23770</v>
      </c>
      <c r="AS2672" t="s">
        <v>5769</v>
      </c>
      <c r="AT2672" t="s">
        <v>9246</v>
      </c>
    </row>
    <row r="2673" spans="3:51" x14ac:dyDescent="0.2">
      <c r="C2673">
        <v>526</v>
      </c>
      <c r="D2673" t="s">
        <v>18678</v>
      </c>
      <c r="E2673" s="31">
        <v>45598</v>
      </c>
      <c r="F2673">
        <v>53</v>
      </c>
      <c r="G2673" t="s">
        <v>18679</v>
      </c>
      <c r="H2673" t="s">
        <v>18679</v>
      </c>
      <c r="I2673" t="s">
        <v>21259</v>
      </c>
      <c r="J2673" t="s">
        <v>5388</v>
      </c>
      <c r="K2673" t="s">
        <v>5323</v>
      </c>
      <c r="L2673" t="s">
        <v>5324</v>
      </c>
      <c r="M2673" t="s">
        <v>21845</v>
      </c>
      <c r="N2673" t="s">
        <v>21846</v>
      </c>
      <c r="O2673">
        <v>7</v>
      </c>
      <c r="P2673" t="s">
        <v>21847</v>
      </c>
      <c r="Q2673" t="s">
        <v>5303</v>
      </c>
      <c r="S2673"/>
      <c r="T2673" t="s">
        <v>21848</v>
      </c>
      <c r="U2673" t="s">
        <v>21849</v>
      </c>
      <c r="V2673" s="25" t="s">
        <v>21850</v>
      </c>
      <c r="W2673" s="25"/>
      <c r="X2673" s="25"/>
      <c r="Y2673" s="25" t="s">
        <v>21851</v>
      </c>
      <c r="Z2673" s="25" t="s">
        <v>21852</v>
      </c>
      <c r="AA2673" s="25" t="s">
        <v>21853</v>
      </c>
      <c r="AB2673">
        <v>40</v>
      </c>
      <c r="AC2673">
        <v>2000</v>
      </c>
      <c r="AD2673">
        <v>4526</v>
      </c>
      <c r="AE2673" t="s">
        <v>5368</v>
      </c>
      <c r="AF2673" t="s">
        <v>5311</v>
      </c>
      <c r="AG2673" t="s">
        <v>5999</v>
      </c>
      <c r="AH2673" t="s">
        <v>17370</v>
      </c>
      <c r="AJ2673" t="s">
        <v>23452</v>
      </c>
      <c r="AL2673" t="s">
        <v>23452</v>
      </c>
      <c r="AN2673" t="s">
        <v>23452</v>
      </c>
      <c r="AP2673" t="s">
        <v>23452</v>
      </c>
      <c r="AQ2673" t="s">
        <v>5318</v>
      </c>
      <c r="AR2673" t="s">
        <v>5321</v>
      </c>
      <c r="AS2673" t="s">
        <v>15988</v>
      </c>
      <c r="AT2673" t="s">
        <v>9246</v>
      </c>
    </row>
    <row r="2674" spans="3:51" x14ac:dyDescent="0.2">
      <c r="C2674">
        <v>528</v>
      </c>
      <c r="D2674" t="s">
        <v>18678</v>
      </c>
      <c r="E2674" s="31">
        <v>45598</v>
      </c>
      <c r="F2674">
        <v>55</v>
      </c>
      <c r="G2674" t="s">
        <v>18679</v>
      </c>
      <c r="H2674" t="s">
        <v>18679</v>
      </c>
      <c r="I2674" t="s">
        <v>21259</v>
      </c>
      <c r="J2674" t="s">
        <v>5388</v>
      </c>
      <c r="K2674" t="s">
        <v>5340</v>
      </c>
      <c r="L2674" t="s">
        <v>5299</v>
      </c>
      <c r="M2674" t="s">
        <v>19015</v>
      </c>
      <c r="N2674" t="s">
        <v>21846</v>
      </c>
      <c r="O2674">
        <v>6</v>
      </c>
      <c r="P2674" t="s">
        <v>21854</v>
      </c>
      <c r="Q2674" t="s">
        <v>5397</v>
      </c>
      <c r="R2674" t="s">
        <v>5398</v>
      </c>
      <c r="S2674"/>
      <c r="T2674" t="s">
        <v>21855</v>
      </c>
      <c r="U2674" t="s">
        <v>21856</v>
      </c>
      <c r="V2674" s="25" t="s">
        <v>21857</v>
      </c>
      <c r="W2674" s="25"/>
      <c r="X2674" s="25"/>
      <c r="Y2674" s="25" t="s">
        <v>21858</v>
      </c>
      <c r="Z2674" s="25" t="s">
        <v>21859</v>
      </c>
      <c r="AA2674" s="25" t="s">
        <v>21860</v>
      </c>
      <c r="AB2674">
        <v>15</v>
      </c>
      <c r="AC2674">
        <v>200</v>
      </c>
      <c r="AD2674">
        <v>4528</v>
      </c>
      <c r="AE2674" t="s">
        <v>7456</v>
      </c>
      <c r="AF2674" t="s">
        <v>5418</v>
      </c>
      <c r="AG2674" t="s">
        <v>5337</v>
      </c>
      <c r="AH2674" t="s">
        <v>10601</v>
      </c>
      <c r="AI2674" t="s">
        <v>5314</v>
      </c>
      <c r="AJ2674" t="s">
        <v>10601</v>
      </c>
      <c r="AK2674" t="s">
        <v>5316</v>
      </c>
      <c r="AL2674" t="s">
        <v>10601</v>
      </c>
      <c r="AM2674" t="s">
        <v>5318</v>
      </c>
      <c r="AN2674" t="s">
        <v>10601</v>
      </c>
      <c r="AO2674" t="s">
        <v>5319</v>
      </c>
      <c r="AP2674" t="s">
        <v>10601</v>
      </c>
      <c r="AQ2674" t="s">
        <v>5312</v>
      </c>
      <c r="AR2674" t="s">
        <v>18697</v>
      </c>
      <c r="AS2674" t="s">
        <v>5769</v>
      </c>
      <c r="AT2674" t="s">
        <v>9246</v>
      </c>
    </row>
    <row r="2675" spans="3:51" x14ac:dyDescent="0.2">
      <c r="C2675">
        <v>529</v>
      </c>
      <c r="D2675" t="s">
        <v>18678</v>
      </c>
      <c r="E2675" s="31">
        <v>45598</v>
      </c>
      <c r="F2675">
        <v>56</v>
      </c>
      <c r="G2675" t="s">
        <v>18679</v>
      </c>
      <c r="H2675" t="s">
        <v>18679</v>
      </c>
      <c r="I2675" t="s">
        <v>21259</v>
      </c>
      <c r="J2675" t="s">
        <v>5388</v>
      </c>
      <c r="K2675" t="s">
        <v>5323</v>
      </c>
      <c r="L2675" t="s">
        <v>5324</v>
      </c>
      <c r="M2675" t="s">
        <v>19015</v>
      </c>
      <c r="N2675" t="s">
        <v>21846</v>
      </c>
      <c r="O2675">
        <v>3</v>
      </c>
      <c r="P2675" t="s">
        <v>21854</v>
      </c>
      <c r="Q2675" t="s">
        <v>5397</v>
      </c>
      <c r="R2675" t="s">
        <v>5398</v>
      </c>
      <c r="S2675"/>
      <c r="T2675" t="s">
        <v>21861</v>
      </c>
      <c r="U2675" t="s">
        <v>13323</v>
      </c>
      <c r="V2675" s="25" t="s">
        <v>21862</v>
      </c>
      <c r="W2675" s="25" t="s">
        <v>20349</v>
      </c>
      <c r="X2675" s="25" t="s">
        <v>21863</v>
      </c>
      <c r="Y2675" s="25" t="s">
        <v>21864</v>
      </c>
      <c r="Z2675" s="25" t="s">
        <v>21865</v>
      </c>
      <c r="AA2675" s="25" t="s">
        <v>21866</v>
      </c>
      <c r="AB2675">
        <v>40</v>
      </c>
      <c r="AC2675">
        <v>600</v>
      </c>
      <c r="AD2675">
        <v>4529</v>
      </c>
      <c r="AE2675" t="s">
        <v>5310</v>
      </c>
      <c r="AF2675" t="s">
        <v>5311</v>
      </c>
      <c r="AG2675" t="s">
        <v>5312</v>
      </c>
      <c r="AH2675" t="s">
        <v>5315</v>
      </c>
      <c r="AI2675" t="s">
        <v>5337</v>
      </c>
      <c r="AJ2675" t="s">
        <v>5315</v>
      </c>
      <c r="AK2675" t="s">
        <v>5316</v>
      </c>
      <c r="AL2675" t="s">
        <v>5315</v>
      </c>
      <c r="AM2675" t="s">
        <v>5318</v>
      </c>
      <c r="AN2675" t="s">
        <v>5315</v>
      </c>
      <c r="AO2675" t="s">
        <v>5319</v>
      </c>
      <c r="AP2675" t="s">
        <v>5315</v>
      </c>
      <c r="AQ2675" t="s">
        <v>5314</v>
      </c>
      <c r="AR2675" t="s">
        <v>23771</v>
      </c>
      <c r="AS2675" t="s">
        <v>15988</v>
      </c>
      <c r="AT2675" t="s">
        <v>9246</v>
      </c>
      <c r="AY2675" t="s">
        <v>5500</v>
      </c>
    </row>
    <row r="2676" spans="3:51" x14ac:dyDescent="0.2">
      <c r="C2676">
        <v>532</v>
      </c>
      <c r="D2676" t="s">
        <v>18678</v>
      </c>
      <c r="E2676" s="31">
        <v>45598</v>
      </c>
      <c r="F2676">
        <v>59</v>
      </c>
      <c r="G2676" t="s">
        <v>18679</v>
      </c>
      <c r="H2676" t="s">
        <v>18679</v>
      </c>
      <c r="I2676" t="s">
        <v>21259</v>
      </c>
      <c r="J2676" t="s">
        <v>5388</v>
      </c>
      <c r="K2676" t="s">
        <v>5298</v>
      </c>
      <c r="L2676" t="s">
        <v>5299</v>
      </c>
      <c r="M2676" t="s">
        <v>21705</v>
      </c>
      <c r="N2676" t="s">
        <v>21846</v>
      </c>
      <c r="O2676">
        <v>22</v>
      </c>
      <c r="P2676" t="s">
        <v>21706</v>
      </c>
      <c r="Q2676" t="s">
        <v>5410</v>
      </c>
      <c r="S2676"/>
      <c r="T2676" t="s">
        <v>16011</v>
      </c>
      <c r="U2676" t="s">
        <v>21867</v>
      </c>
      <c r="V2676" s="25" t="s">
        <v>21868</v>
      </c>
      <c r="W2676" s="25" t="s">
        <v>9913</v>
      </c>
      <c r="X2676" s="25" t="s">
        <v>21869</v>
      </c>
      <c r="Y2676" s="25" t="s">
        <v>21870</v>
      </c>
      <c r="Z2676" s="25" t="s">
        <v>21871</v>
      </c>
      <c r="AA2676" s="25" t="s">
        <v>21872</v>
      </c>
      <c r="AB2676">
        <v>30</v>
      </c>
      <c r="AC2676">
        <v>1500</v>
      </c>
      <c r="AD2676">
        <v>4532</v>
      </c>
      <c r="AE2676" t="s">
        <v>5337</v>
      </c>
      <c r="AF2676" t="s">
        <v>5311</v>
      </c>
      <c r="AG2676" t="s">
        <v>5312</v>
      </c>
      <c r="AH2676" t="s">
        <v>23574</v>
      </c>
      <c r="AI2676" t="s">
        <v>5314</v>
      </c>
      <c r="AJ2676" t="s">
        <v>23574</v>
      </c>
      <c r="AK2676" t="s">
        <v>5316</v>
      </c>
      <c r="AL2676" t="s">
        <v>23574</v>
      </c>
      <c r="AM2676" t="s">
        <v>5318</v>
      </c>
      <c r="AN2676" t="s">
        <v>23574</v>
      </c>
      <c r="AO2676" t="s">
        <v>5319</v>
      </c>
      <c r="AP2676" t="s">
        <v>23574</v>
      </c>
      <c r="AQ2676" t="s">
        <v>5337</v>
      </c>
      <c r="AR2676" t="s">
        <v>23625</v>
      </c>
      <c r="AS2676" t="s">
        <v>15988</v>
      </c>
      <c r="AT2676" t="s">
        <v>9246</v>
      </c>
    </row>
    <row r="2677" spans="3:51" x14ac:dyDescent="0.2">
      <c r="C2677">
        <v>533</v>
      </c>
      <c r="D2677" t="s">
        <v>18678</v>
      </c>
      <c r="E2677" s="31">
        <v>45598</v>
      </c>
      <c r="F2677">
        <v>60</v>
      </c>
      <c r="G2677" t="s">
        <v>18679</v>
      </c>
      <c r="H2677" t="s">
        <v>18679</v>
      </c>
      <c r="I2677" t="s">
        <v>21259</v>
      </c>
      <c r="J2677" t="s">
        <v>5406</v>
      </c>
      <c r="K2677" t="s">
        <v>5340</v>
      </c>
      <c r="L2677" t="s">
        <v>5324</v>
      </c>
      <c r="M2677" t="s">
        <v>21873</v>
      </c>
      <c r="N2677" t="s">
        <v>21873</v>
      </c>
      <c r="O2677">
        <v>14</v>
      </c>
      <c r="P2677" t="s">
        <v>21874</v>
      </c>
      <c r="Q2677" t="s">
        <v>5397</v>
      </c>
      <c r="R2677" t="s">
        <v>5398</v>
      </c>
      <c r="S2677"/>
      <c r="T2677" t="s">
        <v>21875</v>
      </c>
      <c r="U2677" t="s">
        <v>21876</v>
      </c>
      <c r="V2677" s="25" t="s">
        <v>21877</v>
      </c>
      <c r="W2677" s="25"/>
      <c r="X2677" s="25"/>
      <c r="Y2677" s="25" t="s">
        <v>21878</v>
      </c>
      <c r="Z2677" s="25" t="s">
        <v>21879</v>
      </c>
      <c r="AA2677" s="25" t="s">
        <v>21880</v>
      </c>
      <c r="AB2677">
        <v>20</v>
      </c>
      <c r="AC2677">
        <v>400</v>
      </c>
      <c r="AD2677">
        <v>4533</v>
      </c>
      <c r="AE2677" t="s">
        <v>5314</v>
      </c>
      <c r="AF2677" t="s">
        <v>5956</v>
      </c>
      <c r="AG2677" t="s">
        <v>5312</v>
      </c>
      <c r="AH2677" t="s">
        <v>5315</v>
      </c>
      <c r="AI2677" t="s">
        <v>5337</v>
      </c>
      <c r="AJ2677" t="s">
        <v>5315</v>
      </c>
      <c r="AK2677" t="s">
        <v>5316</v>
      </c>
      <c r="AL2677" t="s">
        <v>5315</v>
      </c>
      <c r="AM2677" t="s">
        <v>5318</v>
      </c>
      <c r="AN2677" t="s">
        <v>5315</v>
      </c>
      <c r="AO2677" t="s">
        <v>5319</v>
      </c>
      <c r="AP2677" t="s">
        <v>5315</v>
      </c>
      <c r="AQ2677" t="s">
        <v>5314</v>
      </c>
      <c r="AR2677" t="s">
        <v>23772</v>
      </c>
      <c r="AS2677" t="s">
        <v>15988</v>
      </c>
      <c r="AT2677" t="s">
        <v>9246</v>
      </c>
    </row>
    <row r="2678" spans="3:51" x14ac:dyDescent="0.2">
      <c r="C2678">
        <v>534</v>
      </c>
      <c r="D2678" t="s">
        <v>18678</v>
      </c>
      <c r="E2678" s="31">
        <v>45594</v>
      </c>
      <c r="F2678">
        <v>1</v>
      </c>
      <c r="G2678" t="s">
        <v>18679</v>
      </c>
      <c r="H2678" t="s">
        <v>18679</v>
      </c>
      <c r="I2678" t="s">
        <v>5983</v>
      </c>
      <c r="J2678" t="s">
        <v>5297</v>
      </c>
      <c r="K2678" t="s">
        <v>5340</v>
      </c>
      <c r="L2678" t="s">
        <v>5299</v>
      </c>
      <c r="M2678" t="s">
        <v>21881</v>
      </c>
      <c r="N2678" t="s">
        <v>21881</v>
      </c>
      <c r="O2678">
        <v>7</v>
      </c>
      <c r="P2678" t="s">
        <v>21882</v>
      </c>
      <c r="Q2678" t="s">
        <v>5397</v>
      </c>
      <c r="R2678" t="s">
        <v>5398</v>
      </c>
      <c r="S2678" t="s">
        <v>5891</v>
      </c>
      <c r="T2678" t="s">
        <v>21883</v>
      </c>
      <c r="U2678" t="s">
        <v>21884</v>
      </c>
      <c r="V2678" s="25" t="s">
        <v>21885</v>
      </c>
      <c r="W2678" s="25"/>
      <c r="X2678" s="25"/>
      <c r="Y2678" s="25" t="s">
        <v>21886</v>
      </c>
      <c r="Z2678" s="25" t="s">
        <v>21887</v>
      </c>
      <c r="AA2678" s="25" t="s">
        <v>21644</v>
      </c>
      <c r="AB2678">
        <v>15</v>
      </c>
      <c r="AC2678">
        <v>200</v>
      </c>
      <c r="AD2678">
        <v>4534</v>
      </c>
      <c r="AE2678" t="s">
        <v>5404</v>
      </c>
      <c r="AF2678" t="s">
        <v>7271</v>
      </c>
      <c r="AG2678" t="s">
        <v>5999</v>
      </c>
      <c r="AH2678" t="s">
        <v>5499</v>
      </c>
      <c r="AJ2678" t="s">
        <v>23452</v>
      </c>
      <c r="AL2678" t="s">
        <v>23452</v>
      </c>
      <c r="AN2678" t="s">
        <v>23452</v>
      </c>
      <c r="AP2678" t="s">
        <v>23452</v>
      </c>
      <c r="AQ2678" t="s">
        <v>5375</v>
      </c>
      <c r="AR2678" t="s">
        <v>23773</v>
      </c>
      <c r="AS2678" t="s">
        <v>7318</v>
      </c>
      <c r="AT2678" t="s">
        <v>9246</v>
      </c>
    </row>
    <row r="2679" spans="3:51" x14ac:dyDescent="0.2">
      <c r="C2679">
        <v>535</v>
      </c>
      <c r="D2679" t="s">
        <v>18678</v>
      </c>
      <c r="E2679" s="31">
        <v>45594</v>
      </c>
      <c r="F2679">
        <v>2</v>
      </c>
      <c r="G2679" t="s">
        <v>18679</v>
      </c>
      <c r="H2679" t="s">
        <v>18679</v>
      </c>
      <c r="I2679" t="s">
        <v>5983</v>
      </c>
      <c r="J2679" t="s">
        <v>5297</v>
      </c>
      <c r="K2679" t="s">
        <v>5340</v>
      </c>
      <c r="L2679" t="s">
        <v>5299</v>
      </c>
      <c r="M2679" t="s">
        <v>21881</v>
      </c>
      <c r="N2679" t="s">
        <v>21881</v>
      </c>
      <c r="O2679">
        <v>30</v>
      </c>
      <c r="P2679" t="s">
        <v>21882</v>
      </c>
      <c r="Q2679" t="s">
        <v>5303</v>
      </c>
      <c r="S2679"/>
      <c r="T2679" t="s">
        <v>21888</v>
      </c>
      <c r="U2679" t="s">
        <v>8265</v>
      </c>
      <c r="V2679" s="25" t="s">
        <v>21889</v>
      </c>
      <c r="W2679" s="25"/>
      <c r="X2679" s="25"/>
      <c r="Y2679" s="25" t="s">
        <v>21890</v>
      </c>
      <c r="Z2679" s="25" t="s">
        <v>21891</v>
      </c>
      <c r="AA2679" s="25" t="s">
        <v>21892</v>
      </c>
      <c r="AB2679">
        <v>50</v>
      </c>
      <c r="AC2679">
        <v>600</v>
      </c>
      <c r="AD2679">
        <v>4535</v>
      </c>
      <c r="AE2679" t="s">
        <v>5319</v>
      </c>
      <c r="AF2679" t="s">
        <v>7271</v>
      </c>
      <c r="AG2679" t="s">
        <v>5312</v>
      </c>
      <c r="AH2679" t="s">
        <v>5315</v>
      </c>
      <c r="AI2679" t="s">
        <v>5337</v>
      </c>
      <c r="AJ2679" t="s">
        <v>5315</v>
      </c>
      <c r="AK2679" t="s">
        <v>5314</v>
      </c>
      <c r="AL2679" t="s">
        <v>5315</v>
      </c>
      <c r="AM2679" t="s">
        <v>5316</v>
      </c>
      <c r="AN2679" t="s">
        <v>5315</v>
      </c>
      <c r="AO2679" t="s">
        <v>5318</v>
      </c>
      <c r="AP2679" t="s">
        <v>5315</v>
      </c>
      <c r="AQ2679" t="s">
        <v>5319</v>
      </c>
      <c r="AR2679" t="s">
        <v>23774</v>
      </c>
      <c r="AS2679" t="s">
        <v>5575</v>
      </c>
      <c r="AT2679" t="s">
        <v>9246</v>
      </c>
    </row>
    <row r="2680" spans="3:51" x14ac:dyDescent="0.2">
      <c r="C2680">
        <v>536</v>
      </c>
      <c r="D2680" t="s">
        <v>18678</v>
      </c>
      <c r="E2680" s="31">
        <v>45594</v>
      </c>
      <c r="F2680">
        <v>3</v>
      </c>
      <c r="G2680" t="s">
        <v>18679</v>
      </c>
      <c r="H2680" t="s">
        <v>18679</v>
      </c>
      <c r="I2680" t="s">
        <v>5983</v>
      </c>
      <c r="J2680" t="s">
        <v>5388</v>
      </c>
      <c r="K2680" t="s">
        <v>5340</v>
      </c>
      <c r="L2680" t="s">
        <v>5299</v>
      </c>
      <c r="M2680" t="s">
        <v>21881</v>
      </c>
      <c r="N2680" t="s">
        <v>21881</v>
      </c>
      <c r="O2680">
        <v>8</v>
      </c>
      <c r="P2680" t="s">
        <v>21893</v>
      </c>
      <c r="Q2680" t="s">
        <v>5397</v>
      </c>
      <c r="S2680"/>
      <c r="T2680" t="s">
        <v>21894</v>
      </c>
      <c r="U2680" t="s">
        <v>21895</v>
      </c>
      <c r="V2680" s="25" t="s">
        <v>21896</v>
      </c>
      <c r="W2680" s="25"/>
      <c r="X2680" s="25"/>
      <c r="Y2680" s="25" t="s">
        <v>21897</v>
      </c>
      <c r="Z2680" s="25" t="s">
        <v>21898</v>
      </c>
      <c r="AA2680" s="25" t="s">
        <v>21899</v>
      </c>
      <c r="AB2680">
        <v>15</v>
      </c>
      <c r="AC2680">
        <v>300</v>
      </c>
      <c r="AD2680">
        <v>4536</v>
      </c>
      <c r="AE2680" t="s">
        <v>6028</v>
      </c>
      <c r="AF2680" t="s">
        <v>7271</v>
      </c>
      <c r="AG2680" t="s">
        <v>5999</v>
      </c>
      <c r="AH2680" t="s">
        <v>5499</v>
      </c>
      <c r="AJ2680" t="s">
        <v>23452</v>
      </c>
      <c r="AL2680" t="s">
        <v>23452</v>
      </c>
      <c r="AN2680" t="s">
        <v>23452</v>
      </c>
      <c r="AP2680" t="s">
        <v>23452</v>
      </c>
      <c r="AQ2680" t="s">
        <v>6028</v>
      </c>
      <c r="AR2680" t="s">
        <v>13985</v>
      </c>
      <c r="AS2680" t="s">
        <v>23935</v>
      </c>
      <c r="AT2680" t="s">
        <v>5619</v>
      </c>
    </row>
    <row r="2681" spans="3:51" x14ac:dyDescent="0.2">
      <c r="C2681">
        <v>537</v>
      </c>
      <c r="D2681" t="s">
        <v>18678</v>
      </c>
      <c r="E2681" s="31">
        <v>45594</v>
      </c>
      <c r="F2681">
        <v>4</v>
      </c>
      <c r="G2681" t="s">
        <v>18679</v>
      </c>
      <c r="H2681" t="s">
        <v>18679</v>
      </c>
      <c r="I2681" t="s">
        <v>5983</v>
      </c>
      <c r="J2681" t="s">
        <v>5297</v>
      </c>
      <c r="K2681" t="s">
        <v>5340</v>
      </c>
      <c r="L2681" t="s">
        <v>5299</v>
      </c>
      <c r="M2681" t="s">
        <v>21881</v>
      </c>
      <c r="N2681" t="s">
        <v>21881</v>
      </c>
      <c r="O2681">
        <v>14</v>
      </c>
      <c r="P2681" t="s">
        <v>21900</v>
      </c>
      <c r="Q2681" t="s">
        <v>5397</v>
      </c>
      <c r="R2681" t="s">
        <v>5398</v>
      </c>
      <c r="S2681"/>
      <c r="T2681" t="s">
        <v>21901</v>
      </c>
      <c r="U2681" t="s">
        <v>7769</v>
      </c>
      <c r="V2681" s="25" t="s">
        <v>21902</v>
      </c>
      <c r="W2681" s="25"/>
      <c r="X2681" s="25"/>
      <c r="Y2681" s="25" t="s">
        <v>21903</v>
      </c>
      <c r="Z2681" s="25" t="s">
        <v>21904</v>
      </c>
      <c r="AA2681" s="25" t="s">
        <v>21905</v>
      </c>
      <c r="AB2681">
        <v>40</v>
      </c>
      <c r="AC2681">
        <v>500</v>
      </c>
      <c r="AD2681">
        <v>4537</v>
      </c>
      <c r="AE2681" t="s">
        <v>16839</v>
      </c>
      <c r="AF2681" t="s">
        <v>7271</v>
      </c>
      <c r="AG2681" t="s">
        <v>5999</v>
      </c>
      <c r="AH2681" t="s">
        <v>23530</v>
      </c>
      <c r="AJ2681" t="s">
        <v>23452</v>
      </c>
      <c r="AL2681" t="s">
        <v>23452</v>
      </c>
      <c r="AN2681" t="s">
        <v>23452</v>
      </c>
      <c r="AP2681" t="s">
        <v>23452</v>
      </c>
      <c r="AQ2681" t="s">
        <v>16839</v>
      </c>
      <c r="AR2681" t="s">
        <v>14833</v>
      </c>
      <c r="AS2681" t="s">
        <v>23935</v>
      </c>
      <c r="AT2681" t="s">
        <v>5619</v>
      </c>
    </row>
    <row r="2682" spans="3:51" x14ac:dyDescent="0.2">
      <c r="C2682">
        <v>538</v>
      </c>
      <c r="D2682" t="s">
        <v>18678</v>
      </c>
      <c r="E2682" s="31">
        <v>45594</v>
      </c>
      <c r="F2682">
        <v>5</v>
      </c>
      <c r="G2682" t="s">
        <v>18679</v>
      </c>
      <c r="H2682" t="s">
        <v>18679</v>
      </c>
      <c r="I2682" t="s">
        <v>5983</v>
      </c>
      <c r="J2682" t="s">
        <v>5388</v>
      </c>
      <c r="K2682" t="s">
        <v>5340</v>
      </c>
      <c r="L2682" t="s">
        <v>5324</v>
      </c>
      <c r="M2682" t="s">
        <v>21881</v>
      </c>
      <c r="N2682" t="s">
        <v>21881</v>
      </c>
      <c r="O2682">
        <v>4</v>
      </c>
      <c r="P2682" t="s">
        <v>21906</v>
      </c>
      <c r="Q2682" t="s">
        <v>5397</v>
      </c>
      <c r="R2682" t="s">
        <v>5398</v>
      </c>
      <c r="S2682"/>
      <c r="T2682" t="s">
        <v>21907</v>
      </c>
      <c r="U2682" t="s">
        <v>21908</v>
      </c>
      <c r="V2682" s="25" t="s">
        <v>21909</v>
      </c>
      <c r="W2682" s="25"/>
      <c r="X2682" s="25"/>
      <c r="Y2682" s="25" t="s">
        <v>21910</v>
      </c>
      <c r="Z2682" s="25" t="s">
        <v>21911</v>
      </c>
      <c r="AA2682" s="25" t="s">
        <v>21912</v>
      </c>
      <c r="AB2682">
        <v>20</v>
      </c>
      <c r="AC2682">
        <v>250</v>
      </c>
      <c r="AD2682">
        <v>4538</v>
      </c>
      <c r="AE2682" t="s">
        <v>5375</v>
      </c>
      <c r="AF2682" t="s">
        <v>7271</v>
      </c>
      <c r="AG2682" t="s">
        <v>5999</v>
      </c>
      <c r="AH2682" t="s">
        <v>23530</v>
      </c>
      <c r="AJ2682" t="s">
        <v>23452</v>
      </c>
      <c r="AL2682" t="s">
        <v>23452</v>
      </c>
      <c r="AN2682" t="s">
        <v>23452</v>
      </c>
      <c r="AP2682" t="s">
        <v>23452</v>
      </c>
      <c r="AQ2682" t="s">
        <v>5368</v>
      </c>
      <c r="AR2682" t="s">
        <v>23775</v>
      </c>
      <c r="AS2682" t="s">
        <v>23935</v>
      </c>
      <c r="AT2682" t="s">
        <v>5619</v>
      </c>
    </row>
    <row r="2683" spans="3:51" x14ac:dyDescent="0.2">
      <c r="C2683">
        <v>539</v>
      </c>
      <c r="D2683" t="s">
        <v>18678</v>
      </c>
      <c r="E2683" s="31">
        <v>45594</v>
      </c>
      <c r="F2683">
        <v>6</v>
      </c>
      <c r="G2683" t="s">
        <v>18679</v>
      </c>
      <c r="H2683" t="s">
        <v>18679</v>
      </c>
      <c r="I2683" t="s">
        <v>5983</v>
      </c>
      <c r="J2683" t="s">
        <v>5297</v>
      </c>
      <c r="K2683" t="s">
        <v>5340</v>
      </c>
      <c r="L2683" t="s">
        <v>5324</v>
      </c>
      <c r="M2683" t="s">
        <v>21881</v>
      </c>
      <c r="N2683" t="s">
        <v>21881</v>
      </c>
      <c r="O2683">
        <v>0.17</v>
      </c>
      <c r="P2683" t="s">
        <v>21913</v>
      </c>
      <c r="Q2683" t="s">
        <v>5397</v>
      </c>
      <c r="R2683" t="s">
        <v>5398</v>
      </c>
      <c r="S2683"/>
      <c r="T2683" t="s">
        <v>21914</v>
      </c>
      <c r="U2683" t="s">
        <v>5915</v>
      </c>
      <c r="V2683" s="25" t="s">
        <v>21915</v>
      </c>
      <c r="W2683" s="25" t="s">
        <v>21916</v>
      </c>
      <c r="X2683" s="25" t="s">
        <v>21917</v>
      </c>
      <c r="Y2683" s="25" t="s">
        <v>21918</v>
      </c>
      <c r="Z2683" s="25" t="s">
        <v>21919</v>
      </c>
      <c r="AA2683" s="25" t="s">
        <v>21920</v>
      </c>
      <c r="AB2683">
        <v>30</v>
      </c>
      <c r="AC2683">
        <v>800</v>
      </c>
      <c r="AD2683">
        <v>4539</v>
      </c>
      <c r="AE2683" t="s">
        <v>6331</v>
      </c>
      <c r="AF2683" t="s">
        <v>5418</v>
      </c>
      <c r="AG2683" t="s">
        <v>5999</v>
      </c>
      <c r="AH2683" t="s">
        <v>23575</v>
      </c>
      <c r="AJ2683" t="s">
        <v>23452</v>
      </c>
      <c r="AL2683" t="s">
        <v>23452</v>
      </c>
      <c r="AN2683" t="s">
        <v>23452</v>
      </c>
      <c r="AP2683" t="s">
        <v>23452</v>
      </c>
      <c r="AQ2683" t="s">
        <v>6331</v>
      </c>
      <c r="AR2683" t="s">
        <v>23776</v>
      </c>
      <c r="AS2683" t="s">
        <v>23935</v>
      </c>
      <c r="AT2683" t="s">
        <v>5619</v>
      </c>
    </row>
    <row r="2684" spans="3:51" x14ac:dyDescent="0.2">
      <c r="C2684">
        <v>540</v>
      </c>
      <c r="D2684" t="s">
        <v>18678</v>
      </c>
      <c r="E2684" s="31">
        <v>45594</v>
      </c>
      <c r="F2684">
        <v>7</v>
      </c>
      <c r="G2684" t="s">
        <v>18679</v>
      </c>
      <c r="H2684" t="s">
        <v>18679</v>
      </c>
      <c r="I2684" t="s">
        <v>5983</v>
      </c>
      <c r="J2684" t="s">
        <v>5406</v>
      </c>
      <c r="K2684" t="s">
        <v>5340</v>
      </c>
      <c r="L2684" t="s">
        <v>5324</v>
      </c>
      <c r="M2684" t="s">
        <v>21921</v>
      </c>
      <c r="N2684" t="s">
        <v>21921</v>
      </c>
      <c r="O2684">
        <v>5</v>
      </c>
      <c r="P2684" t="s">
        <v>21922</v>
      </c>
      <c r="Q2684" t="s">
        <v>5397</v>
      </c>
      <c r="R2684" t="s">
        <v>5411</v>
      </c>
      <c r="S2684" t="s">
        <v>6474</v>
      </c>
      <c r="T2684" t="s">
        <v>21923</v>
      </c>
      <c r="U2684" t="s">
        <v>21924</v>
      </c>
      <c r="V2684" s="25" t="s">
        <v>21925</v>
      </c>
      <c r="W2684" s="25"/>
      <c r="X2684" s="25"/>
      <c r="Y2684" s="25" t="s">
        <v>21926</v>
      </c>
      <c r="Z2684" s="25" t="s">
        <v>21927</v>
      </c>
      <c r="AA2684" s="25" t="s">
        <v>21928</v>
      </c>
      <c r="AB2684">
        <v>10</v>
      </c>
      <c r="AC2684">
        <v>100</v>
      </c>
      <c r="AD2684">
        <v>4540</v>
      </c>
      <c r="AE2684" t="s">
        <v>5375</v>
      </c>
      <c r="AF2684" t="s">
        <v>7271</v>
      </c>
      <c r="AG2684" t="s">
        <v>5999</v>
      </c>
      <c r="AH2684" t="s">
        <v>23576</v>
      </c>
      <c r="AJ2684" t="s">
        <v>23452</v>
      </c>
      <c r="AL2684" t="s">
        <v>23452</v>
      </c>
      <c r="AN2684" t="s">
        <v>23452</v>
      </c>
      <c r="AP2684" t="s">
        <v>23452</v>
      </c>
      <c r="AQ2684" t="s">
        <v>5375</v>
      </c>
      <c r="AR2684" t="s">
        <v>6633</v>
      </c>
      <c r="AS2684" t="s">
        <v>23965</v>
      </c>
      <c r="AT2684" t="s">
        <v>5619</v>
      </c>
    </row>
    <row r="2685" spans="3:51" x14ac:dyDescent="0.2">
      <c r="C2685">
        <v>541</v>
      </c>
      <c r="D2685" t="s">
        <v>18678</v>
      </c>
      <c r="E2685" s="31">
        <v>45594</v>
      </c>
      <c r="F2685">
        <v>8</v>
      </c>
      <c r="G2685" t="s">
        <v>18679</v>
      </c>
      <c r="H2685" t="s">
        <v>18679</v>
      </c>
      <c r="I2685" t="s">
        <v>5983</v>
      </c>
      <c r="J2685" t="s">
        <v>5406</v>
      </c>
      <c r="K2685" t="s">
        <v>5340</v>
      </c>
      <c r="L2685" t="s">
        <v>5324</v>
      </c>
      <c r="M2685" t="s">
        <v>21921</v>
      </c>
      <c r="N2685" t="s">
        <v>21921</v>
      </c>
      <c r="O2685">
        <v>1</v>
      </c>
      <c r="P2685" t="s">
        <v>21929</v>
      </c>
      <c r="Q2685" t="s">
        <v>5397</v>
      </c>
      <c r="R2685" t="s">
        <v>5398</v>
      </c>
      <c r="S2685"/>
      <c r="T2685" t="s">
        <v>21930</v>
      </c>
      <c r="U2685" t="s">
        <v>21931</v>
      </c>
      <c r="V2685" s="25" t="s">
        <v>21932</v>
      </c>
      <c r="W2685" s="25"/>
      <c r="X2685" s="25"/>
      <c r="Y2685" s="25" t="s">
        <v>21933</v>
      </c>
      <c r="Z2685" s="25" t="s">
        <v>21934</v>
      </c>
      <c r="AA2685" s="25" t="s">
        <v>21935</v>
      </c>
      <c r="AB2685">
        <v>12</v>
      </c>
      <c r="AC2685">
        <v>600</v>
      </c>
      <c r="AD2685">
        <v>4541</v>
      </c>
      <c r="AE2685" t="s">
        <v>5750</v>
      </c>
      <c r="AF2685" t="s">
        <v>23439</v>
      </c>
      <c r="AG2685" t="s">
        <v>5999</v>
      </c>
      <c r="AH2685" t="s">
        <v>23577</v>
      </c>
      <c r="AJ2685" t="s">
        <v>23452</v>
      </c>
      <c r="AL2685" t="s">
        <v>23452</v>
      </c>
      <c r="AN2685" t="s">
        <v>23452</v>
      </c>
      <c r="AP2685" t="s">
        <v>23452</v>
      </c>
      <c r="AQ2685" t="s">
        <v>5750</v>
      </c>
      <c r="AR2685" t="s">
        <v>6633</v>
      </c>
      <c r="AS2685" t="s">
        <v>23965</v>
      </c>
      <c r="AT2685" t="s">
        <v>5619</v>
      </c>
    </row>
    <row r="2686" spans="3:51" x14ac:dyDescent="0.2">
      <c r="C2686">
        <v>542</v>
      </c>
      <c r="D2686" t="s">
        <v>18678</v>
      </c>
      <c r="E2686" s="31">
        <v>45594</v>
      </c>
      <c r="F2686">
        <v>9</v>
      </c>
      <c r="G2686" t="s">
        <v>18679</v>
      </c>
      <c r="H2686" t="s">
        <v>18679</v>
      </c>
      <c r="I2686" t="s">
        <v>5983</v>
      </c>
      <c r="J2686" t="s">
        <v>5406</v>
      </c>
      <c r="K2686" t="s">
        <v>5340</v>
      </c>
      <c r="L2686" t="s">
        <v>5299</v>
      </c>
      <c r="M2686" t="s">
        <v>21936</v>
      </c>
      <c r="N2686" t="s">
        <v>21921</v>
      </c>
      <c r="O2686">
        <v>25</v>
      </c>
      <c r="P2686" t="s">
        <v>21937</v>
      </c>
      <c r="Q2686" t="s">
        <v>5303</v>
      </c>
      <c r="R2686" t="s">
        <v>5397</v>
      </c>
      <c r="S2686" t="s">
        <v>5410</v>
      </c>
      <c r="T2686" t="s">
        <v>6297</v>
      </c>
      <c r="U2686" t="s">
        <v>6808</v>
      </c>
      <c r="V2686" s="25" t="s">
        <v>21938</v>
      </c>
      <c r="W2686" s="25"/>
      <c r="X2686" s="25"/>
      <c r="Y2686" s="25" t="s">
        <v>21939</v>
      </c>
      <c r="Z2686" s="25" t="s">
        <v>21940</v>
      </c>
      <c r="AA2686" s="25" t="s">
        <v>21941</v>
      </c>
      <c r="AB2686">
        <v>50</v>
      </c>
      <c r="AC2686">
        <v>400</v>
      </c>
      <c r="AD2686">
        <v>4542</v>
      </c>
      <c r="AE2686" t="s">
        <v>5316</v>
      </c>
      <c r="AF2686" t="s">
        <v>23439</v>
      </c>
      <c r="AG2686" t="s">
        <v>5312</v>
      </c>
      <c r="AH2686" t="s">
        <v>19841</v>
      </c>
      <c r="AI2686" t="s">
        <v>5337</v>
      </c>
      <c r="AJ2686" t="s">
        <v>6548</v>
      </c>
      <c r="AK2686" t="s">
        <v>5314</v>
      </c>
      <c r="AL2686" t="s">
        <v>6548</v>
      </c>
      <c r="AM2686" t="s">
        <v>5318</v>
      </c>
      <c r="AN2686" t="s">
        <v>6548</v>
      </c>
      <c r="AO2686" t="s">
        <v>5319</v>
      </c>
      <c r="AP2686" t="s">
        <v>6548</v>
      </c>
      <c r="AQ2686" t="s">
        <v>5316</v>
      </c>
      <c r="AR2686" t="s">
        <v>23777</v>
      </c>
      <c r="AS2686" t="s">
        <v>23935</v>
      </c>
      <c r="AT2686" t="s">
        <v>5619</v>
      </c>
    </row>
    <row r="2687" spans="3:51" x14ac:dyDescent="0.2">
      <c r="C2687">
        <v>543</v>
      </c>
      <c r="D2687" t="s">
        <v>18678</v>
      </c>
      <c r="E2687" s="31">
        <v>45594</v>
      </c>
      <c r="F2687">
        <v>9</v>
      </c>
      <c r="G2687" t="s">
        <v>18679</v>
      </c>
      <c r="H2687" t="s">
        <v>18679</v>
      </c>
      <c r="I2687" t="s">
        <v>5983</v>
      </c>
      <c r="J2687" t="s">
        <v>5406</v>
      </c>
      <c r="K2687" t="s">
        <v>5298</v>
      </c>
      <c r="L2687" t="s">
        <v>5299</v>
      </c>
      <c r="M2687" t="s">
        <v>21936</v>
      </c>
      <c r="N2687" t="s">
        <v>21921</v>
      </c>
      <c r="O2687">
        <v>7</v>
      </c>
      <c r="P2687" t="s">
        <v>21942</v>
      </c>
      <c r="Q2687" t="s">
        <v>5397</v>
      </c>
      <c r="S2687"/>
      <c r="T2687" t="s">
        <v>21943</v>
      </c>
      <c r="U2687" t="s">
        <v>21944</v>
      </c>
      <c r="V2687" s="25" t="s">
        <v>21945</v>
      </c>
      <c r="W2687" s="25"/>
      <c r="X2687" s="25"/>
      <c r="Y2687" s="25" t="s">
        <v>21946</v>
      </c>
      <c r="Z2687" s="25" t="s">
        <v>21947</v>
      </c>
      <c r="AA2687" s="25" t="s">
        <v>21948</v>
      </c>
      <c r="AB2687">
        <v>18</v>
      </c>
      <c r="AC2687">
        <v>400</v>
      </c>
      <c r="AD2687">
        <v>4543</v>
      </c>
      <c r="AE2687" t="s">
        <v>6028</v>
      </c>
      <c r="AF2687" t="s">
        <v>5418</v>
      </c>
      <c r="AG2687" t="s">
        <v>5590</v>
      </c>
      <c r="AH2687" t="s">
        <v>5590</v>
      </c>
      <c r="AJ2687" t="s">
        <v>23452</v>
      </c>
      <c r="AL2687" t="s">
        <v>23452</v>
      </c>
      <c r="AN2687" t="s">
        <v>23452</v>
      </c>
      <c r="AP2687" t="s">
        <v>23452</v>
      </c>
      <c r="AQ2687" t="s">
        <v>11669</v>
      </c>
      <c r="AR2687" t="s">
        <v>10340</v>
      </c>
      <c r="AS2687" t="s">
        <v>23965</v>
      </c>
      <c r="AT2687" t="s">
        <v>5619</v>
      </c>
    </row>
    <row r="2688" spans="3:51" x14ac:dyDescent="0.2">
      <c r="C2688">
        <v>544</v>
      </c>
      <c r="D2688" t="s">
        <v>18678</v>
      </c>
      <c r="E2688" s="31">
        <v>45594</v>
      </c>
      <c r="F2688">
        <v>11</v>
      </c>
      <c r="G2688" t="s">
        <v>18679</v>
      </c>
      <c r="H2688" t="s">
        <v>18679</v>
      </c>
      <c r="I2688" t="s">
        <v>5983</v>
      </c>
      <c r="J2688" t="s">
        <v>5406</v>
      </c>
      <c r="K2688" t="s">
        <v>5323</v>
      </c>
      <c r="L2688" t="s">
        <v>5299</v>
      </c>
      <c r="M2688" t="s">
        <v>21949</v>
      </c>
      <c r="N2688" t="s">
        <v>21881</v>
      </c>
      <c r="O2688">
        <v>7</v>
      </c>
      <c r="P2688" t="s">
        <v>21950</v>
      </c>
      <c r="Q2688" t="s">
        <v>5303</v>
      </c>
      <c r="R2688" t="s">
        <v>5397</v>
      </c>
      <c r="S2688" t="s">
        <v>5398</v>
      </c>
      <c r="T2688" t="s">
        <v>21951</v>
      </c>
      <c r="U2688" t="s">
        <v>21952</v>
      </c>
      <c r="V2688" s="25" t="s">
        <v>21953</v>
      </c>
      <c r="W2688" s="25"/>
      <c r="X2688" s="25"/>
      <c r="Y2688" s="25" t="s">
        <v>21954</v>
      </c>
      <c r="Z2688" s="25" t="s">
        <v>21955</v>
      </c>
      <c r="AA2688" s="25" t="s">
        <v>21956</v>
      </c>
      <c r="AB2688">
        <v>35</v>
      </c>
      <c r="AC2688">
        <v>300</v>
      </c>
      <c r="AD2688">
        <v>4544</v>
      </c>
      <c r="AE2688" t="s">
        <v>16839</v>
      </c>
      <c r="AF2688" t="s">
        <v>9394</v>
      </c>
      <c r="AG2688" t="s">
        <v>5590</v>
      </c>
      <c r="AH2688" t="s">
        <v>5590</v>
      </c>
      <c r="AJ2688" t="s">
        <v>23452</v>
      </c>
      <c r="AL2688" t="s">
        <v>23452</v>
      </c>
      <c r="AN2688" t="s">
        <v>23452</v>
      </c>
      <c r="AP2688" t="s">
        <v>23452</v>
      </c>
      <c r="AQ2688" t="s">
        <v>6028</v>
      </c>
      <c r="AR2688" t="s">
        <v>6633</v>
      </c>
      <c r="AS2688" t="s">
        <v>23935</v>
      </c>
      <c r="AT2688" t="s">
        <v>5619</v>
      </c>
    </row>
    <row r="2689" spans="3:49" x14ac:dyDescent="0.2">
      <c r="C2689">
        <v>544</v>
      </c>
      <c r="AD2689">
        <v>4544</v>
      </c>
      <c r="AE2689" t="s">
        <v>5682</v>
      </c>
      <c r="AF2689" t="s">
        <v>9394</v>
      </c>
    </row>
    <row r="2690" spans="3:49" x14ac:dyDescent="0.2">
      <c r="C2690">
        <v>545</v>
      </c>
      <c r="D2690" t="s">
        <v>18678</v>
      </c>
      <c r="E2690" s="31">
        <v>45594</v>
      </c>
      <c r="F2690">
        <v>12</v>
      </c>
      <c r="G2690" t="s">
        <v>18679</v>
      </c>
      <c r="H2690" t="s">
        <v>18679</v>
      </c>
      <c r="I2690" t="s">
        <v>5983</v>
      </c>
      <c r="J2690" t="s">
        <v>5406</v>
      </c>
      <c r="K2690" t="s">
        <v>5340</v>
      </c>
      <c r="L2690" t="s">
        <v>5299</v>
      </c>
      <c r="M2690" t="s">
        <v>21957</v>
      </c>
      <c r="N2690" t="s">
        <v>21881</v>
      </c>
      <c r="O2690">
        <v>21</v>
      </c>
      <c r="P2690" t="s">
        <v>21958</v>
      </c>
      <c r="Q2690" t="s">
        <v>5303</v>
      </c>
      <c r="R2690" t="s">
        <v>5397</v>
      </c>
      <c r="S2690"/>
      <c r="T2690" t="s">
        <v>16132</v>
      </c>
      <c r="U2690" t="s">
        <v>21959</v>
      </c>
      <c r="V2690" s="25" t="s">
        <v>21960</v>
      </c>
      <c r="W2690" s="25"/>
      <c r="X2690" s="25"/>
      <c r="Y2690" s="25" t="s">
        <v>21961</v>
      </c>
      <c r="Z2690" s="25" t="s">
        <v>21962</v>
      </c>
      <c r="AA2690" s="25" t="s">
        <v>21963</v>
      </c>
      <c r="AB2690">
        <v>30</v>
      </c>
      <c r="AC2690">
        <v>500</v>
      </c>
      <c r="AD2690">
        <v>4545</v>
      </c>
      <c r="AE2690" t="s">
        <v>10632</v>
      </c>
      <c r="AF2690" t="s">
        <v>7271</v>
      </c>
      <c r="AG2690" t="s">
        <v>5999</v>
      </c>
      <c r="AH2690" t="s">
        <v>23488</v>
      </c>
      <c r="AJ2690" t="s">
        <v>23452</v>
      </c>
      <c r="AL2690" t="s">
        <v>23452</v>
      </c>
      <c r="AN2690" t="s">
        <v>23452</v>
      </c>
      <c r="AP2690" t="s">
        <v>23452</v>
      </c>
      <c r="AQ2690" t="s">
        <v>10632</v>
      </c>
      <c r="AR2690" t="s">
        <v>23778</v>
      </c>
      <c r="AS2690" t="s">
        <v>23935</v>
      </c>
      <c r="AT2690" t="s">
        <v>5619</v>
      </c>
    </row>
    <row r="2691" spans="3:49" x14ac:dyDescent="0.2">
      <c r="C2691">
        <v>546</v>
      </c>
      <c r="D2691" t="s">
        <v>18678</v>
      </c>
      <c r="E2691" s="31">
        <v>45594</v>
      </c>
      <c r="F2691">
        <v>13</v>
      </c>
      <c r="G2691" t="s">
        <v>18679</v>
      </c>
      <c r="H2691" t="s">
        <v>18679</v>
      </c>
      <c r="I2691" t="s">
        <v>5983</v>
      </c>
      <c r="J2691" t="s">
        <v>5406</v>
      </c>
      <c r="K2691" t="s">
        <v>5340</v>
      </c>
      <c r="L2691" t="s">
        <v>5299</v>
      </c>
      <c r="M2691" t="s">
        <v>21957</v>
      </c>
      <c r="N2691" t="s">
        <v>21881</v>
      </c>
      <c r="O2691">
        <v>8</v>
      </c>
      <c r="P2691" t="s">
        <v>21964</v>
      </c>
      <c r="Q2691" t="s">
        <v>5397</v>
      </c>
      <c r="R2691" t="s">
        <v>5398</v>
      </c>
      <c r="S2691"/>
      <c r="T2691" t="s">
        <v>21965</v>
      </c>
      <c r="U2691" t="s">
        <v>21966</v>
      </c>
      <c r="V2691" s="25" t="s">
        <v>21967</v>
      </c>
      <c r="W2691" s="25"/>
      <c r="X2691" s="25"/>
      <c r="Y2691" s="25" t="s">
        <v>21968</v>
      </c>
      <c r="Z2691" s="25" t="s">
        <v>21969</v>
      </c>
      <c r="AA2691" s="25" t="s">
        <v>21970</v>
      </c>
      <c r="AB2691">
        <v>20</v>
      </c>
      <c r="AC2691">
        <v>330</v>
      </c>
      <c r="AD2691">
        <v>4546</v>
      </c>
      <c r="AE2691" t="s">
        <v>5404</v>
      </c>
      <c r="AF2691" t="s">
        <v>7271</v>
      </c>
      <c r="AG2691" t="s">
        <v>5999</v>
      </c>
      <c r="AH2691" t="s">
        <v>5315</v>
      </c>
      <c r="AJ2691" t="s">
        <v>23452</v>
      </c>
      <c r="AL2691" t="s">
        <v>23452</v>
      </c>
      <c r="AN2691" t="s">
        <v>23452</v>
      </c>
      <c r="AP2691" t="s">
        <v>23452</v>
      </c>
      <c r="AQ2691" t="s">
        <v>5404</v>
      </c>
      <c r="AR2691" t="s">
        <v>23779</v>
      </c>
      <c r="AS2691" t="s">
        <v>23935</v>
      </c>
      <c r="AT2691" t="s">
        <v>5619</v>
      </c>
    </row>
    <row r="2692" spans="3:49" x14ac:dyDescent="0.2">
      <c r="C2692">
        <v>547</v>
      </c>
      <c r="D2692" t="s">
        <v>18678</v>
      </c>
      <c r="E2692" s="31">
        <v>45594</v>
      </c>
      <c r="F2692">
        <v>14</v>
      </c>
      <c r="G2692" t="s">
        <v>18679</v>
      </c>
      <c r="H2692" t="s">
        <v>18679</v>
      </c>
      <c r="I2692" t="s">
        <v>5983</v>
      </c>
      <c r="J2692" t="s">
        <v>5406</v>
      </c>
      <c r="K2692" t="s">
        <v>5340</v>
      </c>
      <c r="L2692" t="s">
        <v>5299</v>
      </c>
      <c r="M2692" t="s">
        <v>21957</v>
      </c>
      <c r="N2692" t="s">
        <v>21881</v>
      </c>
      <c r="O2692">
        <v>1</v>
      </c>
      <c r="P2692" t="s">
        <v>21958</v>
      </c>
      <c r="Q2692" t="s">
        <v>5303</v>
      </c>
      <c r="R2692" t="s">
        <v>5397</v>
      </c>
      <c r="S2692" t="s">
        <v>5398</v>
      </c>
      <c r="T2692" t="s">
        <v>21971</v>
      </c>
      <c r="U2692" t="s">
        <v>21972</v>
      </c>
      <c r="V2692" s="25" t="s">
        <v>21973</v>
      </c>
      <c r="W2692" s="25"/>
      <c r="X2692" s="25"/>
      <c r="Y2692" s="25" t="s">
        <v>21961</v>
      </c>
      <c r="Z2692" s="25" t="s">
        <v>21974</v>
      </c>
      <c r="AA2692" s="25" t="s">
        <v>21975</v>
      </c>
      <c r="AB2692">
        <v>20</v>
      </c>
      <c r="AC2692">
        <v>250</v>
      </c>
      <c r="AD2692">
        <v>4547</v>
      </c>
      <c r="AE2692" t="s">
        <v>5337</v>
      </c>
      <c r="AF2692" t="s">
        <v>7271</v>
      </c>
      <c r="AG2692" t="s">
        <v>5312</v>
      </c>
      <c r="AH2692" t="s">
        <v>5785</v>
      </c>
      <c r="AI2692" t="s">
        <v>5314</v>
      </c>
      <c r="AJ2692" t="s">
        <v>5785</v>
      </c>
      <c r="AK2692" t="s">
        <v>5316</v>
      </c>
      <c r="AL2692" t="s">
        <v>5785</v>
      </c>
      <c r="AM2692" t="s">
        <v>5319</v>
      </c>
      <c r="AN2692" t="s">
        <v>5785</v>
      </c>
      <c r="AP2692" t="s">
        <v>23452</v>
      </c>
      <c r="AQ2692" t="s">
        <v>5337</v>
      </c>
      <c r="AR2692" t="s">
        <v>14775</v>
      </c>
      <c r="AS2692" t="s">
        <v>23968</v>
      </c>
      <c r="AT2692" t="s">
        <v>5619</v>
      </c>
    </row>
    <row r="2693" spans="3:49" x14ac:dyDescent="0.2">
      <c r="C2693">
        <v>548</v>
      </c>
      <c r="D2693" t="s">
        <v>18678</v>
      </c>
      <c r="E2693" s="31">
        <v>45596</v>
      </c>
      <c r="F2693">
        <v>15</v>
      </c>
      <c r="G2693" t="s">
        <v>18679</v>
      </c>
      <c r="H2693" t="s">
        <v>18679</v>
      </c>
      <c r="I2693" t="s">
        <v>5983</v>
      </c>
      <c r="J2693" t="s">
        <v>5297</v>
      </c>
      <c r="K2693" t="s">
        <v>5340</v>
      </c>
      <c r="L2693" t="s">
        <v>5299</v>
      </c>
      <c r="M2693" t="s">
        <v>21976</v>
      </c>
      <c r="N2693" t="s">
        <v>21976</v>
      </c>
      <c r="O2693">
        <v>15</v>
      </c>
      <c r="P2693" t="s">
        <v>21977</v>
      </c>
      <c r="Q2693" t="s">
        <v>5303</v>
      </c>
      <c r="R2693" t="s">
        <v>5397</v>
      </c>
      <c r="S2693"/>
      <c r="T2693" t="s">
        <v>13652</v>
      </c>
      <c r="U2693" t="s">
        <v>21978</v>
      </c>
      <c r="V2693" s="25" t="s">
        <v>21979</v>
      </c>
      <c r="W2693" s="25"/>
      <c r="X2693" s="25"/>
      <c r="Y2693" s="25" t="s">
        <v>21980</v>
      </c>
      <c r="Z2693" s="25" t="s">
        <v>21981</v>
      </c>
      <c r="AA2693" s="25" t="s">
        <v>21982</v>
      </c>
      <c r="AB2693">
        <v>35</v>
      </c>
      <c r="AC2693">
        <v>400</v>
      </c>
      <c r="AD2693">
        <v>4548</v>
      </c>
      <c r="AE2693" t="s">
        <v>5404</v>
      </c>
      <c r="AF2693" t="s">
        <v>7271</v>
      </c>
      <c r="AG2693" t="s">
        <v>5999</v>
      </c>
      <c r="AH2693" t="s">
        <v>23530</v>
      </c>
      <c r="AJ2693" t="s">
        <v>23452</v>
      </c>
      <c r="AL2693" t="s">
        <v>23452</v>
      </c>
      <c r="AN2693" t="s">
        <v>23452</v>
      </c>
      <c r="AP2693" t="s">
        <v>23452</v>
      </c>
      <c r="AQ2693" t="s">
        <v>5404</v>
      </c>
      <c r="AR2693" t="s">
        <v>23780</v>
      </c>
      <c r="AS2693" t="s">
        <v>7318</v>
      </c>
      <c r="AT2693" t="s">
        <v>5619</v>
      </c>
    </row>
    <row r="2694" spans="3:49" x14ac:dyDescent="0.2">
      <c r="C2694">
        <v>549</v>
      </c>
      <c r="D2694" t="s">
        <v>18678</v>
      </c>
      <c r="E2694" s="31">
        <v>45596</v>
      </c>
      <c r="F2694">
        <v>16</v>
      </c>
      <c r="G2694" t="s">
        <v>18679</v>
      </c>
      <c r="H2694" t="s">
        <v>18679</v>
      </c>
      <c r="I2694" t="s">
        <v>5983</v>
      </c>
      <c r="J2694" t="s">
        <v>5297</v>
      </c>
      <c r="K2694" t="s">
        <v>5340</v>
      </c>
      <c r="L2694" t="s">
        <v>5324</v>
      </c>
      <c r="M2694" t="s">
        <v>21976</v>
      </c>
      <c r="N2694" t="s">
        <v>21976</v>
      </c>
      <c r="O2694">
        <v>20</v>
      </c>
      <c r="P2694" t="s">
        <v>21977</v>
      </c>
      <c r="Q2694" t="s">
        <v>5303</v>
      </c>
      <c r="R2694" t="s">
        <v>5397</v>
      </c>
      <c r="S2694" t="s">
        <v>5891</v>
      </c>
      <c r="T2694" t="s">
        <v>21138</v>
      </c>
      <c r="U2694" t="s">
        <v>18061</v>
      </c>
      <c r="V2694" s="25" t="s">
        <v>21983</v>
      </c>
      <c r="W2694" s="25"/>
      <c r="X2694" s="25"/>
      <c r="Y2694" s="25" t="s">
        <v>21980</v>
      </c>
      <c r="Z2694" s="25" t="s">
        <v>21984</v>
      </c>
      <c r="AA2694" s="25" t="s">
        <v>21985</v>
      </c>
      <c r="AB2694">
        <v>10</v>
      </c>
      <c r="AC2694">
        <v>200</v>
      </c>
      <c r="AD2694">
        <v>4549</v>
      </c>
      <c r="AE2694" t="s">
        <v>6057</v>
      </c>
      <c r="AF2694" t="s">
        <v>7271</v>
      </c>
      <c r="AG2694" t="s">
        <v>5999</v>
      </c>
      <c r="AH2694" t="s">
        <v>5315</v>
      </c>
      <c r="AJ2694" t="s">
        <v>23452</v>
      </c>
      <c r="AL2694" t="s">
        <v>23452</v>
      </c>
      <c r="AN2694" t="s">
        <v>23452</v>
      </c>
      <c r="AP2694" t="s">
        <v>23452</v>
      </c>
      <c r="AQ2694" t="s">
        <v>6057</v>
      </c>
      <c r="AR2694" t="s">
        <v>23781</v>
      </c>
      <c r="AS2694" t="s">
        <v>5575</v>
      </c>
      <c r="AT2694" t="s">
        <v>5619</v>
      </c>
    </row>
    <row r="2695" spans="3:49" x14ac:dyDescent="0.2">
      <c r="C2695">
        <v>550</v>
      </c>
      <c r="D2695" t="s">
        <v>18678</v>
      </c>
      <c r="E2695" s="31">
        <v>45596</v>
      </c>
      <c r="F2695">
        <v>17</v>
      </c>
      <c r="G2695" t="s">
        <v>18679</v>
      </c>
      <c r="H2695" t="s">
        <v>18679</v>
      </c>
      <c r="I2695" t="s">
        <v>5983</v>
      </c>
      <c r="J2695" t="s">
        <v>5297</v>
      </c>
      <c r="K2695" t="s">
        <v>5340</v>
      </c>
      <c r="L2695" t="s">
        <v>5299</v>
      </c>
      <c r="M2695" t="s">
        <v>8200</v>
      </c>
      <c r="N2695" t="s">
        <v>21881</v>
      </c>
      <c r="O2695">
        <v>2</v>
      </c>
      <c r="P2695" t="s">
        <v>21986</v>
      </c>
      <c r="Q2695" t="s">
        <v>5303</v>
      </c>
      <c r="R2695" t="s">
        <v>5397</v>
      </c>
      <c r="S2695"/>
      <c r="T2695" t="s">
        <v>21987</v>
      </c>
      <c r="U2695" t="s">
        <v>21988</v>
      </c>
      <c r="V2695" s="25" t="s">
        <v>21989</v>
      </c>
      <c r="W2695" s="25"/>
      <c r="X2695" s="25"/>
      <c r="Y2695" s="25" t="s">
        <v>21990</v>
      </c>
      <c r="Z2695" s="25" t="s">
        <v>21991</v>
      </c>
      <c r="AA2695" s="25" t="s">
        <v>21992</v>
      </c>
      <c r="AB2695">
        <v>15</v>
      </c>
      <c r="AC2695">
        <v>300</v>
      </c>
      <c r="AD2695">
        <v>4550</v>
      </c>
      <c r="AE2695" t="s">
        <v>5337</v>
      </c>
      <c r="AF2695" t="s">
        <v>7271</v>
      </c>
      <c r="AG2695" t="s">
        <v>5312</v>
      </c>
      <c r="AH2695" t="s">
        <v>5437</v>
      </c>
      <c r="AI2695" t="s">
        <v>5314</v>
      </c>
      <c r="AJ2695" t="s">
        <v>5437</v>
      </c>
      <c r="AK2695" t="s">
        <v>5316</v>
      </c>
      <c r="AL2695" t="s">
        <v>5437</v>
      </c>
      <c r="AM2695" t="s">
        <v>5318</v>
      </c>
      <c r="AN2695" t="s">
        <v>5437</v>
      </c>
      <c r="AO2695" t="s">
        <v>5319</v>
      </c>
      <c r="AP2695" t="s">
        <v>5437</v>
      </c>
      <c r="AQ2695" t="s">
        <v>5337</v>
      </c>
      <c r="AR2695" t="s">
        <v>23639</v>
      </c>
      <c r="AS2695" t="s">
        <v>5575</v>
      </c>
      <c r="AT2695" t="s">
        <v>5619</v>
      </c>
    </row>
    <row r="2696" spans="3:49" x14ac:dyDescent="0.2">
      <c r="C2696">
        <v>551</v>
      </c>
      <c r="D2696" t="s">
        <v>18678</v>
      </c>
      <c r="E2696" s="31">
        <v>45596</v>
      </c>
      <c r="F2696">
        <v>18</v>
      </c>
      <c r="G2696" t="s">
        <v>18679</v>
      </c>
      <c r="H2696" t="s">
        <v>18679</v>
      </c>
      <c r="I2696" t="s">
        <v>5983</v>
      </c>
      <c r="J2696" t="s">
        <v>5406</v>
      </c>
      <c r="K2696" t="s">
        <v>5340</v>
      </c>
      <c r="L2696" t="s">
        <v>5299</v>
      </c>
      <c r="M2696" t="s">
        <v>21993</v>
      </c>
      <c r="N2696" t="s">
        <v>21976</v>
      </c>
      <c r="O2696">
        <v>0.25</v>
      </c>
      <c r="P2696" t="s">
        <v>21994</v>
      </c>
      <c r="Q2696" t="s">
        <v>5397</v>
      </c>
      <c r="R2696" t="s">
        <v>5410</v>
      </c>
      <c r="S2696"/>
      <c r="T2696" t="s">
        <v>21995</v>
      </c>
      <c r="U2696" t="s">
        <v>21996</v>
      </c>
      <c r="V2696" s="25" t="s">
        <v>21997</v>
      </c>
      <c r="W2696" s="25"/>
      <c r="X2696" s="25"/>
      <c r="Y2696" s="25" t="s">
        <v>21998</v>
      </c>
      <c r="Z2696" s="25" t="s">
        <v>21999</v>
      </c>
      <c r="AA2696" s="25" t="s">
        <v>22000</v>
      </c>
      <c r="AB2696">
        <v>20</v>
      </c>
      <c r="AC2696">
        <v>200</v>
      </c>
      <c r="AD2696">
        <v>4551</v>
      </c>
      <c r="AE2696" t="s">
        <v>5929</v>
      </c>
      <c r="AF2696" t="s">
        <v>7271</v>
      </c>
      <c r="AG2696" t="s">
        <v>5999</v>
      </c>
      <c r="AH2696" t="s">
        <v>5499</v>
      </c>
      <c r="AJ2696" t="s">
        <v>23452</v>
      </c>
      <c r="AL2696" t="s">
        <v>23452</v>
      </c>
      <c r="AN2696" t="s">
        <v>23452</v>
      </c>
      <c r="AP2696" t="s">
        <v>23452</v>
      </c>
      <c r="AQ2696" t="s">
        <v>5929</v>
      </c>
      <c r="AR2696" t="s">
        <v>23782</v>
      </c>
      <c r="AS2696" t="s">
        <v>23969</v>
      </c>
      <c r="AT2696" t="s">
        <v>5619</v>
      </c>
    </row>
    <row r="2697" spans="3:49" x14ac:dyDescent="0.2">
      <c r="C2697">
        <v>552</v>
      </c>
      <c r="D2697" t="s">
        <v>18678</v>
      </c>
      <c r="E2697" s="31">
        <v>45596</v>
      </c>
      <c r="F2697">
        <v>19</v>
      </c>
      <c r="G2697" t="s">
        <v>18679</v>
      </c>
      <c r="H2697" t="s">
        <v>18679</v>
      </c>
      <c r="I2697" t="s">
        <v>5983</v>
      </c>
      <c r="J2697" t="s">
        <v>5406</v>
      </c>
      <c r="K2697" t="s">
        <v>5340</v>
      </c>
      <c r="L2697" t="s">
        <v>5299</v>
      </c>
      <c r="M2697" t="s">
        <v>21993</v>
      </c>
      <c r="N2697" t="s">
        <v>21976</v>
      </c>
      <c r="O2697">
        <v>5</v>
      </c>
      <c r="P2697" t="s">
        <v>22001</v>
      </c>
      <c r="Q2697" t="s">
        <v>5303</v>
      </c>
      <c r="R2697" t="s">
        <v>5397</v>
      </c>
      <c r="S2697"/>
      <c r="T2697" t="s">
        <v>17828</v>
      </c>
      <c r="U2697" t="s">
        <v>18870</v>
      </c>
      <c r="V2697" s="25" t="s">
        <v>22002</v>
      </c>
      <c r="W2697" s="25"/>
      <c r="X2697" s="25"/>
      <c r="Y2697" s="25" t="s">
        <v>22003</v>
      </c>
      <c r="Z2697" s="25" t="s">
        <v>22004</v>
      </c>
      <c r="AA2697" s="25" t="s">
        <v>22005</v>
      </c>
      <c r="AB2697">
        <v>30</v>
      </c>
      <c r="AC2697">
        <v>900</v>
      </c>
      <c r="AD2697">
        <v>4552</v>
      </c>
      <c r="AE2697" t="s">
        <v>5404</v>
      </c>
      <c r="AF2697" t="s">
        <v>7271</v>
      </c>
      <c r="AG2697" t="s">
        <v>5312</v>
      </c>
      <c r="AH2697" t="s">
        <v>23535</v>
      </c>
      <c r="AI2697" t="s">
        <v>5337</v>
      </c>
      <c r="AJ2697" t="s">
        <v>23535</v>
      </c>
      <c r="AK2697" t="s">
        <v>5316</v>
      </c>
      <c r="AL2697" t="s">
        <v>23535</v>
      </c>
      <c r="AM2697" t="s">
        <v>5318</v>
      </c>
      <c r="AN2697" t="s">
        <v>23535</v>
      </c>
      <c r="AO2697" t="s">
        <v>5319</v>
      </c>
      <c r="AP2697" t="s">
        <v>23535</v>
      </c>
      <c r="AQ2697" t="s">
        <v>5314</v>
      </c>
      <c r="AR2697" t="s">
        <v>23783</v>
      </c>
      <c r="AS2697" t="s">
        <v>5575</v>
      </c>
      <c r="AT2697" t="s">
        <v>5619</v>
      </c>
    </row>
    <row r="2698" spans="3:49" x14ac:dyDescent="0.2">
      <c r="C2698">
        <v>553</v>
      </c>
      <c r="D2698" t="s">
        <v>18678</v>
      </c>
      <c r="E2698" s="31">
        <v>45596</v>
      </c>
      <c r="F2698">
        <v>20</v>
      </c>
      <c r="G2698" t="s">
        <v>18679</v>
      </c>
      <c r="H2698" t="s">
        <v>18679</v>
      </c>
      <c r="I2698" t="s">
        <v>5983</v>
      </c>
      <c r="J2698" t="s">
        <v>5406</v>
      </c>
      <c r="K2698" t="s">
        <v>5340</v>
      </c>
      <c r="L2698" t="s">
        <v>5299</v>
      </c>
      <c r="M2698" t="s">
        <v>8200</v>
      </c>
      <c r="N2698" t="s">
        <v>21881</v>
      </c>
      <c r="O2698">
        <v>6</v>
      </c>
      <c r="P2698" t="s">
        <v>22006</v>
      </c>
      <c r="Q2698" t="s">
        <v>5440</v>
      </c>
      <c r="S2698"/>
      <c r="T2698" t="s">
        <v>22007</v>
      </c>
      <c r="U2698" t="s">
        <v>22008</v>
      </c>
      <c r="V2698" s="25" t="s">
        <v>22009</v>
      </c>
      <c r="W2698" s="25"/>
      <c r="X2698" s="25"/>
      <c r="Y2698" s="25" t="s">
        <v>21990</v>
      </c>
      <c r="Z2698" s="25" t="s">
        <v>22010</v>
      </c>
      <c r="AA2698" s="25" t="s">
        <v>22011</v>
      </c>
      <c r="AB2698">
        <v>24</v>
      </c>
      <c r="AC2698">
        <v>500</v>
      </c>
      <c r="AD2698">
        <v>4553</v>
      </c>
      <c r="AE2698" t="s">
        <v>5368</v>
      </c>
      <c r="AF2698" t="s">
        <v>7271</v>
      </c>
      <c r="AG2698" t="s">
        <v>5999</v>
      </c>
      <c r="AH2698" t="s">
        <v>14601</v>
      </c>
      <c r="AJ2698" t="s">
        <v>23452</v>
      </c>
      <c r="AL2698" t="s">
        <v>23452</v>
      </c>
      <c r="AN2698" t="s">
        <v>23452</v>
      </c>
      <c r="AP2698" t="s">
        <v>23452</v>
      </c>
      <c r="AQ2698" t="s">
        <v>5368</v>
      </c>
      <c r="AR2698" t="s">
        <v>23784</v>
      </c>
      <c r="AS2698" t="s">
        <v>23935</v>
      </c>
      <c r="AT2698" t="s">
        <v>5619</v>
      </c>
    </row>
    <row r="2699" spans="3:49" x14ac:dyDescent="0.2">
      <c r="C2699">
        <v>554</v>
      </c>
      <c r="D2699" t="s">
        <v>18678</v>
      </c>
      <c r="E2699" s="31">
        <v>45596</v>
      </c>
      <c r="F2699">
        <v>21</v>
      </c>
      <c r="G2699" t="s">
        <v>18679</v>
      </c>
      <c r="H2699" t="s">
        <v>18679</v>
      </c>
      <c r="I2699" t="s">
        <v>5983</v>
      </c>
      <c r="J2699" t="s">
        <v>5297</v>
      </c>
      <c r="K2699" t="s">
        <v>5298</v>
      </c>
      <c r="L2699" t="s">
        <v>5299</v>
      </c>
      <c r="M2699" t="s">
        <v>22012</v>
      </c>
      <c r="N2699" t="s">
        <v>21881</v>
      </c>
      <c r="O2699">
        <v>15</v>
      </c>
      <c r="P2699" t="s">
        <v>22013</v>
      </c>
      <c r="Q2699" t="s">
        <v>5303</v>
      </c>
      <c r="R2699" t="s">
        <v>5397</v>
      </c>
      <c r="S2699" t="s">
        <v>5411</v>
      </c>
      <c r="T2699" t="s">
        <v>19549</v>
      </c>
      <c r="U2699" t="s">
        <v>20093</v>
      </c>
      <c r="V2699" s="25" t="s">
        <v>22014</v>
      </c>
      <c r="W2699" s="25"/>
      <c r="X2699" s="25"/>
      <c r="Y2699" s="25" t="s">
        <v>22015</v>
      </c>
      <c r="Z2699" s="25" t="s">
        <v>22016</v>
      </c>
      <c r="AA2699" s="25" t="s">
        <v>22017</v>
      </c>
      <c r="AB2699">
        <v>45</v>
      </c>
      <c r="AC2699">
        <v>900</v>
      </c>
      <c r="AD2699">
        <v>4554</v>
      </c>
      <c r="AE2699" t="s">
        <v>5312</v>
      </c>
      <c r="AF2699" t="s">
        <v>5311</v>
      </c>
      <c r="AG2699" t="s">
        <v>5337</v>
      </c>
      <c r="AH2699" t="s">
        <v>23578</v>
      </c>
      <c r="AI2699" t="s">
        <v>5314</v>
      </c>
      <c r="AJ2699" t="s">
        <v>23578</v>
      </c>
      <c r="AK2699" t="s">
        <v>5316</v>
      </c>
      <c r="AL2699" t="s">
        <v>23578</v>
      </c>
      <c r="AM2699" t="s">
        <v>5318</v>
      </c>
      <c r="AN2699" t="s">
        <v>23578</v>
      </c>
      <c r="AO2699" t="s">
        <v>5319</v>
      </c>
      <c r="AP2699" t="s">
        <v>23578</v>
      </c>
      <c r="AQ2699" t="s">
        <v>5312</v>
      </c>
      <c r="AR2699" t="s">
        <v>23785</v>
      </c>
      <c r="AS2699" t="s">
        <v>23935</v>
      </c>
      <c r="AT2699" t="s">
        <v>5619</v>
      </c>
    </row>
    <row r="2700" spans="3:49" x14ac:dyDescent="0.2">
      <c r="C2700">
        <v>555</v>
      </c>
      <c r="D2700" t="s">
        <v>18678</v>
      </c>
      <c r="E2700" s="31">
        <v>45596</v>
      </c>
      <c r="F2700">
        <v>22</v>
      </c>
      <c r="G2700" t="s">
        <v>18679</v>
      </c>
      <c r="H2700" t="s">
        <v>18679</v>
      </c>
      <c r="I2700" t="s">
        <v>5983</v>
      </c>
      <c r="J2700" t="s">
        <v>5297</v>
      </c>
      <c r="K2700" t="s">
        <v>5298</v>
      </c>
      <c r="L2700" t="s">
        <v>5324</v>
      </c>
      <c r="M2700" t="s">
        <v>22012</v>
      </c>
      <c r="N2700" t="s">
        <v>22012</v>
      </c>
      <c r="O2700">
        <v>10</v>
      </c>
      <c r="P2700" t="s">
        <v>22013</v>
      </c>
      <c r="Q2700" t="s">
        <v>5303</v>
      </c>
      <c r="R2700" t="s">
        <v>5410</v>
      </c>
      <c r="S2700"/>
      <c r="T2700" t="s">
        <v>22018</v>
      </c>
      <c r="U2700" t="s">
        <v>22019</v>
      </c>
      <c r="V2700" s="25" t="s">
        <v>22020</v>
      </c>
      <c r="W2700" s="25"/>
      <c r="X2700" s="25"/>
      <c r="Y2700" s="25" t="s">
        <v>22015</v>
      </c>
      <c r="Z2700" s="25" t="s">
        <v>22021</v>
      </c>
      <c r="AA2700" s="25" t="s">
        <v>22022</v>
      </c>
      <c r="AB2700">
        <v>15</v>
      </c>
      <c r="AC2700">
        <v>200</v>
      </c>
      <c r="AD2700">
        <v>4555</v>
      </c>
      <c r="AE2700" t="s">
        <v>7456</v>
      </c>
      <c r="AF2700" t="s">
        <v>7271</v>
      </c>
      <c r="AG2700" t="s">
        <v>5999</v>
      </c>
      <c r="AH2700" t="s">
        <v>5499</v>
      </c>
      <c r="AJ2700" t="s">
        <v>23452</v>
      </c>
      <c r="AL2700" t="s">
        <v>23452</v>
      </c>
      <c r="AN2700" t="s">
        <v>23452</v>
      </c>
      <c r="AP2700" t="s">
        <v>23452</v>
      </c>
      <c r="AQ2700" t="s">
        <v>11669</v>
      </c>
      <c r="AR2700" t="s">
        <v>6633</v>
      </c>
      <c r="AS2700" t="s">
        <v>23935</v>
      </c>
      <c r="AT2700" t="s">
        <v>5619</v>
      </c>
    </row>
    <row r="2701" spans="3:49" x14ac:dyDescent="0.2">
      <c r="C2701">
        <v>556</v>
      </c>
      <c r="D2701" t="s">
        <v>18678</v>
      </c>
      <c r="E2701" s="31">
        <v>45596</v>
      </c>
      <c r="F2701">
        <v>23</v>
      </c>
      <c r="G2701" t="s">
        <v>18679</v>
      </c>
      <c r="H2701" t="s">
        <v>18679</v>
      </c>
      <c r="I2701" t="s">
        <v>5983</v>
      </c>
      <c r="J2701" t="s">
        <v>5297</v>
      </c>
      <c r="K2701" t="s">
        <v>5340</v>
      </c>
      <c r="L2701" t="s">
        <v>5299</v>
      </c>
      <c r="M2701" t="s">
        <v>22012</v>
      </c>
      <c r="N2701" t="s">
        <v>22012</v>
      </c>
      <c r="O2701">
        <v>3</v>
      </c>
      <c r="P2701" t="s">
        <v>22023</v>
      </c>
      <c r="Q2701" t="s">
        <v>5303</v>
      </c>
      <c r="R2701" t="s">
        <v>5397</v>
      </c>
      <c r="S2701" t="s">
        <v>5410</v>
      </c>
      <c r="T2701" t="s">
        <v>22024</v>
      </c>
      <c r="U2701" t="s">
        <v>22025</v>
      </c>
      <c r="V2701" s="25" t="s">
        <v>22026</v>
      </c>
      <c r="W2701" s="25"/>
      <c r="X2701" s="25"/>
      <c r="Y2701" s="25" t="s">
        <v>22027</v>
      </c>
      <c r="Z2701" s="25" t="s">
        <v>22028</v>
      </c>
      <c r="AA2701" s="25" t="s">
        <v>22029</v>
      </c>
      <c r="AB2701">
        <v>40</v>
      </c>
      <c r="AC2701">
        <v>800</v>
      </c>
      <c r="AD2701">
        <v>4556</v>
      </c>
      <c r="AE2701" t="s">
        <v>5316</v>
      </c>
      <c r="AF2701" t="s">
        <v>7271</v>
      </c>
      <c r="AG2701" t="s">
        <v>5312</v>
      </c>
      <c r="AH2701" t="s">
        <v>5315</v>
      </c>
      <c r="AI2701" t="s">
        <v>5337</v>
      </c>
      <c r="AJ2701" t="s">
        <v>5315</v>
      </c>
      <c r="AK2701" t="s">
        <v>5314</v>
      </c>
      <c r="AL2701" t="s">
        <v>5315</v>
      </c>
      <c r="AM2701" t="s">
        <v>5318</v>
      </c>
      <c r="AN2701" t="s">
        <v>5315</v>
      </c>
      <c r="AO2701" t="s">
        <v>5319</v>
      </c>
      <c r="AP2701" t="s">
        <v>5315</v>
      </c>
      <c r="AQ2701" t="s">
        <v>5316</v>
      </c>
      <c r="AR2701" t="s">
        <v>23786</v>
      </c>
      <c r="AS2701" t="s">
        <v>23970</v>
      </c>
      <c r="AT2701" t="s">
        <v>5619</v>
      </c>
      <c r="AW2701" t="s">
        <v>5398</v>
      </c>
    </row>
    <row r="2702" spans="3:49" x14ac:dyDescent="0.2">
      <c r="C2702">
        <v>557</v>
      </c>
      <c r="D2702" t="s">
        <v>18678</v>
      </c>
      <c r="E2702" s="31">
        <v>45596</v>
      </c>
      <c r="F2702">
        <v>24</v>
      </c>
      <c r="G2702" t="s">
        <v>18679</v>
      </c>
      <c r="H2702" t="s">
        <v>18679</v>
      </c>
      <c r="I2702" t="s">
        <v>5983</v>
      </c>
      <c r="J2702" t="s">
        <v>5388</v>
      </c>
      <c r="K2702" t="s">
        <v>5340</v>
      </c>
      <c r="L2702" t="s">
        <v>5299</v>
      </c>
      <c r="M2702" t="s">
        <v>22030</v>
      </c>
      <c r="N2702" t="s">
        <v>22012</v>
      </c>
      <c r="O2702">
        <v>3</v>
      </c>
      <c r="P2702" t="s">
        <v>22031</v>
      </c>
      <c r="Q2702" t="s">
        <v>5397</v>
      </c>
      <c r="S2702"/>
      <c r="T2702" t="s">
        <v>22032</v>
      </c>
      <c r="U2702" t="s">
        <v>22033</v>
      </c>
      <c r="V2702" s="25" t="s">
        <v>22034</v>
      </c>
      <c r="W2702" s="25"/>
      <c r="X2702" s="25"/>
      <c r="Y2702" s="25" t="s">
        <v>22035</v>
      </c>
      <c r="Z2702" s="25" t="s">
        <v>22036</v>
      </c>
      <c r="AA2702" s="25" t="s">
        <v>22037</v>
      </c>
      <c r="AB2702">
        <v>22</v>
      </c>
      <c r="AC2702">
        <v>800</v>
      </c>
      <c r="AD2702">
        <v>4557</v>
      </c>
      <c r="AE2702" t="s">
        <v>22038</v>
      </c>
      <c r="AF2702" t="s">
        <v>7271</v>
      </c>
      <c r="AG2702" t="s">
        <v>5999</v>
      </c>
      <c r="AH2702" t="s">
        <v>23578</v>
      </c>
      <c r="AJ2702" t="s">
        <v>23452</v>
      </c>
      <c r="AL2702" t="s">
        <v>23452</v>
      </c>
      <c r="AN2702" t="s">
        <v>23452</v>
      </c>
      <c r="AP2702" t="s">
        <v>23452</v>
      </c>
      <c r="AQ2702" t="s">
        <v>5750</v>
      </c>
      <c r="AR2702" t="s">
        <v>6633</v>
      </c>
      <c r="AS2702" t="s">
        <v>5575</v>
      </c>
      <c r="AT2702" t="s">
        <v>5619</v>
      </c>
    </row>
    <row r="2703" spans="3:49" x14ac:dyDescent="0.2">
      <c r="C2703">
        <v>558</v>
      </c>
      <c r="D2703" t="s">
        <v>18678</v>
      </c>
      <c r="E2703" s="31">
        <v>45599</v>
      </c>
      <c r="F2703">
        <v>25</v>
      </c>
      <c r="G2703" t="s">
        <v>18679</v>
      </c>
      <c r="H2703" t="s">
        <v>18679</v>
      </c>
      <c r="I2703" t="s">
        <v>5983</v>
      </c>
      <c r="J2703" t="s">
        <v>5297</v>
      </c>
      <c r="K2703" t="s">
        <v>5340</v>
      </c>
      <c r="L2703" t="s">
        <v>5299</v>
      </c>
      <c r="M2703" t="s">
        <v>22039</v>
      </c>
      <c r="N2703" t="s">
        <v>22039</v>
      </c>
      <c r="O2703">
        <v>0.17</v>
      </c>
      <c r="P2703" t="s">
        <v>22040</v>
      </c>
      <c r="Q2703" t="s">
        <v>5303</v>
      </c>
      <c r="R2703" t="s">
        <v>5397</v>
      </c>
      <c r="S2703" t="s">
        <v>5398</v>
      </c>
      <c r="T2703" t="s">
        <v>17651</v>
      </c>
      <c r="U2703" t="s">
        <v>20854</v>
      </c>
      <c r="V2703" s="25" t="s">
        <v>22041</v>
      </c>
      <c r="W2703" s="25"/>
      <c r="X2703" s="25"/>
      <c r="Y2703" s="25" t="s">
        <v>22042</v>
      </c>
      <c r="Z2703" s="25" t="s">
        <v>22043</v>
      </c>
      <c r="AA2703" s="25" t="s">
        <v>22044</v>
      </c>
      <c r="AB2703">
        <v>40</v>
      </c>
      <c r="AC2703">
        <v>400</v>
      </c>
      <c r="AD2703">
        <v>4558</v>
      </c>
      <c r="AE2703" t="s">
        <v>6028</v>
      </c>
      <c r="AF2703" t="s">
        <v>7271</v>
      </c>
      <c r="AG2703" t="s">
        <v>5999</v>
      </c>
      <c r="AH2703" t="s">
        <v>11130</v>
      </c>
      <c r="AJ2703" t="s">
        <v>23452</v>
      </c>
      <c r="AL2703" t="s">
        <v>23452</v>
      </c>
      <c r="AN2703" t="s">
        <v>23452</v>
      </c>
      <c r="AP2703" t="s">
        <v>23452</v>
      </c>
      <c r="AR2703" t="s">
        <v>8459</v>
      </c>
      <c r="AS2703" t="s">
        <v>23935</v>
      </c>
      <c r="AT2703" t="s">
        <v>5619</v>
      </c>
    </row>
    <row r="2704" spans="3:49" x14ac:dyDescent="0.2">
      <c r="C2704">
        <v>559</v>
      </c>
      <c r="D2704" t="s">
        <v>18678</v>
      </c>
      <c r="E2704" s="31">
        <v>45599</v>
      </c>
      <c r="F2704">
        <v>26</v>
      </c>
      <c r="G2704" t="s">
        <v>18679</v>
      </c>
      <c r="H2704" t="s">
        <v>18679</v>
      </c>
      <c r="I2704" t="s">
        <v>5983</v>
      </c>
      <c r="J2704" t="s">
        <v>5297</v>
      </c>
      <c r="K2704" t="s">
        <v>5340</v>
      </c>
      <c r="L2704" t="s">
        <v>5324</v>
      </c>
      <c r="M2704" t="s">
        <v>22045</v>
      </c>
      <c r="N2704" t="s">
        <v>21976</v>
      </c>
      <c r="O2704">
        <v>2</v>
      </c>
      <c r="P2704" t="s">
        <v>22046</v>
      </c>
      <c r="Q2704" t="s">
        <v>5397</v>
      </c>
      <c r="S2704"/>
      <c r="T2704" t="s">
        <v>22047</v>
      </c>
      <c r="U2704" t="s">
        <v>17384</v>
      </c>
      <c r="V2704" s="25" t="s">
        <v>22048</v>
      </c>
      <c r="W2704" s="25"/>
      <c r="X2704" s="25"/>
      <c r="Y2704" s="25" t="s">
        <v>22049</v>
      </c>
      <c r="Z2704" s="25" t="s">
        <v>22043</v>
      </c>
      <c r="AA2704" s="25" t="s">
        <v>22050</v>
      </c>
      <c r="AB2704">
        <v>22</v>
      </c>
      <c r="AC2704">
        <v>250</v>
      </c>
      <c r="AD2704">
        <v>4559</v>
      </c>
      <c r="AE2704" t="s">
        <v>5316</v>
      </c>
      <c r="AF2704" t="s">
        <v>7271</v>
      </c>
      <c r="AG2704" t="s">
        <v>5312</v>
      </c>
      <c r="AH2704" t="s">
        <v>5499</v>
      </c>
      <c r="AI2704" t="s">
        <v>5337</v>
      </c>
      <c r="AJ2704" t="s">
        <v>5499</v>
      </c>
      <c r="AK2704" t="s">
        <v>5314</v>
      </c>
      <c r="AL2704" t="s">
        <v>5499</v>
      </c>
      <c r="AM2704" t="s">
        <v>5318</v>
      </c>
      <c r="AN2704" t="s">
        <v>5499</v>
      </c>
      <c r="AO2704" t="s">
        <v>5319</v>
      </c>
      <c r="AP2704" t="s">
        <v>5499</v>
      </c>
      <c r="AQ2704" t="s">
        <v>5316</v>
      </c>
      <c r="AR2704" t="s">
        <v>6633</v>
      </c>
      <c r="AS2704" t="s">
        <v>23971</v>
      </c>
      <c r="AT2704" t="s">
        <v>5619</v>
      </c>
    </row>
    <row r="2705" spans="3:46" x14ac:dyDescent="0.2">
      <c r="C2705">
        <v>560</v>
      </c>
      <c r="D2705" t="s">
        <v>18678</v>
      </c>
      <c r="E2705" s="31">
        <v>45599</v>
      </c>
      <c r="F2705">
        <v>27</v>
      </c>
      <c r="G2705" t="s">
        <v>18679</v>
      </c>
      <c r="H2705" t="s">
        <v>18679</v>
      </c>
      <c r="I2705" t="s">
        <v>5983</v>
      </c>
      <c r="J2705" t="s">
        <v>5297</v>
      </c>
      <c r="K2705" t="s">
        <v>5340</v>
      </c>
      <c r="L2705" t="s">
        <v>5324</v>
      </c>
      <c r="M2705" t="s">
        <v>22045</v>
      </c>
      <c r="N2705" t="s">
        <v>21976</v>
      </c>
      <c r="O2705">
        <v>3</v>
      </c>
      <c r="P2705" t="s">
        <v>22051</v>
      </c>
      <c r="Q2705" t="s">
        <v>5397</v>
      </c>
      <c r="S2705"/>
      <c r="T2705" t="s">
        <v>22052</v>
      </c>
      <c r="U2705" t="s">
        <v>8772</v>
      </c>
      <c r="V2705" s="25" t="s">
        <v>22053</v>
      </c>
      <c r="W2705" s="25"/>
      <c r="X2705" s="25"/>
      <c r="Y2705" s="25" t="s">
        <v>22054</v>
      </c>
      <c r="Z2705" s="25" t="s">
        <v>22055</v>
      </c>
      <c r="AA2705" s="25" t="s">
        <v>22056</v>
      </c>
      <c r="AB2705">
        <v>15</v>
      </c>
      <c r="AC2705">
        <v>180</v>
      </c>
      <c r="AD2705">
        <v>4560</v>
      </c>
      <c r="AE2705" t="s">
        <v>5334</v>
      </c>
      <c r="AF2705" t="s">
        <v>5311</v>
      </c>
      <c r="AG2705" t="s">
        <v>5590</v>
      </c>
      <c r="AH2705" t="s">
        <v>5590</v>
      </c>
      <c r="AJ2705" t="s">
        <v>23452</v>
      </c>
      <c r="AL2705" t="s">
        <v>23452</v>
      </c>
      <c r="AN2705" t="s">
        <v>23452</v>
      </c>
      <c r="AP2705" t="s">
        <v>23452</v>
      </c>
      <c r="AR2705" t="s">
        <v>8459</v>
      </c>
      <c r="AS2705" t="s">
        <v>5769</v>
      </c>
      <c r="AT2705" t="s">
        <v>5619</v>
      </c>
    </row>
    <row r="2706" spans="3:46" x14ac:dyDescent="0.2">
      <c r="C2706">
        <v>560</v>
      </c>
      <c r="D2706" t="s">
        <v>18678</v>
      </c>
      <c r="E2706" s="31">
        <v>45599</v>
      </c>
      <c r="F2706">
        <v>27</v>
      </c>
      <c r="G2706" t="s">
        <v>18679</v>
      </c>
      <c r="H2706" t="s">
        <v>18679</v>
      </c>
      <c r="I2706" t="s">
        <v>5983</v>
      </c>
      <c r="J2706" t="s">
        <v>5297</v>
      </c>
      <c r="K2706" t="s">
        <v>5340</v>
      </c>
      <c r="L2706" t="s">
        <v>5299</v>
      </c>
      <c r="M2706" t="s">
        <v>22045</v>
      </c>
      <c r="N2706" t="s">
        <v>21881</v>
      </c>
      <c r="O2706">
        <v>8</v>
      </c>
      <c r="P2706" t="s">
        <v>22057</v>
      </c>
      <c r="Q2706" t="s">
        <v>5397</v>
      </c>
      <c r="S2706"/>
      <c r="T2706" t="s">
        <v>22058</v>
      </c>
      <c r="U2706" t="s">
        <v>22059</v>
      </c>
      <c r="V2706" s="25" t="s">
        <v>22060</v>
      </c>
      <c r="W2706" s="25"/>
      <c r="X2706" s="25"/>
      <c r="Y2706" s="25" t="s">
        <v>22054</v>
      </c>
      <c r="Z2706" s="25" t="s">
        <v>22061</v>
      </c>
      <c r="AA2706" s="25" t="s">
        <v>22062</v>
      </c>
      <c r="AB2706">
        <v>40</v>
      </c>
      <c r="AC2706">
        <v>600</v>
      </c>
      <c r="AD2706">
        <v>4560</v>
      </c>
      <c r="AE2706" t="s">
        <v>5750</v>
      </c>
      <c r="AF2706" t="s">
        <v>7271</v>
      </c>
      <c r="AG2706" t="s">
        <v>5312</v>
      </c>
      <c r="AH2706" t="s">
        <v>5499</v>
      </c>
      <c r="AI2706" t="s">
        <v>5337</v>
      </c>
      <c r="AJ2706" t="s">
        <v>5499</v>
      </c>
      <c r="AK2706" t="s">
        <v>5316</v>
      </c>
      <c r="AL2706" t="s">
        <v>5499</v>
      </c>
      <c r="AM2706" t="s">
        <v>5318</v>
      </c>
      <c r="AN2706" t="s">
        <v>5499</v>
      </c>
      <c r="AO2706" t="s">
        <v>5319</v>
      </c>
      <c r="AP2706" t="s">
        <v>5499</v>
      </c>
      <c r="AQ2706" t="s">
        <v>5750</v>
      </c>
      <c r="AR2706" t="s">
        <v>23773</v>
      </c>
      <c r="AS2706" t="s">
        <v>23935</v>
      </c>
      <c r="AT2706" t="s">
        <v>5619</v>
      </c>
    </row>
    <row r="2707" spans="3:46" x14ac:dyDescent="0.2">
      <c r="C2707">
        <v>562</v>
      </c>
      <c r="D2707" t="s">
        <v>18678</v>
      </c>
      <c r="E2707" s="31">
        <v>45599</v>
      </c>
      <c r="F2707">
        <v>29</v>
      </c>
      <c r="G2707" t="s">
        <v>18679</v>
      </c>
      <c r="H2707" t="s">
        <v>18679</v>
      </c>
      <c r="I2707" t="s">
        <v>5983</v>
      </c>
      <c r="J2707" t="s">
        <v>5406</v>
      </c>
      <c r="K2707" t="s">
        <v>5340</v>
      </c>
      <c r="L2707" t="s">
        <v>5299</v>
      </c>
      <c r="M2707" t="s">
        <v>15401</v>
      </c>
      <c r="N2707" t="s">
        <v>21881</v>
      </c>
      <c r="O2707">
        <v>9</v>
      </c>
      <c r="P2707" t="s">
        <v>22063</v>
      </c>
      <c r="Q2707" t="s">
        <v>5303</v>
      </c>
      <c r="R2707" t="s">
        <v>5397</v>
      </c>
      <c r="S2707" t="s">
        <v>5398</v>
      </c>
      <c r="T2707" t="s">
        <v>22064</v>
      </c>
      <c r="U2707" t="s">
        <v>7275</v>
      </c>
      <c r="V2707" s="25" t="s">
        <v>22065</v>
      </c>
      <c r="W2707" s="25"/>
      <c r="X2707" s="25"/>
      <c r="Y2707" s="25" t="s">
        <v>22066</v>
      </c>
      <c r="Z2707" s="25" t="s">
        <v>22067</v>
      </c>
      <c r="AA2707" s="25" t="s">
        <v>22068</v>
      </c>
      <c r="AB2707">
        <v>30</v>
      </c>
      <c r="AC2707">
        <v>600</v>
      </c>
      <c r="AD2707">
        <v>4562</v>
      </c>
      <c r="AE2707" t="s">
        <v>5368</v>
      </c>
      <c r="AF2707" t="s">
        <v>5311</v>
      </c>
      <c r="AG2707" t="s">
        <v>5590</v>
      </c>
      <c r="AH2707" t="s">
        <v>5590</v>
      </c>
      <c r="AJ2707" t="s">
        <v>23452</v>
      </c>
      <c r="AL2707" t="s">
        <v>23452</v>
      </c>
      <c r="AN2707" t="s">
        <v>23452</v>
      </c>
      <c r="AP2707" t="s">
        <v>23452</v>
      </c>
      <c r="AR2707" t="s">
        <v>8459</v>
      </c>
      <c r="AS2707" t="s">
        <v>5769</v>
      </c>
      <c r="AT2707" t="s">
        <v>5619</v>
      </c>
    </row>
    <row r="2708" spans="3:46" x14ac:dyDescent="0.2">
      <c r="C2708">
        <v>563</v>
      </c>
      <c r="D2708" t="s">
        <v>18678</v>
      </c>
      <c r="E2708" s="31">
        <v>45599</v>
      </c>
      <c r="F2708">
        <v>30</v>
      </c>
      <c r="G2708" t="s">
        <v>18679</v>
      </c>
      <c r="H2708" t="s">
        <v>18679</v>
      </c>
      <c r="I2708" t="s">
        <v>5983</v>
      </c>
      <c r="J2708" t="s">
        <v>5406</v>
      </c>
      <c r="K2708" t="s">
        <v>5340</v>
      </c>
      <c r="L2708" t="s">
        <v>5299</v>
      </c>
      <c r="M2708" t="s">
        <v>15401</v>
      </c>
      <c r="N2708" t="s">
        <v>21881</v>
      </c>
      <c r="O2708">
        <v>15</v>
      </c>
      <c r="P2708" t="s">
        <v>22063</v>
      </c>
      <c r="Q2708" t="s">
        <v>5303</v>
      </c>
      <c r="R2708" t="s">
        <v>5397</v>
      </c>
      <c r="S2708" t="s">
        <v>5398</v>
      </c>
      <c r="T2708" t="s">
        <v>22069</v>
      </c>
      <c r="U2708" t="s">
        <v>6728</v>
      </c>
      <c r="V2708" s="25" t="s">
        <v>22070</v>
      </c>
      <c r="W2708" s="25"/>
      <c r="X2708" s="25"/>
      <c r="Y2708" s="25" t="s">
        <v>22066</v>
      </c>
      <c r="Z2708" s="25" t="s">
        <v>22071</v>
      </c>
      <c r="AA2708" s="25" t="s">
        <v>22072</v>
      </c>
      <c r="AB2708">
        <v>12</v>
      </c>
      <c r="AC2708">
        <v>150</v>
      </c>
      <c r="AD2708">
        <v>4563</v>
      </c>
      <c r="AE2708" t="s">
        <v>5929</v>
      </c>
      <c r="AF2708" t="s">
        <v>7271</v>
      </c>
      <c r="AG2708" t="s">
        <v>5590</v>
      </c>
      <c r="AH2708" t="s">
        <v>5590</v>
      </c>
      <c r="AJ2708" t="s">
        <v>23452</v>
      </c>
      <c r="AL2708" t="s">
        <v>23452</v>
      </c>
      <c r="AN2708" t="s">
        <v>23452</v>
      </c>
      <c r="AP2708" t="s">
        <v>23452</v>
      </c>
      <c r="AQ2708" t="s">
        <v>5929</v>
      </c>
      <c r="AR2708" t="s">
        <v>23782</v>
      </c>
      <c r="AS2708" t="s">
        <v>23935</v>
      </c>
      <c r="AT2708" t="s">
        <v>5619</v>
      </c>
    </row>
    <row r="2709" spans="3:46" x14ac:dyDescent="0.2">
      <c r="C2709">
        <v>564</v>
      </c>
      <c r="D2709" t="s">
        <v>18678</v>
      </c>
      <c r="E2709" s="31">
        <v>45599</v>
      </c>
      <c r="F2709">
        <v>31</v>
      </c>
      <c r="G2709" t="s">
        <v>18679</v>
      </c>
      <c r="H2709" t="s">
        <v>18679</v>
      </c>
      <c r="I2709" t="s">
        <v>5983</v>
      </c>
      <c r="J2709" t="s">
        <v>5406</v>
      </c>
      <c r="K2709" t="s">
        <v>5340</v>
      </c>
      <c r="L2709" t="s">
        <v>5324</v>
      </c>
      <c r="M2709" t="s">
        <v>15401</v>
      </c>
      <c r="N2709" t="s">
        <v>21881</v>
      </c>
      <c r="O2709">
        <v>5</v>
      </c>
      <c r="P2709" t="s">
        <v>22073</v>
      </c>
      <c r="Q2709" t="s">
        <v>5397</v>
      </c>
      <c r="R2709" t="s">
        <v>5398</v>
      </c>
      <c r="S2709"/>
      <c r="T2709" t="s">
        <v>13652</v>
      </c>
      <c r="U2709" t="s">
        <v>22074</v>
      </c>
      <c r="V2709" s="25" t="s">
        <v>22075</v>
      </c>
      <c r="W2709" s="25"/>
      <c r="X2709" s="25"/>
      <c r="Y2709" s="25" t="s">
        <v>22076</v>
      </c>
      <c r="Z2709" s="25" t="s">
        <v>22077</v>
      </c>
      <c r="AA2709" s="25" t="s">
        <v>22078</v>
      </c>
      <c r="AB2709">
        <v>12</v>
      </c>
      <c r="AC2709">
        <v>150</v>
      </c>
      <c r="AD2709">
        <v>4564</v>
      </c>
      <c r="AE2709" t="s">
        <v>5929</v>
      </c>
      <c r="AF2709" t="s">
        <v>7271</v>
      </c>
      <c r="AG2709" t="s">
        <v>5590</v>
      </c>
      <c r="AH2709" t="s">
        <v>5590</v>
      </c>
      <c r="AJ2709" t="s">
        <v>23452</v>
      </c>
      <c r="AL2709" t="s">
        <v>23452</v>
      </c>
      <c r="AN2709" t="s">
        <v>23452</v>
      </c>
      <c r="AP2709" t="s">
        <v>23452</v>
      </c>
      <c r="AQ2709" t="s">
        <v>5929</v>
      </c>
      <c r="AR2709" t="s">
        <v>23787</v>
      </c>
      <c r="AS2709" t="s">
        <v>23935</v>
      </c>
      <c r="AT2709" t="s">
        <v>5619</v>
      </c>
    </row>
    <row r="2710" spans="3:46" x14ac:dyDescent="0.2">
      <c r="C2710">
        <v>565</v>
      </c>
      <c r="D2710" t="s">
        <v>18678</v>
      </c>
      <c r="E2710" s="31">
        <v>45599</v>
      </c>
      <c r="F2710">
        <v>32</v>
      </c>
      <c r="G2710" t="s">
        <v>18679</v>
      </c>
      <c r="H2710" t="s">
        <v>18679</v>
      </c>
      <c r="I2710" t="s">
        <v>5983</v>
      </c>
      <c r="J2710" t="s">
        <v>5406</v>
      </c>
      <c r="K2710" t="s">
        <v>5340</v>
      </c>
      <c r="L2710" t="s">
        <v>5299</v>
      </c>
      <c r="M2710" t="s">
        <v>15401</v>
      </c>
      <c r="N2710" t="s">
        <v>21881</v>
      </c>
      <c r="O2710">
        <v>2</v>
      </c>
      <c r="P2710" t="s">
        <v>22063</v>
      </c>
      <c r="Q2710" t="s">
        <v>5303</v>
      </c>
      <c r="R2710" t="s">
        <v>5397</v>
      </c>
      <c r="S2710" t="s">
        <v>5398</v>
      </c>
      <c r="T2710" t="s">
        <v>22079</v>
      </c>
      <c r="U2710" t="s">
        <v>22080</v>
      </c>
      <c r="V2710" s="25" t="s">
        <v>22081</v>
      </c>
      <c r="W2710" s="25"/>
      <c r="X2710" s="25"/>
      <c r="Y2710" s="25" t="s">
        <v>22066</v>
      </c>
      <c r="Z2710" s="25" t="s">
        <v>22082</v>
      </c>
      <c r="AA2710" s="25" t="s">
        <v>22083</v>
      </c>
      <c r="AB2710">
        <v>15</v>
      </c>
      <c r="AC2710">
        <v>1200</v>
      </c>
      <c r="AD2710">
        <v>4565</v>
      </c>
      <c r="AE2710" t="s">
        <v>5316</v>
      </c>
      <c r="AF2710" t="s">
        <v>7271</v>
      </c>
      <c r="AG2710" t="s">
        <v>5312</v>
      </c>
      <c r="AH2710" t="s">
        <v>23579</v>
      </c>
      <c r="AI2710" t="s">
        <v>5337</v>
      </c>
      <c r="AJ2710" t="s">
        <v>23579</v>
      </c>
      <c r="AK2710" t="s">
        <v>5314</v>
      </c>
      <c r="AL2710" t="s">
        <v>23579</v>
      </c>
      <c r="AM2710" t="s">
        <v>5318</v>
      </c>
      <c r="AN2710" t="s">
        <v>23579</v>
      </c>
      <c r="AO2710" t="s">
        <v>5319</v>
      </c>
      <c r="AP2710" t="s">
        <v>23579</v>
      </c>
      <c r="AR2710" t="s">
        <v>8459</v>
      </c>
      <c r="AS2710" t="s">
        <v>23935</v>
      </c>
      <c r="AT2710" t="s">
        <v>5619</v>
      </c>
    </row>
    <row r="2711" spans="3:46" x14ac:dyDescent="0.2">
      <c r="C2711">
        <v>566</v>
      </c>
      <c r="D2711" t="s">
        <v>18678</v>
      </c>
      <c r="E2711" s="31">
        <v>45599</v>
      </c>
      <c r="F2711">
        <v>33</v>
      </c>
      <c r="G2711" t="s">
        <v>18679</v>
      </c>
      <c r="H2711" t="s">
        <v>18679</v>
      </c>
      <c r="I2711" t="s">
        <v>5983</v>
      </c>
      <c r="J2711" t="s">
        <v>5406</v>
      </c>
      <c r="K2711" t="s">
        <v>5298</v>
      </c>
      <c r="L2711" t="s">
        <v>5299</v>
      </c>
      <c r="M2711" t="s">
        <v>22084</v>
      </c>
      <c r="N2711" t="s">
        <v>21881</v>
      </c>
      <c r="O2711">
        <v>10</v>
      </c>
      <c r="P2711" t="s">
        <v>22085</v>
      </c>
      <c r="Q2711" t="s">
        <v>5303</v>
      </c>
      <c r="R2711" t="s">
        <v>5397</v>
      </c>
      <c r="S2711"/>
      <c r="T2711" t="s">
        <v>22086</v>
      </c>
      <c r="U2711" t="s">
        <v>22087</v>
      </c>
      <c r="V2711" s="25" t="s">
        <v>22088</v>
      </c>
      <c r="W2711" s="25"/>
      <c r="X2711" s="25"/>
      <c r="Y2711" s="25" t="s">
        <v>22089</v>
      </c>
      <c r="Z2711" s="25" t="s">
        <v>22090</v>
      </c>
      <c r="AA2711" s="25" t="s">
        <v>22091</v>
      </c>
      <c r="AB2711">
        <v>20</v>
      </c>
      <c r="AC2711">
        <v>600</v>
      </c>
      <c r="AD2711">
        <v>4566</v>
      </c>
      <c r="AE2711" t="s">
        <v>5318</v>
      </c>
      <c r="AF2711" t="s">
        <v>15031</v>
      </c>
      <c r="AG2711" t="s">
        <v>5312</v>
      </c>
      <c r="AH2711" t="s">
        <v>5499</v>
      </c>
      <c r="AI2711" t="s">
        <v>5337</v>
      </c>
      <c r="AJ2711" t="s">
        <v>5499</v>
      </c>
      <c r="AK2711" t="s">
        <v>5314</v>
      </c>
      <c r="AL2711" t="s">
        <v>5499</v>
      </c>
      <c r="AM2711" t="s">
        <v>5319</v>
      </c>
      <c r="AN2711" t="s">
        <v>5499</v>
      </c>
      <c r="AP2711" t="s">
        <v>23452</v>
      </c>
      <c r="AQ2711" t="s">
        <v>5318</v>
      </c>
      <c r="AR2711" t="s">
        <v>23788</v>
      </c>
      <c r="AS2711" t="s">
        <v>23972</v>
      </c>
      <c r="AT2711" t="s">
        <v>5619</v>
      </c>
    </row>
    <row r="2712" spans="3:46" x14ac:dyDescent="0.2">
      <c r="C2712">
        <v>567</v>
      </c>
      <c r="D2712" t="s">
        <v>18678</v>
      </c>
      <c r="E2712" s="31">
        <v>45599</v>
      </c>
      <c r="F2712">
        <v>34</v>
      </c>
      <c r="G2712" t="s">
        <v>18679</v>
      </c>
      <c r="H2712" t="s">
        <v>18679</v>
      </c>
      <c r="I2712" t="s">
        <v>5983</v>
      </c>
      <c r="J2712" t="s">
        <v>5406</v>
      </c>
      <c r="K2712" t="s">
        <v>5298</v>
      </c>
      <c r="L2712" t="s">
        <v>5299</v>
      </c>
      <c r="M2712" t="s">
        <v>22084</v>
      </c>
      <c r="N2712" t="s">
        <v>21881</v>
      </c>
      <c r="O2712">
        <v>5</v>
      </c>
      <c r="P2712" t="s">
        <v>22092</v>
      </c>
      <c r="Q2712" t="s">
        <v>5397</v>
      </c>
      <c r="R2712" t="s">
        <v>5398</v>
      </c>
      <c r="S2712"/>
      <c r="T2712" t="s">
        <v>22093</v>
      </c>
      <c r="U2712" t="s">
        <v>22094</v>
      </c>
      <c r="V2712" s="25" t="s">
        <v>22095</v>
      </c>
      <c r="W2712" s="25" t="s">
        <v>21944</v>
      </c>
      <c r="X2712" s="25" t="s">
        <v>22096</v>
      </c>
      <c r="Y2712" s="25" t="s">
        <v>22097</v>
      </c>
      <c r="Z2712" s="25" t="s">
        <v>22098</v>
      </c>
      <c r="AA2712" s="25" t="s">
        <v>22099</v>
      </c>
      <c r="AB2712">
        <v>20</v>
      </c>
      <c r="AC2712">
        <v>500</v>
      </c>
      <c r="AD2712">
        <v>4567</v>
      </c>
      <c r="AE2712" t="s">
        <v>5316</v>
      </c>
      <c r="AF2712" t="s">
        <v>7271</v>
      </c>
      <c r="AG2712" t="s">
        <v>5312</v>
      </c>
      <c r="AH2712" t="s">
        <v>14601</v>
      </c>
      <c r="AI2712" t="s">
        <v>5337</v>
      </c>
      <c r="AJ2712" t="s">
        <v>14601</v>
      </c>
      <c r="AK2712" t="s">
        <v>5314</v>
      </c>
      <c r="AL2712" t="s">
        <v>14601</v>
      </c>
      <c r="AM2712" t="s">
        <v>5318</v>
      </c>
      <c r="AN2712" t="s">
        <v>14601</v>
      </c>
      <c r="AO2712" t="s">
        <v>5319</v>
      </c>
      <c r="AP2712" t="s">
        <v>14601</v>
      </c>
      <c r="AQ2712" t="s">
        <v>5316</v>
      </c>
      <c r="AR2712" t="s">
        <v>23789</v>
      </c>
      <c r="AS2712" t="s">
        <v>23935</v>
      </c>
      <c r="AT2712" t="s">
        <v>5619</v>
      </c>
    </row>
    <row r="2713" spans="3:46" x14ac:dyDescent="0.2">
      <c r="C2713">
        <v>568</v>
      </c>
      <c r="D2713" t="s">
        <v>18678</v>
      </c>
      <c r="E2713" s="31">
        <v>45599</v>
      </c>
      <c r="F2713">
        <v>35</v>
      </c>
      <c r="G2713" t="s">
        <v>18679</v>
      </c>
      <c r="H2713" t="s">
        <v>18679</v>
      </c>
      <c r="I2713" t="s">
        <v>5983</v>
      </c>
      <c r="J2713" t="s">
        <v>5406</v>
      </c>
      <c r="K2713" t="s">
        <v>5298</v>
      </c>
      <c r="L2713" t="s">
        <v>5324</v>
      </c>
      <c r="M2713" t="s">
        <v>22084</v>
      </c>
      <c r="N2713" t="s">
        <v>21881</v>
      </c>
      <c r="O2713">
        <v>0.08</v>
      </c>
      <c r="P2713" t="s">
        <v>22085</v>
      </c>
      <c r="Q2713" t="s">
        <v>5397</v>
      </c>
      <c r="S2713"/>
      <c r="T2713" t="s">
        <v>17718</v>
      </c>
      <c r="U2713" t="s">
        <v>22100</v>
      </c>
      <c r="V2713" s="25" t="s">
        <v>22101</v>
      </c>
      <c r="W2713" s="25"/>
      <c r="X2713" s="25"/>
      <c r="Y2713" s="25" t="s">
        <v>22102</v>
      </c>
      <c r="Z2713" s="25" t="s">
        <v>22103</v>
      </c>
      <c r="AA2713" s="25" t="s">
        <v>22104</v>
      </c>
      <c r="AB2713">
        <v>6</v>
      </c>
      <c r="AC2713">
        <v>480</v>
      </c>
      <c r="AD2713">
        <v>4568</v>
      </c>
      <c r="AE2713" t="s">
        <v>5314</v>
      </c>
      <c r="AF2713" t="s">
        <v>7271</v>
      </c>
      <c r="AG2713" t="s">
        <v>5312</v>
      </c>
      <c r="AH2713" t="s">
        <v>11130</v>
      </c>
      <c r="AI2713" t="s">
        <v>5337</v>
      </c>
      <c r="AJ2713" t="s">
        <v>11130</v>
      </c>
      <c r="AK2713" t="s">
        <v>5316</v>
      </c>
      <c r="AL2713" t="s">
        <v>11130</v>
      </c>
      <c r="AM2713" t="s">
        <v>5318</v>
      </c>
      <c r="AN2713" t="s">
        <v>11130</v>
      </c>
      <c r="AO2713" t="s">
        <v>5319</v>
      </c>
      <c r="AP2713" t="s">
        <v>11130</v>
      </c>
      <c r="AQ2713" t="s">
        <v>5314</v>
      </c>
      <c r="AR2713" t="s">
        <v>23790</v>
      </c>
      <c r="AS2713" t="s">
        <v>23965</v>
      </c>
      <c r="AT2713" t="s">
        <v>5619</v>
      </c>
    </row>
    <row r="2714" spans="3:46" x14ac:dyDescent="0.2">
      <c r="C2714">
        <v>569</v>
      </c>
      <c r="D2714" t="s">
        <v>18678</v>
      </c>
      <c r="E2714" s="31">
        <v>45599</v>
      </c>
      <c r="F2714">
        <v>36</v>
      </c>
      <c r="G2714" t="s">
        <v>18679</v>
      </c>
      <c r="H2714" t="s">
        <v>18679</v>
      </c>
      <c r="I2714" t="s">
        <v>5983</v>
      </c>
      <c r="J2714" t="s">
        <v>5406</v>
      </c>
      <c r="K2714" t="s">
        <v>5340</v>
      </c>
      <c r="L2714" t="s">
        <v>5324</v>
      </c>
      <c r="M2714" t="s">
        <v>22084</v>
      </c>
      <c r="N2714" t="s">
        <v>21881</v>
      </c>
      <c r="O2714">
        <v>10</v>
      </c>
      <c r="P2714" t="s">
        <v>22085</v>
      </c>
      <c r="Q2714" t="s">
        <v>5303</v>
      </c>
      <c r="R2714" t="s">
        <v>5397</v>
      </c>
      <c r="S2714" t="s">
        <v>5398</v>
      </c>
      <c r="T2714" t="s">
        <v>22105</v>
      </c>
      <c r="U2714" t="s">
        <v>22106</v>
      </c>
      <c r="V2714" s="25" t="s">
        <v>22107</v>
      </c>
      <c r="W2714" s="25"/>
      <c r="X2714" s="25"/>
      <c r="Y2714" s="25" t="s">
        <v>22102</v>
      </c>
      <c r="Z2714" s="25" t="s">
        <v>22108</v>
      </c>
      <c r="AA2714" s="25" t="s">
        <v>22109</v>
      </c>
      <c r="AB2714">
        <v>8</v>
      </c>
      <c r="AC2714">
        <v>120</v>
      </c>
      <c r="AD2714">
        <v>4569</v>
      </c>
      <c r="AE2714" t="s">
        <v>5314</v>
      </c>
      <c r="AF2714" t="s">
        <v>7271</v>
      </c>
      <c r="AG2714" t="s">
        <v>5312</v>
      </c>
      <c r="AH2714" t="s">
        <v>23530</v>
      </c>
      <c r="AI2714" t="s">
        <v>5337</v>
      </c>
      <c r="AJ2714" t="s">
        <v>23530</v>
      </c>
      <c r="AK2714" t="s">
        <v>5318</v>
      </c>
      <c r="AL2714" t="s">
        <v>23530</v>
      </c>
      <c r="AM2714" t="s">
        <v>5319</v>
      </c>
      <c r="AN2714" t="s">
        <v>23530</v>
      </c>
      <c r="AP2714" t="s">
        <v>23452</v>
      </c>
      <c r="AR2714" t="s">
        <v>8459</v>
      </c>
      <c r="AS2714" t="s">
        <v>23973</v>
      </c>
      <c r="AT2714" t="s">
        <v>5619</v>
      </c>
    </row>
    <row r="2715" spans="3:46" x14ac:dyDescent="0.2">
      <c r="C2715">
        <v>570</v>
      </c>
      <c r="D2715" t="s">
        <v>18678</v>
      </c>
      <c r="E2715" s="31">
        <v>45599</v>
      </c>
      <c r="F2715">
        <v>37</v>
      </c>
      <c r="G2715" t="s">
        <v>18679</v>
      </c>
      <c r="H2715" t="s">
        <v>18679</v>
      </c>
      <c r="I2715" t="s">
        <v>5983</v>
      </c>
      <c r="J2715" t="s">
        <v>5297</v>
      </c>
      <c r="K2715" t="s">
        <v>5323</v>
      </c>
      <c r="L2715" t="s">
        <v>5324</v>
      </c>
      <c r="M2715" t="s">
        <v>22110</v>
      </c>
      <c r="N2715" t="s">
        <v>21881</v>
      </c>
      <c r="O2715">
        <v>7</v>
      </c>
      <c r="P2715" t="s">
        <v>22111</v>
      </c>
      <c r="Q2715" t="s">
        <v>5397</v>
      </c>
      <c r="S2715"/>
      <c r="T2715" t="s">
        <v>22112</v>
      </c>
      <c r="U2715" t="s">
        <v>22113</v>
      </c>
      <c r="V2715" s="25" t="s">
        <v>22114</v>
      </c>
      <c r="W2715" s="25"/>
      <c r="X2715" s="25"/>
      <c r="Y2715" s="25" t="s">
        <v>22115</v>
      </c>
      <c r="Z2715" s="25" t="s">
        <v>22116</v>
      </c>
      <c r="AA2715" s="25" t="s">
        <v>22117</v>
      </c>
      <c r="AB2715">
        <v>10</v>
      </c>
      <c r="AC2715">
        <v>150</v>
      </c>
      <c r="AD2715">
        <v>4570</v>
      </c>
      <c r="AE2715" t="s">
        <v>5316</v>
      </c>
      <c r="AF2715" t="s">
        <v>7271</v>
      </c>
      <c r="AG2715" t="s">
        <v>5312</v>
      </c>
      <c r="AH2715" t="s">
        <v>23580</v>
      </c>
      <c r="AI2715" t="s">
        <v>5337</v>
      </c>
      <c r="AJ2715" t="s">
        <v>23580</v>
      </c>
      <c r="AK2715" t="s">
        <v>5314</v>
      </c>
      <c r="AL2715" t="s">
        <v>23580</v>
      </c>
      <c r="AM2715" t="s">
        <v>5318</v>
      </c>
      <c r="AN2715" t="s">
        <v>23580</v>
      </c>
      <c r="AO2715" t="s">
        <v>5319</v>
      </c>
      <c r="AP2715" t="s">
        <v>23580</v>
      </c>
      <c r="AQ2715" t="s">
        <v>5316</v>
      </c>
      <c r="AR2715" t="s">
        <v>23695</v>
      </c>
      <c r="AS2715" t="s">
        <v>23935</v>
      </c>
      <c r="AT2715" t="s">
        <v>5619</v>
      </c>
    </row>
    <row r="2716" spans="3:46" x14ac:dyDescent="0.2">
      <c r="C2716">
        <v>570</v>
      </c>
      <c r="AD2716">
        <v>4570</v>
      </c>
      <c r="AE2716" t="s">
        <v>5375</v>
      </c>
      <c r="AF2716" t="s">
        <v>7271</v>
      </c>
    </row>
    <row r="2717" spans="3:46" x14ac:dyDescent="0.2">
      <c r="C2717">
        <v>571</v>
      </c>
      <c r="D2717" t="s">
        <v>18678</v>
      </c>
      <c r="E2717" s="31">
        <v>45599</v>
      </c>
      <c r="F2717">
        <v>38</v>
      </c>
      <c r="G2717" t="s">
        <v>18679</v>
      </c>
      <c r="H2717" t="s">
        <v>18679</v>
      </c>
      <c r="I2717" t="s">
        <v>5983</v>
      </c>
      <c r="J2717" t="s">
        <v>5388</v>
      </c>
      <c r="K2717" t="s">
        <v>5340</v>
      </c>
      <c r="L2717" t="s">
        <v>5299</v>
      </c>
      <c r="M2717" t="s">
        <v>22110</v>
      </c>
      <c r="N2717" t="s">
        <v>21881</v>
      </c>
      <c r="O2717">
        <v>0.17</v>
      </c>
      <c r="P2717" t="s">
        <v>22118</v>
      </c>
      <c r="Q2717" t="s">
        <v>5411</v>
      </c>
      <c r="S2717"/>
      <c r="T2717" t="s">
        <v>22119</v>
      </c>
      <c r="U2717" t="s">
        <v>22120</v>
      </c>
      <c r="V2717" s="25" t="s">
        <v>22121</v>
      </c>
      <c r="W2717" s="25"/>
      <c r="X2717" s="25"/>
      <c r="Y2717" s="25" t="s">
        <v>22122</v>
      </c>
      <c r="Z2717" s="25" t="s">
        <v>22123</v>
      </c>
      <c r="AA2717" s="25" t="s">
        <v>22124</v>
      </c>
      <c r="AB2717">
        <v>42</v>
      </c>
      <c r="AC2717">
        <v>2500</v>
      </c>
      <c r="AD2717">
        <v>4571</v>
      </c>
      <c r="AE2717" t="s">
        <v>5312</v>
      </c>
      <c r="AF2717" t="s">
        <v>7271</v>
      </c>
      <c r="AG2717" t="s">
        <v>5337</v>
      </c>
      <c r="AH2717" t="s">
        <v>23581</v>
      </c>
      <c r="AI2717" t="s">
        <v>5314</v>
      </c>
      <c r="AJ2717" t="s">
        <v>23581</v>
      </c>
      <c r="AK2717" t="s">
        <v>5316</v>
      </c>
      <c r="AL2717" t="s">
        <v>23581</v>
      </c>
      <c r="AM2717" t="s">
        <v>5318</v>
      </c>
      <c r="AN2717" t="s">
        <v>23581</v>
      </c>
      <c r="AO2717" t="s">
        <v>5319</v>
      </c>
      <c r="AP2717" t="s">
        <v>23581</v>
      </c>
      <c r="AQ2717" t="s">
        <v>5312</v>
      </c>
      <c r="AR2717" t="s">
        <v>5419</v>
      </c>
      <c r="AS2717" t="s">
        <v>23965</v>
      </c>
      <c r="AT2717" t="s">
        <v>5619</v>
      </c>
    </row>
    <row r="2718" spans="3:46" x14ac:dyDescent="0.2">
      <c r="C2718">
        <v>572</v>
      </c>
      <c r="D2718" t="s">
        <v>18678</v>
      </c>
      <c r="E2718" s="31">
        <v>45599</v>
      </c>
      <c r="F2718">
        <v>31</v>
      </c>
      <c r="G2718" t="s">
        <v>18679</v>
      </c>
      <c r="H2718" t="s">
        <v>18679</v>
      </c>
      <c r="I2718" t="s">
        <v>5983</v>
      </c>
      <c r="J2718" t="s">
        <v>5388</v>
      </c>
      <c r="K2718" t="s">
        <v>5298</v>
      </c>
      <c r="L2718" t="s">
        <v>5299</v>
      </c>
      <c r="M2718" t="s">
        <v>22110</v>
      </c>
      <c r="N2718" t="s">
        <v>21881</v>
      </c>
      <c r="O2718">
        <v>20</v>
      </c>
      <c r="P2718" t="s">
        <v>22125</v>
      </c>
      <c r="Q2718" t="s">
        <v>5440</v>
      </c>
      <c r="S2718"/>
      <c r="T2718" t="s">
        <v>22126</v>
      </c>
      <c r="U2718" t="s">
        <v>22127</v>
      </c>
      <c r="V2718" s="25" t="s">
        <v>22128</v>
      </c>
      <c r="W2718" s="25"/>
      <c r="X2718" s="25"/>
      <c r="Y2718" s="25" t="s">
        <v>22129</v>
      </c>
      <c r="Z2718" s="25" t="s">
        <v>22130</v>
      </c>
      <c r="AA2718" s="25" t="s">
        <v>22131</v>
      </c>
      <c r="AB2718">
        <v>10</v>
      </c>
      <c r="AC2718">
        <v>120</v>
      </c>
      <c r="AD2718">
        <v>4572</v>
      </c>
      <c r="AE2718" t="s">
        <v>5375</v>
      </c>
      <c r="AF2718" t="s">
        <v>7271</v>
      </c>
      <c r="AG2718" t="s">
        <v>5999</v>
      </c>
      <c r="AH2718" t="s">
        <v>23576</v>
      </c>
      <c r="AJ2718" t="s">
        <v>23452</v>
      </c>
      <c r="AL2718" t="s">
        <v>23452</v>
      </c>
      <c r="AN2718" t="s">
        <v>23452</v>
      </c>
      <c r="AP2718" t="s">
        <v>23452</v>
      </c>
      <c r="AQ2718" t="s">
        <v>5375</v>
      </c>
      <c r="AR2718" t="s">
        <v>23791</v>
      </c>
      <c r="AS2718" t="s">
        <v>23974</v>
      </c>
      <c r="AT2718" t="s">
        <v>5619</v>
      </c>
    </row>
    <row r="2719" spans="3:46" x14ac:dyDescent="0.2">
      <c r="C2719">
        <v>573</v>
      </c>
      <c r="D2719" t="s">
        <v>18678</v>
      </c>
      <c r="E2719" s="31">
        <v>45599</v>
      </c>
      <c r="F2719">
        <v>40</v>
      </c>
      <c r="G2719" t="s">
        <v>18679</v>
      </c>
      <c r="H2719" t="s">
        <v>18679</v>
      </c>
      <c r="I2719" t="s">
        <v>5983</v>
      </c>
      <c r="J2719" t="s">
        <v>5297</v>
      </c>
      <c r="K2719" t="s">
        <v>5323</v>
      </c>
      <c r="L2719" t="s">
        <v>5299</v>
      </c>
      <c r="M2719" t="s">
        <v>22110</v>
      </c>
      <c r="N2719" t="s">
        <v>21881</v>
      </c>
      <c r="O2719">
        <v>18</v>
      </c>
      <c r="P2719" t="s">
        <v>22132</v>
      </c>
      <c r="Q2719" t="s">
        <v>5303</v>
      </c>
      <c r="R2719" t="s">
        <v>5397</v>
      </c>
      <c r="S2719"/>
      <c r="T2719" t="s">
        <v>15645</v>
      </c>
      <c r="U2719" t="s">
        <v>17250</v>
      </c>
      <c r="V2719" s="25" t="s">
        <v>22133</v>
      </c>
      <c r="W2719" s="25"/>
      <c r="X2719" s="25"/>
      <c r="Y2719" s="25" t="s">
        <v>22134</v>
      </c>
      <c r="Z2719" s="25" t="s">
        <v>22135</v>
      </c>
      <c r="AA2719" s="25" t="s">
        <v>22136</v>
      </c>
      <c r="AB2719">
        <v>50</v>
      </c>
      <c r="AC2719">
        <v>500</v>
      </c>
      <c r="AD2719">
        <v>4573</v>
      </c>
      <c r="AE2719" t="s">
        <v>5314</v>
      </c>
      <c r="AF2719" t="s">
        <v>7271</v>
      </c>
      <c r="AG2719" t="s">
        <v>5312</v>
      </c>
      <c r="AH2719" t="s">
        <v>23555</v>
      </c>
      <c r="AI2719" t="s">
        <v>5337</v>
      </c>
      <c r="AJ2719" t="s">
        <v>23555</v>
      </c>
      <c r="AK2719" t="s">
        <v>5316</v>
      </c>
      <c r="AL2719" t="s">
        <v>23555</v>
      </c>
      <c r="AM2719" t="s">
        <v>5318</v>
      </c>
      <c r="AN2719" t="s">
        <v>23555</v>
      </c>
      <c r="AO2719" t="s">
        <v>5319</v>
      </c>
      <c r="AP2719" t="s">
        <v>23555</v>
      </c>
      <c r="AQ2719" t="s">
        <v>5314</v>
      </c>
      <c r="AR2719" t="s">
        <v>23792</v>
      </c>
      <c r="AS2719" t="s">
        <v>23935</v>
      </c>
      <c r="AT2719" t="s">
        <v>5619</v>
      </c>
    </row>
    <row r="2720" spans="3:46" x14ac:dyDescent="0.2">
      <c r="C2720">
        <v>573</v>
      </c>
      <c r="AD2720">
        <v>4573</v>
      </c>
      <c r="AE2720" t="s">
        <v>6331</v>
      </c>
      <c r="AF2720" t="s">
        <v>7271</v>
      </c>
    </row>
    <row r="2721" spans="3:46" x14ac:dyDescent="0.2">
      <c r="C2721">
        <v>574</v>
      </c>
      <c r="D2721" t="s">
        <v>18678</v>
      </c>
      <c r="E2721" s="31">
        <v>45589</v>
      </c>
      <c r="F2721">
        <v>1</v>
      </c>
      <c r="G2721" t="s">
        <v>18679</v>
      </c>
      <c r="H2721" t="s">
        <v>18679</v>
      </c>
      <c r="I2721" t="s">
        <v>21259</v>
      </c>
      <c r="J2721" t="s">
        <v>5388</v>
      </c>
      <c r="K2721" t="s">
        <v>5298</v>
      </c>
      <c r="L2721" t="s">
        <v>5324</v>
      </c>
      <c r="M2721" t="s">
        <v>19203</v>
      </c>
      <c r="N2721" t="s">
        <v>22137</v>
      </c>
      <c r="O2721">
        <v>7</v>
      </c>
      <c r="P2721" t="s">
        <v>19205</v>
      </c>
      <c r="Q2721" t="s">
        <v>5303</v>
      </c>
      <c r="S2721"/>
      <c r="T2721" t="s">
        <v>15767</v>
      </c>
      <c r="U2721" t="s">
        <v>22138</v>
      </c>
      <c r="V2721" s="25" t="s">
        <v>22139</v>
      </c>
      <c r="W2721" s="25"/>
      <c r="X2721" s="25"/>
      <c r="Y2721" s="25" t="s">
        <v>22140</v>
      </c>
      <c r="Z2721" s="25" t="s">
        <v>22141</v>
      </c>
      <c r="AA2721" s="25" t="s">
        <v>22142</v>
      </c>
      <c r="AB2721">
        <v>60</v>
      </c>
      <c r="AC2721">
        <v>600</v>
      </c>
      <c r="AD2721">
        <v>4574</v>
      </c>
      <c r="AE2721" t="s">
        <v>5312</v>
      </c>
      <c r="AF2721" t="s">
        <v>5311</v>
      </c>
      <c r="AG2721" t="s">
        <v>5337</v>
      </c>
      <c r="AH2721" t="s">
        <v>23545</v>
      </c>
      <c r="AJ2721" t="s">
        <v>23452</v>
      </c>
      <c r="AL2721" t="s">
        <v>23452</v>
      </c>
      <c r="AN2721" t="s">
        <v>23452</v>
      </c>
      <c r="AP2721" t="s">
        <v>23452</v>
      </c>
      <c r="AQ2721" t="s">
        <v>5312</v>
      </c>
      <c r="AR2721" t="s">
        <v>18697</v>
      </c>
      <c r="AS2721" t="s">
        <v>5321</v>
      </c>
      <c r="AT2721" t="s">
        <v>5619</v>
      </c>
    </row>
    <row r="2722" spans="3:46" x14ac:dyDescent="0.2">
      <c r="C2722">
        <v>575</v>
      </c>
      <c r="D2722" t="s">
        <v>18678</v>
      </c>
      <c r="E2722" s="31">
        <v>45589</v>
      </c>
      <c r="F2722">
        <v>1</v>
      </c>
      <c r="G2722" t="s">
        <v>18679</v>
      </c>
      <c r="H2722" t="s">
        <v>18679</v>
      </c>
      <c r="I2722" t="s">
        <v>21259</v>
      </c>
      <c r="J2722" t="s">
        <v>5297</v>
      </c>
      <c r="K2722" t="s">
        <v>5340</v>
      </c>
      <c r="L2722" t="s">
        <v>5324</v>
      </c>
      <c r="M2722" t="s">
        <v>19259</v>
      </c>
      <c r="N2722" t="s">
        <v>22137</v>
      </c>
      <c r="O2722">
        <v>2.67</v>
      </c>
      <c r="P2722" t="s">
        <v>22143</v>
      </c>
      <c r="Q2722" t="s">
        <v>5303</v>
      </c>
      <c r="S2722"/>
      <c r="T2722" t="s">
        <v>11445</v>
      </c>
      <c r="U2722" t="s">
        <v>11446</v>
      </c>
      <c r="V2722" s="25" t="s">
        <v>22144</v>
      </c>
      <c r="W2722" s="25"/>
      <c r="X2722" s="25"/>
      <c r="Y2722" s="25" t="s">
        <v>22145</v>
      </c>
      <c r="Z2722" s="25" t="s">
        <v>22146</v>
      </c>
      <c r="AA2722" s="25" t="s">
        <v>22147</v>
      </c>
      <c r="AB2722">
        <v>40</v>
      </c>
      <c r="AC2722">
        <v>800</v>
      </c>
      <c r="AD2722">
        <v>4575</v>
      </c>
      <c r="AE2722" t="s">
        <v>5368</v>
      </c>
      <c r="AF2722" t="s">
        <v>23482</v>
      </c>
      <c r="AG2722" t="s">
        <v>5337</v>
      </c>
      <c r="AH2722" t="s">
        <v>14080</v>
      </c>
      <c r="AJ2722" t="s">
        <v>23452</v>
      </c>
      <c r="AL2722" t="s">
        <v>23452</v>
      </c>
      <c r="AN2722" t="s">
        <v>23452</v>
      </c>
      <c r="AP2722" t="s">
        <v>23452</v>
      </c>
      <c r="AQ2722" t="s">
        <v>5368</v>
      </c>
      <c r="AR2722" t="s">
        <v>8459</v>
      </c>
      <c r="AS2722" t="s">
        <v>5321</v>
      </c>
      <c r="AT2722" t="s">
        <v>5619</v>
      </c>
    </row>
    <row r="2723" spans="3:46" x14ac:dyDescent="0.2">
      <c r="C2723">
        <v>576</v>
      </c>
      <c r="D2723" t="s">
        <v>18678</v>
      </c>
      <c r="E2723" s="31">
        <v>45589</v>
      </c>
      <c r="F2723">
        <v>1</v>
      </c>
      <c r="G2723" t="s">
        <v>18679</v>
      </c>
      <c r="H2723" t="s">
        <v>18679</v>
      </c>
      <c r="I2723" t="s">
        <v>21259</v>
      </c>
      <c r="J2723" t="s">
        <v>5388</v>
      </c>
      <c r="K2723" t="s">
        <v>5340</v>
      </c>
      <c r="L2723" t="s">
        <v>5324</v>
      </c>
      <c r="M2723" t="s">
        <v>21838</v>
      </c>
      <c r="N2723" t="s">
        <v>21846</v>
      </c>
      <c r="O2723">
        <v>3</v>
      </c>
      <c r="P2723" t="s">
        <v>22148</v>
      </c>
      <c r="Q2723" t="s">
        <v>5303</v>
      </c>
      <c r="R2723" t="s">
        <v>5397</v>
      </c>
      <c r="S2723"/>
      <c r="T2723" t="s">
        <v>22149</v>
      </c>
      <c r="U2723" t="s">
        <v>22150</v>
      </c>
      <c r="V2723" s="25" t="s">
        <v>22151</v>
      </c>
      <c r="W2723" s="25"/>
      <c r="X2723" s="25"/>
      <c r="Y2723" s="25" t="s">
        <v>22152</v>
      </c>
      <c r="Z2723" s="25" t="s">
        <v>22153</v>
      </c>
      <c r="AA2723" s="25" t="s">
        <v>22154</v>
      </c>
      <c r="AB2723">
        <v>20</v>
      </c>
      <c r="AC2723">
        <v>200</v>
      </c>
      <c r="AD2723">
        <v>4576</v>
      </c>
      <c r="AE2723" t="s">
        <v>5312</v>
      </c>
      <c r="AF2723" t="s">
        <v>5311</v>
      </c>
      <c r="AG2723" t="s">
        <v>5337</v>
      </c>
      <c r="AH2723" t="s">
        <v>7375</v>
      </c>
      <c r="AI2723" t="s">
        <v>5314</v>
      </c>
      <c r="AJ2723" t="s">
        <v>7375</v>
      </c>
      <c r="AL2723" t="s">
        <v>23452</v>
      </c>
      <c r="AN2723" t="s">
        <v>23452</v>
      </c>
      <c r="AP2723" t="s">
        <v>23452</v>
      </c>
      <c r="AQ2723" t="s">
        <v>5312</v>
      </c>
      <c r="AR2723" t="s">
        <v>18697</v>
      </c>
      <c r="AS2723" t="s">
        <v>5321</v>
      </c>
      <c r="AT2723" t="s">
        <v>5619</v>
      </c>
    </row>
    <row r="2724" spans="3:46" x14ac:dyDescent="0.2">
      <c r="C2724">
        <v>577</v>
      </c>
      <c r="D2724" t="s">
        <v>18678</v>
      </c>
      <c r="E2724" s="31">
        <v>45589</v>
      </c>
      <c r="F2724">
        <v>1</v>
      </c>
      <c r="G2724" t="s">
        <v>18679</v>
      </c>
      <c r="H2724" t="s">
        <v>18679</v>
      </c>
      <c r="I2724" t="s">
        <v>21259</v>
      </c>
      <c r="J2724" t="s">
        <v>5297</v>
      </c>
      <c r="K2724" t="s">
        <v>5340</v>
      </c>
      <c r="L2724" t="s">
        <v>5324</v>
      </c>
      <c r="M2724" t="s">
        <v>19259</v>
      </c>
      <c r="N2724" t="s">
        <v>22137</v>
      </c>
      <c r="O2724">
        <v>3</v>
      </c>
      <c r="P2724" t="s">
        <v>19260</v>
      </c>
      <c r="Q2724" t="s">
        <v>5397</v>
      </c>
      <c r="R2724" t="s">
        <v>5410</v>
      </c>
      <c r="S2724" t="s">
        <v>5398</v>
      </c>
      <c r="T2724" t="s">
        <v>22155</v>
      </c>
      <c r="U2724" t="s">
        <v>6971</v>
      </c>
      <c r="V2724" s="25" t="s">
        <v>22156</v>
      </c>
      <c r="W2724" s="25"/>
      <c r="X2724" s="25"/>
      <c r="Y2724" s="25" t="s">
        <v>22157</v>
      </c>
      <c r="Z2724" s="25" t="s">
        <v>22158</v>
      </c>
      <c r="AA2724" s="25" t="s">
        <v>22159</v>
      </c>
      <c r="AB2724">
        <v>20</v>
      </c>
      <c r="AC2724">
        <v>400</v>
      </c>
      <c r="AD2724">
        <v>4577</v>
      </c>
      <c r="AE2724" t="s">
        <v>5312</v>
      </c>
      <c r="AF2724" t="s">
        <v>5991</v>
      </c>
      <c r="AG2724" t="s">
        <v>5337</v>
      </c>
      <c r="AH2724" t="s">
        <v>5785</v>
      </c>
      <c r="AJ2724" t="s">
        <v>23452</v>
      </c>
      <c r="AL2724" t="s">
        <v>23452</v>
      </c>
      <c r="AN2724" t="s">
        <v>23452</v>
      </c>
      <c r="AP2724" t="s">
        <v>23452</v>
      </c>
      <c r="AQ2724" t="s">
        <v>5312</v>
      </c>
      <c r="AR2724" t="s">
        <v>18697</v>
      </c>
      <c r="AS2724" t="s">
        <v>5321</v>
      </c>
      <c r="AT2724" t="s">
        <v>5619</v>
      </c>
    </row>
  </sheetData>
  <autoFilter ref="A1:AY2724" xr:uid="{00000000-0001-0000-0000-000000000000}"/>
  <sortState xmlns:xlrd2="http://schemas.microsoft.com/office/spreadsheetml/2017/richdata2" ref="C2:BA2808">
    <sortCondition ref="AD2:AD2808"/>
  </sortState>
  <conditionalFormatting sqref="AY947">
    <cfRule type="duplicateValues" dxfId="11" priority="4"/>
  </conditionalFormatting>
  <conditionalFormatting sqref="AY1227">
    <cfRule type="duplicateValues" dxfId="10" priority="3"/>
  </conditionalFormatting>
  <conditionalFormatting sqref="AY1342">
    <cfRule type="duplicateValues" dxfId="9" priority="2"/>
  </conditionalFormatting>
  <conditionalFormatting sqref="AY2240 AY2187 AY2085 AY2083 AY1947 AY1916 AY1900 AY1874 AY1703 AY1699 AY1656 AY1629 AY1570 AY1564 AY1553 AY1513 AY1465 AY1426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2" max="2" width="29.140625" bestFit="1" customWidth="1"/>
    <col min="4" max="4" width="22.42578125" bestFit="1" customWidth="1"/>
  </cols>
  <sheetData>
    <row r="1" spans="1:19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  <c r="O1" s="43"/>
      <c r="P1" s="15" t="s">
        <v>5288</v>
      </c>
      <c r="Q1" s="21" t="s">
        <v>1</v>
      </c>
      <c r="R1" s="21" t="s">
        <v>2</v>
      </c>
      <c r="S1" s="21" t="s">
        <v>3</v>
      </c>
    </row>
    <row r="2" spans="1:19" x14ac:dyDescent="0.2">
      <c r="A2">
        <v>1</v>
      </c>
      <c r="B2" t="s">
        <v>5293</v>
      </c>
      <c r="C2">
        <v>1</v>
      </c>
      <c r="D2" t="s">
        <v>5304</v>
      </c>
      <c r="E2">
        <v>36</v>
      </c>
      <c r="F2" t="s">
        <v>5337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22160</v>
      </c>
      <c r="N2" t="s">
        <v>22161</v>
      </c>
      <c r="Q2" t="s">
        <v>5294</v>
      </c>
      <c r="R2" t="s">
        <v>5295</v>
      </c>
      <c r="S2" t="s">
        <v>5296</v>
      </c>
    </row>
    <row r="3" spans="1:19" x14ac:dyDescent="0.2">
      <c r="A3">
        <v>1</v>
      </c>
      <c r="E3">
        <v>13</v>
      </c>
      <c r="F3" t="s">
        <v>5310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22160</v>
      </c>
      <c r="N3" t="s">
        <v>22161</v>
      </c>
      <c r="Q3" t="s">
        <v>5294</v>
      </c>
      <c r="R3" t="s">
        <v>5295</v>
      </c>
      <c r="S3" t="s">
        <v>5296</v>
      </c>
    </row>
    <row r="4" spans="1:19" x14ac:dyDescent="0.2">
      <c r="A4">
        <v>2</v>
      </c>
      <c r="B4" t="s">
        <v>5293</v>
      </c>
      <c r="C4">
        <v>1</v>
      </c>
      <c r="D4" t="s">
        <v>5328</v>
      </c>
      <c r="E4">
        <v>22</v>
      </c>
      <c r="F4" t="s">
        <v>5334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22160</v>
      </c>
      <c r="N4" t="s">
        <v>22162</v>
      </c>
      <c r="Q4" t="s">
        <v>5294</v>
      </c>
      <c r="R4" t="s">
        <v>5295</v>
      </c>
      <c r="S4" t="s">
        <v>5296</v>
      </c>
    </row>
    <row r="5" spans="1:19" x14ac:dyDescent="0.2">
      <c r="A5">
        <v>2</v>
      </c>
      <c r="E5">
        <v>13</v>
      </c>
      <c r="F5" t="s">
        <v>5310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22160</v>
      </c>
      <c r="N5" t="s">
        <v>22162</v>
      </c>
      <c r="Q5" t="s">
        <v>5294</v>
      </c>
      <c r="R5" t="s">
        <v>5295</v>
      </c>
      <c r="S5" t="s">
        <v>5296</v>
      </c>
    </row>
    <row r="6" spans="1:19" x14ac:dyDescent="0.2">
      <c r="A6">
        <v>3</v>
      </c>
      <c r="B6" t="s">
        <v>5293</v>
      </c>
      <c r="C6">
        <v>25</v>
      </c>
      <c r="D6" t="s">
        <v>5346</v>
      </c>
      <c r="Q6" t="s">
        <v>5294</v>
      </c>
      <c r="R6" t="s">
        <v>5295</v>
      </c>
      <c r="S6" t="s">
        <v>5296</v>
      </c>
    </row>
    <row r="7" spans="1:19" x14ac:dyDescent="0.2">
      <c r="A7">
        <v>4</v>
      </c>
      <c r="B7" t="s">
        <v>5293</v>
      </c>
      <c r="C7">
        <v>26</v>
      </c>
      <c r="D7" t="s">
        <v>5355</v>
      </c>
      <c r="Q7" t="s">
        <v>5294</v>
      </c>
      <c r="R7" t="s">
        <v>5295</v>
      </c>
      <c r="S7" t="s">
        <v>5296</v>
      </c>
    </row>
    <row r="8" spans="1:19" x14ac:dyDescent="0.2">
      <c r="A8">
        <v>5</v>
      </c>
      <c r="B8" t="s">
        <v>5293</v>
      </c>
      <c r="C8">
        <v>27</v>
      </c>
      <c r="D8" t="s">
        <v>5363</v>
      </c>
      <c r="Q8" t="s">
        <v>5294</v>
      </c>
      <c r="R8" t="s">
        <v>5295</v>
      </c>
      <c r="S8" t="s">
        <v>5296</v>
      </c>
    </row>
    <row r="9" spans="1:19" x14ac:dyDescent="0.2">
      <c r="A9">
        <v>6</v>
      </c>
      <c r="B9" t="s">
        <v>5293</v>
      </c>
      <c r="C9">
        <v>24</v>
      </c>
      <c r="D9" t="s">
        <v>5370</v>
      </c>
      <c r="Q9" t="s">
        <v>5294</v>
      </c>
      <c r="R9" t="s">
        <v>5295</v>
      </c>
      <c r="S9" t="s">
        <v>5296</v>
      </c>
    </row>
    <row r="10" spans="1:19" x14ac:dyDescent="0.2">
      <c r="A10">
        <v>7</v>
      </c>
      <c r="B10" t="s">
        <v>5293</v>
      </c>
      <c r="C10">
        <v>29</v>
      </c>
      <c r="D10" t="s">
        <v>5380</v>
      </c>
      <c r="E10">
        <v>13</v>
      </c>
      <c r="F10" t="s">
        <v>5310</v>
      </c>
      <c r="G10">
        <v>1000</v>
      </c>
      <c r="H10">
        <v>200</v>
      </c>
      <c r="I10">
        <v>500</v>
      </c>
      <c r="J10">
        <v>520</v>
      </c>
      <c r="K10">
        <v>1</v>
      </c>
      <c r="L10">
        <v>1</v>
      </c>
      <c r="M10" t="s">
        <v>22163</v>
      </c>
      <c r="N10" t="s">
        <v>22164</v>
      </c>
      <c r="Q10" t="s">
        <v>5294</v>
      </c>
      <c r="R10" t="s">
        <v>5295</v>
      </c>
      <c r="S10" t="s">
        <v>5296</v>
      </c>
    </row>
    <row r="11" spans="1:19" x14ac:dyDescent="0.2">
      <c r="A11">
        <v>7</v>
      </c>
      <c r="E11">
        <v>49</v>
      </c>
      <c r="F11" t="s">
        <v>6331</v>
      </c>
      <c r="G11">
        <v>900</v>
      </c>
      <c r="H11">
        <v>300</v>
      </c>
      <c r="I11">
        <v>520</v>
      </c>
      <c r="J11">
        <v>540</v>
      </c>
      <c r="K11">
        <v>1</v>
      </c>
      <c r="L11">
        <v>1</v>
      </c>
      <c r="M11" t="s">
        <v>22163</v>
      </c>
      <c r="N11" t="s">
        <v>5296</v>
      </c>
      <c r="Q11" t="s">
        <v>5294</v>
      </c>
      <c r="R11" t="s">
        <v>5295</v>
      </c>
      <c r="S11" t="s">
        <v>5296</v>
      </c>
    </row>
    <row r="12" spans="1:19" x14ac:dyDescent="0.2">
      <c r="A12">
        <v>8</v>
      </c>
      <c r="B12" t="s">
        <v>5293</v>
      </c>
      <c r="C12">
        <v>30</v>
      </c>
      <c r="D12" t="s">
        <v>5390</v>
      </c>
      <c r="Q12" t="s">
        <v>5294</v>
      </c>
      <c r="R12" t="s">
        <v>5295</v>
      </c>
      <c r="S12" t="s">
        <v>5296</v>
      </c>
    </row>
    <row r="13" spans="1:19" x14ac:dyDescent="0.2">
      <c r="A13">
        <v>9</v>
      </c>
      <c r="B13" t="s">
        <v>5293</v>
      </c>
      <c r="C13">
        <v>31</v>
      </c>
      <c r="D13" t="s">
        <v>5399</v>
      </c>
      <c r="E13">
        <v>33</v>
      </c>
      <c r="F13" t="s">
        <v>5404</v>
      </c>
      <c r="G13">
        <v>2000</v>
      </c>
      <c r="H13">
        <v>100</v>
      </c>
      <c r="I13">
        <v>520</v>
      </c>
      <c r="J13">
        <v>540</v>
      </c>
      <c r="L13">
        <v>1</v>
      </c>
      <c r="M13" t="s">
        <v>22163</v>
      </c>
      <c r="N13" t="s">
        <v>5342</v>
      </c>
      <c r="Q13" t="s">
        <v>5294</v>
      </c>
      <c r="R13" t="s">
        <v>5295</v>
      </c>
      <c r="S13" t="s">
        <v>5296</v>
      </c>
    </row>
    <row r="14" spans="1:19" x14ac:dyDescent="0.2">
      <c r="A14">
        <v>10</v>
      </c>
      <c r="B14" t="s">
        <v>5293</v>
      </c>
      <c r="C14">
        <v>32</v>
      </c>
      <c r="D14" t="s">
        <v>5412</v>
      </c>
      <c r="Q14" t="s">
        <v>5294</v>
      </c>
      <c r="R14" t="s">
        <v>5295</v>
      </c>
      <c r="S14" t="s">
        <v>5296</v>
      </c>
    </row>
    <row r="15" spans="1:19" x14ac:dyDescent="0.2">
      <c r="A15">
        <v>11</v>
      </c>
      <c r="B15" t="s">
        <v>5293</v>
      </c>
      <c r="C15">
        <v>33</v>
      </c>
      <c r="D15" t="s">
        <v>5422</v>
      </c>
      <c r="Q15" t="s">
        <v>5294</v>
      </c>
      <c r="R15" t="s">
        <v>5295</v>
      </c>
      <c r="S15" t="s">
        <v>5296</v>
      </c>
    </row>
    <row r="16" spans="1:19" x14ac:dyDescent="0.2">
      <c r="A16">
        <v>12</v>
      </c>
      <c r="B16" t="s">
        <v>5293</v>
      </c>
      <c r="C16">
        <v>34</v>
      </c>
      <c r="D16" t="s">
        <v>5431</v>
      </c>
      <c r="E16">
        <v>33</v>
      </c>
      <c r="F16" t="s">
        <v>5404</v>
      </c>
      <c r="G16">
        <v>40000</v>
      </c>
      <c r="H16">
        <v>400</v>
      </c>
      <c r="I16">
        <v>525</v>
      </c>
      <c r="J16">
        <v>540</v>
      </c>
      <c r="L16">
        <v>3</v>
      </c>
      <c r="M16" t="s">
        <v>22165</v>
      </c>
      <c r="N16" t="s">
        <v>5342</v>
      </c>
      <c r="Q16" t="s">
        <v>5294</v>
      </c>
      <c r="R16" t="s">
        <v>5295</v>
      </c>
      <c r="S16" t="s">
        <v>5296</v>
      </c>
    </row>
    <row r="17" spans="1:19" x14ac:dyDescent="0.2">
      <c r="A17">
        <v>12</v>
      </c>
      <c r="E17">
        <v>30</v>
      </c>
      <c r="F17" t="s">
        <v>5319</v>
      </c>
      <c r="G17">
        <v>2000</v>
      </c>
      <c r="H17">
        <v>700</v>
      </c>
      <c r="I17">
        <v>545</v>
      </c>
      <c r="J17">
        <v>560</v>
      </c>
      <c r="L17">
        <v>2</v>
      </c>
      <c r="M17" t="s">
        <v>22166</v>
      </c>
      <c r="N17" t="s">
        <v>5296</v>
      </c>
      <c r="Q17" t="s">
        <v>5294</v>
      </c>
      <c r="R17" t="s">
        <v>5295</v>
      </c>
      <c r="S17" t="s">
        <v>5296</v>
      </c>
    </row>
    <row r="18" spans="1:19" x14ac:dyDescent="0.2">
      <c r="A18">
        <v>13</v>
      </c>
      <c r="B18" t="s">
        <v>5293</v>
      </c>
      <c r="C18">
        <v>35</v>
      </c>
      <c r="D18" t="s">
        <v>5441</v>
      </c>
      <c r="E18">
        <v>50</v>
      </c>
      <c r="F18" t="s">
        <v>5312</v>
      </c>
      <c r="G18">
        <v>10000</v>
      </c>
      <c r="H18">
        <v>300</v>
      </c>
      <c r="I18">
        <v>520</v>
      </c>
      <c r="J18">
        <v>530</v>
      </c>
      <c r="K18">
        <v>1</v>
      </c>
      <c r="L18">
        <v>2</v>
      </c>
      <c r="M18" t="s">
        <v>22160</v>
      </c>
      <c r="N18" t="s">
        <v>5342</v>
      </c>
      <c r="Q18" t="s">
        <v>5294</v>
      </c>
      <c r="R18" t="s">
        <v>5295</v>
      </c>
      <c r="S18" t="s">
        <v>5296</v>
      </c>
    </row>
    <row r="19" spans="1:19" x14ac:dyDescent="0.2">
      <c r="A19">
        <v>14</v>
      </c>
      <c r="B19" t="s">
        <v>5293</v>
      </c>
      <c r="C19">
        <v>36</v>
      </c>
      <c r="D19" t="s">
        <v>5451</v>
      </c>
      <c r="Q19" t="s">
        <v>5294</v>
      </c>
      <c r="R19" t="s">
        <v>5295</v>
      </c>
      <c r="S19" t="s">
        <v>5296</v>
      </c>
    </row>
    <row r="20" spans="1:19" x14ac:dyDescent="0.2">
      <c r="A20">
        <v>15</v>
      </c>
      <c r="B20" t="s">
        <v>5293</v>
      </c>
      <c r="C20">
        <v>37</v>
      </c>
      <c r="D20" t="s">
        <v>5459</v>
      </c>
      <c r="Q20" t="s">
        <v>5294</v>
      </c>
      <c r="R20" t="s">
        <v>5295</v>
      </c>
      <c r="S20" t="s">
        <v>5296</v>
      </c>
    </row>
    <row r="21" spans="1:19" x14ac:dyDescent="0.2">
      <c r="A21">
        <v>16</v>
      </c>
      <c r="B21" t="s">
        <v>5293</v>
      </c>
      <c r="C21">
        <v>38</v>
      </c>
      <c r="D21" t="s">
        <v>5468</v>
      </c>
      <c r="Q21" t="s">
        <v>5294</v>
      </c>
      <c r="R21" t="s">
        <v>5295</v>
      </c>
      <c r="S21" t="s">
        <v>5296</v>
      </c>
    </row>
    <row r="22" spans="1:19" x14ac:dyDescent="0.2">
      <c r="A22">
        <v>17</v>
      </c>
      <c r="B22" t="s">
        <v>5293</v>
      </c>
      <c r="C22">
        <v>39</v>
      </c>
      <c r="D22" t="s">
        <v>5476</v>
      </c>
      <c r="Q22" t="s">
        <v>5294</v>
      </c>
      <c r="R22" t="s">
        <v>5295</v>
      </c>
      <c r="S22" t="s">
        <v>5296</v>
      </c>
    </row>
    <row r="23" spans="1:19" x14ac:dyDescent="0.2">
      <c r="A23">
        <v>18</v>
      </c>
      <c r="B23" t="s">
        <v>5293</v>
      </c>
      <c r="C23">
        <v>13</v>
      </c>
      <c r="D23" t="s">
        <v>5484</v>
      </c>
      <c r="E23">
        <v>1</v>
      </c>
      <c r="F23" t="s">
        <v>5314</v>
      </c>
      <c r="G23">
        <v>800</v>
      </c>
      <c r="H23">
        <v>400</v>
      </c>
      <c r="I23">
        <v>530</v>
      </c>
      <c r="J23">
        <v>540</v>
      </c>
      <c r="L23">
        <v>2</v>
      </c>
      <c r="M23" t="s">
        <v>22167</v>
      </c>
      <c r="N23" t="s">
        <v>5295</v>
      </c>
      <c r="Q23" t="s">
        <v>5294</v>
      </c>
      <c r="R23" t="s">
        <v>5295</v>
      </c>
      <c r="S23" t="s">
        <v>5296</v>
      </c>
    </row>
    <row r="24" spans="1:19" x14ac:dyDescent="0.2">
      <c r="A24">
        <v>19</v>
      </c>
      <c r="B24" t="s">
        <v>5293</v>
      </c>
      <c r="C24">
        <v>7</v>
      </c>
      <c r="D24" t="s">
        <v>5493</v>
      </c>
      <c r="P24" t="s">
        <v>5500</v>
      </c>
      <c r="Q24" t="s">
        <v>5294</v>
      </c>
      <c r="R24" t="s">
        <v>5295</v>
      </c>
      <c r="S24" t="s">
        <v>5490</v>
      </c>
    </row>
    <row r="25" spans="1:19" x14ac:dyDescent="0.2">
      <c r="A25">
        <v>20</v>
      </c>
      <c r="B25" t="s">
        <v>5293</v>
      </c>
      <c r="C25">
        <v>9</v>
      </c>
      <c r="D25" t="s">
        <v>5502</v>
      </c>
      <c r="Q25" t="s">
        <v>5294</v>
      </c>
      <c r="R25" t="s">
        <v>5295</v>
      </c>
      <c r="S25" t="s">
        <v>5490</v>
      </c>
    </row>
    <row r="26" spans="1:19" x14ac:dyDescent="0.2">
      <c r="A26">
        <v>21</v>
      </c>
      <c r="B26" t="s">
        <v>5293</v>
      </c>
      <c r="C26">
        <v>10</v>
      </c>
      <c r="D26" t="s">
        <v>5510</v>
      </c>
      <c r="P26" t="s">
        <v>5500</v>
      </c>
      <c r="Q26" t="s">
        <v>5294</v>
      </c>
      <c r="R26" t="s">
        <v>5295</v>
      </c>
      <c r="S26" t="s">
        <v>5490</v>
      </c>
    </row>
    <row r="27" spans="1:19" x14ac:dyDescent="0.2">
      <c r="A27">
        <v>22</v>
      </c>
      <c r="B27" t="s">
        <v>5293</v>
      </c>
      <c r="C27">
        <v>12</v>
      </c>
      <c r="D27" t="s">
        <v>5518</v>
      </c>
      <c r="Q27" t="s">
        <v>5294</v>
      </c>
      <c r="R27" t="s">
        <v>5295</v>
      </c>
      <c r="S27" t="s">
        <v>5490</v>
      </c>
    </row>
    <row r="28" spans="1:19" x14ac:dyDescent="0.2">
      <c r="A28">
        <v>23</v>
      </c>
      <c r="B28" t="s">
        <v>5293</v>
      </c>
      <c r="C28">
        <v>11</v>
      </c>
      <c r="D28" t="s">
        <v>5526</v>
      </c>
      <c r="Q28" t="s">
        <v>5294</v>
      </c>
      <c r="R28" t="s">
        <v>5295</v>
      </c>
      <c r="S28" t="s">
        <v>5490</v>
      </c>
    </row>
    <row r="29" spans="1:19" x14ac:dyDescent="0.2">
      <c r="A29">
        <v>24</v>
      </c>
      <c r="B29" t="s">
        <v>5293</v>
      </c>
      <c r="C29">
        <v>8</v>
      </c>
      <c r="D29" t="s">
        <v>5533</v>
      </c>
      <c r="E29">
        <v>1</v>
      </c>
      <c r="F29" t="s">
        <v>5314</v>
      </c>
      <c r="G29">
        <v>500</v>
      </c>
      <c r="H29">
        <v>200</v>
      </c>
      <c r="I29">
        <v>520</v>
      </c>
      <c r="J29">
        <v>540</v>
      </c>
      <c r="L29">
        <v>2</v>
      </c>
      <c r="M29" t="s">
        <v>22168</v>
      </c>
      <c r="N29" t="s">
        <v>5295</v>
      </c>
      <c r="P29" t="s">
        <v>5500</v>
      </c>
      <c r="Q29" t="s">
        <v>5294</v>
      </c>
      <c r="R29" t="s">
        <v>5295</v>
      </c>
      <c r="S29" t="s">
        <v>5490</v>
      </c>
    </row>
    <row r="30" spans="1:19" x14ac:dyDescent="0.2">
      <c r="A30">
        <v>25</v>
      </c>
      <c r="B30" t="s">
        <v>5293</v>
      </c>
      <c r="C30">
        <v>6</v>
      </c>
      <c r="D30" t="s">
        <v>5542</v>
      </c>
      <c r="Q30" t="s">
        <v>5294</v>
      </c>
      <c r="R30" t="s">
        <v>5295</v>
      </c>
      <c r="S30" t="s">
        <v>5296</v>
      </c>
    </row>
    <row r="31" spans="1:19" x14ac:dyDescent="0.2">
      <c r="A31">
        <v>26</v>
      </c>
      <c r="B31" t="s">
        <v>5293</v>
      </c>
      <c r="C31">
        <v>5</v>
      </c>
      <c r="D31" t="s">
        <v>5551</v>
      </c>
      <c r="Q31" t="s">
        <v>5294</v>
      </c>
      <c r="R31" t="s">
        <v>5295</v>
      </c>
      <c r="S31" t="s">
        <v>5296</v>
      </c>
    </row>
    <row r="32" spans="1:19" x14ac:dyDescent="0.2">
      <c r="A32">
        <v>27</v>
      </c>
      <c r="B32" t="s">
        <v>5293</v>
      </c>
      <c r="C32">
        <v>3</v>
      </c>
      <c r="D32" t="s">
        <v>5559</v>
      </c>
      <c r="E32">
        <v>13</v>
      </c>
      <c r="F32" t="s">
        <v>5310</v>
      </c>
      <c r="G32">
        <v>2100</v>
      </c>
      <c r="H32">
        <v>200</v>
      </c>
      <c r="I32">
        <v>520</v>
      </c>
      <c r="J32">
        <v>550</v>
      </c>
      <c r="L32">
        <v>2</v>
      </c>
      <c r="M32" t="s">
        <v>22166</v>
      </c>
      <c r="N32" t="s">
        <v>5295</v>
      </c>
      <c r="Q32" t="s">
        <v>5294</v>
      </c>
      <c r="R32" t="s">
        <v>5295</v>
      </c>
      <c r="S32" t="s">
        <v>5490</v>
      </c>
    </row>
    <row r="33" spans="1:19" x14ac:dyDescent="0.2">
      <c r="A33">
        <v>28</v>
      </c>
      <c r="B33" t="s">
        <v>5293</v>
      </c>
      <c r="C33">
        <v>15</v>
      </c>
      <c r="D33" t="s">
        <v>5569</v>
      </c>
      <c r="Q33" t="s">
        <v>5294</v>
      </c>
      <c r="R33" t="s">
        <v>5295</v>
      </c>
      <c r="S33" t="s">
        <v>5296</v>
      </c>
    </row>
    <row r="34" spans="1:19" x14ac:dyDescent="0.2">
      <c r="A34">
        <v>29</v>
      </c>
      <c r="B34" t="s">
        <v>5293</v>
      </c>
      <c r="C34">
        <v>14</v>
      </c>
      <c r="D34" t="s">
        <v>5576</v>
      </c>
      <c r="Q34" t="s">
        <v>5294</v>
      </c>
      <c r="R34" t="s">
        <v>5295</v>
      </c>
      <c r="S34" t="s">
        <v>5296</v>
      </c>
    </row>
    <row r="35" spans="1:19" x14ac:dyDescent="0.2">
      <c r="A35">
        <v>30</v>
      </c>
      <c r="B35" t="s">
        <v>5293</v>
      </c>
      <c r="C35">
        <v>13</v>
      </c>
      <c r="D35" t="s">
        <v>5584</v>
      </c>
      <c r="Q35" t="s">
        <v>5294</v>
      </c>
      <c r="R35" t="s">
        <v>5295</v>
      </c>
      <c r="S35" t="s">
        <v>5296</v>
      </c>
    </row>
    <row r="36" spans="1:19" x14ac:dyDescent="0.2">
      <c r="A36">
        <v>31</v>
      </c>
      <c r="B36" t="s">
        <v>5293</v>
      </c>
      <c r="C36">
        <v>11</v>
      </c>
      <c r="D36" t="s">
        <v>5594</v>
      </c>
      <c r="Q36" t="s">
        <v>5294</v>
      </c>
      <c r="R36" t="s">
        <v>5295</v>
      </c>
      <c r="S36" t="s">
        <v>5296</v>
      </c>
    </row>
    <row r="37" spans="1:19" x14ac:dyDescent="0.2">
      <c r="A37">
        <v>32</v>
      </c>
      <c r="B37" t="s">
        <v>5293</v>
      </c>
      <c r="C37">
        <v>10</v>
      </c>
      <c r="D37" t="s">
        <v>5602</v>
      </c>
      <c r="Q37" t="s">
        <v>5294</v>
      </c>
      <c r="R37" t="s">
        <v>5295</v>
      </c>
      <c r="S37" t="s">
        <v>5296</v>
      </c>
    </row>
    <row r="38" spans="1:19" x14ac:dyDescent="0.2">
      <c r="A38">
        <v>33</v>
      </c>
      <c r="B38" t="s">
        <v>5293</v>
      </c>
      <c r="C38">
        <v>8</v>
      </c>
      <c r="D38" t="s">
        <v>5594</v>
      </c>
      <c r="Q38" t="s">
        <v>5294</v>
      </c>
      <c r="R38" t="s">
        <v>5295</v>
      </c>
      <c r="S38" t="s">
        <v>5296</v>
      </c>
    </row>
    <row r="39" spans="1:19" x14ac:dyDescent="0.2">
      <c r="A39">
        <v>34</v>
      </c>
      <c r="B39" t="s">
        <v>5293</v>
      </c>
      <c r="C39">
        <v>7</v>
      </c>
      <c r="D39" t="s">
        <v>5618</v>
      </c>
      <c r="E39">
        <v>36</v>
      </c>
      <c r="F39" t="s">
        <v>5337</v>
      </c>
      <c r="G39">
        <v>1200</v>
      </c>
      <c r="H39">
        <v>150</v>
      </c>
      <c r="I39">
        <v>520</v>
      </c>
      <c r="J39">
        <v>525</v>
      </c>
      <c r="M39" t="s">
        <v>22160</v>
      </c>
      <c r="N39" t="s">
        <v>5296</v>
      </c>
      <c r="Q39" t="s">
        <v>5294</v>
      </c>
      <c r="R39" t="s">
        <v>5295</v>
      </c>
      <c r="S39" t="s">
        <v>5296</v>
      </c>
    </row>
    <row r="40" spans="1:19" x14ac:dyDescent="0.2">
      <c r="A40">
        <v>35</v>
      </c>
      <c r="B40" t="s">
        <v>5293</v>
      </c>
      <c r="C40">
        <v>3</v>
      </c>
      <c r="D40" t="s">
        <v>5626</v>
      </c>
      <c r="Q40" t="s">
        <v>5294</v>
      </c>
      <c r="R40" t="s">
        <v>5295</v>
      </c>
      <c r="S40" t="s">
        <v>5296</v>
      </c>
    </row>
    <row r="41" spans="1:19" x14ac:dyDescent="0.2">
      <c r="A41">
        <v>36</v>
      </c>
      <c r="B41" t="s">
        <v>5293</v>
      </c>
      <c r="C41">
        <v>1</v>
      </c>
      <c r="D41" t="s">
        <v>5633</v>
      </c>
      <c r="E41">
        <v>25</v>
      </c>
      <c r="F41" t="s">
        <v>5318</v>
      </c>
      <c r="G41">
        <v>2200</v>
      </c>
      <c r="H41">
        <v>1000</v>
      </c>
      <c r="I41">
        <v>520</v>
      </c>
      <c r="J41">
        <v>540</v>
      </c>
      <c r="L41">
        <v>2</v>
      </c>
      <c r="M41" t="s">
        <v>22160</v>
      </c>
      <c r="N41" t="s">
        <v>5296</v>
      </c>
      <c r="Q41" t="s">
        <v>5294</v>
      </c>
      <c r="R41" t="s">
        <v>5295</v>
      </c>
      <c r="S41" t="s">
        <v>5296</v>
      </c>
    </row>
    <row r="42" spans="1:19" x14ac:dyDescent="0.2">
      <c r="A42">
        <v>36</v>
      </c>
      <c r="E42">
        <v>46</v>
      </c>
      <c r="F42" t="s">
        <v>5316</v>
      </c>
      <c r="G42">
        <v>2000</v>
      </c>
      <c r="H42">
        <v>1200</v>
      </c>
      <c r="I42">
        <v>520</v>
      </c>
      <c r="J42">
        <v>540</v>
      </c>
      <c r="L42">
        <v>2</v>
      </c>
      <c r="M42" t="s">
        <v>22160</v>
      </c>
      <c r="N42" t="s">
        <v>5296</v>
      </c>
      <c r="Q42" t="s">
        <v>5294</v>
      </c>
      <c r="R42" t="s">
        <v>5295</v>
      </c>
      <c r="S42" t="s">
        <v>5296</v>
      </c>
    </row>
    <row r="43" spans="1:19" x14ac:dyDescent="0.2">
      <c r="A43">
        <v>37</v>
      </c>
      <c r="B43" t="s">
        <v>5293</v>
      </c>
      <c r="C43">
        <v>2</v>
      </c>
      <c r="D43" t="s">
        <v>5640</v>
      </c>
      <c r="Q43" t="s">
        <v>5294</v>
      </c>
      <c r="R43" t="s">
        <v>5295</v>
      </c>
      <c r="S43" t="s">
        <v>5296</v>
      </c>
    </row>
    <row r="44" spans="1:19" x14ac:dyDescent="0.2">
      <c r="A44">
        <v>38</v>
      </c>
      <c r="B44" t="s">
        <v>5293</v>
      </c>
      <c r="C44">
        <v>4</v>
      </c>
      <c r="D44" t="s">
        <v>5647</v>
      </c>
      <c r="E44">
        <v>6</v>
      </c>
      <c r="F44" t="s">
        <v>5368</v>
      </c>
      <c r="G44">
        <v>2000</v>
      </c>
      <c r="H44">
        <v>1000</v>
      </c>
      <c r="I44">
        <v>525</v>
      </c>
      <c r="J44">
        <v>550</v>
      </c>
      <c r="M44" t="s">
        <v>22160</v>
      </c>
      <c r="N44" t="s">
        <v>22169</v>
      </c>
      <c r="Q44" t="s">
        <v>5294</v>
      </c>
      <c r="R44" t="s">
        <v>5295</v>
      </c>
      <c r="S44" t="s">
        <v>5296</v>
      </c>
    </row>
    <row r="45" spans="1:19" x14ac:dyDescent="0.2">
      <c r="A45">
        <v>39</v>
      </c>
      <c r="B45" t="s">
        <v>5293</v>
      </c>
      <c r="C45">
        <v>5</v>
      </c>
      <c r="D45" t="s">
        <v>5653</v>
      </c>
      <c r="Q45" t="s">
        <v>5294</v>
      </c>
      <c r="R45" t="s">
        <v>5295</v>
      </c>
      <c r="S45" t="s">
        <v>5296</v>
      </c>
    </row>
    <row r="46" spans="1:19" x14ac:dyDescent="0.2">
      <c r="A46">
        <v>40</v>
      </c>
      <c r="B46" t="s">
        <v>5293</v>
      </c>
      <c r="C46">
        <v>6</v>
      </c>
      <c r="D46" t="s">
        <v>5659</v>
      </c>
      <c r="E46">
        <v>8</v>
      </c>
      <c r="F46" t="s">
        <v>5666</v>
      </c>
      <c r="G46">
        <v>500</v>
      </c>
      <c r="H46">
        <v>300</v>
      </c>
      <c r="I46">
        <v>520</v>
      </c>
      <c r="J46">
        <v>530</v>
      </c>
      <c r="M46" t="s">
        <v>22166</v>
      </c>
      <c r="N46" t="s">
        <v>5296</v>
      </c>
      <c r="Q46" t="s">
        <v>5294</v>
      </c>
      <c r="R46" t="s">
        <v>5295</v>
      </c>
      <c r="S46" t="s">
        <v>5296</v>
      </c>
    </row>
    <row r="47" spans="1:19" x14ac:dyDescent="0.2">
      <c r="A47">
        <v>41</v>
      </c>
      <c r="B47" t="s">
        <v>5293</v>
      </c>
      <c r="C47">
        <v>9</v>
      </c>
      <c r="D47" t="s">
        <v>5667</v>
      </c>
      <c r="Q47" t="s">
        <v>5294</v>
      </c>
      <c r="R47" t="s">
        <v>5295</v>
      </c>
      <c r="S47" t="s">
        <v>5296</v>
      </c>
    </row>
    <row r="48" spans="1:19" x14ac:dyDescent="0.2">
      <c r="A48">
        <v>42</v>
      </c>
      <c r="B48" t="s">
        <v>5293</v>
      </c>
      <c r="C48">
        <v>12</v>
      </c>
      <c r="D48" t="s">
        <v>5676</v>
      </c>
      <c r="E48">
        <v>24</v>
      </c>
      <c r="F48" t="s">
        <v>5682</v>
      </c>
      <c r="G48">
        <v>400</v>
      </c>
      <c r="H48">
        <v>200</v>
      </c>
      <c r="I48">
        <v>530</v>
      </c>
      <c r="J48">
        <v>535</v>
      </c>
      <c r="K48">
        <v>1</v>
      </c>
      <c r="L48">
        <v>2</v>
      </c>
      <c r="M48" t="s">
        <v>22166</v>
      </c>
      <c r="N48" t="s">
        <v>5296</v>
      </c>
      <c r="Q48" t="s">
        <v>5294</v>
      </c>
      <c r="R48" t="s">
        <v>5295</v>
      </c>
      <c r="S48" t="s">
        <v>5296</v>
      </c>
    </row>
    <row r="49" spans="1:19" x14ac:dyDescent="0.2">
      <c r="A49">
        <v>43</v>
      </c>
      <c r="B49" t="s">
        <v>5293</v>
      </c>
      <c r="C49">
        <v>16</v>
      </c>
      <c r="D49" t="s">
        <v>5686</v>
      </c>
      <c r="Q49" t="s">
        <v>5294</v>
      </c>
      <c r="R49" t="s">
        <v>5295</v>
      </c>
      <c r="S49" t="s">
        <v>5296</v>
      </c>
    </row>
    <row r="50" spans="1:19" x14ac:dyDescent="0.2">
      <c r="A50">
        <v>44</v>
      </c>
      <c r="B50" t="s">
        <v>5293</v>
      </c>
      <c r="C50">
        <v>1</v>
      </c>
      <c r="D50" t="s">
        <v>5693</v>
      </c>
      <c r="Q50" t="s">
        <v>5294</v>
      </c>
      <c r="R50" t="s">
        <v>5295</v>
      </c>
      <c r="S50" t="s">
        <v>5296</v>
      </c>
    </row>
    <row r="51" spans="1:19" x14ac:dyDescent="0.2">
      <c r="A51">
        <v>45</v>
      </c>
      <c r="B51" t="s">
        <v>5293</v>
      </c>
      <c r="C51">
        <v>2</v>
      </c>
      <c r="D51" t="s">
        <v>5702</v>
      </c>
      <c r="E51">
        <v>6</v>
      </c>
      <c r="F51" t="s">
        <v>5368</v>
      </c>
      <c r="G51">
        <v>400</v>
      </c>
      <c r="H51">
        <v>400</v>
      </c>
      <c r="I51">
        <v>540</v>
      </c>
      <c r="J51">
        <v>550</v>
      </c>
      <c r="L51">
        <v>2</v>
      </c>
      <c r="M51" t="s">
        <v>22160</v>
      </c>
      <c r="N51" t="s">
        <v>5295</v>
      </c>
      <c r="Q51" t="s">
        <v>5294</v>
      </c>
      <c r="R51" t="s">
        <v>5295</v>
      </c>
      <c r="S51" t="s">
        <v>5490</v>
      </c>
    </row>
    <row r="52" spans="1:19" x14ac:dyDescent="0.2">
      <c r="A52">
        <v>46</v>
      </c>
      <c r="B52" t="s">
        <v>5293</v>
      </c>
      <c r="C52">
        <v>11</v>
      </c>
      <c r="D52" t="s">
        <v>5709</v>
      </c>
      <c r="E52">
        <v>12</v>
      </c>
      <c r="F52" t="s">
        <v>5375</v>
      </c>
      <c r="G52">
        <v>600</v>
      </c>
      <c r="H52">
        <v>200</v>
      </c>
      <c r="I52">
        <v>530</v>
      </c>
      <c r="J52">
        <v>550</v>
      </c>
      <c r="L52">
        <v>2</v>
      </c>
      <c r="M52" t="s">
        <v>22166</v>
      </c>
      <c r="N52" t="s">
        <v>5296</v>
      </c>
      <c r="Q52" t="s">
        <v>5294</v>
      </c>
      <c r="R52" t="s">
        <v>5295</v>
      </c>
      <c r="S52" t="s">
        <v>5296</v>
      </c>
    </row>
    <row r="53" spans="1:19" x14ac:dyDescent="0.2">
      <c r="A53">
        <v>47</v>
      </c>
      <c r="B53" t="s">
        <v>5293</v>
      </c>
      <c r="C53">
        <v>5</v>
      </c>
      <c r="D53" t="s">
        <v>5718</v>
      </c>
      <c r="Q53" t="s">
        <v>5294</v>
      </c>
      <c r="R53" t="s">
        <v>5295</v>
      </c>
      <c r="S53" t="s">
        <v>5296</v>
      </c>
    </row>
    <row r="54" spans="1:19" x14ac:dyDescent="0.2">
      <c r="A54">
        <v>48</v>
      </c>
      <c r="B54" t="s">
        <v>5293</v>
      </c>
      <c r="C54">
        <v>2</v>
      </c>
      <c r="D54" t="s">
        <v>5727</v>
      </c>
      <c r="Q54" t="s">
        <v>5294</v>
      </c>
      <c r="R54" t="s">
        <v>5295</v>
      </c>
      <c r="S54" t="s">
        <v>5296</v>
      </c>
    </row>
    <row r="55" spans="1:19" x14ac:dyDescent="0.2">
      <c r="A55">
        <v>49</v>
      </c>
      <c r="B55" t="s">
        <v>5293</v>
      </c>
      <c r="C55">
        <v>1</v>
      </c>
      <c r="D55" t="s">
        <v>5735</v>
      </c>
      <c r="Q55" t="s">
        <v>5294</v>
      </c>
      <c r="R55" t="s">
        <v>5295</v>
      </c>
      <c r="S55" t="s">
        <v>5296</v>
      </c>
    </row>
    <row r="56" spans="1:19" x14ac:dyDescent="0.2">
      <c r="A56">
        <v>50</v>
      </c>
      <c r="B56" t="s">
        <v>5293</v>
      </c>
      <c r="C56">
        <v>3</v>
      </c>
      <c r="D56" t="s">
        <v>5744</v>
      </c>
      <c r="Q56" t="s">
        <v>5294</v>
      </c>
      <c r="R56" t="s">
        <v>5295</v>
      </c>
      <c r="S56" t="s">
        <v>5296</v>
      </c>
    </row>
    <row r="57" spans="1:19" x14ac:dyDescent="0.2">
      <c r="A57">
        <v>51</v>
      </c>
      <c r="B57" t="s">
        <v>5293</v>
      </c>
      <c r="C57">
        <v>2</v>
      </c>
      <c r="D57" t="s">
        <v>5753</v>
      </c>
      <c r="Q57" t="s">
        <v>5294</v>
      </c>
      <c r="R57" t="s">
        <v>5295</v>
      </c>
      <c r="S57" t="s">
        <v>5296</v>
      </c>
    </row>
    <row r="58" spans="1:19" x14ac:dyDescent="0.2">
      <c r="A58">
        <v>52</v>
      </c>
      <c r="B58" t="s">
        <v>5293</v>
      </c>
      <c r="C58">
        <v>2</v>
      </c>
      <c r="D58" t="s">
        <v>5763</v>
      </c>
      <c r="Q58" t="s">
        <v>5294</v>
      </c>
      <c r="R58" t="s">
        <v>5295</v>
      </c>
      <c r="S58" t="s">
        <v>5296</v>
      </c>
    </row>
    <row r="59" spans="1:19" x14ac:dyDescent="0.2">
      <c r="A59">
        <v>53</v>
      </c>
      <c r="B59" t="s">
        <v>5293</v>
      </c>
      <c r="C59">
        <v>3</v>
      </c>
      <c r="D59" t="s">
        <v>5773</v>
      </c>
      <c r="Q59" t="s">
        <v>5294</v>
      </c>
      <c r="R59" t="s">
        <v>5295</v>
      </c>
      <c r="S59" t="s">
        <v>5296</v>
      </c>
    </row>
    <row r="60" spans="1:19" x14ac:dyDescent="0.2">
      <c r="A60">
        <v>54</v>
      </c>
      <c r="B60" t="s">
        <v>5293</v>
      </c>
      <c r="C60">
        <v>1</v>
      </c>
      <c r="D60" t="s">
        <v>5780</v>
      </c>
      <c r="E60">
        <v>37</v>
      </c>
      <c r="F60" t="s">
        <v>5750</v>
      </c>
      <c r="G60">
        <v>6000</v>
      </c>
      <c r="H60">
        <v>200</v>
      </c>
      <c r="I60">
        <v>520</v>
      </c>
      <c r="J60">
        <v>530</v>
      </c>
      <c r="K60">
        <v>1</v>
      </c>
      <c r="L60">
        <v>1</v>
      </c>
      <c r="M60" t="s">
        <v>22170</v>
      </c>
      <c r="N60" t="s">
        <v>22171</v>
      </c>
      <c r="Q60" t="s">
        <v>5294</v>
      </c>
      <c r="R60" t="s">
        <v>5295</v>
      </c>
      <c r="S60" t="s">
        <v>5296</v>
      </c>
    </row>
    <row r="61" spans="1:19" x14ac:dyDescent="0.2">
      <c r="A61">
        <v>54</v>
      </c>
      <c r="E61">
        <v>53</v>
      </c>
      <c r="F61" t="s">
        <v>6403</v>
      </c>
      <c r="G61">
        <v>9000</v>
      </c>
      <c r="H61">
        <v>300</v>
      </c>
      <c r="I61">
        <v>500</v>
      </c>
      <c r="J61">
        <v>505</v>
      </c>
      <c r="K61">
        <v>1</v>
      </c>
      <c r="L61">
        <v>1</v>
      </c>
      <c r="M61" t="s">
        <v>22170</v>
      </c>
      <c r="N61" t="s">
        <v>22171</v>
      </c>
      <c r="Q61" t="s">
        <v>5294</v>
      </c>
      <c r="R61" t="s">
        <v>5295</v>
      </c>
      <c r="S61" t="s">
        <v>5296</v>
      </c>
    </row>
    <row r="62" spans="1:19" x14ac:dyDescent="0.2">
      <c r="A62">
        <v>55</v>
      </c>
      <c r="B62" t="s">
        <v>5293</v>
      </c>
      <c r="C62">
        <v>5</v>
      </c>
      <c r="D62" t="s">
        <v>5786</v>
      </c>
      <c r="Q62" t="s">
        <v>5294</v>
      </c>
      <c r="R62" t="s">
        <v>5295</v>
      </c>
      <c r="S62" t="s">
        <v>5296</v>
      </c>
    </row>
    <row r="63" spans="1:19" x14ac:dyDescent="0.2">
      <c r="A63">
        <v>56</v>
      </c>
      <c r="B63" t="s">
        <v>5293</v>
      </c>
      <c r="C63">
        <v>4</v>
      </c>
      <c r="D63" t="s">
        <v>5793</v>
      </c>
      <c r="E63">
        <v>36</v>
      </c>
      <c r="F63" t="s">
        <v>5337</v>
      </c>
      <c r="G63">
        <v>30000</v>
      </c>
      <c r="H63">
        <v>3000</v>
      </c>
      <c r="I63">
        <v>525</v>
      </c>
      <c r="J63">
        <v>530</v>
      </c>
      <c r="L63">
        <v>2</v>
      </c>
      <c r="M63" t="s">
        <v>22170</v>
      </c>
      <c r="N63" t="s">
        <v>22172</v>
      </c>
      <c r="Q63" t="s">
        <v>5294</v>
      </c>
      <c r="R63" t="s">
        <v>5295</v>
      </c>
      <c r="S63" t="s">
        <v>5296</v>
      </c>
    </row>
    <row r="64" spans="1:19" x14ac:dyDescent="0.2">
      <c r="A64">
        <v>56</v>
      </c>
      <c r="E64">
        <v>1</v>
      </c>
      <c r="F64" t="s">
        <v>5314</v>
      </c>
      <c r="G64">
        <v>20000</v>
      </c>
      <c r="H64">
        <v>2500</v>
      </c>
      <c r="I64">
        <v>520</v>
      </c>
      <c r="J64">
        <v>525</v>
      </c>
      <c r="M64" t="s">
        <v>8712</v>
      </c>
      <c r="N64" t="s">
        <v>22171</v>
      </c>
      <c r="Q64" t="s">
        <v>5294</v>
      </c>
      <c r="R64" t="s">
        <v>5295</v>
      </c>
      <c r="S64" t="s">
        <v>5296</v>
      </c>
    </row>
    <row r="65" spans="1:19" x14ac:dyDescent="0.2">
      <c r="A65">
        <v>57</v>
      </c>
      <c r="B65" t="s">
        <v>5293</v>
      </c>
      <c r="C65">
        <v>8</v>
      </c>
      <c r="D65" t="s">
        <v>5799</v>
      </c>
      <c r="Q65" t="s">
        <v>5294</v>
      </c>
      <c r="R65" t="s">
        <v>5295</v>
      </c>
      <c r="S65" t="s">
        <v>5296</v>
      </c>
    </row>
    <row r="66" spans="1:19" x14ac:dyDescent="0.2">
      <c r="A66">
        <v>58</v>
      </c>
      <c r="B66" t="s">
        <v>5293</v>
      </c>
      <c r="C66">
        <v>8</v>
      </c>
      <c r="D66" t="s">
        <v>5807</v>
      </c>
      <c r="Q66" t="s">
        <v>5294</v>
      </c>
      <c r="R66" t="s">
        <v>5295</v>
      </c>
      <c r="S66" t="s">
        <v>5296</v>
      </c>
    </row>
    <row r="67" spans="1:19" x14ac:dyDescent="0.2">
      <c r="A67">
        <v>59</v>
      </c>
      <c r="B67" t="s">
        <v>5293</v>
      </c>
      <c r="C67">
        <v>8</v>
      </c>
      <c r="D67" t="s">
        <v>5816</v>
      </c>
      <c r="Q67" t="s">
        <v>5294</v>
      </c>
      <c r="R67" t="s">
        <v>5295</v>
      </c>
      <c r="S67" t="s">
        <v>5296</v>
      </c>
    </row>
    <row r="68" spans="1:19" x14ac:dyDescent="0.2">
      <c r="A68">
        <v>60</v>
      </c>
      <c r="B68" t="s">
        <v>5293</v>
      </c>
      <c r="C68">
        <v>6</v>
      </c>
      <c r="D68" t="s">
        <v>5824</v>
      </c>
      <c r="Q68" t="s">
        <v>5294</v>
      </c>
      <c r="R68" t="s">
        <v>5295</v>
      </c>
      <c r="S68" t="s">
        <v>5296</v>
      </c>
    </row>
    <row r="69" spans="1:19" x14ac:dyDescent="0.2">
      <c r="A69">
        <v>61</v>
      </c>
      <c r="B69" t="s">
        <v>5293</v>
      </c>
      <c r="C69">
        <v>8</v>
      </c>
      <c r="D69" t="s">
        <v>5833</v>
      </c>
      <c r="E69">
        <v>13</v>
      </c>
      <c r="F69" t="s">
        <v>5310</v>
      </c>
      <c r="G69">
        <v>300</v>
      </c>
      <c r="H69">
        <v>3000</v>
      </c>
      <c r="I69">
        <v>510</v>
      </c>
      <c r="J69">
        <v>530</v>
      </c>
      <c r="K69">
        <v>2</v>
      </c>
      <c r="L69">
        <v>1</v>
      </c>
      <c r="M69" t="s">
        <v>22163</v>
      </c>
      <c r="N69" t="s">
        <v>22173</v>
      </c>
      <c r="Q69" t="s">
        <v>5294</v>
      </c>
      <c r="R69" t="s">
        <v>5295</v>
      </c>
      <c r="S69" t="s">
        <v>5296</v>
      </c>
    </row>
    <row r="70" spans="1:19" x14ac:dyDescent="0.2">
      <c r="A70">
        <v>62</v>
      </c>
      <c r="B70" t="s">
        <v>5293</v>
      </c>
      <c r="C70">
        <v>8</v>
      </c>
      <c r="D70" t="s">
        <v>5841</v>
      </c>
      <c r="Q70" t="s">
        <v>5294</v>
      </c>
      <c r="R70" t="s">
        <v>5295</v>
      </c>
      <c r="S70" t="s">
        <v>5296</v>
      </c>
    </row>
    <row r="71" spans="1:19" x14ac:dyDescent="0.2">
      <c r="A71">
        <v>63</v>
      </c>
      <c r="B71" t="s">
        <v>5293</v>
      </c>
      <c r="C71">
        <v>7</v>
      </c>
      <c r="D71" t="s">
        <v>5849</v>
      </c>
      <c r="Q71" t="s">
        <v>5294</v>
      </c>
      <c r="R71" t="s">
        <v>5295</v>
      </c>
      <c r="S71" t="s">
        <v>5296</v>
      </c>
    </row>
    <row r="72" spans="1:19" x14ac:dyDescent="0.2">
      <c r="A72">
        <v>64</v>
      </c>
      <c r="B72" t="s">
        <v>5293</v>
      </c>
      <c r="C72">
        <v>9</v>
      </c>
      <c r="D72" t="s">
        <v>5856</v>
      </c>
      <c r="E72">
        <v>46</v>
      </c>
      <c r="F72" t="s">
        <v>5316</v>
      </c>
      <c r="G72">
        <v>4000</v>
      </c>
      <c r="H72">
        <v>3000</v>
      </c>
      <c r="I72">
        <v>530</v>
      </c>
      <c r="J72">
        <v>550</v>
      </c>
      <c r="K72">
        <v>1</v>
      </c>
      <c r="L72">
        <v>1</v>
      </c>
      <c r="M72" t="s">
        <v>22160</v>
      </c>
      <c r="N72" t="s">
        <v>22173</v>
      </c>
      <c r="Q72" t="s">
        <v>5294</v>
      </c>
      <c r="R72" t="s">
        <v>5295</v>
      </c>
      <c r="S72" t="s">
        <v>5296</v>
      </c>
    </row>
    <row r="73" spans="1:19" x14ac:dyDescent="0.2">
      <c r="A73">
        <v>65</v>
      </c>
      <c r="B73" t="s">
        <v>5293</v>
      </c>
      <c r="C73">
        <v>7</v>
      </c>
      <c r="D73" t="s">
        <v>5865</v>
      </c>
      <c r="Q73" t="s">
        <v>5294</v>
      </c>
      <c r="R73" t="s">
        <v>5295</v>
      </c>
      <c r="S73" t="s">
        <v>5296</v>
      </c>
    </row>
    <row r="74" spans="1:19" x14ac:dyDescent="0.2">
      <c r="A74">
        <v>66</v>
      </c>
      <c r="B74" t="s">
        <v>5293</v>
      </c>
      <c r="C74">
        <v>8</v>
      </c>
      <c r="D74" t="s">
        <v>5870</v>
      </c>
      <c r="E74">
        <v>1</v>
      </c>
      <c r="F74" t="s">
        <v>5314</v>
      </c>
      <c r="G74">
        <v>3200</v>
      </c>
      <c r="H74">
        <v>200</v>
      </c>
      <c r="I74">
        <v>520</v>
      </c>
      <c r="J74">
        <v>540</v>
      </c>
      <c r="K74">
        <v>1</v>
      </c>
      <c r="M74" t="s">
        <v>22160</v>
      </c>
      <c r="N74" t="s">
        <v>22162</v>
      </c>
      <c r="Q74" t="s">
        <v>5294</v>
      </c>
      <c r="R74" t="s">
        <v>5295</v>
      </c>
      <c r="S74" t="s">
        <v>5296</v>
      </c>
    </row>
    <row r="75" spans="1:19" x14ac:dyDescent="0.2">
      <c r="A75">
        <v>66</v>
      </c>
      <c r="E75">
        <v>50</v>
      </c>
      <c r="F75" t="s">
        <v>5312</v>
      </c>
      <c r="G75">
        <v>3000</v>
      </c>
      <c r="H75">
        <v>400</v>
      </c>
      <c r="I75">
        <v>530</v>
      </c>
      <c r="J75">
        <v>550</v>
      </c>
      <c r="M75" t="s">
        <v>22160</v>
      </c>
      <c r="N75" t="s">
        <v>22162</v>
      </c>
      <c r="Q75" t="s">
        <v>5294</v>
      </c>
      <c r="R75" t="s">
        <v>5295</v>
      </c>
      <c r="S75" t="s">
        <v>5296</v>
      </c>
    </row>
    <row r="76" spans="1:19" x14ac:dyDescent="0.2">
      <c r="A76">
        <v>67</v>
      </c>
      <c r="B76" t="s">
        <v>5293</v>
      </c>
      <c r="C76">
        <v>21</v>
      </c>
      <c r="D76" t="s">
        <v>5640</v>
      </c>
      <c r="Q76" t="s">
        <v>5294</v>
      </c>
      <c r="R76" t="s">
        <v>5295</v>
      </c>
      <c r="S76" t="s">
        <v>5296</v>
      </c>
    </row>
    <row r="77" spans="1:19" x14ac:dyDescent="0.2">
      <c r="A77">
        <v>68</v>
      </c>
      <c r="B77" t="s">
        <v>5293</v>
      </c>
      <c r="C77">
        <v>22</v>
      </c>
      <c r="D77" t="s">
        <v>5882</v>
      </c>
      <c r="Q77" t="s">
        <v>5294</v>
      </c>
      <c r="R77" t="s">
        <v>5295</v>
      </c>
      <c r="S77" t="s">
        <v>5296</v>
      </c>
    </row>
    <row r="78" spans="1:19" x14ac:dyDescent="0.2">
      <c r="A78">
        <v>69</v>
      </c>
      <c r="B78" t="s">
        <v>5293</v>
      </c>
      <c r="C78">
        <v>23</v>
      </c>
      <c r="D78" t="s">
        <v>5892</v>
      </c>
      <c r="Q78" t="s">
        <v>5294</v>
      </c>
      <c r="R78" t="s">
        <v>5295</v>
      </c>
      <c r="S78" t="s">
        <v>5296</v>
      </c>
    </row>
    <row r="79" spans="1:19" x14ac:dyDescent="0.2">
      <c r="A79">
        <v>70</v>
      </c>
      <c r="B79" t="s">
        <v>5293</v>
      </c>
      <c r="C79">
        <v>40</v>
      </c>
      <c r="D79" t="s">
        <v>5900</v>
      </c>
      <c r="E79">
        <v>13</v>
      </c>
      <c r="F79" t="s">
        <v>5310</v>
      </c>
      <c r="G79">
        <v>3000</v>
      </c>
      <c r="H79">
        <v>200</v>
      </c>
      <c r="I79">
        <v>500</v>
      </c>
      <c r="J79">
        <v>520</v>
      </c>
      <c r="M79" t="s">
        <v>22163</v>
      </c>
      <c r="N79" t="s">
        <v>5296</v>
      </c>
      <c r="Q79" t="s">
        <v>5294</v>
      </c>
      <c r="R79" t="s">
        <v>5295</v>
      </c>
      <c r="S79" t="s">
        <v>5296</v>
      </c>
    </row>
    <row r="80" spans="1:19" x14ac:dyDescent="0.2">
      <c r="A80">
        <v>71</v>
      </c>
      <c r="B80" t="s">
        <v>5293</v>
      </c>
      <c r="C80">
        <v>24</v>
      </c>
      <c r="D80" t="s">
        <v>5907</v>
      </c>
      <c r="Q80" t="s">
        <v>5294</v>
      </c>
      <c r="R80" t="s">
        <v>5295</v>
      </c>
      <c r="S80" t="s">
        <v>5296</v>
      </c>
    </row>
    <row r="81" spans="1:19" x14ac:dyDescent="0.2">
      <c r="A81">
        <v>72</v>
      </c>
      <c r="B81" t="s">
        <v>5293</v>
      </c>
      <c r="C81">
        <v>1</v>
      </c>
      <c r="D81" t="s">
        <v>5914</v>
      </c>
      <c r="Q81" t="s">
        <v>5294</v>
      </c>
      <c r="R81" t="s">
        <v>5295</v>
      </c>
      <c r="S81" t="s">
        <v>5296</v>
      </c>
    </row>
    <row r="82" spans="1:19" x14ac:dyDescent="0.2">
      <c r="A82">
        <v>73</v>
      </c>
      <c r="B82" t="s">
        <v>5293</v>
      </c>
      <c r="C82">
        <v>1</v>
      </c>
      <c r="D82" t="s">
        <v>5921</v>
      </c>
      <c r="E82">
        <v>75</v>
      </c>
      <c r="F82" t="s">
        <v>5929</v>
      </c>
      <c r="G82">
        <v>1200</v>
      </c>
      <c r="H82">
        <v>200</v>
      </c>
      <c r="I82">
        <v>500</v>
      </c>
      <c r="J82">
        <v>540</v>
      </c>
      <c r="L82">
        <v>1</v>
      </c>
      <c r="M82" t="s">
        <v>22166</v>
      </c>
      <c r="N82" t="s">
        <v>5296</v>
      </c>
      <c r="Q82" t="s">
        <v>5294</v>
      </c>
      <c r="R82" t="s">
        <v>5295</v>
      </c>
      <c r="S82" t="s">
        <v>5296</v>
      </c>
    </row>
    <row r="83" spans="1:19" x14ac:dyDescent="0.2">
      <c r="A83">
        <v>73</v>
      </c>
      <c r="E83">
        <v>13</v>
      </c>
      <c r="F83" t="s">
        <v>5310</v>
      </c>
      <c r="G83">
        <v>700</v>
      </c>
      <c r="H83">
        <v>150</v>
      </c>
      <c r="I83">
        <v>480</v>
      </c>
      <c r="J83">
        <v>520</v>
      </c>
      <c r="M83" t="s">
        <v>22174</v>
      </c>
      <c r="N83" t="s">
        <v>22162</v>
      </c>
      <c r="Q83" t="s">
        <v>5294</v>
      </c>
      <c r="R83" t="s">
        <v>5295</v>
      </c>
      <c r="S83" t="s">
        <v>5296</v>
      </c>
    </row>
    <row r="84" spans="1:19" x14ac:dyDescent="0.2">
      <c r="A84">
        <v>74</v>
      </c>
      <c r="B84" t="s">
        <v>5293</v>
      </c>
      <c r="C84">
        <v>1</v>
      </c>
      <c r="D84" t="s">
        <v>5931</v>
      </c>
      <c r="Q84" t="s">
        <v>5294</v>
      </c>
      <c r="R84" t="s">
        <v>5295</v>
      </c>
      <c r="S84" t="s">
        <v>5296</v>
      </c>
    </row>
    <row r="85" spans="1:19" x14ac:dyDescent="0.2">
      <c r="A85">
        <v>75</v>
      </c>
      <c r="B85" t="s">
        <v>5293</v>
      </c>
      <c r="C85">
        <v>1</v>
      </c>
      <c r="D85" t="s">
        <v>5493</v>
      </c>
      <c r="Q85" t="s">
        <v>5294</v>
      </c>
      <c r="R85" t="s">
        <v>5295</v>
      </c>
      <c r="S85" t="s">
        <v>5296</v>
      </c>
    </row>
    <row r="86" spans="1:19" x14ac:dyDescent="0.2">
      <c r="A86">
        <v>76</v>
      </c>
      <c r="B86" t="s">
        <v>5293</v>
      </c>
      <c r="C86">
        <v>1</v>
      </c>
      <c r="D86" t="s">
        <v>5945</v>
      </c>
      <c r="Q86" t="s">
        <v>5294</v>
      </c>
      <c r="R86" t="s">
        <v>5295</v>
      </c>
      <c r="S86" t="s">
        <v>5296</v>
      </c>
    </row>
    <row r="87" spans="1:19" x14ac:dyDescent="0.2">
      <c r="A87">
        <v>77</v>
      </c>
      <c r="B87" t="s">
        <v>5293</v>
      </c>
      <c r="C87">
        <v>1</v>
      </c>
      <c r="D87" t="s">
        <v>5431</v>
      </c>
      <c r="Q87" t="s">
        <v>5294</v>
      </c>
      <c r="R87" t="s">
        <v>5295</v>
      </c>
      <c r="S87" t="s">
        <v>5296</v>
      </c>
    </row>
    <row r="88" spans="1:19" x14ac:dyDescent="0.2">
      <c r="A88">
        <v>78</v>
      </c>
      <c r="B88" t="s">
        <v>5293</v>
      </c>
      <c r="C88">
        <v>1</v>
      </c>
      <c r="D88" t="s">
        <v>5959</v>
      </c>
      <c r="Q88" t="s">
        <v>5294</v>
      </c>
      <c r="R88" t="s">
        <v>5295</v>
      </c>
      <c r="S88" t="s">
        <v>5296</v>
      </c>
    </row>
    <row r="89" spans="1:19" x14ac:dyDescent="0.2">
      <c r="A89">
        <v>79</v>
      </c>
      <c r="B89" t="s">
        <v>5293</v>
      </c>
      <c r="C89">
        <v>1</v>
      </c>
      <c r="D89" t="s">
        <v>5966</v>
      </c>
      <c r="Q89" t="s">
        <v>5294</v>
      </c>
      <c r="R89" t="s">
        <v>5295</v>
      </c>
      <c r="S89" t="s">
        <v>5296</v>
      </c>
    </row>
    <row r="90" spans="1:19" x14ac:dyDescent="0.2">
      <c r="A90">
        <v>80</v>
      </c>
      <c r="B90" t="s">
        <v>5293</v>
      </c>
      <c r="C90">
        <v>1</v>
      </c>
      <c r="D90" t="s">
        <v>5975</v>
      </c>
      <c r="E90">
        <v>36</v>
      </c>
      <c r="F90" t="s">
        <v>5337</v>
      </c>
      <c r="G90">
        <v>4000</v>
      </c>
      <c r="H90">
        <v>3500</v>
      </c>
      <c r="I90">
        <v>525</v>
      </c>
      <c r="J90">
        <v>540</v>
      </c>
      <c r="L90">
        <v>2</v>
      </c>
      <c r="M90" t="s">
        <v>22175</v>
      </c>
      <c r="N90" t="s">
        <v>5490</v>
      </c>
      <c r="Q90" t="s">
        <v>5294</v>
      </c>
      <c r="R90" t="s">
        <v>5295</v>
      </c>
      <c r="S90" t="s">
        <v>5490</v>
      </c>
    </row>
    <row r="91" spans="1:19" x14ac:dyDescent="0.2">
      <c r="A91">
        <v>81</v>
      </c>
      <c r="B91" t="s">
        <v>5293</v>
      </c>
      <c r="C91">
        <v>3</v>
      </c>
      <c r="D91" t="s">
        <v>5985</v>
      </c>
      <c r="E91">
        <v>1</v>
      </c>
      <c r="F91" t="s">
        <v>5314</v>
      </c>
      <c r="G91">
        <v>3000</v>
      </c>
      <c r="H91">
        <v>1000</v>
      </c>
      <c r="I91">
        <v>540</v>
      </c>
      <c r="J91">
        <v>560</v>
      </c>
      <c r="K91">
        <v>1</v>
      </c>
      <c r="L91">
        <v>1</v>
      </c>
      <c r="M91" t="s">
        <v>22170</v>
      </c>
      <c r="N91" t="s">
        <v>5490</v>
      </c>
      <c r="Q91" t="s">
        <v>5294</v>
      </c>
      <c r="R91" t="s">
        <v>5295</v>
      </c>
      <c r="S91" t="s">
        <v>5490</v>
      </c>
    </row>
    <row r="92" spans="1:19" x14ac:dyDescent="0.2">
      <c r="A92">
        <v>81</v>
      </c>
      <c r="E92">
        <v>50</v>
      </c>
      <c r="F92" t="s">
        <v>5312</v>
      </c>
      <c r="G92">
        <v>2000</v>
      </c>
      <c r="H92">
        <v>300</v>
      </c>
      <c r="I92">
        <v>520</v>
      </c>
      <c r="J92">
        <v>540</v>
      </c>
      <c r="K92">
        <v>1</v>
      </c>
      <c r="L92">
        <v>1</v>
      </c>
      <c r="M92" t="s">
        <v>22174</v>
      </c>
      <c r="N92" t="s">
        <v>22162</v>
      </c>
      <c r="Q92" t="s">
        <v>5294</v>
      </c>
      <c r="R92" t="s">
        <v>5295</v>
      </c>
      <c r="S92" t="s">
        <v>5490</v>
      </c>
    </row>
    <row r="93" spans="1:19" x14ac:dyDescent="0.2">
      <c r="A93">
        <v>82</v>
      </c>
      <c r="B93" t="s">
        <v>5293</v>
      </c>
      <c r="C93">
        <v>2</v>
      </c>
      <c r="D93" t="s">
        <v>5602</v>
      </c>
      <c r="E93">
        <v>6</v>
      </c>
      <c r="F93" t="s">
        <v>5368</v>
      </c>
      <c r="G93">
        <v>1000</v>
      </c>
      <c r="H93">
        <v>500</v>
      </c>
      <c r="I93">
        <v>520</v>
      </c>
      <c r="J93">
        <v>540</v>
      </c>
      <c r="K93">
        <v>2</v>
      </c>
      <c r="L93">
        <v>1</v>
      </c>
      <c r="M93" t="s">
        <v>22176</v>
      </c>
      <c r="N93" t="s">
        <v>5490</v>
      </c>
      <c r="Q93" t="s">
        <v>5294</v>
      </c>
      <c r="R93" t="s">
        <v>5295</v>
      </c>
      <c r="S93" t="s">
        <v>5490</v>
      </c>
    </row>
    <row r="94" spans="1:19" x14ac:dyDescent="0.2">
      <c r="A94">
        <v>82</v>
      </c>
      <c r="E94">
        <v>7</v>
      </c>
      <c r="F94" t="s">
        <v>6028</v>
      </c>
      <c r="G94">
        <v>800</v>
      </c>
      <c r="H94">
        <v>300</v>
      </c>
      <c r="I94">
        <v>525</v>
      </c>
      <c r="J94">
        <v>530</v>
      </c>
      <c r="K94">
        <v>2</v>
      </c>
      <c r="L94">
        <v>1</v>
      </c>
      <c r="M94" t="s">
        <v>22174</v>
      </c>
      <c r="N94" t="s">
        <v>5490</v>
      </c>
      <c r="Q94" t="s">
        <v>5294</v>
      </c>
      <c r="R94" t="s">
        <v>5295</v>
      </c>
      <c r="S94" t="s">
        <v>5490</v>
      </c>
    </row>
    <row r="95" spans="1:19" x14ac:dyDescent="0.2">
      <c r="A95">
        <v>83</v>
      </c>
      <c r="B95" t="s">
        <v>5293</v>
      </c>
      <c r="C95">
        <v>4</v>
      </c>
      <c r="D95" t="s">
        <v>6001</v>
      </c>
      <c r="E95">
        <v>46</v>
      </c>
      <c r="F95" t="s">
        <v>5316</v>
      </c>
      <c r="G95">
        <v>2000</v>
      </c>
      <c r="H95">
        <v>1000</v>
      </c>
      <c r="I95">
        <v>520</v>
      </c>
      <c r="J95">
        <v>550</v>
      </c>
      <c r="K95">
        <v>1</v>
      </c>
      <c r="L95">
        <v>1</v>
      </c>
      <c r="M95" t="s">
        <v>22176</v>
      </c>
      <c r="N95" t="s">
        <v>5490</v>
      </c>
      <c r="Q95" t="s">
        <v>5294</v>
      </c>
      <c r="R95" t="s">
        <v>5295</v>
      </c>
      <c r="S95" t="s">
        <v>5490</v>
      </c>
    </row>
    <row r="96" spans="1:19" x14ac:dyDescent="0.2">
      <c r="A96">
        <v>84</v>
      </c>
      <c r="B96" t="s">
        <v>5293</v>
      </c>
      <c r="C96">
        <v>5</v>
      </c>
      <c r="D96" t="s">
        <v>6009</v>
      </c>
      <c r="Q96" t="s">
        <v>5294</v>
      </c>
      <c r="R96" t="s">
        <v>5295</v>
      </c>
      <c r="S96" t="s">
        <v>5490</v>
      </c>
    </row>
    <row r="97" spans="1:19" x14ac:dyDescent="0.2">
      <c r="A97">
        <v>85</v>
      </c>
      <c r="B97" t="s">
        <v>5293</v>
      </c>
      <c r="C97">
        <v>6</v>
      </c>
      <c r="D97" t="s">
        <v>5693</v>
      </c>
      <c r="E97">
        <v>1</v>
      </c>
      <c r="F97" t="s">
        <v>5314</v>
      </c>
      <c r="G97">
        <v>1000</v>
      </c>
      <c r="H97">
        <v>500</v>
      </c>
      <c r="I97">
        <v>518</v>
      </c>
      <c r="J97">
        <v>530</v>
      </c>
      <c r="M97" t="s">
        <v>8712</v>
      </c>
      <c r="N97" t="s">
        <v>5490</v>
      </c>
      <c r="Q97" t="s">
        <v>5294</v>
      </c>
      <c r="R97" t="s">
        <v>5295</v>
      </c>
      <c r="S97" t="s">
        <v>5490</v>
      </c>
    </row>
    <row r="98" spans="1:19" x14ac:dyDescent="0.2">
      <c r="A98">
        <v>86</v>
      </c>
      <c r="B98" t="s">
        <v>5293</v>
      </c>
      <c r="C98">
        <v>7</v>
      </c>
      <c r="D98" t="s">
        <v>6023</v>
      </c>
      <c r="E98">
        <v>7</v>
      </c>
      <c r="F98" t="s">
        <v>6028</v>
      </c>
      <c r="G98">
        <v>2000</v>
      </c>
      <c r="H98">
        <v>2000</v>
      </c>
      <c r="I98">
        <v>530</v>
      </c>
      <c r="J98">
        <v>540</v>
      </c>
      <c r="M98" t="s">
        <v>22177</v>
      </c>
      <c r="N98" t="s">
        <v>5490</v>
      </c>
      <c r="Q98" t="s">
        <v>5294</v>
      </c>
      <c r="R98" t="s">
        <v>5295</v>
      </c>
      <c r="S98" t="s">
        <v>5490</v>
      </c>
    </row>
    <row r="99" spans="1:19" x14ac:dyDescent="0.2">
      <c r="A99">
        <v>87</v>
      </c>
      <c r="B99" t="s">
        <v>5293</v>
      </c>
      <c r="C99">
        <v>8</v>
      </c>
      <c r="D99" t="s">
        <v>6030</v>
      </c>
      <c r="E99">
        <v>13</v>
      </c>
      <c r="F99" t="s">
        <v>5310</v>
      </c>
      <c r="G99">
        <v>800</v>
      </c>
      <c r="H99">
        <v>1000</v>
      </c>
      <c r="I99">
        <v>520</v>
      </c>
      <c r="J99">
        <v>530</v>
      </c>
      <c r="L99">
        <v>4</v>
      </c>
      <c r="M99" t="s">
        <v>22178</v>
      </c>
      <c r="N99" t="s">
        <v>5490</v>
      </c>
      <c r="Q99" t="s">
        <v>5294</v>
      </c>
      <c r="R99" t="s">
        <v>5295</v>
      </c>
      <c r="S99" t="s">
        <v>5490</v>
      </c>
    </row>
    <row r="100" spans="1:19" x14ac:dyDescent="0.2">
      <c r="A100">
        <v>87</v>
      </c>
      <c r="E100">
        <v>1</v>
      </c>
      <c r="F100" t="s">
        <v>5314</v>
      </c>
      <c r="G100">
        <v>500</v>
      </c>
      <c r="H100">
        <v>200</v>
      </c>
      <c r="I100">
        <v>520</v>
      </c>
      <c r="J100">
        <v>540</v>
      </c>
      <c r="M100" t="s">
        <v>22174</v>
      </c>
      <c r="N100" t="s">
        <v>5490</v>
      </c>
      <c r="Q100" t="s">
        <v>5294</v>
      </c>
      <c r="R100" t="s">
        <v>5295</v>
      </c>
      <c r="S100" t="s">
        <v>5490</v>
      </c>
    </row>
    <row r="101" spans="1:19" x14ac:dyDescent="0.2">
      <c r="A101">
        <v>88</v>
      </c>
      <c r="B101" t="s">
        <v>5293</v>
      </c>
      <c r="C101">
        <v>9</v>
      </c>
      <c r="D101" t="s">
        <v>6037</v>
      </c>
      <c r="E101">
        <v>50</v>
      </c>
      <c r="F101" t="s">
        <v>5312</v>
      </c>
      <c r="G101">
        <v>3000</v>
      </c>
      <c r="H101">
        <v>1500</v>
      </c>
      <c r="I101">
        <v>510</v>
      </c>
      <c r="J101">
        <v>540</v>
      </c>
      <c r="K101">
        <v>6</v>
      </c>
      <c r="L101">
        <v>3</v>
      </c>
      <c r="M101" t="s">
        <v>22179</v>
      </c>
      <c r="N101" t="s">
        <v>5490</v>
      </c>
      <c r="Q101" t="s">
        <v>5294</v>
      </c>
      <c r="R101" t="s">
        <v>5295</v>
      </c>
      <c r="S101" t="s">
        <v>5490</v>
      </c>
    </row>
    <row r="102" spans="1:19" x14ac:dyDescent="0.2">
      <c r="A102">
        <v>89</v>
      </c>
      <c r="B102" t="s">
        <v>5293</v>
      </c>
      <c r="C102">
        <v>10</v>
      </c>
      <c r="D102" t="s">
        <v>6044</v>
      </c>
      <c r="E102">
        <v>35</v>
      </c>
      <c r="F102" t="s">
        <v>6049</v>
      </c>
      <c r="G102">
        <v>3000</v>
      </c>
      <c r="H102">
        <v>2500</v>
      </c>
      <c r="I102">
        <v>540</v>
      </c>
      <c r="J102">
        <v>560</v>
      </c>
      <c r="M102" t="s">
        <v>22176</v>
      </c>
      <c r="N102" t="s">
        <v>5490</v>
      </c>
      <c r="Q102" t="s">
        <v>5294</v>
      </c>
      <c r="R102" t="s">
        <v>5295</v>
      </c>
      <c r="S102" t="s">
        <v>5490</v>
      </c>
    </row>
    <row r="103" spans="1:19" x14ac:dyDescent="0.2">
      <c r="A103">
        <v>90</v>
      </c>
      <c r="B103" t="s">
        <v>5293</v>
      </c>
      <c r="C103">
        <v>11</v>
      </c>
      <c r="D103" t="s">
        <v>6052</v>
      </c>
      <c r="E103">
        <v>71</v>
      </c>
      <c r="F103" t="s">
        <v>6057</v>
      </c>
      <c r="G103">
        <v>2500</v>
      </c>
      <c r="H103">
        <v>1000</v>
      </c>
      <c r="I103">
        <v>520</v>
      </c>
      <c r="J103">
        <v>540</v>
      </c>
      <c r="K103">
        <v>1</v>
      </c>
      <c r="L103">
        <v>1</v>
      </c>
      <c r="M103" t="s">
        <v>22180</v>
      </c>
      <c r="N103" t="s">
        <v>5490</v>
      </c>
      <c r="Q103" t="s">
        <v>5294</v>
      </c>
      <c r="R103" t="s">
        <v>5295</v>
      </c>
      <c r="S103" t="s">
        <v>5490</v>
      </c>
    </row>
    <row r="104" spans="1:19" x14ac:dyDescent="0.2">
      <c r="A104">
        <v>90</v>
      </c>
      <c r="E104">
        <v>8</v>
      </c>
      <c r="F104" t="s">
        <v>5666</v>
      </c>
      <c r="G104">
        <v>2500</v>
      </c>
      <c r="H104">
        <v>1000</v>
      </c>
      <c r="I104">
        <v>540</v>
      </c>
      <c r="J104">
        <v>560</v>
      </c>
      <c r="K104">
        <v>1</v>
      </c>
      <c r="L104">
        <v>1</v>
      </c>
      <c r="M104" t="s">
        <v>22180</v>
      </c>
      <c r="N104" t="s">
        <v>5490</v>
      </c>
      <c r="Q104" t="s">
        <v>5294</v>
      </c>
      <c r="R104" t="s">
        <v>5295</v>
      </c>
      <c r="S104" t="s">
        <v>5490</v>
      </c>
    </row>
    <row r="105" spans="1:19" x14ac:dyDescent="0.2">
      <c r="A105">
        <v>91</v>
      </c>
      <c r="B105" t="s">
        <v>5293</v>
      </c>
      <c r="C105">
        <v>12</v>
      </c>
      <c r="D105" t="s">
        <v>6061</v>
      </c>
      <c r="E105">
        <v>12</v>
      </c>
      <c r="F105" t="s">
        <v>5375</v>
      </c>
      <c r="G105">
        <v>1200</v>
      </c>
      <c r="H105">
        <v>1000</v>
      </c>
      <c r="I105">
        <v>520</v>
      </c>
      <c r="J105">
        <v>540</v>
      </c>
      <c r="M105" t="s">
        <v>22181</v>
      </c>
      <c r="N105" t="s">
        <v>5490</v>
      </c>
      <c r="P105" s="25" t="s">
        <v>24029</v>
      </c>
      <c r="Q105" t="s">
        <v>5294</v>
      </c>
      <c r="R105" t="s">
        <v>5295</v>
      </c>
      <c r="S105" t="s">
        <v>5490</v>
      </c>
    </row>
    <row r="106" spans="1:19" x14ac:dyDescent="0.2">
      <c r="A106">
        <v>92</v>
      </c>
      <c r="B106" t="s">
        <v>5293</v>
      </c>
      <c r="C106">
        <v>13</v>
      </c>
      <c r="D106" t="s">
        <v>6070</v>
      </c>
      <c r="E106">
        <v>13</v>
      </c>
      <c r="F106" t="s">
        <v>5310</v>
      </c>
      <c r="G106">
        <v>3500</v>
      </c>
      <c r="H106">
        <v>3000</v>
      </c>
      <c r="I106">
        <v>530</v>
      </c>
      <c r="J106">
        <v>550</v>
      </c>
      <c r="K106">
        <v>1</v>
      </c>
      <c r="M106" t="s">
        <v>22181</v>
      </c>
      <c r="N106" t="s">
        <v>5490</v>
      </c>
      <c r="Q106" t="s">
        <v>5294</v>
      </c>
      <c r="R106" t="s">
        <v>5295</v>
      </c>
      <c r="S106" t="s">
        <v>5490</v>
      </c>
    </row>
    <row r="107" spans="1:19" x14ac:dyDescent="0.2">
      <c r="A107">
        <v>93</v>
      </c>
      <c r="B107" t="s">
        <v>5293</v>
      </c>
      <c r="C107">
        <v>14</v>
      </c>
      <c r="D107" t="s">
        <v>6076</v>
      </c>
      <c r="E107">
        <v>50</v>
      </c>
      <c r="F107" t="s">
        <v>5312</v>
      </c>
      <c r="G107">
        <v>2500</v>
      </c>
      <c r="H107">
        <v>1500</v>
      </c>
      <c r="I107">
        <v>530</v>
      </c>
      <c r="J107">
        <v>550</v>
      </c>
      <c r="K107">
        <v>1</v>
      </c>
      <c r="L107">
        <v>2</v>
      </c>
      <c r="M107" t="s">
        <v>22181</v>
      </c>
      <c r="N107" t="s">
        <v>5490</v>
      </c>
      <c r="P107" t="s">
        <v>24029</v>
      </c>
      <c r="Q107" t="s">
        <v>5294</v>
      </c>
      <c r="R107" t="s">
        <v>5295</v>
      </c>
      <c r="S107" t="s">
        <v>5490</v>
      </c>
    </row>
    <row r="108" spans="1:19" x14ac:dyDescent="0.2">
      <c r="A108">
        <v>94</v>
      </c>
      <c r="B108" t="s">
        <v>5293</v>
      </c>
      <c r="C108">
        <v>15</v>
      </c>
      <c r="D108" t="s">
        <v>5422</v>
      </c>
      <c r="E108">
        <v>1</v>
      </c>
      <c r="F108" t="s">
        <v>5314</v>
      </c>
      <c r="G108">
        <v>5000</v>
      </c>
      <c r="H108">
        <v>2000</v>
      </c>
      <c r="I108">
        <v>520</v>
      </c>
      <c r="J108">
        <v>550</v>
      </c>
      <c r="K108">
        <v>1</v>
      </c>
      <c r="L108">
        <v>1</v>
      </c>
      <c r="M108" t="s">
        <v>22160</v>
      </c>
      <c r="N108" t="s">
        <v>5490</v>
      </c>
      <c r="Q108" t="s">
        <v>5294</v>
      </c>
      <c r="R108" t="s">
        <v>5295</v>
      </c>
      <c r="S108" t="s">
        <v>5490</v>
      </c>
    </row>
    <row r="109" spans="1:19" x14ac:dyDescent="0.2">
      <c r="A109">
        <v>94</v>
      </c>
      <c r="E109">
        <v>75</v>
      </c>
      <c r="F109" t="s">
        <v>5929</v>
      </c>
      <c r="G109">
        <v>3000</v>
      </c>
      <c r="H109">
        <v>1500</v>
      </c>
      <c r="I109">
        <v>530</v>
      </c>
      <c r="J109">
        <v>560</v>
      </c>
      <c r="K109">
        <v>1</v>
      </c>
      <c r="L109">
        <v>1</v>
      </c>
      <c r="M109" t="s">
        <v>22182</v>
      </c>
      <c r="N109" t="s">
        <v>5490</v>
      </c>
      <c r="Q109" t="s">
        <v>5294</v>
      </c>
      <c r="R109" t="s">
        <v>5295</v>
      </c>
      <c r="S109" t="s">
        <v>5490</v>
      </c>
    </row>
    <row r="110" spans="1:19" x14ac:dyDescent="0.2">
      <c r="A110">
        <v>95</v>
      </c>
      <c r="B110" t="s">
        <v>5293</v>
      </c>
      <c r="C110">
        <v>16</v>
      </c>
      <c r="D110" t="s">
        <v>6089</v>
      </c>
      <c r="E110">
        <v>13</v>
      </c>
      <c r="F110" t="s">
        <v>5310</v>
      </c>
      <c r="G110">
        <v>3000</v>
      </c>
      <c r="H110">
        <v>2500</v>
      </c>
      <c r="I110">
        <v>530</v>
      </c>
      <c r="J110">
        <v>560</v>
      </c>
      <c r="K110">
        <v>1</v>
      </c>
      <c r="L110">
        <v>1</v>
      </c>
      <c r="M110" t="s">
        <v>22181</v>
      </c>
      <c r="N110" t="s">
        <v>5490</v>
      </c>
      <c r="Q110" t="s">
        <v>5294</v>
      </c>
      <c r="R110" t="s">
        <v>5295</v>
      </c>
      <c r="S110" t="s">
        <v>5490</v>
      </c>
    </row>
    <row r="111" spans="1:19" x14ac:dyDescent="0.2">
      <c r="A111">
        <v>95</v>
      </c>
      <c r="E111">
        <v>12</v>
      </c>
      <c r="F111" t="s">
        <v>5375</v>
      </c>
      <c r="G111">
        <v>3000</v>
      </c>
      <c r="H111">
        <v>1500</v>
      </c>
      <c r="I111">
        <v>520</v>
      </c>
      <c r="J111">
        <v>550</v>
      </c>
      <c r="K111">
        <v>1</v>
      </c>
      <c r="L111">
        <v>1</v>
      </c>
      <c r="M111" t="s">
        <v>22182</v>
      </c>
      <c r="N111" t="s">
        <v>5490</v>
      </c>
      <c r="Q111" t="s">
        <v>5294</v>
      </c>
      <c r="R111" t="s">
        <v>5295</v>
      </c>
      <c r="S111" t="s">
        <v>5490</v>
      </c>
    </row>
    <row r="112" spans="1:19" x14ac:dyDescent="0.2">
      <c r="A112">
        <v>96</v>
      </c>
      <c r="B112" t="s">
        <v>5293</v>
      </c>
      <c r="C112">
        <v>17</v>
      </c>
      <c r="D112" t="s">
        <v>5422</v>
      </c>
      <c r="E112">
        <v>1</v>
      </c>
      <c r="F112" t="s">
        <v>5314</v>
      </c>
      <c r="G112">
        <v>3000</v>
      </c>
      <c r="H112">
        <v>1000</v>
      </c>
      <c r="I112">
        <v>540</v>
      </c>
      <c r="J112">
        <v>560</v>
      </c>
      <c r="M112" t="s">
        <v>22160</v>
      </c>
      <c r="N112" t="s">
        <v>5490</v>
      </c>
      <c r="Q112" t="s">
        <v>5294</v>
      </c>
      <c r="R112" t="s">
        <v>5295</v>
      </c>
      <c r="S112" t="s">
        <v>5490</v>
      </c>
    </row>
    <row r="113" spans="1:19" x14ac:dyDescent="0.2">
      <c r="A113">
        <v>97</v>
      </c>
      <c r="B113" t="s">
        <v>5293</v>
      </c>
      <c r="C113">
        <v>18</v>
      </c>
      <c r="D113" t="s">
        <v>6101</v>
      </c>
      <c r="Q113" t="s">
        <v>5294</v>
      </c>
      <c r="R113" t="s">
        <v>5295</v>
      </c>
      <c r="S113" t="s">
        <v>5490</v>
      </c>
    </row>
    <row r="114" spans="1:19" x14ac:dyDescent="0.2">
      <c r="A114">
        <v>98</v>
      </c>
      <c r="B114" t="s">
        <v>5293</v>
      </c>
      <c r="C114">
        <v>19</v>
      </c>
      <c r="D114" t="s">
        <v>6109</v>
      </c>
      <c r="P114" s="25" t="s">
        <v>24029</v>
      </c>
      <c r="Q114" t="s">
        <v>5294</v>
      </c>
      <c r="R114" t="s">
        <v>5295</v>
      </c>
      <c r="S114" t="s">
        <v>5490</v>
      </c>
    </row>
    <row r="115" spans="1:19" x14ac:dyDescent="0.2">
      <c r="A115">
        <v>99</v>
      </c>
      <c r="B115" t="s">
        <v>5293</v>
      </c>
      <c r="C115">
        <v>20</v>
      </c>
      <c r="D115" t="s">
        <v>6117</v>
      </c>
      <c r="P115" s="25" t="s">
        <v>24029</v>
      </c>
      <c r="Q115" t="s">
        <v>5294</v>
      </c>
      <c r="R115" t="s">
        <v>5295</v>
      </c>
      <c r="S115" t="s">
        <v>5490</v>
      </c>
    </row>
    <row r="116" spans="1:19" x14ac:dyDescent="0.2">
      <c r="A116">
        <v>100</v>
      </c>
      <c r="B116" t="s">
        <v>5293</v>
      </c>
      <c r="C116">
        <v>21</v>
      </c>
      <c r="D116" t="s">
        <v>6126</v>
      </c>
      <c r="Q116" t="s">
        <v>5294</v>
      </c>
      <c r="R116" t="s">
        <v>5295</v>
      </c>
      <c r="S116" t="s">
        <v>5490</v>
      </c>
    </row>
    <row r="117" spans="1:19" x14ac:dyDescent="0.2">
      <c r="A117">
        <v>101</v>
      </c>
      <c r="B117" t="s">
        <v>5293</v>
      </c>
      <c r="C117">
        <v>22</v>
      </c>
      <c r="D117" t="s">
        <v>6133</v>
      </c>
      <c r="Q117" t="s">
        <v>5294</v>
      </c>
      <c r="R117" t="s">
        <v>5295</v>
      </c>
      <c r="S117" t="s">
        <v>5490</v>
      </c>
    </row>
    <row r="118" spans="1:19" x14ac:dyDescent="0.2">
      <c r="A118">
        <v>102</v>
      </c>
      <c r="B118" t="s">
        <v>5293</v>
      </c>
      <c r="C118">
        <v>23</v>
      </c>
      <c r="D118" t="s">
        <v>6139</v>
      </c>
      <c r="Q118" t="s">
        <v>5294</v>
      </c>
      <c r="R118" t="s">
        <v>5295</v>
      </c>
      <c r="S118" t="s">
        <v>5490</v>
      </c>
    </row>
    <row r="119" spans="1:19" x14ac:dyDescent="0.2">
      <c r="A119">
        <v>103</v>
      </c>
      <c r="B119" t="s">
        <v>5293</v>
      </c>
      <c r="C119">
        <v>24</v>
      </c>
      <c r="D119" t="s">
        <v>6146</v>
      </c>
      <c r="E119">
        <v>25</v>
      </c>
      <c r="F119" t="s">
        <v>5318</v>
      </c>
      <c r="G119">
        <v>1000</v>
      </c>
      <c r="H119">
        <v>500</v>
      </c>
      <c r="I119">
        <v>520</v>
      </c>
      <c r="J119">
        <v>540</v>
      </c>
      <c r="K119">
        <v>2</v>
      </c>
      <c r="L119">
        <v>1</v>
      </c>
      <c r="M119" t="s">
        <v>22181</v>
      </c>
      <c r="N119" t="s">
        <v>5490</v>
      </c>
      <c r="Q119" t="s">
        <v>5294</v>
      </c>
      <c r="R119" t="s">
        <v>5295</v>
      </c>
      <c r="S119" t="s">
        <v>5490</v>
      </c>
    </row>
    <row r="120" spans="1:19" x14ac:dyDescent="0.2">
      <c r="A120">
        <v>104</v>
      </c>
      <c r="B120" t="s">
        <v>5293</v>
      </c>
      <c r="C120">
        <v>25</v>
      </c>
      <c r="D120" t="s">
        <v>6153</v>
      </c>
      <c r="Q120" t="s">
        <v>5294</v>
      </c>
      <c r="R120" t="s">
        <v>5295</v>
      </c>
      <c r="S120" t="s">
        <v>5490</v>
      </c>
    </row>
    <row r="121" spans="1:19" x14ac:dyDescent="0.2">
      <c r="A121">
        <v>105</v>
      </c>
      <c r="B121" t="s">
        <v>5293</v>
      </c>
      <c r="C121">
        <v>26</v>
      </c>
      <c r="D121" t="s">
        <v>6161</v>
      </c>
      <c r="Q121" t="s">
        <v>5294</v>
      </c>
      <c r="R121" t="s">
        <v>5295</v>
      </c>
      <c r="S121" t="s">
        <v>5490</v>
      </c>
    </row>
    <row r="122" spans="1:19" x14ac:dyDescent="0.2">
      <c r="A122">
        <v>106</v>
      </c>
      <c r="B122" t="s">
        <v>5293</v>
      </c>
      <c r="C122">
        <v>27</v>
      </c>
      <c r="D122" t="s">
        <v>6172</v>
      </c>
      <c r="Q122" t="s">
        <v>5294</v>
      </c>
      <c r="R122" t="s">
        <v>5295</v>
      </c>
      <c r="S122" t="s">
        <v>5490</v>
      </c>
    </row>
    <row r="123" spans="1:19" x14ac:dyDescent="0.2">
      <c r="A123">
        <v>107</v>
      </c>
      <c r="B123" t="s">
        <v>5293</v>
      </c>
      <c r="C123">
        <v>28</v>
      </c>
      <c r="D123" t="s">
        <v>6181</v>
      </c>
      <c r="Q123" t="s">
        <v>5294</v>
      </c>
      <c r="R123" t="s">
        <v>5295</v>
      </c>
      <c r="S123" t="s">
        <v>5490</v>
      </c>
    </row>
    <row r="124" spans="1:19" x14ac:dyDescent="0.2">
      <c r="A124">
        <v>108</v>
      </c>
      <c r="B124" t="s">
        <v>5293</v>
      </c>
      <c r="C124">
        <v>29</v>
      </c>
      <c r="D124" t="s">
        <v>6190</v>
      </c>
      <c r="Q124" t="s">
        <v>5294</v>
      </c>
      <c r="R124" t="s">
        <v>5295</v>
      </c>
      <c r="S124" t="s">
        <v>5490</v>
      </c>
    </row>
    <row r="125" spans="1:19" x14ac:dyDescent="0.2">
      <c r="A125">
        <v>109</v>
      </c>
      <c r="B125" t="s">
        <v>5293</v>
      </c>
      <c r="C125">
        <v>30</v>
      </c>
      <c r="D125" t="s">
        <v>6196</v>
      </c>
      <c r="Q125" t="s">
        <v>5294</v>
      </c>
      <c r="R125" t="s">
        <v>5295</v>
      </c>
      <c r="S125" t="s">
        <v>5490</v>
      </c>
    </row>
    <row r="126" spans="1:19" x14ac:dyDescent="0.2">
      <c r="A126">
        <v>110</v>
      </c>
      <c r="B126" t="s">
        <v>5293</v>
      </c>
      <c r="C126">
        <v>31</v>
      </c>
      <c r="D126" t="s">
        <v>6204</v>
      </c>
      <c r="Q126" t="s">
        <v>5294</v>
      </c>
      <c r="R126" t="s">
        <v>5295</v>
      </c>
      <c r="S126" t="s">
        <v>5490</v>
      </c>
    </row>
    <row r="127" spans="1:19" x14ac:dyDescent="0.2">
      <c r="A127">
        <v>111</v>
      </c>
      <c r="B127" t="s">
        <v>5293</v>
      </c>
      <c r="C127">
        <v>32</v>
      </c>
      <c r="D127" t="s">
        <v>6212</v>
      </c>
      <c r="Q127" t="s">
        <v>5294</v>
      </c>
      <c r="R127" t="s">
        <v>5295</v>
      </c>
      <c r="S127" t="s">
        <v>5490</v>
      </c>
    </row>
    <row r="128" spans="1:19" x14ac:dyDescent="0.2">
      <c r="A128">
        <v>112</v>
      </c>
      <c r="B128" t="s">
        <v>5293</v>
      </c>
      <c r="C128">
        <v>33</v>
      </c>
      <c r="D128" t="s">
        <v>6220</v>
      </c>
      <c r="Q128" t="s">
        <v>5294</v>
      </c>
      <c r="R128" t="s">
        <v>5295</v>
      </c>
      <c r="S128" t="s">
        <v>5490</v>
      </c>
    </row>
    <row r="129" spans="1:19" x14ac:dyDescent="0.2">
      <c r="A129">
        <v>113</v>
      </c>
      <c r="B129" t="s">
        <v>5293</v>
      </c>
      <c r="C129">
        <v>34</v>
      </c>
      <c r="D129" t="s">
        <v>6228</v>
      </c>
      <c r="P129" t="s">
        <v>24029</v>
      </c>
      <c r="Q129" t="s">
        <v>5294</v>
      </c>
      <c r="R129" t="s">
        <v>5295</v>
      </c>
      <c r="S129" t="s">
        <v>5490</v>
      </c>
    </row>
    <row r="130" spans="1:19" x14ac:dyDescent="0.2">
      <c r="A130">
        <v>114</v>
      </c>
      <c r="B130" t="s">
        <v>5293</v>
      </c>
      <c r="C130">
        <v>35</v>
      </c>
      <c r="D130" t="s">
        <v>6237</v>
      </c>
      <c r="Q130" t="s">
        <v>5294</v>
      </c>
      <c r="R130" t="s">
        <v>5295</v>
      </c>
      <c r="S130" t="s">
        <v>5490</v>
      </c>
    </row>
    <row r="131" spans="1:19" x14ac:dyDescent="0.2">
      <c r="A131">
        <v>115</v>
      </c>
      <c r="B131" t="s">
        <v>5293</v>
      </c>
      <c r="C131">
        <v>36</v>
      </c>
      <c r="D131" t="s">
        <v>6244</v>
      </c>
      <c r="Q131" t="s">
        <v>5294</v>
      </c>
      <c r="R131" t="s">
        <v>5295</v>
      </c>
      <c r="S131" t="s">
        <v>5490</v>
      </c>
    </row>
    <row r="132" spans="1:19" x14ac:dyDescent="0.2">
      <c r="A132">
        <v>116</v>
      </c>
      <c r="B132" t="s">
        <v>5293</v>
      </c>
      <c r="C132">
        <v>37</v>
      </c>
      <c r="D132" t="s">
        <v>5602</v>
      </c>
      <c r="Q132" t="s">
        <v>5294</v>
      </c>
      <c r="R132" t="s">
        <v>5295</v>
      </c>
      <c r="S132" t="s">
        <v>5490</v>
      </c>
    </row>
    <row r="133" spans="1:19" x14ac:dyDescent="0.2">
      <c r="A133">
        <v>117</v>
      </c>
      <c r="B133" t="s">
        <v>5293</v>
      </c>
      <c r="C133">
        <v>38</v>
      </c>
      <c r="D133" t="s">
        <v>6161</v>
      </c>
      <c r="Q133" t="s">
        <v>5294</v>
      </c>
      <c r="R133" t="s">
        <v>5295</v>
      </c>
      <c r="S133" t="s">
        <v>5490</v>
      </c>
    </row>
    <row r="134" spans="1:19" x14ac:dyDescent="0.2">
      <c r="A134">
        <v>118</v>
      </c>
      <c r="B134" t="s">
        <v>5293</v>
      </c>
      <c r="C134">
        <v>39</v>
      </c>
      <c r="D134" t="s">
        <v>6260</v>
      </c>
      <c r="Q134" t="s">
        <v>5294</v>
      </c>
      <c r="R134" t="s">
        <v>5295</v>
      </c>
      <c r="S134" t="s">
        <v>5490</v>
      </c>
    </row>
    <row r="135" spans="1:19" x14ac:dyDescent="0.2">
      <c r="A135">
        <v>119</v>
      </c>
      <c r="B135" t="s">
        <v>5293</v>
      </c>
      <c r="C135">
        <v>40</v>
      </c>
      <c r="D135" t="s">
        <v>6266</v>
      </c>
      <c r="Q135" t="s">
        <v>5294</v>
      </c>
      <c r="R135" t="s">
        <v>5295</v>
      </c>
      <c r="S135" t="s">
        <v>5490</v>
      </c>
    </row>
    <row r="136" spans="1:19" x14ac:dyDescent="0.2">
      <c r="A136">
        <v>120</v>
      </c>
      <c r="B136" t="s">
        <v>5293</v>
      </c>
      <c r="C136">
        <v>41</v>
      </c>
      <c r="D136" t="s">
        <v>6274</v>
      </c>
      <c r="Q136" t="s">
        <v>5294</v>
      </c>
      <c r="R136" t="s">
        <v>5295</v>
      </c>
      <c r="S136" t="s">
        <v>5490</v>
      </c>
    </row>
    <row r="137" spans="1:19" x14ac:dyDescent="0.2">
      <c r="A137">
        <v>121</v>
      </c>
      <c r="B137" t="s">
        <v>5293</v>
      </c>
      <c r="C137">
        <v>42</v>
      </c>
      <c r="D137" t="s">
        <v>6281</v>
      </c>
      <c r="Q137" t="s">
        <v>5294</v>
      </c>
      <c r="R137" t="s">
        <v>5295</v>
      </c>
      <c r="S137" t="s">
        <v>5490</v>
      </c>
    </row>
    <row r="138" spans="1:19" x14ac:dyDescent="0.2">
      <c r="A138">
        <v>122</v>
      </c>
      <c r="B138" t="s">
        <v>5293</v>
      </c>
      <c r="C138">
        <v>43</v>
      </c>
      <c r="D138" t="s">
        <v>6290</v>
      </c>
      <c r="Q138" t="s">
        <v>5294</v>
      </c>
      <c r="R138" t="s">
        <v>5295</v>
      </c>
      <c r="S138" t="s">
        <v>5490</v>
      </c>
    </row>
    <row r="139" spans="1:19" x14ac:dyDescent="0.2">
      <c r="A139">
        <v>123</v>
      </c>
      <c r="B139" t="s">
        <v>5293</v>
      </c>
      <c r="C139">
        <v>44</v>
      </c>
      <c r="D139" t="s">
        <v>6297</v>
      </c>
      <c r="Q139" t="s">
        <v>5294</v>
      </c>
      <c r="R139" t="s">
        <v>5295</v>
      </c>
      <c r="S139" t="s">
        <v>5490</v>
      </c>
    </row>
    <row r="140" spans="1:19" x14ac:dyDescent="0.2">
      <c r="A140">
        <v>124</v>
      </c>
      <c r="B140" t="s">
        <v>5293</v>
      </c>
      <c r="C140">
        <v>45</v>
      </c>
      <c r="D140" t="s">
        <v>6303</v>
      </c>
      <c r="Q140" t="s">
        <v>5294</v>
      </c>
      <c r="R140" t="s">
        <v>5295</v>
      </c>
      <c r="S140" t="s">
        <v>5490</v>
      </c>
    </row>
    <row r="141" spans="1:19" x14ac:dyDescent="0.2">
      <c r="A141">
        <v>125</v>
      </c>
      <c r="B141" t="s">
        <v>5293</v>
      </c>
      <c r="C141">
        <v>46</v>
      </c>
      <c r="D141" t="s">
        <v>6297</v>
      </c>
      <c r="Q141" t="s">
        <v>5294</v>
      </c>
      <c r="R141" t="s">
        <v>5295</v>
      </c>
      <c r="S141" t="s">
        <v>5490</v>
      </c>
    </row>
    <row r="142" spans="1:19" x14ac:dyDescent="0.2">
      <c r="A142">
        <v>126</v>
      </c>
      <c r="B142" t="s">
        <v>5293</v>
      </c>
      <c r="C142">
        <v>47</v>
      </c>
      <c r="D142" t="s">
        <v>6317</v>
      </c>
      <c r="Q142" t="s">
        <v>5294</v>
      </c>
      <c r="R142" t="s">
        <v>5295</v>
      </c>
      <c r="S142" t="s">
        <v>5490</v>
      </c>
    </row>
    <row r="143" spans="1:19" x14ac:dyDescent="0.2">
      <c r="A143">
        <v>127</v>
      </c>
      <c r="B143" t="s">
        <v>5293</v>
      </c>
      <c r="C143">
        <v>48</v>
      </c>
      <c r="D143" t="s">
        <v>6325</v>
      </c>
      <c r="Q143" t="s">
        <v>5294</v>
      </c>
      <c r="R143" t="s">
        <v>5295</v>
      </c>
      <c r="S143" t="s">
        <v>5490</v>
      </c>
    </row>
    <row r="144" spans="1:19" x14ac:dyDescent="0.2">
      <c r="A144">
        <v>128</v>
      </c>
      <c r="B144" t="s">
        <v>5293</v>
      </c>
      <c r="C144">
        <v>51</v>
      </c>
      <c r="D144" t="s">
        <v>5870</v>
      </c>
      <c r="Q144" t="s">
        <v>5294</v>
      </c>
      <c r="R144" t="s">
        <v>5295</v>
      </c>
      <c r="S144" t="s">
        <v>5490</v>
      </c>
    </row>
    <row r="145" spans="1:19" x14ac:dyDescent="0.2">
      <c r="A145">
        <v>129</v>
      </c>
      <c r="B145" t="s">
        <v>5293</v>
      </c>
      <c r="C145">
        <v>52</v>
      </c>
      <c r="D145" t="s">
        <v>6297</v>
      </c>
      <c r="Q145" t="s">
        <v>5294</v>
      </c>
      <c r="R145" t="s">
        <v>5295</v>
      </c>
      <c r="S145" t="s">
        <v>5490</v>
      </c>
    </row>
    <row r="146" spans="1:19" x14ac:dyDescent="0.2">
      <c r="A146">
        <v>130</v>
      </c>
      <c r="B146" t="s">
        <v>5293</v>
      </c>
      <c r="C146">
        <v>53</v>
      </c>
      <c r="D146" t="s">
        <v>6346</v>
      </c>
      <c r="Q146" t="s">
        <v>5294</v>
      </c>
      <c r="R146" t="s">
        <v>5295</v>
      </c>
      <c r="S146" t="s">
        <v>5490</v>
      </c>
    </row>
    <row r="147" spans="1:19" x14ac:dyDescent="0.2">
      <c r="A147">
        <v>131</v>
      </c>
      <c r="B147" t="s">
        <v>5293</v>
      </c>
      <c r="C147">
        <v>54</v>
      </c>
      <c r="D147" t="s">
        <v>6354</v>
      </c>
      <c r="Q147" t="s">
        <v>5294</v>
      </c>
      <c r="R147" t="s">
        <v>5295</v>
      </c>
      <c r="S147" t="s">
        <v>5490</v>
      </c>
    </row>
    <row r="148" spans="1:19" x14ac:dyDescent="0.2">
      <c r="A148">
        <v>132</v>
      </c>
      <c r="B148" t="s">
        <v>5293</v>
      </c>
      <c r="C148">
        <v>55</v>
      </c>
      <c r="D148" t="s">
        <v>5493</v>
      </c>
      <c r="Q148" t="s">
        <v>5294</v>
      </c>
      <c r="R148" t="s">
        <v>5295</v>
      </c>
      <c r="S148" t="s">
        <v>5490</v>
      </c>
    </row>
    <row r="149" spans="1:19" x14ac:dyDescent="0.2">
      <c r="A149">
        <v>133</v>
      </c>
      <c r="B149" t="s">
        <v>5293</v>
      </c>
      <c r="C149">
        <v>56</v>
      </c>
      <c r="D149" t="s">
        <v>6366</v>
      </c>
      <c r="Q149" t="s">
        <v>5294</v>
      </c>
      <c r="R149" t="s">
        <v>5295</v>
      </c>
      <c r="S149" t="s">
        <v>5490</v>
      </c>
    </row>
    <row r="150" spans="1:19" x14ac:dyDescent="0.2">
      <c r="A150">
        <v>134</v>
      </c>
      <c r="B150" t="s">
        <v>5293</v>
      </c>
      <c r="C150">
        <v>57</v>
      </c>
      <c r="D150" t="s">
        <v>6374</v>
      </c>
      <c r="Q150" t="s">
        <v>5294</v>
      </c>
      <c r="R150" t="s">
        <v>5295</v>
      </c>
      <c r="S150" t="s">
        <v>5490</v>
      </c>
    </row>
    <row r="151" spans="1:19" x14ac:dyDescent="0.2">
      <c r="A151">
        <v>135</v>
      </c>
      <c r="B151" t="s">
        <v>5293</v>
      </c>
      <c r="C151">
        <v>58</v>
      </c>
      <c r="D151" t="s">
        <v>6381</v>
      </c>
      <c r="Q151" t="s">
        <v>5294</v>
      </c>
      <c r="R151" t="s">
        <v>5295</v>
      </c>
      <c r="S151" t="s">
        <v>5490</v>
      </c>
    </row>
    <row r="152" spans="1:19" x14ac:dyDescent="0.2">
      <c r="A152">
        <v>136</v>
      </c>
      <c r="B152" t="s">
        <v>5293</v>
      </c>
      <c r="C152">
        <v>59</v>
      </c>
      <c r="D152" t="s">
        <v>6389</v>
      </c>
      <c r="Q152" t="s">
        <v>5294</v>
      </c>
      <c r="R152" t="s">
        <v>5295</v>
      </c>
      <c r="S152" t="s">
        <v>5490</v>
      </c>
    </row>
    <row r="153" spans="1:19" x14ac:dyDescent="0.2">
      <c r="A153">
        <v>137</v>
      </c>
      <c r="B153" t="s">
        <v>5293</v>
      </c>
      <c r="C153">
        <v>60</v>
      </c>
      <c r="D153" t="s">
        <v>6397</v>
      </c>
      <c r="Q153" t="s">
        <v>5294</v>
      </c>
      <c r="R153" t="s">
        <v>5295</v>
      </c>
      <c r="S153" t="s">
        <v>5490</v>
      </c>
    </row>
    <row r="154" spans="1:19" x14ac:dyDescent="0.2">
      <c r="A154">
        <v>138</v>
      </c>
      <c r="B154" t="s">
        <v>5293</v>
      </c>
      <c r="C154">
        <v>61</v>
      </c>
      <c r="D154" t="s">
        <v>6405</v>
      </c>
      <c r="Q154" t="s">
        <v>5294</v>
      </c>
      <c r="R154" t="s">
        <v>5295</v>
      </c>
      <c r="S154" t="s">
        <v>5490</v>
      </c>
    </row>
    <row r="155" spans="1:19" x14ac:dyDescent="0.2">
      <c r="A155">
        <v>139</v>
      </c>
      <c r="B155" t="s">
        <v>5293</v>
      </c>
      <c r="C155">
        <v>62</v>
      </c>
      <c r="D155" t="s">
        <v>6415</v>
      </c>
      <c r="Q155" t="s">
        <v>5294</v>
      </c>
      <c r="R155" t="s">
        <v>5295</v>
      </c>
      <c r="S155" t="s">
        <v>5490</v>
      </c>
    </row>
    <row r="156" spans="1:19" x14ac:dyDescent="0.2">
      <c r="A156">
        <v>140</v>
      </c>
      <c r="B156" t="s">
        <v>5293</v>
      </c>
      <c r="C156">
        <v>63</v>
      </c>
      <c r="D156" t="s">
        <v>6424</v>
      </c>
      <c r="P156" t="s">
        <v>24029</v>
      </c>
      <c r="Q156" t="s">
        <v>5294</v>
      </c>
      <c r="R156" t="s">
        <v>5295</v>
      </c>
      <c r="S156" t="s">
        <v>5490</v>
      </c>
    </row>
    <row r="157" spans="1:19" x14ac:dyDescent="0.2">
      <c r="A157">
        <v>141</v>
      </c>
      <c r="B157" t="s">
        <v>5293</v>
      </c>
      <c r="C157">
        <v>64</v>
      </c>
      <c r="D157" t="s">
        <v>5693</v>
      </c>
      <c r="Q157" t="s">
        <v>5294</v>
      </c>
      <c r="R157" t="s">
        <v>5295</v>
      </c>
      <c r="S157" t="s">
        <v>5490</v>
      </c>
    </row>
    <row r="158" spans="1:19" x14ac:dyDescent="0.2">
      <c r="A158">
        <v>142</v>
      </c>
      <c r="B158" t="s">
        <v>5293</v>
      </c>
      <c r="C158">
        <v>65</v>
      </c>
      <c r="D158" t="s">
        <v>5602</v>
      </c>
      <c r="E158">
        <v>25</v>
      </c>
      <c r="F158" t="s">
        <v>5318</v>
      </c>
      <c r="G158">
        <v>1000</v>
      </c>
      <c r="H158">
        <v>550</v>
      </c>
      <c r="I158">
        <v>540</v>
      </c>
      <c r="J158">
        <v>550</v>
      </c>
      <c r="M158" t="s">
        <v>22160</v>
      </c>
      <c r="N158" t="s">
        <v>6395</v>
      </c>
      <c r="Q158" t="s">
        <v>5294</v>
      </c>
      <c r="R158" t="s">
        <v>5295</v>
      </c>
      <c r="S158" t="s">
        <v>5490</v>
      </c>
    </row>
    <row r="159" spans="1:19" x14ac:dyDescent="0.2">
      <c r="A159">
        <v>142</v>
      </c>
      <c r="E159">
        <v>37</v>
      </c>
      <c r="F159" t="s">
        <v>5750</v>
      </c>
      <c r="G159">
        <v>400</v>
      </c>
      <c r="H159">
        <v>200</v>
      </c>
      <c r="I159">
        <v>560</v>
      </c>
      <c r="J159">
        <v>570</v>
      </c>
      <c r="M159" t="s">
        <v>22183</v>
      </c>
      <c r="N159" t="s">
        <v>5490</v>
      </c>
      <c r="Q159" t="s">
        <v>5294</v>
      </c>
      <c r="R159" t="s">
        <v>5295</v>
      </c>
      <c r="S159" t="s">
        <v>5490</v>
      </c>
    </row>
    <row r="160" spans="1:19" x14ac:dyDescent="0.2">
      <c r="A160">
        <v>143</v>
      </c>
      <c r="B160" t="s">
        <v>5293</v>
      </c>
      <c r="C160">
        <v>66</v>
      </c>
      <c r="D160" t="s">
        <v>6447</v>
      </c>
      <c r="Q160" t="s">
        <v>5294</v>
      </c>
      <c r="R160" t="s">
        <v>5295</v>
      </c>
      <c r="S160" t="s">
        <v>5490</v>
      </c>
    </row>
    <row r="161" spans="1:19" x14ac:dyDescent="0.2">
      <c r="A161">
        <v>145</v>
      </c>
      <c r="B161" t="s">
        <v>5293</v>
      </c>
      <c r="C161">
        <v>68</v>
      </c>
      <c r="D161" t="s">
        <v>6456</v>
      </c>
      <c r="Q161" t="s">
        <v>5294</v>
      </c>
      <c r="R161" t="s">
        <v>5295</v>
      </c>
      <c r="S161" t="s">
        <v>5490</v>
      </c>
    </row>
    <row r="162" spans="1:19" x14ac:dyDescent="0.2">
      <c r="A162">
        <v>146</v>
      </c>
      <c r="B162" t="s">
        <v>5293</v>
      </c>
      <c r="C162">
        <v>69</v>
      </c>
      <c r="D162" t="s">
        <v>6466</v>
      </c>
      <c r="Q162" t="s">
        <v>5294</v>
      </c>
      <c r="R162" t="s">
        <v>5295</v>
      </c>
      <c r="S162" t="s">
        <v>5490</v>
      </c>
    </row>
    <row r="163" spans="1:19" x14ac:dyDescent="0.2">
      <c r="A163">
        <v>147</v>
      </c>
      <c r="B163" t="s">
        <v>5293</v>
      </c>
      <c r="C163">
        <v>70</v>
      </c>
      <c r="D163" t="s">
        <v>6475</v>
      </c>
      <c r="Q163" t="s">
        <v>5294</v>
      </c>
      <c r="R163" t="s">
        <v>5295</v>
      </c>
      <c r="S163" t="s">
        <v>5490</v>
      </c>
    </row>
    <row r="164" spans="1:19" x14ac:dyDescent="0.2">
      <c r="A164">
        <v>148</v>
      </c>
      <c r="B164" t="s">
        <v>5293</v>
      </c>
      <c r="C164">
        <v>76</v>
      </c>
      <c r="D164" t="s">
        <v>6482</v>
      </c>
      <c r="Q164" t="s">
        <v>5294</v>
      </c>
      <c r="R164" t="s">
        <v>5295</v>
      </c>
      <c r="S164" t="s">
        <v>5490</v>
      </c>
    </row>
    <row r="165" spans="1:19" x14ac:dyDescent="0.2">
      <c r="A165">
        <v>149</v>
      </c>
      <c r="B165" t="s">
        <v>5293</v>
      </c>
      <c r="C165">
        <v>77</v>
      </c>
      <c r="D165" t="s">
        <v>6488</v>
      </c>
      <c r="Q165" t="s">
        <v>5294</v>
      </c>
      <c r="R165" t="s">
        <v>5295</v>
      </c>
      <c r="S165" t="s">
        <v>5490</v>
      </c>
    </row>
    <row r="166" spans="1:19" x14ac:dyDescent="0.2">
      <c r="A166">
        <v>150</v>
      </c>
      <c r="B166" t="s">
        <v>5293</v>
      </c>
      <c r="C166">
        <v>78</v>
      </c>
      <c r="D166" t="s">
        <v>6492</v>
      </c>
      <c r="Q166" t="s">
        <v>5294</v>
      </c>
      <c r="R166" t="s">
        <v>5295</v>
      </c>
      <c r="S166" t="s">
        <v>5490</v>
      </c>
    </row>
    <row r="167" spans="1:19" x14ac:dyDescent="0.2">
      <c r="A167">
        <v>151</v>
      </c>
      <c r="B167" t="s">
        <v>5293</v>
      </c>
      <c r="C167">
        <v>79</v>
      </c>
      <c r="D167" t="s">
        <v>6497</v>
      </c>
      <c r="Q167" t="s">
        <v>5294</v>
      </c>
      <c r="R167" t="s">
        <v>5295</v>
      </c>
      <c r="S167" t="s">
        <v>5490</v>
      </c>
    </row>
    <row r="168" spans="1:19" x14ac:dyDescent="0.2">
      <c r="A168">
        <v>152</v>
      </c>
      <c r="B168" t="s">
        <v>5293</v>
      </c>
      <c r="C168">
        <v>80</v>
      </c>
      <c r="D168" t="s">
        <v>6500</v>
      </c>
      <c r="Q168" t="s">
        <v>5294</v>
      </c>
      <c r="R168" t="s">
        <v>5295</v>
      </c>
      <c r="S168" t="s">
        <v>5490</v>
      </c>
    </row>
    <row r="169" spans="1:19" x14ac:dyDescent="0.2">
      <c r="A169">
        <v>153</v>
      </c>
      <c r="B169" t="s">
        <v>5293</v>
      </c>
      <c r="C169">
        <v>81</v>
      </c>
      <c r="D169" t="s">
        <v>6508</v>
      </c>
      <c r="Q169" t="s">
        <v>5294</v>
      </c>
      <c r="R169" t="s">
        <v>5295</v>
      </c>
      <c r="S169" t="s">
        <v>5490</v>
      </c>
    </row>
    <row r="170" spans="1:19" x14ac:dyDescent="0.2">
      <c r="A170">
        <v>154</v>
      </c>
      <c r="B170" t="s">
        <v>5293</v>
      </c>
      <c r="C170">
        <v>82</v>
      </c>
      <c r="D170" t="s">
        <v>6516</v>
      </c>
      <c r="Q170" t="s">
        <v>5294</v>
      </c>
      <c r="R170" t="s">
        <v>5295</v>
      </c>
      <c r="S170" t="s">
        <v>5490</v>
      </c>
    </row>
    <row r="171" spans="1:19" x14ac:dyDescent="0.2">
      <c r="A171">
        <v>155</v>
      </c>
      <c r="B171" t="s">
        <v>5293</v>
      </c>
      <c r="C171">
        <v>73</v>
      </c>
      <c r="D171" t="s">
        <v>6520</v>
      </c>
      <c r="E171">
        <v>12</v>
      </c>
      <c r="F171" t="s">
        <v>5375</v>
      </c>
      <c r="G171">
        <v>3000</v>
      </c>
      <c r="H171">
        <v>1000</v>
      </c>
      <c r="I171">
        <v>530</v>
      </c>
      <c r="J171">
        <v>550</v>
      </c>
      <c r="M171" t="s">
        <v>22160</v>
      </c>
      <c r="N171" t="s">
        <v>6395</v>
      </c>
      <c r="Q171" t="s">
        <v>5294</v>
      </c>
      <c r="R171" t="s">
        <v>5295</v>
      </c>
      <c r="S171" t="s">
        <v>5490</v>
      </c>
    </row>
    <row r="172" spans="1:19" x14ac:dyDescent="0.2">
      <c r="A172">
        <v>156</v>
      </c>
      <c r="B172" t="s">
        <v>5293</v>
      </c>
      <c r="C172">
        <v>74</v>
      </c>
      <c r="D172" t="s">
        <v>6527</v>
      </c>
      <c r="E172">
        <v>46</v>
      </c>
      <c r="F172" t="s">
        <v>5316</v>
      </c>
      <c r="G172">
        <v>700</v>
      </c>
      <c r="H172">
        <v>560</v>
      </c>
      <c r="I172">
        <v>530</v>
      </c>
      <c r="J172">
        <v>560</v>
      </c>
      <c r="M172" t="s">
        <v>22184</v>
      </c>
      <c r="N172" t="s">
        <v>6454</v>
      </c>
      <c r="Q172" t="s">
        <v>5294</v>
      </c>
      <c r="R172" t="s">
        <v>5295</v>
      </c>
      <c r="S172" t="s">
        <v>5490</v>
      </c>
    </row>
    <row r="173" spans="1:19" x14ac:dyDescent="0.2">
      <c r="A173">
        <v>157</v>
      </c>
      <c r="B173" t="s">
        <v>5293</v>
      </c>
      <c r="C173">
        <v>75</v>
      </c>
      <c r="D173" t="s">
        <v>6534</v>
      </c>
      <c r="Q173" t="s">
        <v>5294</v>
      </c>
      <c r="R173" t="s">
        <v>5295</v>
      </c>
      <c r="S173" t="s">
        <v>5490</v>
      </c>
    </row>
    <row r="174" spans="1:19" x14ac:dyDescent="0.2">
      <c r="A174">
        <v>158</v>
      </c>
      <c r="B174" t="s">
        <v>5293</v>
      </c>
      <c r="C174">
        <v>50</v>
      </c>
      <c r="D174" t="s">
        <v>6542</v>
      </c>
      <c r="Q174" t="s">
        <v>5294</v>
      </c>
      <c r="R174" t="s">
        <v>5295</v>
      </c>
      <c r="S174" t="s">
        <v>5296</v>
      </c>
    </row>
    <row r="175" spans="1:19" x14ac:dyDescent="0.2">
      <c r="A175">
        <v>159</v>
      </c>
      <c r="B175" t="s">
        <v>5293</v>
      </c>
      <c r="C175">
        <v>49</v>
      </c>
      <c r="D175" t="s">
        <v>6551</v>
      </c>
      <c r="Q175" t="s">
        <v>5294</v>
      </c>
      <c r="R175" t="s">
        <v>5295</v>
      </c>
      <c r="S175" t="s">
        <v>5296</v>
      </c>
    </row>
    <row r="176" spans="1:19" x14ac:dyDescent="0.2">
      <c r="A176">
        <v>160</v>
      </c>
      <c r="B176" t="s">
        <v>5293</v>
      </c>
      <c r="C176">
        <v>48</v>
      </c>
      <c r="D176" t="s">
        <v>6560</v>
      </c>
      <c r="Q176" t="s">
        <v>5294</v>
      </c>
      <c r="R176" t="s">
        <v>5295</v>
      </c>
      <c r="S176" t="s">
        <v>5296</v>
      </c>
    </row>
    <row r="177" spans="1:19" x14ac:dyDescent="0.2">
      <c r="A177">
        <v>161</v>
      </c>
      <c r="B177" t="s">
        <v>5293</v>
      </c>
      <c r="C177">
        <v>47</v>
      </c>
      <c r="D177" t="s">
        <v>6566</v>
      </c>
      <c r="Q177" t="s">
        <v>5294</v>
      </c>
      <c r="R177" t="s">
        <v>5295</v>
      </c>
      <c r="S177" t="s">
        <v>5296</v>
      </c>
    </row>
    <row r="178" spans="1:19" x14ac:dyDescent="0.2">
      <c r="A178">
        <v>162</v>
      </c>
      <c r="B178" t="s">
        <v>5293</v>
      </c>
      <c r="C178">
        <v>46</v>
      </c>
      <c r="D178" t="s">
        <v>6574</v>
      </c>
      <c r="E178">
        <v>12</v>
      </c>
      <c r="F178" t="s">
        <v>5375</v>
      </c>
      <c r="G178">
        <v>850</v>
      </c>
      <c r="H178">
        <v>500</v>
      </c>
      <c r="I178">
        <v>520</v>
      </c>
      <c r="J178">
        <v>560</v>
      </c>
      <c r="L178">
        <v>2</v>
      </c>
      <c r="M178" t="s">
        <v>22163</v>
      </c>
      <c r="N178" t="s">
        <v>5296</v>
      </c>
      <c r="Q178" t="s">
        <v>5294</v>
      </c>
      <c r="R178" t="s">
        <v>5295</v>
      </c>
      <c r="S178" t="s">
        <v>5296</v>
      </c>
    </row>
    <row r="179" spans="1:19" x14ac:dyDescent="0.2">
      <c r="A179">
        <v>163</v>
      </c>
      <c r="B179" t="s">
        <v>5293</v>
      </c>
      <c r="C179">
        <v>45</v>
      </c>
      <c r="D179" t="s">
        <v>6581</v>
      </c>
      <c r="Q179" t="s">
        <v>5294</v>
      </c>
      <c r="R179" t="s">
        <v>5295</v>
      </c>
      <c r="S179" t="s">
        <v>5296</v>
      </c>
    </row>
    <row r="180" spans="1:19" x14ac:dyDescent="0.2">
      <c r="A180">
        <v>164</v>
      </c>
      <c r="B180" t="s">
        <v>5293</v>
      </c>
      <c r="C180">
        <v>44</v>
      </c>
      <c r="D180" t="s">
        <v>6589</v>
      </c>
      <c r="Q180" t="s">
        <v>5294</v>
      </c>
      <c r="R180" t="s">
        <v>5295</v>
      </c>
      <c r="S180" t="s">
        <v>5296</v>
      </c>
    </row>
    <row r="181" spans="1:19" x14ac:dyDescent="0.2">
      <c r="A181">
        <v>165</v>
      </c>
      <c r="B181" t="s">
        <v>5293</v>
      </c>
      <c r="C181">
        <v>43</v>
      </c>
      <c r="D181" t="s">
        <v>6597</v>
      </c>
      <c r="Q181" t="s">
        <v>5294</v>
      </c>
      <c r="R181" t="s">
        <v>5295</v>
      </c>
      <c r="S181" t="s">
        <v>5296</v>
      </c>
    </row>
    <row r="182" spans="1:19" x14ac:dyDescent="0.2">
      <c r="A182">
        <v>166</v>
      </c>
      <c r="B182" t="s">
        <v>5293</v>
      </c>
      <c r="C182">
        <v>42</v>
      </c>
      <c r="D182" t="s">
        <v>6603</v>
      </c>
      <c r="Q182" t="s">
        <v>5294</v>
      </c>
      <c r="R182" t="s">
        <v>5295</v>
      </c>
      <c r="S182" t="s">
        <v>5296</v>
      </c>
    </row>
    <row r="183" spans="1:19" x14ac:dyDescent="0.2">
      <c r="A183">
        <v>167</v>
      </c>
      <c r="B183" t="s">
        <v>5293</v>
      </c>
      <c r="C183">
        <v>41</v>
      </c>
      <c r="D183" t="s">
        <v>6609</v>
      </c>
      <c r="Q183" t="s">
        <v>5294</v>
      </c>
      <c r="R183" t="s">
        <v>5295</v>
      </c>
      <c r="S183" t="s">
        <v>5296</v>
      </c>
    </row>
    <row r="184" spans="1:19" x14ac:dyDescent="0.2">
      <c r="A184">
        <v>168</v>
      </c>
      <c r="B184" t="s">
        <v>5293</v>
      </c>
      <c r="C184">
        <v>51</v>
      </c>
      <c r="D184" t="s">
        <v>6618</v>
      </c>
      <c r="E184">
        <v>46</v>
      </c>
      <c r="F184" t="s">
        <v>5316</v>
      </c>
      <c r="G184">
        <v>3000</v>
      </c>
      <c r="H184">
        <v>1800</v>
      </c>
      <c r="I184">
        <v>500</v>
      </c>
      <c r="J184">
        <v>530</v>
      </c>
      <c r="K184">
        <v>2</v>
      </c>
      <c r="M184" t="s">
        <v>22185</v>
      </c>
      <c r="N184" t="s">
        <v>5296</v>
      </c>
      <c r="Q184" t="s">
        <v>5294</v>
      </c>
      <c r="R184" t="s">
        <v>5295</v>
      </c>
      <c r="S184" t="s">
        <v>5296</v>
      </c>
    </row>
    <row r="185" spans="1:19" x14ac:dyDescent="0.2">
      <c r="A185">
        <v>168</v>
      </c>
      <c r="E185">
        <v>30</v>
      </c>
      <c r="F185" t="s">
        <v>5319</v>
      </c>
      <c r="G185">
        <v>3000</v>
      </c>
      <c r="H185">
        <v>1800</v>
      </c>
      <c r="I185">
        <v>540</v>
      </c>
      <c r="J185">
        <v>550</v>
      </c>
      <c r="K185">
        <v>2</v>
      </c>
      <c r="M185" t="s">
        <v>22185</v>
      </c>
      <c r="N185" t="s">
        <v>5490</v>
      </c>
      <c r="Q185" t="s">
        <v>5294</v>
      </c>
      <c r="R185" t="s">
        <v>5295</v>
      </c>
      <c r="S185" t="s">
        <v>5296</v>
      </c>
    </row>
    <row r="186" spans="1:19" x14ac:dyDescent="0.2">
      <c r="A186">
        <v>169</v>
      </c>
      <c r="B186" t="s">
        <v>5293</v>
      </c>
      <c r="C186">
        <v>52</v>
      </c>
      <c r="D186" t="s">
        <v>6627</v>
      </c>
      <c r="E186">
        <v>25</v>
      </c>
      <c r="F186" t="s">
        <v>5318</v>
      </c>
      <c r="G186">
        <v>3000</v>
      </c>
      <c r="H186">
        <v>1000</v>
      </c>
      <c r="I186">
        <v>510</v>
      </c>
      <c r="J186">
        <v>520</v>
      </c>
      <c r="M186" t="s">
        <v>22163</v>
      </c>
      <c r="N186" t="s">
        <v>5296</v>
      </c>
      <c r="Q186" t="s">
        <v>5294</v>
      </c>
      <c r="R186" t="s">
        <v>5295</v>
      </c>
      <c r="S186" t="s">
        <v>5296</v>
      </c>
    </row>
    <row r="187" spans="1:19" x14ac:dyDescent="0.2">
      <c r="A187">
        <v>170</v>
      </c>
      <c r="B187" t="s">
        <v>5293</v>
      </c>
      <c r="C187">
        <v>1</v>
      </c>
      <c r="D187" t="s">
        <v>6635</v>
      </c>
      <c r="Q187" t="s">
        <v>5294</v>
      </c>
      <c r="R187" t="s">
        <v>5295</v>
      </c>
      <c r="S187" t="s">
        <v>5296</v>
      </c>
    </row>
    <row r="188" spans="1:19" x14ac:dyDescent="0.2">
      <c r="A188">
        <v>171</v>
      </c>
      <c r="B188" t="s">
        <v>5293</v>
      </c>
      <c r="C188">
        <v>15</v>
      </c>
      <c r="D188" t="s">
        <v>6643</v>
      </c>
      <c r="Q188" t="s">
        <v>5294</v>
      </c>
      <c r="R188" t="s">
        <v>5295</v>
      </c>
      <c r="S188" t="s">
        <v>6640</v>
      </c>
    </row>
    <row r="189" spans="1:19" x14ac:dyDescent="0.2">
      <c r="A189">
        <v>172</v>
      </c>
      <c r="B189" t="s">
        <v>5293</v>
      </c>
      <c r="C189">
        <v>1</v>
      </c>
      <c r="D189" t="s">
        <v>6654</v>
      </c>
      <c r="Q189" t="s">
        <v>5294</v>
      </c>
      <c r="R189" t="s">
        <v>5295</v>
      </c>
      <c r="S189" t="s">
        <v>6640</v>
      </c>
    </row>
    <row r="190" spans="1:19" x14ac:dyDescent="0.2">
      <c r="A190">
        <v>173</v>
      </c>
      <c r="B190" t="s">
        <v>5293</v>
      </c>
      <c r="C190">
        <v>3</v>
      </c>
      <c r="D190" t="s">
        <v>6660</v>
      </c>
      <c r="Q190" t="s">
        <v>5294</v>
      </c>
      <c r="R190" t="s">
        <v>5295</v>
      </c>
      <c r="S190" t="s">
        <v>6640</v>
      </c>
    </row>
    <row r="191" spans="1:19" x14ac:dyDescent="0.2">
      <c r="A191">
        <v>174</v>
      </c>
      <c r="B191" t="s">
        <v>5293</v>
      </c>
      <c r="C191">
        <v>4</v>
      </c>
      <c r="D191" t="s">
        <v>6667</v>
      </c>
      <c r="Q191" t="s">
        <v>5294</v>
      </c>
      <c r="R191" t="s">
        <v>5295</v>
      </c>
      <c r="S191" t="s">
        <v>6640</v>
      </c>
    </row>
    <row r="192" spans="1:19" x14ac:dyDescent="0.2">
      <c r="A192">
        <v>175</v>
      </c>
      <c r="B192" t="s">
        <v>5293</v>
      </c>
      <c r="C192">
        <v>5</v>
      </c>
      <c r="D192" t="s">
        <v>6673</v>
      </c>
      <c r="Q192" t="s">
        <v>5294</v>
      </c>
      <c r="R192" t="s">
        <v>5295</v>
      </c>
      <c r="S192" t="s">
        <v>6640</v>
      </c>
    </row>
    <row r="193" spans="1:19" x14ac:dyDescent="0.2">
      <c r="A193">
        <v>176</v>
      </c>
      <c r="B193" t="s">
        <v>5293</v>
      </c>
      <c r="C193">
        <v>6</v>
      </c>
      <c r="D193" t="s">
        <v>6679</v>
      </c>
      <c r="Q193" t="s">
        <v>5294</v>
      </c>
      <c r="R193" t="s">
        <v>5295</v>
      </c>
      <c r="S193" t="s">
        <v>6640</v>
      </c>
    </row>
    <row r="194" spans="1:19" x14ac:dyDescent="0.2">
      <c r="A194">
        <v>177</v>
      </c>
      <c r="B194" t="s">
        <v>5293</v>
      </c>
      <c r="C194">
        <v>1</v>
      </c>
      <c r="D194" t="s">
        <v>6684</v>
      </c>
      <c r="Q194" t="s">
        <v>5294</v>
      </c>
      <c r="R194" t="s">
        <v>5295</v>
      </c>
      <c r="S194" t="s">
        <v>6640</v>
      </c>
    </row>
    <row r="195" spans="1:19" x14ac:dyDescent="0.2">
      <c r="A195">
        <v>178</v>
      </c>
      <c r="B195" t="s">
        <v>5293</v>
      </c>
      <c r="C195">
        <v>9</v>
      </c>
      <c r="D195" t="s">
        <v>6693</v>
      </c>
      <c r="Q195" t="s">
        <v>5294</v>
      </c>
      <c r="R195" t="s">
        <v>5295</v>
      </c>
      <c r="S195" t="s">
        <v>6640</v>
      </c>
    </row>
    <row r="196" spans="1:19" x14ac:dyDescent="0.2">
      <c r="A196">
        <v>179</v>
      </c>
      <c r="B196" t="s">
        <v>5293</v>
      </c>
      <c r="C196">
        <v>10</v>
      </c>
      <c r="D196" t="s">
        <v>5640</v>
      </c>
      <c r="P196" t="s">
        <v>24029</v>
      </c>
      <c r="Q196" t="s">
        <v>5294</v>
      </c>
      <c r="R196" t="s">
        <v>5295</v>
      </c>
      <c r="S196" t="s">
        <v>6640</v>
      </c>
    </row>
    <row r="197" spans="1:19" x14ac:dyDescent="0.2">
      <c r="A197">
        <v>180</v>
      </c>
      <c r="B197" t="s">
        <v>5293</v>
      </c>
      <c r="C197">
        <v>11</v>
      </c>
      <c r="D197" t="s">
        <v>6693</v>
      </c>
      <c r="P197" t="s">
        <v>24029</v>
      </c>
      <c r="Q197" t="s">
        <v>5294</v>
      </c>
      <c r="R197" t="s">
        <v>5295</v>
      </c>
      <c r="S197" t="s">
        <v>6640</v>
      </c>
    </row>
    <row r="198" spans="1:19" x14ac:dyDescent="0.2">
      <c r="A198">
        <v>182</v>
      </c>
      <c r="B198" t="s">
        <v>5293</v>
      </c>
      <c r="C198">
        <v>13</v>
      </c>
      <c r="D198" t="s">
        <v>5640</v>
      </c>
      <c r="Q198" t="s">
        <v>5294</v>
      </c>
      <c r="R198" t="s">
        <v>5295</v>
      </c>
      <c r="S198" t="s">
        <v>6640</v>
      </c>
    </row>
    <row r="199" spans="1:19" x14ac:dyDescent="0.2">
      <c r="A199">
        <v>183</v>
      </c>
      <c r="B199" t="s">
        <v>5293</v>
      </c>
      <c r="C199">
        <v>14</v>
      </c>
      <c r="D199" t="s">
        <v>6717</v>
      </c>
      <c r="P199" t="s">
        <v>5500</v>
      </c>
      <c r="Q199" t="s">
        <v>5294</v>
      </c>
      <c r="R199" t="s">
        <v>5295</v>
      </c>
      <c r="S199" t="s">
        <v>6640</v>
      </c>
    </row>
    <row r="200" spans="1:19" x14ac:dyDescent="0.2">
      <c r="A200">
        <v>184</v>
      </c>
      <c r="B200" t="s">
        <v>5293</v>
      </c>
      <c r="C200">
        <v>16</v>
      </c>
      <c r="D200" t="s">
        <v>6722</v>
      </c>
      <c r="Q200" t="s">
        <v>5294</v>
      </c>
      <c r="R200" t="s">
        <v>5295</v>
      </c>
      <c r="S200" t="s">
        <v>6640</v>
      </c>
    </row>
    <row r="201" spans="1:19" x14ac:dyDescent="0.2">
      <c r="A201">
        <v>185</v>
      </c>
      <c r="B201" t="s">
        <v>5293</v>
      </c>
      <c r="C201">
        <v>17</v>
      </c>
      <c r="D201" t="s">
        <v>6727</v>
      </c>
      <c r="Q201" t="s">
        <v>5294</v>
      </c>
      <c r="R201" t="s">
        <v>5295</v>
      </c>
      <c r="S201" t="s">
        <v>6640</v>
      </c>
    </row>
    <row r="202" spans="1:19" x14ac:dyDescent="0.2">
      <c r="A202">
        <v>186</v>
      </c>
      <c r="B202" t="s">
        <v>5293</v>
      </c>
      <c r="C202">
        <v>18</v>
      </c>
      <c r="D202" t="s">
        <v>6732</v>
      </c>
      <c r="P202" t="s">
        <v>24029</v>
      </c>
      <c r="Q202" t="s">
        <v>5294</v>
      </c>
      <c r="R202" t="s">
        <v>5295</v>
      </c>
      <c r="S202" t="s">
        <v>6640</v>
      </c>
    </row>
    <row r="203" spans="1:19" x14ac:dyDescent="0.2">
      <c r="A203">
        <v>187</v>
      </c>
      <c r="B203" t="s">
        <v>5293</v>
      </c>
      <c r="C203">
        <v>19</v>
      </c>
      <c r="D203" t="s">
        <v>5584</v>
      </c>
      <c r="Q203" t="s">
        <v>5294</v>
      </c>
      <c r="R203" t="s">
        <v>5295</v>
      </c>
      <c r="S203" t="s">
        <v>6640</v>
      </c>
    </row>
    <row r="204" spans="1:19" x14ac:dyDescent="0.2">
      <c r="A204">
        <v>188</v>
      </c>
      <c r="B204" t="s">
        <v>5293</v>
      </c>
      <c r="C204">
        <v>23</v>
      </c>
      <c r="D204" t="s">
        <v>6742</v>
      </c>
      <c r="Q204" t="s">
        <v>5294</v>
      </c>
      <c r="R204" t="s">
        <v>5295</v>
      </c>
      <c r="S204" t="s">
        <v>6640</v>
      </c>
    </row>
    <row r="205" spans="1:19" x14ac:dyDescent="0.2">
      <c r="A205">
        <v>189</v>
      </c>
      <c r="B205" t="s">
        <v>5293</v>
      </c>
      <c r="C205">
        <v>20</v>
      </c>
      <c r="D205" t="s">
        <v>6748</v>
      </c>
      <c r="Q205" t="s">
        <v>5294</v>
      </c>
      <c r="R205" t="s">
        <v>5295</v>
      </c>
      <c r="S205" t="s">
        <v>6640</v>
      </c>
    </row>
    <row r="206" spans="1:19" x14ac:dyDescent="0.2">
      <c r="A206">
        <v>190</v>
      </c>
      <c r="B206" t="s">
        <v>5293</v>
      </c>
      <c r="C206">
        <v>2</v>
      </c>
      <c r="D206" t="s">
        <v>6754</v>
      </c>
      <c r="Q206" t="s">
        <v>5294</v>
      </c>
      <c r="R206" t="s">
        <v>5295</v>
      </c>
      <c r="S206" t="s">
        <v>6640</v>
      </c>
    </row>
    <row r="207" spans="1:19" x14ac:dyDescent="0.2">
      <c r="A207">
        <v>191</v>
      </c>
      <c r="B207" t="s">
        <v>5293</v>
      </c>
      <c r="C207">
        <v>21</v>
      </c>
      <c r="D207" t="s">
        <v>6759</v>
      </c>
      <c r="Q207" t="s">
        <v>5294</v>
      </c>
      <c r="R207" t="s">
        <v>5295</v>
      </c>
      <c r="S207" t="s">
        <v>6640</v>
      </c>
    </row>
    <row r="208" spans="1:19" x14ac:dyDescent="0.2">
      <c r="A208">
        <v>192</v>
      </c>
      <c r="B208" t="s">
        <v>5293</v>
      </c>
      <c r="C208">
        <v>22</v>
      </c>
      <c r="D208" t="s">
        <v>6766</v>
      </c>
      <c r="Q208" t="s">
        <v>5294</v>
      </c>
      <c r="R208" t="s">
        <v>5295</v>
      </c>
      <c r="S208" t="s">
        <v>6640</v>
      </c>
    </row>
    <row r="209" spans="1:19" x14ac:dyDescent="0.2">
      <c r="A209">
        <v>193</v>
      </c>
      <c r="B209" t="s">
        <v>5293</v>
      </c>
      <c r="C209">
        <v>24</v>
      </c>
      <c r="D209" t="s">
        <v>5626</v>
      </c>
      <c r="Q209" t="s">
        <v>5294</v>
      </c>
      <c r="R209" t="s">
        <v>5295</v>
      </c>
      <c r="S209" t="s">
        <v>6640</v>
      </c>
    </row>
    <row r="210" spans="1:19" x14ac:dyDescent="0.2">
      <c r="A210">
        <v>194</v>
      </c>
      <c r="B210" t="s">
        <v>5293</v>
      </c>
      <c r="C210">
        <v>25</v>
      </c>
      <c r="D210" t="s">
        <v>6778</v>
      </c>
      <c r="Q210" t="s">
        <v>5294</v>
      </c>
      <c r="R210" t="s">
        <v>5295</v>
      </c>
      <c r="S210" t="s">
        <v>6640</v>
      </c>
    </row>
    <row r="211" spans="1:19" x14ac:dyDescent="0.2">
      <c r="A211">
        <v>195</v>
      </c>
      <c r="B211" t="s">
        <v>5293</v>
      </c>
      <c r="C211">
        <v>26</v>
      </c>
      <c r="D211" t="s">
        <v>6785</v>
      </c>
      <c r="Q211" t="s">
        <v>5294</v>
      </c>
      <c r="R211" t="s">
        <v>5295</v>
      </c>
      <c r="S211" t="s">
        <v>6640</v>
      </c>
    </row>
    <row r="212" spans="1:19" x14ac:dyDescent="0.2">
      <c r="A212">
        <v>196</v>
      </c>
      <c r="B212" t="s">
        <v>5293</v>
      </c>
      <c r="C212">
        <v>27</v>
      </c>
      <c r="D212" t="s">
        <v>6792</v>
      </c>
      <c r="Q212" t="s">
        <v>5294</v>
      </c>
      <c r="R212" t="s">
        <v>5295</v>
      </c>
      <c r="S212" t="s">
        <v>6640</v>
      </c>
    </row>
    <row r="213" spans="1:19" x14ac:dyDescent="0.2">
      <c r="A213">
        <v>197</v>
      </c>
      <c r="B213" t="s">
        <v>5293</v>
      </c>
      <c r="C213">
        <v>28</v>
      </c>
      <c r="D213" t="s">
        <v>6798</v>
      </c>
      <c r="Q213" t="s">
        <v>5294</v>
      </c>
      <c r="R213" t="s">
        <v>5295</v>
      </c>
      <c r="S213" t="s">
        <v>6640</v>
      </c>
    </row>
    <row r="214" spans="1:19" x14ac:dyDescent="0.2">
      <c r="A214">
        <v>198</v>
      </c>
      <c r="B214" t="s">
        <v>5293</v>
      </c>
      <c r="C214">
        <v>29</v>
      </c>
      <c r="D214" t="s">
        <v>6807</v>
      </c>
      <c r="Q214" t="s">
        <v>5294</v>
      </c>
      <c r="R214" t="s">
        <v>5295</v>
      </c>
      <c r="S214" t="s">
        <v>6640</v>
      </c>
    </row>
    <row r="215" spans="1:19" x14ac:dyDescent="0.2">
      <c r="A215">
        <v>199</v>
      </c>
      <c r="B215" t="s">
        <v>5293</v>
      </c>
      <c r="C215">
        <v>30</v>
      </c>
      <c r="D215" t="s">
        <v>6814</v>
      </c>
      <c r="Q215" t="s">
        <v>5294</v>
      </c>
      <c r="R215" t="s">
        <v>5295</v>
      </c>
      <c r="S215" t="s">
        <v>6640</v>
      </c>
    </row>
    <row r="216" spans="1:19" x14ac:dyDescent="0.2">
      <c r="A216">
        <v>200</v>
      </c>
      <c r="B216" t="s">
        <v>5293</v>
      </c>
      <c r="C216">
        <v>31</v>
      </c>
      <c r="D216" t="s">
        <v>6823</v>
      </c>
      <c r="P216" t="s">
        <v>24029</v>
      </c>
      <c r="Q216" t="s">
        <v>5294</v>
      </c>
      <c r="R216" t="s">
        <v>5295</v>
      </c>
      <c r="S216" t="s">
        <v>6640</v>
      </c>
    </row>
    <row r="217" spans="1:19" x14ac:dyDescent="0.2">
      <c r="A217">
        <v>201</v>
      </c>
      <c r="B217" t="s">
        <v>5293</v>
      </c>
      <c r="C217">
        <v>33</v>
      </c>
      <c r="D217" t="s">
        <v>6829</v>
      </c>
      <c r="Q217" t="s">
        <v>5294</v>
      </c>
      <c r="R217" t="s">
        <v>5295</v>
      </c>
      <c r="S217" t="s">
        <v>6640</v>
      </c>
    </row>
    <row r="218" spans="1:19" x14ac:dyDescent="0.2">
      <c r="A218">
        <v>202</v>
      </c>
      <c r="B218" t="s">
        <v>5293</v>
      </c>
      <c r="C218">
        <v>32</v>
      </c>
      <c r="D218" t="s">
        <v>6836</v>
      </c>
      <c r="P218" t="s">
        <v>24029</v>
      </c>
      <c r="Q218" t="s">
        <v>5294</v>
      </c>
      <c r="R218" t="s">
        <v>5295</v>
      </c>
      <c r="S218" t="s">
        <v>6640</v>
      </c>
    </row>
    <row r="219" spans="1:19" x14ac:dyDescent="0.2">
      <c r="A219">
        <v>203</v>
      </c>
      <c r="B219" t="s">
        <v>5293</v>
      </c>
      <c r="C219">
        <v>34</v>
      </c>
      <c r="D219" t="s">
        <v>6842</v>
      </c>
      <c r="Q219" t="s">
        <v>5294</v>
      </c>
      <c r="R219" t="s">
        <v>5295</v>
      </c>
      <c r="S219" t="s">
        <v>6640</v>
      </c>
    </row>
    <row r="220" spans="1:19" x14ac:dyDescent="0.2">
      <c r="A220">
        <v>204</v>
      </c>
      <c r="B220" t="s">
        <v>5293</v>
      </c>
      <c r="C220">
        <v>36</v>
      </c>
      <c r="D220" t="s">
        <v>5900</v>
      </c>
      <c r="Q220" t="s">
        <v>5294</v>
      </c>
      <c r="R220" t="s">
        <v>5295</v>
      </c>
      <c r="S220" t="s">
        <v>6640</v>
      </c>
    </row>
    <row r="221" spans="1:19" x14ac:dyDescent="0.2">
      <c r="A221">
        <v>205</v>
      </c>
      <c r="B221" t="s">
        <v>5293</v>
      </c>
      <c r="C221">
        <v>38</v>
      </c>
      <c r="D221" t="s">
        <v>6853</v>
      </c>
      <c r="Q221" t="s">
        <v>5294</v>
      </c>
      <c r="R221" t="s">
        <v>5295</v>
      </c>
      <c r="S221" t="s">
        <v>6640</v>
      </c>
    </row>
    <row r="222" spans="1:19" x14ac:dyDescent="0.2">
      <c r="A222">
        <v>206</v>
      </c>
      <c r="B222" t="s">
        <v>5293</v>
      </c>
      <c r="C222">
        <v>39</v>
      </c>
      <c r="D222" t="s">
        <v>6859</v>
      </c>
      <c r="Q222" t="s">
        <v>5294</v>
      </c>
      <c r="R222" t="s">
        <v>5295</v>
      </c>
      <c r="S222" t="s">
        <v>6640</v>
      </c>
    </row>
    <row r="223" spans="1:19" x14ac:dyDescent="0.2">
      <c r="A223">
        <v>207</v>
      </c>
      <c r="B223" t="s">
        <v>5293</v>
      </c>
      <c r="C223">
        <v>40</v>
      </c>
      <c r="D223" t="s">
        <v>6864</v>
      </c>
      <c r="Q223" t="s">
        <v>5294</v>
      </c>
      <c r="R223" t="s">
        <v>5295</v>
      </c>
      <c r="S223" t="s">
        <v>6640</v>
      </c>
    </row>
    <row r="224" spans="1:19" x14ac:dyDescent="0.2">
      <c r="A224">
        <v>208</v>
      </c>
      <c r="B224" t="s">
        <v>5293</v>
      </c>
      <c r="C224">
        <v>41</v>
      </c>
      <c r="D224" t="s">
        <v>6870</v>
      </c>
      <c r="Q224" t="s">
        <v>5294</v>
      </c>
      <c r="R224" t="s">
        <v>5295</v>
      </c>
      <c r="S224" t="s">
        <v>6640</v>
      </c>
    </row>
    <row r="225" spans="1:19" x14ac:dyDescent="0.2">
      <c r="A225">
        <v>209</v>
      </c>
      <c r="B225" t="s">
        <v>5293</v>
      </c>
      <c r="C225">
        <v>42</v>
      </c>
      <c r="D225" t="s">
        <v>6875</v>
      </c>
      <c r="Q225" t="s">
        <v>5294</v>
      </c>
      <c r="R225" t="s">
        <v>5295</v>
      </c>
      <c r="S225" t="s">
        <v>6640</v>
      </c>
    </row>
    <row r="226" spans="1:19" x14ac:dyDescent="0.2">
      <c r="A226">
        <v>210</v>
      </c>
      <c r="B226" t="s">
        <v>5293</v>
      </c>
      <c r="C226">
        <v>46</v>
      </c>
      <c r="D226" t="s">
        <v>6879</v>
      </c>
      <c r="Q226" t="s">
        <v>5294</v>
      </c>
      <c r="R226" t="s">
        <v>5295</v>
      </c>
      <c r="S226" t="s">
        <v>6640</v>
      </c>
    </row>
    <row r="227" spans="1:19" x14ac:dyDescent="0.2">
      <c r="A227">
        <v>211</v>
      </c>
      <c r="B227" t="s">
        <v>5293</v>
      </c>
      <c r="C227">
        <v>47</v>
      </c>
      <c r="D227" t="s">
        <v>6888</v>
      </c>
      <c r="Q227" t="s">
        <v>5294</v>
      </c>
      <c r="R227" t="s">
        <v>5295</v>
      </c>
      <c r="S227" t="s">
        <v>6640</v>
      </c>
    </row>
    <row r="228" spans="1:19" x14ac:dyDescent="0.2">
      <c r="A228">
        <v>213</v>
      </c>
      <c r="B228" t="s">
        <v>5293</v>
      </c>
      <c r="C228">
        <v>49</v>
      </c>
      <c r="D228" t="s">
        <v>6898</v>
      </c>
      <c r="Q228" t="s">
        <v>5294</v>
      </c>
      <c r="R228" t="s">
        <v>5295</v>
      </c>
      <c r="S228" t="s">
        <v>6640</v>
      </c>
    </row>
    <row r="229" spans="1:19" x14ac:dyDescent="0.2">
      <c r="A229">
        <v>214</v>
      </c>
      <c r="B229" t="s">
        <v>5293</v>
      </c>
      <c r="C229">
        <v>50</v>
      </c>
      <c r="D229" t="s">
        <v>6905</v>
      </c>
      <c r="P229" t="s">
        <v>5500</v>
      </c>
      <c r="Q229" t="s">
        <v>5294</v>
      </c>
      <c r="R229" t="s">
        <v>5295</v>
      </c>
      <c r="S229" t="s">
        <v>6640</v>
      </c>
    </row>
    <row r="230" spans="1:19" x14ac:dyDescent="0.2">
      <c r="A230">
        <v>215</v>
      </c>
      <c r="B230" t="s">
        <v>5293</v>
      </c>
      <c r="C230">
        <v>51</v>
      </c>
      <c r="D230" t="s">
        <v>6911</v>
      </c>
      <c r="Q230" t="s">
        <v>5294</v>
      </c>
      <c r="R230" t="s">
        <v>5295</v>
      </c>
      <c r="S230" t="s">
        <v>6640</v>
      </c>
    </row>
    <row r="231" spans="1:19" x14ac:dyDescent="0.2">
      <c r="A231">
        <v>216</v>
      </c>
      <c r="B231" t="s">
        <v>5293</v>
      </c>
      <c r="C231">
        <v>52</v>
      </c>
      <c r="D231" t="s">
        <v>6916</v>
      </c>
      <c r="Q231" t="s">
        <v>5294</v>
      </c>
      <c r="R231" t="s">
        <v>5295</v>
      </c>
      <c r="S231" t="s">
        <v>6640</v>
      </c>
    </row>
    <row r="232" spans="1:19" x14ac:dyDescent="0.2">
      <c r="A232">
        <v>217</v>
      </c>
      <c r="B232" t="s">
        <v>5293</v>
      </c>
      <c r="C232">
        <v>53</v>
      </c>
      <c r="D232" t="s">
        <v>6923</v>
      </c>
      <c r="Q232" t="s">
        <v>5294</v>
      </c>
      <c r="R232" t="s">
        <v>5295</v>
      </c>
      <c r="S232" t="s">
        <v>6640</v>
      </c>
    </row>
    <row r="233" spans="1:19" x14ac:dyDescent="0.2">
      <c r="A233">
        <v>218</v>
      </c>
      <c r="B233" t="s">
        <v>5293</v>
      </c>
      <c r="C233">
        <v>54</v>
      </c>
      <c r="D233" t="s">
        <v>6931</v>
      </c>
      <c r="Q233" t="s">
        <v>5294</v>
      </c>
      <c r="R233" t="s">
        <v>5295</v>
      </c>
      <c r="S233" t="s">
        <v>6640</v>
      </c>
    </row>
    <row r="234" spans="1:19" x14ac:dyDescent="0.2">
      <c r="A234">
        <v>219</v>
      </c>
      <c r="B234" t="s">
        <v>5293</v>
      </c>
      <c r="C234">
        <v>55</v>
      </c>
      <c r="D234" t="s">
        <v>6939</v>
      </c>
      <c r="Q234" t="s">
        <v>5294</v>
      </c>
      <c r="R234" t="s">
        <v>5295</v>
      </c>
      <c r="S234" t="s">
        <v>6640</v>
      </c>
    </row>
    <row r="235" spans="1:19" x14ac:dyDescent="0.2">
      <c r="A235">
        <v>220</v>
      </c>
      <c r="B235" t="s">
        <v>5293</v>
      </c>
      <c r="C235">
        <v>56</v>
      </c>
      <c r="D235" t="s">
        <v>6946</v>
      </c>
      <c r="Q235" t="s">
        <v>5294</v>
      </c>
      <c r="R235" t="s">
        <v>5295</v>
      </c>
      <c r="S235" t="s">
        <v>6640</v>
      </c>
    </row>
    <row r="236" spans="1:19" x14ac:dyDescent="0.2">
      <c r="A236">
        <v>221</v>
      </c>
      <c r="B236" t="s">
        <v>5293</v>
      </c>
      <c r="C236">
        <v>57</v>
      </c>
      <c r="D236" t="s">
        <v>6954</v>
      </c>
      <c r="Q236" t="s">
        <v>5294</v>
      </c>
      <c r="R236" t="s">
        <v>5295</v>
      </c>
      <c r="S236" t="s">
        <v>6640</v>
      </c>
    </row>
    <row r="237" spans="1:19" x14ac:dyDescent="0.2">
      <c r="A237">
        <v>222</v>
      </c>
      <c r="B237" t="s">
        <v>5293</v>
      </c>
      <c r="C237">
        <v>58</v>
      </c>
      <c r="D237" t="s">
        <v>24001</v>
      </c>
      <c r="P237" t="s">
        <v>24029</v>
      </c>
      <c r="Q237" t="s">
        <v>5294</v>
      </c>
      <c r="R237" t="s">
        <v>5295</v>
      </c>
      <c r="S237" t="s">
        <v>6640</v>
      </c>
    </row>
    <row r="238" spans="1:19" x14ac:dyDescent="0.2">
      <c r="A238">
        <v>223</v>
      </c>
      <c r="B238" t="s">
        <v>5293</v>
      </c>
      <c r="C238">
        <v>59</v>
      </c>
      <c r="D238" t="s">
        <v>6960</v>
      </c>
      <c r="P238" t="s">
        <v>5500</v>
      </c>
      <c r="Q238" t="s">
        <v>5294</v>
      </c>
      <c r="R238" t="s">
        <v>5295</v>
      </c>
      <c r="S238" t="s">
        <v>6640</v>
      </c>
    </row>
    <row r="239" spans="1:19" x14ac:dyDescent="0.2">
      <c r="A239">
        <v>224</v>
      </c>
      <c r="B239" t="s">
        <v>5293</v>
      </c>
      <c r="C239">
        <v>60</v>
      </c>
      <c r="D239" t="s">
        <v>6297</v>
      </c>
      <c r="Q239" t="s">
        <v>5294</v>
      </c>
      <c r="R239" t="s">
        <v>5295</v>
      </c>
      <c r="S239" t="s">
        <v>6640</v>
      </c>
    </row>
    <row r="240" spans="1:19" x14ac:dyDescent="0.2">
      <c r="A240">
        <v>225</v>
      </c>
      <c r="B240" t="s">
        <v>5293</v>
      </c>
      <c r="C240">
        <v>61</v>
      </c>
      <c r="D240" t="s">
        <v>6970</v>
      </c>
      <c r="Q240" t="s">
        <v>5294</v>
      </c>
      <c r="R240" t="s">
        <v>5295</v>
      </c>
      <c r="S240" t="s">
        <v>6640</v>
      </c>
    </row>
    <row r="241" spans="1:19" x14ac:dyDescent="0.2">
      <c r="A241">
        <v>227</v>
      </c>
      <c r="B241" t="s">
        <v>5293</v>
      </c>
      <c r="C241">
        <v>63</v>
      </c>
      <c r="D241" t="s">
        <v>6976</v>
      </c>
      <c r="Q241" t="s">
        <v>5294</v>
      </c>
      <c r="R241" t="s">
        <v>5295</v>
      </c>
      <c r="S241" t="s">
        <v>6640</v>
      </c>
    </row>
    <row r="242" spans="1:19" x14ac:dyDescent="0.2">
      <c r="A242">
        <v>228</v>
      </c>
      <c r="B242" t="s">
        <v>5293</v>
      </c>
      <c r="C242">
        <v>64</v>
      </c>
      <c r="D242" t="s">
        <v>6984</v>
      </c>
      <c r="Q242" t="s">
        <v>5294</v>
      </c>
      <c r="R242" t="s">
        <v>5295</v>
      </c>
      <c r="S242" t="s">
        <v>6640</v>
      </c>
    </row>
    <row r="243" spans="1:19" x14ac:dyDescent="0.2">
      <c r="A243">
        <v>229</v>
      </c>
      <c r="B243" t="s">
        <v>5293</v>
      </c>
      <c r="C243">
        <v>65</v>
      </c>
      <c r="D243" t="s">
        <v>6990</v>
      </c>
      <c r="Q243" t="s">
        <v>5294</v>
      </c>
      <c r="R243" t="s">
        <v>5295</v>
      </c>
      <c r="S243" t="s">
        <v>6640</v>
      </c>
    </row>
    <row r="244" spans="1:19" x14ac:dyDescent="0.2">
      <c r="A244">
        <v>230</v>
      </c>
      <c r="B244" t="s">
        <v>5293</v>
      </c>
      <c r="C244">
        <v>66</v>
      </c>
      <c r="D244" t="s">
        <v>6996</v>
      </c>
      <c r="Q244" t="s">
        <v>5294</v>
      </c>
      <c r="R244" t="s">
        <v>5295</v>
      </c>
      <c r="S244" t="s">
        <v>6640</v>
      </c>
    </row>
    <row r="245" spans="1:19" x14ac:dyDescent="0.2">
      <c r="A245">
        <v>231</v>
      </c>
      <c r="B245" t="s">
        <v>5293</v>
      </c>
      <c r="C245">
        <v>67</v>
      </c>
      <c r="D245" t="s">
        <v>7005</v>
      </c>
      <c r="Q245" t="s">
        <v>5294</v>
      </c>
      <c r="R245" t="s">
        <v>5295</v>
      </c>
      <c r="S245" t="s">
        <v>6640</v>
      </c>
    </row>
    <row r="246" spans="1:19" x14ac:dyDescent="0.2">
      <c r="A246">
        <v>232</v>
      </c>
      <c r="B246" t="s">
        <v>5293</v>
      </c>
      <c r="C246">
        <v>68</v>
      </c>
      <c r="D246" t="s">
        <v>7012</v>
      </c>
      <c r="Q246" t="s">
        <v>5294</v>
      </c>
      <c r="R246" t="s">
        <v>5295</v>
      </c>
      <c r="S246" t="s">
        <v>6640</v>
      </c>
    </row>
    <row r="247" spans="1:19" x14ac:dyDescent="0.2">
      <c r="A247">
        <v>233</v>
      </c>
      <c r="B247" t="s">
        <v>5293</v>
      </c>
      <c r="C247">
        <v>69</v>
      </c>
      <c r="D247" t="s">
        <v>7018</v>
      </c>
      <c r="Q247" t="s">
        <v>5294</v>
      </c>
      <c r="R247" t="s">
        <v>5295</v>
      </c>
      <c r="S247" t="s">
        <v>6640</v>
      </c>
    </row>
    <row r="248" spans="1:19" x14ac:dyDescent="0.2">
      <c r="A248">
        <v>234</v>
      </c>
      <c r="B248" t="s">
        <v>5293</v>
      </c>
      <c r="C248">
        <v>70</v>
      </c>
      <c r="D248" t="s">
        <v>7024</v>
      </c>
      <c r="Q248" t="s">
        <v>5294</v>
      </c>
      <c r="R248" t="s">
        <v>5295</v>
      </c>
      <c r="S248" t="s">
        <v>6640</v>
      </c>
    </row>
    <row r="249" spans="1:19" x14ac:dyDescent="0.2">
      <c r="A249">
        <v>235</v>
      </c>
      <c r="B249" t="s">
        <v>5293</v>
      </c>
      <c r="C249">
        <v>71</v>
      </c>
      <c r="D249" t="s">
        <v>7030</v>
      </c>
      <c r="E249">
        <v>36</v>
      </c>
      <c r="F249" t="s">
        <v>5337</v>
      </c>
      <c r="G249">
        <v>4000</v>
      </c>
      <c r="H249">
        <v>500</v>
      </c>
      <c r="I249">
        <v>550</v>
      </c>
      <c r="J249">
        <v>560</v>
      </c>
      <c r="L249">
        <v>1</v>
      </c>
      <c r="M249" t="s">
        <v>22186</v>
      </c>
      <c r="N249" t="s">
        <v>6640</v>
      </c>
      <c r="Q249" t="s">
        <v>5294</v>
      </c>
      <c r="R249" t="s">
        <v>5295</v>
      </c>
      <c r="S249" t="s">
        <v>6640</v>
      </c>
    </row>
    <row r="250" spans="1:19" x14ac:dyDescent="0.2">
      <c r="A250">
        <v>236</v>
      </c>
      <c r="B250" t="s">
        <v>5293</v>
      </c>
      <c r="C250">
        <v>72</v>
      </c>
      <c r="D250" t="s">
        <v>7034</v>
      </c>
      <c r="Q250" t="s">
        <v>5294</v>
      </c>
      <c r="R250" t="s">
        <v>5295</v>
      </c>
      <c r="S250" t="s">
        <v>6640</v>
      </c>
    </row>
    <row r="251" spans="1:19" x14ac:dyDescent="0.2">
      <c r="A251">
        <v>237</v>
      </c>
      <c r="B251" t="s">
        <v>5293</v>
      </c>
      <c r="C251">
        <v>73</v>
      </c>
      <c r="D251" t="s">
        <v>7040</v>
      </c>
      <c r="Q251" t="s">
        <v>5294</v>
      </c>
      <c r="R251" t="s">
        <v>5295</v>
      </c>
      <c r="S251" t="s">
        <v>6640</v>
      </c>
    </row>
    <row r="252" spans="1:19" x14ac:dyDescent="0.2">
      <c r="A252">
        <v>238</v>
      </c>
      <c r="B252" t="s">
        <v>5293</v>
      </c>
      <c r="C252">
        <v>74</v>
      </c>
      <c r="D252" t="s">
        <v>5900</v>
      </c>
      <c r="Q252" t="s">
        <v>5294</v>
      </c>
      <c r="R252" t="s">
        <v>5295</v>
      </c>
      <c r="S252" t="s">
        <v>6640</v>
      </c>
    </row>
    <row r="253" spans="1:19" x14ac:dyDescent="0.2">
      <c r="A253">
        <v>239</v>
      </c>
      <c r="B253" t="s">
        <v>5293</v>
      </c>
      <c r="C253">
        <v>75</v>
      </c>
      <c r="D253" t="s">
        <v>6916</v>
      </c>
      <c r="P253" t="s">
        <v>24029</v>
      </c>
      <c r="Q253" t="s">
        <v>5294</v>
      </c>
      <c r="R253" t="s">
        <v>5295</v>
      </c>
      <c r="S253" t="s">
        <v>6640</v>
      </c>
    </row>
    <row r="254" spans="1:19" x14ac:dyDescent="0.2">
      <c r="A254">
        <v>240</v>
      </c>
      <c r="B254" t="s">
        <v>5293</v>
      </c>
      <c r="C254">
        <v>76</v>
      </c>
      <c r="D254" t="s">
        <v>7059</v>
      </c>
      <c r="Q254" t="s">
        <v>5294</v>
      </c>
      <c r="R254" t="s">
        <v>5295</v>
      </c>
      <c r="S254" t="s">
        <v>6640</v>
      </c>
    </row>
    <row r="255" spans="1:19" x14ac:dyDescent="0.2">
      <c r="A255">
        <v>241</v>
      </c>
      <c r="B255" t="s">
        <v>5293</v>
      </c>
      <c r="C255">
        <v>77</v>
      </c>
      <c r="D255" t="s">
        <v>5363</v>
      </c>
      <c r="Q255" t="s">
        <v>5294</v>
      </c>
      <c r="R255" t="s">
        <v>5295</v>
      </c>
      <c r="S255" t="s">
        <v>6640</v>
      </c>
    </row>
    <row r="256" spans="1:19" x14ac:dyDescent="0.2">
      <c r="A256">
        <v>242</v>
      </c>
      <c r="B256" t="s">
        <v>5293</v>
      </c>
      <c r="C256">
        <v>78</v>
      </c>
      <c r="D256" t="s">
        <v>5640</v>
      </c>
      <c r="Q256" t="s">
        <v>5294</v>
      </c>
      <c r="R256" t="s">
        <v>5295</v>
      </c>
      <c r="S256" t="s">
        <v>6640</v>
      </c>
    </row>
    <row r="257" spans="1:19" x14ac:dyDescent="0.2">
      <c r="A257">
        <v>243</v>
      </c>
      <c r="B257" t="s">
        <v>5293</v>
      </c>
      <c r="C257">
        <v>79</v>
      </c>
      <c r="D257" t="s">
        <v>7079</v>
      </c>
      <c r="Q257" t="s">
        <v>5294</v>
      </c>
      <c r="R257" t="s">
        <v>5295</v>
      </c>
      <c r="S257" t="s">
        <v>6640</v>
      </c>
    </row>
    <row r="258" spans="1:19" x14ac:dyDescent="0.2">
      <c r="A258">
        <v>244</v>
      </c>
      <c r="B258" t="s">
        <v>5293</v>
      </c>
      <c r="C258">
        <v>80</v>
      </c>
      <c r="D258" t="s">
        <v>7085</v>
      </c>
      <c r="Q258" t="s">
        <v>5294</v>
      </c>
      <c r="R258" t="s">
        <v>5295</v>
      </c>
      <c r="S258" t="s">
        <v>6640</v>
      </c>
    </row>
    <row r="259" spans="1:19" x14ac:dyDescent="0.2">
      <c r="A259">
        <v>245</v>
      </c>
      <c r="B259" t="s">
        <v>5293</v>
      </c>
      <c r="C259">
        <v>81</v>
      </c>
      <c r="D259" t="s">
        <v>7092</v>
      </c>
      <c r="Q259" t="s">
        <v>5294</v>
      </c>
      <c r="R259" t="s">
        <v>5295</v>
      </c>
      <c r="S259" t="s">
        <v>6640</v>
      </c>
    </row>
    <row r="260" spans="1:19" x14ac:dyDescent="0.2">
      <c r="A260">
        <v>246</v>
      </c>
      <c r="B260" t="s">
        <v>5293</v>
      </c>
      <c r="C260">
        <v>42</v>
      </c>
      <c r="D260" t="s">
        <v>7099</v>
      </c>
      <c r="Q260" t="s">
        <v>5294</v>
      </c>
      <c r="R260" t="s">
        <v>5295</v>
      </c>
      <c r="S260" t="s">
        <v>6640</v>
      </c>
    </row>
    <row r="261" spans="1:19" x14ac:dyDescent="0.2">
      <c r="A261">
        <v>247</v>
      </c>
      <c r="B261" t="s">
        <v>5293</v>
      </c>
      <c r="C261">
        <v>83</v>
      </c>
      <c r="D261" t="s">
        <v>7106</v>
      </c>
      <c r="Q261" t="s">
        <v>5294</v>
      </c>
      <c r="R261" t="s">
        <v>5295</v>
      </c>
      <c r="S261" t="s">
        <v>6640</v>
      </c>
    </row>
    <row r="262" spans="1:19" x14ac:dyDescent="0.2">
      <c r="A262">
        <v>248</v>
      </c>
      <c r="B262" t="s">
        <v>5293</v>
      </c>
      <c r="C262">
        <v>1</v>
      </c>
      <c r="D262" t="s">
        <v>5900</v>
      </c>
      <c r="E262">
        <v>25</v>
      </c>
      <c r="F262" t="s">
        <v>5318</v>
      </c>
      <c r="G262">
        <v>8000</v>
      </c>
      <c r="H262">
        <v>300</v>
      </c>
      <c r="I262">
        <v>520</v>
      </c>
      <c r="J262">
        <v>530</v>
      </c>
      <c r="M262" t="s">
        <v>22186</v>
      </c>
      <c r="N262" t="s">
        <v>6640</v>
      </c>
      <c r="Q262" t="s">
        <v>5294</v>
      </c>
      <c r="R262" t="s">
        <v>5295</v>
      </c>
      <c r="S262" t="s">
        <v>7111</v>
      </c>
    </row>
    <row r="263" spans="1:19" x14ac:dyDescent="0.2">
      <c r="A263">
        <v>249</v>
      </c>
      <c r="B263" t="s">
        <v>5293</v>
      </c>
      <c r="C263">
        <v>2</v>
      </c>
      <c r="D263" t="s">
        <v>7123</v>
      </c>
      <c r="E263">
        <v>22</v>
      </c>
      <c r="F263" t="s">
        <v>5334</v>
      </c>
      <c r="G263">
        <v>2000</v>
      </c>
      <c r="H263">
        <v>400</v>
      </c>
      <c r="I263">
        <v>520</v>
      </c>
      <c r="J263">
        <v>540</v>
      </c>
      <c r="L263">
        <v>1</v>
      </c>
      <c r="M263" t="s">
        <v>22163</v>
      </c>
      <c r="N263" t="s">
        <v>7111</v>
      </c>
      <c r="Q263" t="s">
        <v>5294</v>
      </c>
      <c r="R263" t="s">
        <v>5295</v>
      </c>
      <c r="S263" t="s">
        <v>7111</v>
      </c>
    </row>
    <row r="264" spans="1:19" x14ac:dyDescent="0.2">
      <c r="A264">
        <v>250</v>
      </c>
      <c r="B264" t="s">
        <v>5293</v>
      </c>
      <c r="C264">
        <v>1</v>
      </c>
      <c r="D264" t="s">
        <v>7132</v>
      </c>
      <c r="Q264" t="s">
        <v>5294</v>
      </c>
      <c r="R264" t="s">
        <v>5295</v>
      </c>
      <c r="S264" t="s">
        <v>7111</v>
      </c>
    </row>
    <row r="265" spans="1:19" x14ac:dyDescent="0.2">
      <c r="A265">
        <v>251</v>
      </c>
      <c r="B265" t="s">
        <v>5293</v>
      </c>
      <c r="C265">
        <v>1</v>
      </c>
      <c r="D265" t="s">
        <v>7140</v>
      </c>
      <c r="Q265" t="s">
        <v>5294</v>
      </c>
      <c r="R265" t="s">
        <v>5295</v>
      </c>
      <c r="S265" t="s">
        <v>7111</v>
      </c>
    </row>
    <row r="266" spans="1:19" x14ac:dyDescent="0.2">
      <c r="A266">
        <v>252</v>
      </c>
      <c r="B266" t="s">
        <v>5293</v>
      </c>
      <c r="C266">
        <v>1</v>
      </c>
      <c r="D266" t="s">
        <v>7148</v>
      </c>
      <c r="Q266" t="s">
        <v>5294</v>
      </c>
      <c r="R266" t="s">
        <v>5295</v>
      </c>
      <c r="S266" t="s">
        <v>7111</v>
      </c>
    </row>
    <row r="267" spans="1:19" x14ac:dyDescent="0.2">
      <c r="A267">
        <v>253</v>
      </c>
      <c r="B267" t="s">
        <v>5293</v>
      </c>
      <c r="C267">
        <v>1</v>
      </c>
      <c r="D267" t="s">
        <v>7156</v>
      </c>
      <c r="E267">
        <v>1</v>
      </c>
      <c r="F267" t="s">
        <v>5314</v>
      </c>
      <c r="G267">
        <v>1200</v>
      </c>
      <c r="H267">
        <v>200</v>
      </c>
      <c r="I267">
        <v>520</v>
      </c>
      <c r="J267">
        <v>530</v>
      </c>
      <c r="M267" t="s">
        <v>22186</v>
      </c>
      <c r="N267" t="s">
        <v>7154</v>
      </c>
      <c r="Q267" t="s">
        <v>5294</v>
      </c>
      <c r="R267" t="s">
        <v>5295</v>
      </c>
      <c r="S267" t="s">
        <v>7111</v>
      </c>
    </row>
    <row r="268" spans="1:19" x14ac:dyDescent="0.2">
      <c r="A268">
        <v>254</v>
      </c>
      <c r="B268" t="s">
        <v>5293</v>
      </c>
      <c r="C268">
        <v>1</v>
      </c>
      <c r="D268" t="s">
        <v>7164</v>
      </c>
      <c r="E268">
        <v>33</v>
      </c>
      <c r="F268" t="s">
        <v>5404</v>
      </c>
      <c r="G268">
        <v>1600</v>
      </c>
      <c r="H268">
        <v>400</v>
      </c>
      <c r="I268">
        <v>550</v>
      </c>
      <c r="J268">
        <v>560</v>
      </c>
      <c r="M268" t="s">
        <v>22186</v>
      </c>
      <c r="N268" t="s">
        <v>7111</v>
      </c>
      <c r="Q268" t="s">
        <v>5294</v>
      </c>
      <c r="R268" t="s">
        <v>5295</v>
      </c>
      <c r="S268" t="s">
        <v>7111</v>
      </c>
    </row>
    <row r="269" spans="1:19" x14ac:dyDescent="0.2">
      <c r="A269">
        <v>254</v>
      </c>
      <c r="E269">
        <v>39</v>
      </c>
      <c r="F269" t="s">
        <v>10632</v>
      </c>
      <c r="G269">
        <v>900</v>
      </c>
      <c r="H269">
        <v>300</v>
      </c>
      <c r="I269">
        <v>530</v>
      </c>
      <c r="J269">
        <v>535</v>
      </c>
      <c r="M269" t="s">
        <v>22185</v>
      </c>
      <c r="N269" t="s">
        <v>5490</v>
      </c>
      <c r="Q269" t="s">
        <v>5294</v>
      </c>
      <c r="R269" t="s">
        <v>5295</v>
      </c>
      <c r="S269" t="s">
        <v>7111</v>
      </c>
    </row>
    <row r="270" spans="1:19" x14ac:dyDescent="0.2">
      <c r="A270">
        <v>255</v>
      </c>
      <c r="B270" t="s">
        <v>5293</v>
      </c>
      <c r="C270">
        <v>1</v>
      </c>
      <c r="D270" t="s">
        <v>7173</v>
      </c>
      <c r="Q270" t="s">
        <v>5294</v>
      </c>
      <c r="R270" t="s">
        <v>5295</v>
      </c>
      <c r="S270" t="s">
        <v>7111</v>
      </c>
    </row>
    <row r="271" spans="1:19" x14ac:dyDescent="0.2">
      <c r="A271">
        <v>256</v>
      </c>
      <c r="B271" t="s">
        <v>5293</v>
      </c>
      <c r="C271">
        <v>1</v>
      </c>
      <c r="D271" t="s">
        <v>7179</v>
      </c>
      <c r="Q271" t="s">
        <v>5294</v>
      </c>
      <c r="R271" t="s">
        <v>5295</v>
      </c>
      <c r="S271" t="s">
        <v>7111</v>
      </c>
    </row>
    <row r="272" spans="1:19" x14ac:dyDescent="0.2">
      <c r="A272">
        <v>257</v>
      </c>
      <c r="B272" t="s">
        <v>5293</v>
      </c>
      <c r="C272">
        <v>9</v>
      </c>
      <c r="D272" t="s">
        <v>7189</v>
      </c>
      <c r="P272" t="s">
        <v>24029</v>
      </c>
      <c r="Q272" t="s">
        <v>5294</v>
      </c>
      <c r="R272" t="s">
        <v>5295</v>
      </c>
      <c r="S272" t="s">
        <v>7185</v>
      </c>
    </row>
    <row r="273" spans="1:19" x14ac:dyDescent="0.2">
      <c r="A273">
        <v>258</v>
      </c>
      <c r="B273" t="s">
        <v>5293</v>
      </c>
      <c r="C273">
        <v>19</v>
      </c>
      <c r="D273" t="s">
        <v>7199</v>
      </c>
      <c r="Q273" t="s">
        <v>5294</v>
      </c>
      <c r="R273" t="s">
        <v>5295</v>
      </c>
      <c r="S273" t="s">
        <v>7111</v>
      </c>
    </row>
    <row r="274" spans="1:19" x14ac:dyDescent="0.2">
      <c r="A274">
        <v>259</v>
      </c>
      <c r="B274" t="s">
        <v>5293</v>
      </c>
      <c r="C274">
        <v>20</v>
      </c>
      <c r="D274" t="s">
        <v>7207</v>
      </c>
      <c r="Q274" t="s">
        <v>5294</v>
      </c>
      <c r="R274" t="s">
        <v>5295</v>
      </c>
      <c r="S274" t="s">
        <v>7111</v>
      </c>
    </row>
    <row r="275" spans="1:19" x14ac:dyDescent="0.2">
      <c r="A275">
        <v>260</v>
      </c>
      <c r="B275" t="s">
        <v>5293</v>
      </c>
      <c r="C275">
        <v>18</v>
      </c>
      <c r="D275" t="s">
        <v>7214</v>
      </c>
      <c r="Q275" t="s">
        <v>5294</v>
      </c>
      <c r="R275" t="s">
        <v>5295</v>
      </c>
      <c r="S275" t="s">
        <v>7111</v>
      </c>
    </row>
    <row r="276" spans="1:19" x14ac:dyDescent="0.2">
      <c r="A276">
        <v>261</v>
      </c>
      <c r="B276" t="s">
        <v>5293</v>
      </c>
      <c r="C276">
        <v>8</v>
      </c>
      <c r="D276" t="s">
        <v>7222</v>
      </c>
      <c r="Q276" t="s">
        <v>5294</v>
      </c>
      <c r="R276" t="s">
        <v>5295</v>
      </c>
      <c r="S276" t="s">
        <v>7111</v>
      </c>
    </row>
    <row r="277" spans="1:19" x14ac:dyDescent="0.2">
      <c r="A277">
        <v>262</v>
      </c>
      <c r="B277" t="s">
        <v>5293</v>
      </c>
      <c r="C277">
        <v>3</v>
      </c>
      <c r="D277" t="s">
        <v>7230</v>
      </c>
      <c r="Q277" t="s">
        <v>5294</v>
      </c>
      <c r="R277" t="s">
        <v>5295</v>
      </c>
      <c r="S277" t="s">
        <v>7111</v>
      </c>
    </row>
    <row r="278" spans="1:19" x14ac:dyDescent="0.2">
      <c r="A278">
        <v>263</v>
      </c>
      <c r="B278" t="s">
        <v>5293</v>
      </c>
      <c r="C278">
        <v>2</v>
      </c>
      <c r="D278" t="s">
        <v>7235</v>
      </c>
      <c r="Q278" t="s">
        <v>5294</v>
      </c>
      <c r="R278" t="s">
        <v>5295</v>
      </c>
      <c r="S278" t="s">
        <v>7111</v>
      </c>
    </row>
    <row r="279" spans="1:19" x14ac:dyDescent="0.2">
      <c r="A279">
        <v>264</v>
      </c>
      <c r="B279" t="s">
        <v>5293</v>
      </c>
      <c r="C279">
        <v>5</v>
      </c>
      <c r="D279" t="s">
        <v>7240</v>
      </c>
      <c r="Q279" t="s">
        <v>5294</v>
      </c>
      <c r="R279" t="s">
        <v>5295</v>
      </c>
      <c r="S279" t="s">
        <v>7111</v>
      </c>
    </row>
    <row r="280" spans="1:19" x14ac:dyDescent="0.2">
      <c r="A280">
        <v>265</v>
      </c>
      <c r="B280" t="s">
        <v>5293</v>
      </c>
      <c r="C280">
        <v>6</v>
      </c>
      <c r="D280" t="s">
        <v>7245</v>
      </c>
      <c r="Q280" t="s">
        <v>5294</v>
      </c>
      <c r="R280" t="s">
        <v>5295</v>
      </c>
      <c r="S280" t="s">
        <v>7111</v>
      </c>
    </row>
    <row r="281" spans="1:19" x14ac:dyDescent="0.2">
      <c r="A281">
        <v>266</v>
      </c>
      <c r="B281" t="s">
        <v>5293</v>
      </c>
      <c r="C281">
        <v>7</v>
      </c>
      <c r="D281" t="s">
        <v>7253</v>
      </c>
      <c r="Q281" t="s">
        <v>5294</v>
      </c>
      <c r="R281" t="s">
        <v>5295</v>
      </c>
      <c r="S281" t="s">
        <v>7111</v>
      </c>
    </row>
    <row r="282" spans="1:19" x14ac:dyDescent="0.2">
      <c r="A282">
        <v>267</v>
      </c>
      <c r="B282" t="s">
        <v>5293</v>
      </c>
      <c r="C282">
        <v>8</v>
      </c>
      <c r="D282" t="s">
        <v>7259</v>
      </c>
      <c r="Q282" t="s">
        <v>5294</v>
      </c>
      <c r="R282" t="s">
        <v>5295</v>
      </c>
      <c r="S282" t="s">
        <v>7111</v>
      </c>
    </row>
    <row r="283" spans="1:19" x14ac:dyDescent="0.2">
      <c r="A283">
        <v>268</v>
      </c>
      <c r="B283" t="s">
        <v>5293</v>
      </c>
      <c r="C283">
        <v>9</v>
      </c>
      <c r="D283" t="s">
        <v>7266</v>
      </c>
      <c r="Q283" t="s">
        <v>5294</v>
      </c>
      <c r="R283" t="s">
        <v>5295</v>
      </c>
      <c r="S283" t="s">
        <v>7111</v>
      </c>
    </row>
    <row r="284" spans="1:19" x14ac:dyDescent="0.2">
      <c r="A284">
        <v>269</v>
      </c>
      <c r="B284" t="s">
        <v>5293</v>
      </c>
      <c r="C284">
        <v>10</v>
      </c>
      <c r="D284" t="s">
        <v>7274</v>
      </c>
      <c r="Q284" t="s">
        <v>5294</v>
      </c>
      <c r="R284" t="s">
        <v>5295</v>
      </c>
      <c r="S284" t="s">
        <v>7111</v>
      </c>
    </row>
    <row r="285" spans="1:19" x14ac:dyDescent="0.2">
      <c r="A285">
        <v>270</v>
      </c>
      <c r="B285" t="s">
        <v>5293</v>
      </c>
      <c r="C285">
        <v>1</v>
      </c>
      <c r="D285" t="s">
        <v>7281</v>
      </c>
      <c r="Q285" t="s">
        <v>5294</v>
      </c>
      <c r="R285" t="s">
        <v>5295</v>
      </c>
      <c r="S285" t="s">
        <v>7111</v>
      </c>
    </row>
    <row r="286" spans="1:19" x14ac:dyDescent="0.2">
      <c r="A286">
        <v>271</v>
      </c>
      <c r="B286" t="s">
        <v>5293</v>
      </c>
      <c r="C286">
        <v>11</v>
      </c>
      <c r="D286" t="s">
        <v>6508</v>
      </c>
      <c r="Q286" t="s">
        <v>5294</v>
      </c>
      <c r="R286" t="s">
        <v>5295</v>
      </c>
      <c r="S286" t="s">
        <v>7111</v>
      </c>
    </row>
    <row r="287" spans="1:19" x14ac:dyDescent="0.2">
      <c r="A287">
        <v>272</v>
      </c>
      <c r="B287" t="s">
        <v>5293</v>
      </c>
      <c r="C287">
        <v>12</v>
      </c>
      <c r="D287" t="s">
        <v>7293</v>
      </c>
      <c r="Q287" t="s">
        <v>5294</v>
      </c>
      <c r="R287" t="s">
        <v>5295</v>
      </c>
      <c r="S287" t="s">
        <v>7111</v>
      </c>
    </row>
    <row r="288" spans="1:19" x14ac:dyDescent="0.2">
      <c r="A288">
        <v>273</v>
      </c>
      <c r="B288" t="s">
        <v>5293</v>
      </c>
      <c r="C288">
        <v>13</v>
      </c>
      <c r="D288" t="s">
        <v>5900</v>
      </c>
      <c r="Q288" t="s">
        <v>5294</v>
      </c>
      <c r="R288" t="s">
        <v>5295</v>
      </c>
      <c r="S288" t="s">
        <v>7111</v>
      </c>
    </row>
    <row r="289" spans="1:19" x14ac:dyDescent="0.2">
      <c r="A289">
        <v>274</v>
      </c>
      <c r="B289" t="s">
        <v>5293</v>
      </c>
      <c r="C289">
        <v>14</v>
      </c>
      <c r="D289" t="s">
        <v>7303</v>
      </c>
      <c r="Q289" t="s">
        <v>5294</v>
      </c>
      <c r="R289" t="s">
        <v>5295</v>
      </c>
      <c r="S289" t="s">
        <v>7111</v>
      </c>
    </row>
    <row r="290" spans="1:19" x14ac:dyDescent="0.2">
      <c r="A290">
        <v>275</v>
      </c>
      <c r="B290" t="s">
        <v>5293</v>
      </c>
      <c r="C290">
        <v>15</v>
      </c>
      <c r="D290" t="s">
        <v>7307</v>
      </c>
      <c r="E290">
        <v>36</v>
      </c>
      <c r="F290" t="s">
        <v>5337</v>
      </c>
      <c r="G290">
        <v>2000</v>
      </c>
      <c r="H290">
        <v>500</v>
      </c>
      <c r="I290">
        <v>530</v>
      </c>
      <c r="J290">
        <v>560</v>
      </c>
      <c r="L290">
        <v>1</v>
      </c>
      <c r="M290" t="s">
        <v>22186</v>
      </c>
      <c r="N290" t="s">
        <v>7111</v>
      </c>
      <c r="Q290" t="s">
        <v>5294</v>
      </c>
      <c r="R290" t="s">
        <v>5295</v>
      </c>
      <c r="S290" t="s">
        <v>7111</v>
      </c>
    </row>
    <row r="291" spans="1:19" x14ac:dyDescent="0.2">
      <c r="A291">
        <v>276</v>
      </c>
      <c r="B291" t="s">
        <v>5293</v>
      </c>
      <c r="C291">
        <v>16</v>
      </c>
      <c r="D291" t="s">
        <v>7313</v>
      </c>
      <c r="Q291" t="s">
        <v>5294</v>
      </c>
      <c r="R291" t="s">
        <v>5295</v>
      </c>
      <c r="S291" t="s">
        <v>7111</v>
      </c>
    </row>
    <row r="292" spans="1:19" x14ac:dyDescent="0.2">
      <c r="A292">
        <v>277</v>
      </c>
      <c r="B292" t="s">
        <v>5293</v>
      </c>
      <c r="C292">
        <v>17</v>
      </c>
      <c r="D292" t="s">
        <v>7320</v>
      </c>
      <c r="Q292" t="s">
        <v>5294</v>
      </c>
      <c r="R292" t="s">
        <v>5295</v>
      </c>
      <c r="S292" t="s">
        <v>7111</v>
      </c>
    </row>
    <row r="293" spans="1:19" x14ac:dyDescent="0.2">
      <c r="A293">
        <v>278</v>
      </c>
      <c r="B293" t="s">
        <v>5293</v>
      </c>
      <c r="C293">
        <v>1</v>
      </c>
      <c r="D293" t="s">
        <v>7327</v>
      </c>
      <c r="E293">
        <v>22</v>
      </c>
      <c r="F293" t="s">
        <v>5334</v>
      </c>
      <c r="G293">
        <v>600</v>
      </c>
      <c r="H293">
        <v>500</v>
      </c>
      <c r="I293">
        <v>520</v>
      </c>
      <c r="J293">
        <v>530</v>
      </c>
      <c r="K293">
        <v>1</v>
      </c>
      <c r="M293" t="s">
        <v>22186</v>
      </c>
      <c r="N293" t="s">
        <v>7111</v>
      </c>
      <c r="Q293" t="s">
        <v>5294</v>
      </c>
      <c r="R293" t="s">
        <v>5295</v>
      </c>
      <c r="S293" t="s">
        <v>7324</v>
      </c>
    </row>
    <row r="294" spans="1:19" x14ac:dyDescent="0.2">
      <c r="A294">
        <v>278</v>
      </c>
      <c r="E294">
        <v>1</v>
      </c>
      <c r="F294" t="s">
        <v>5314</v>
      </c>
      <c r="G294">
        <v>800</v>
      </c>
      <c r="H294">
        <v>400</v>
      </c>
      <c r="I294">
        <v>530</v>
      </c>
      <c r="J294">
        <v>540</v>
      </c>
      <c r="L294">
        <v>1</v>
      </c>
      <c r="M294" t="s">
        <v>22186</v>
      </c>
      <c r="N294" t="s">
        <v>5490</v>
      </c>
      <c r="Q294" t="s">
        <v>5294</v>
      </c>
      <c r="R294" t="s">
        <v>5295</v>
      </c>
      <c r="S294" t="s">
        <v>7324</v>
      </c>
    </row>
    <row r="295" spans="1:19" x14ac:dyDescent="0.2">
      <c r="A295">
        <v>279</v>
      </c>
      <c r="B295" t="s">
        <v>5293</v>
      </c>
      <c r="C295">
        <v>24</v>
      </c>
      <c r="D295" t="s">
        <v>7336</v>
      </c>
      <c r="Q295" t="s">
        <v>5294</v>
      </c>
      <c r="R295" t="s">
        <v>5295</v>
      </c>
      <c r="S295" t="s">
        <v>7324</v>
      </c>
    </row>
    <row r="296" spans="1:19" x14ac:dyDescent="0.2">
      <c r="A296">
        <v>280</v>
      </c>
      <c r="B296" t="s">
        <v>5293</v>
      </c>
      <c r="C296">
        <v>5</v>
      </c>
      <c r="D296" t="s">
        <v>7342</v>
      </c>
      <c r="E296">
        <v>1</v>
      </c>
      <c r="F296" t="s">
        <v>5314</v>
      </c>
      <c r="G296">
        <v>2000</v>
      </c>
      <c r="H296">
        <v>500</v>
      </c>
      <c r="I296">
        <v>520</v>
      </c>
      <c r="J296">
        <v>540</v>
      </c>
      <c r="L296">
        <v>1</v>
      </c>
      <c r="M296" t="s">
        <v>22186</v>
      </c>
      <c r="N296" t="s">
        <v>22187</v>
      </c>
      <c r="P296" t="s">
        <v>5500</v>
      </c>
      <c r="Q296" t="s">
        <v>5294</v>
      </c>
      <c r="R296" t="s">
        <v>5295</v>
      </c>
      <c r="S296" t="s">
        <v>7324</v>
      </c>
    </row>
    <row r="297" spans="1:19" x14ac:dyDescent="0.2">
      <c r="A297">
        <v>281</v>
      </c>
      <c r="B297" t="s">
        <v>5293</v>
      </c>
      <c r="C297">
        <v>6</v>
      </c>
      <c r="D297" t="s">
        <v>7349</v>
      </c>
      <c r="E297">
        <v>50</v>
      </c>
      <c r="F297" t="s">
        <v>5312</v>
      </c>
      <c r="G297">
        <v>4000</v>
      </c>
      <c r="H297">
        <v>300</v>
      </c>
      <c r="I297">
        <v>520</v>
      </c>
      <c r="J297">
        <v>550</v>
      </c>
      <c r="K297">
        <v>1</v>
      </c>
      <c r="M297" t="s">
        <v>5312</v>
      </c>
      <c r="N297" t="s">
        <v>7324</v>
      </c>
      <c r="Q297" t="s">
        <v>5294</v>
      </c>
      <c r="R297" t="s">
        <v>5295</v>
      </c>
      <c r="S297" t="s">
        <v>7324</v>
      </c>
    </row>
    <row r="298" spans="1:19" x14ac:dyDescent="0.2">
      <c r="A298">
        <v>282</v>
      </c>
      <c r="B298" t="s">
        <v>5293</v>
      </c>
      <c r="C298">
        <v>26</v>
      </c>
      <c r="D298" t="s">
        <v>7357</v>
      </c>
      <c r="E298">
        <v>22</v>
      </c>
      <c r="F298" t="s">
        <v>5334</v>
      </c>
      <c r="G298">
        <v>3000</v>
      </c>
      <c r="H298">
        <v>1000</v>
      </c>
      <c r="I298">
        <v>505</v>
      </c>
      <c r="J298">
        <v>520</v>
      </c>
      <c r="K298">
        <v>1</v>
      </c>
      <c r="L298">
        <v>1</v>
      </c>
      <c r="M298" t="s">
        <v>8712</v>
      </c>
      <c r="N298" t="s">
        <v>7324</v>
      </c>
      <c r="Q298" t="s">
        <v>5294</v>
      </c>
      <c r="R298" t="s">
        <v>5295</v>
      </c>
      <c r="S298" t="s">
        <v>7324</v>
      </c>
    </row>
    <row r="299" spans="1:19" x14ac:dyDescent="0.2">
      <c r="A299">
        <v>283</v>
      </c>
      <c r="B299" t="s">
        <v>5293</v>
      </c>
      <c r="C299">
        <v>30</v>
      </c>
      <c r="D299" t="s">
        <v>7364</v>
      </c>
      <c r="P299" t="s">
        <v>5500</v>
      </c>
      <c r="Q299" t="s">
        <v>5294</v>
      </c>
      <c r="R299" t="s">
        <v>5295</v>
      </c>
      <c r="S299" t="s">
        <v>7324</v>
      </c>
    </row>
    <row r="300" spans="1:19" x14ac:dyDescent="0.2">
      <c r="A300">
        <v>284</v>
      </c>
      <c r="B300" t="s">
        <v>5293</v>
      </c>
      <c r="C300">
        <v>29</v>
      </c>
      <c r="D300" t="s">
        <v>7370</v>
      </c>
      <c r="Q300" t="s">
        <v>5294</v>
      </c>
      <c r="R300" t="s">
        <v>5295</v>
      </c>
      <c r="S300" t="s">
        <v>7324</v>
      </c>
    </row>
    <row r="301" spans="1:19" x14ac:dyDescent="0.2">
      <c r="A301">
        <v>285</v>
      </c>
      <c r="B301" t="s">
        <v>5293</v>
      </c>
      <c r="C301">
        <v>28</v>
      </c>
      <c r="D301" t="s">
        <v>7377</v>
      </c>
      <c r="Q301" t="s">
        <v>5294</v>
      </c>
      <c r="R301" t="s">
        <v>5295</v>
      </c>
      <c r="S301" t="s">
        <v>7324</v>
      </c>
    </row>
    <row r="302" spans="1:19" x14ac:dyDescent="0.2">
      <c r="A302">
        <v>286</v>
      </c>
      <c r="B302" t="s">
        <v>5293</v>
      </c>
      <c r="C302">
        <v>27</v>
      </c>
      <c r="D302" t="s">
        <v>7381</v>
      </c>
      <c r="E302">
        <v>13</v>
      </c>
      <c r="F302" t="s">
        <v>5310</v>
      </c>
      <c r="G302">
        <v>5000</v>
      </c>
      <c r="H302">
        <v>1000</v>
      </c>
      <c r="I302">
        <v>520</v>
      </c>
      <c r="J302">
        <v>530</v>
      </c>
      <c r="K302">
        <v>1</v>
      </c>
      <c r="L302">
        <v>1</v>
      </c>
      <c r="M302" t="s">
        <v>22186</v>
      </c>
      <c r="N302" t="s">
        <v>7324</v>
      </c>
      <c r="Q302" t="s">
        <v>5294</v>
      </c>
      <c r="R302" t="s">
        <v>5295</v>
      </c>
      <c r="S302" t="s">
        <v>7324</v>
      </c>
    </row>
    <row r="303" spans="1:19" x14ac:dyDescent="0.2">
      <c r="A303">
        <v>287</v>
      </c>
      <c r="B303" t="s">
        <v>5293</v>
      </c>
      <c r="C303">
        <v>25</v>
      </c>
      <c r="D303" t="s">
        <v>7387</v>
      </c>
      <c r="E303">
        <v>50</v>
      </c>
      <c r="F303" t="s">
        <v>5312</v>
      </c>
      <c r="G303">
        <v>2000</v>
      </c>
      <c r="H303">
        <v>2000</v>
      </c>
      <c r="I303">
        <v>520</v>
      </c>
      <c r="J303">
        <v>530</v>
      </c>
      <c r="K303">
        <v>1</v>
      </c>
      <c r="M303" t="s">
        <v>5312</v>
      </c>
      <c r="N303" t="s">
        <v>7324</v>
      </c>
      <c r="Q303" t="s">
        <v>5294</v>
      </c>
      <c r="R303" t="s">
        <v>5295</v>
      </c>
      <c r="S303" t="s">
        <v>7324</v>
      </c>
    </row>
    <row r="304" spans="1:19" x14ac:dyDescent="0.2">
      <c r="A304">
        <v>287</v>
      </c>
      <c r="E304">
        <v>1</v>
      </c>
      <c r="F304" t="s">
        <v>5314</v>
      </c>
      <c r="G304">
        <v>2000</v>
      </c>
      <c r="H304">
        <v>2000</v>
      </c>
      <c r="I304">
        <v>500</v>
      </c>
      <c r="J304">
        <v>510</v>
      </c>
      <c r="K304">
        <v>1</v>
      </c>
      <c r="M304" t="s">
        <v>5314</v>
      </c>
      <c r="N304" t="s">
        <v>7324</v>
      </c>
      <c r="Q304" t="s">
        <v>5294</v>
      </c>
      <c r="R304" t="s">
        <v>5295</v>
      </c>
      <c r="S304" t="s">
        <v>7324</v>
      </c>
    </row>
    <row r="305" spans="1:19" x14ac:dyDescent="0.2">
      <c r="A305">
        <v>288</v>
      </c>
      <c r="B305" t="s">
        <v>5293</v>
      </c>
      <c r="C305">
        <v>20</v>
      </c>
      <c r="D305" t="s">
        <v>7393</v>
      </c>
      <c r="Q305" t="s">
        <v>5294</v>
      </c>
      <c r="R305" t="s">
        <v>5295</v>
      </c>
      <c r="S305" t="s">
        <v>7324</v>
      </c>
    </row>
    <row r="306" spans="1:19" x14ac:dyDescent="0.2">
      <c r="A306">
        <v>289</v>
      </c>
      <c r="B306" t="s">
        <v>5293</v>
      </c>
      <c r="C306">
        <v>19</v>
      </c>
      <c r="D306" t="s">
        <v>7398</v>
      </c>
      <c r="Q306" t="s">
        <v>5294</v>
      </c>
      <c r="R306" t="s">
        <v>5295</v>
      </c>
      <c r="S306" t="s">
        <v>7324</v>
      </c>
    </row>
    <row r="307" spans="1:19" x14ac:dyDescent="0.2">
      <c r="A307">
        <v>290</v>
      </c>
      <c r="B307" t="s">
        <v>5293</v>
      </c>
      <c r="C307">
        <v>17</v>
      </c>
      <c r="D307" t="s">
        <v>7402</v>
      </c>
      <c r="Q307" t="s">
        <v>5294</v>
      </c>
      <c r="R307" t="s">
        <v>5295</v>
      </c>
      <c r="S307" t="s">
        <v>7324</v>
      </c>
    </row>
    <row r="308" spans="1:19" x14ac:dyDescent="0.2">
      <c r="A308">
        <v>291</v>
      </c>
      <c r="B308" t="s">
        <v>5293</v>
      </c>
      <c r="C308">
        <v>7</v>
      </c>
      <c r="D308" t="s">
        <v>5816</v>
      </c>
      <c r="E308">
        <v>12</v>
      </c>
      <c r="F308" t="s">
        <v>5375</v>
      </c>
      <c r="G308">
        <v>10000</v>
      </c>
      <c r="H308">
        <v>3000</v>
      </c>
      <c r="I308">
        <v>505</v>
      </c>
      <c r="J308">
        <v>500</v>
      </c>
      <c r="M308" t="s">
        <v>22163</v>
      </c>
      <c r="N308" t="s">
        <v>7324</v>
      </c>
      <c r="P308" t="s">
        <v>24029</v>
      </c>
      <c r="Q308" t="s">
        <v>5294</v>
      </c>
      <c r="R308" t="s">
        <v>5295</v>
      </c>
      <c r="S308" t="s">
        <v>7324</v>
      </c>
    </row>
    <row r="309" spans="1:19" x14ac:dyDescent="0.2">
      <c r="A309">
        <v>292</v>
      </c>
      <c r="B309" t="s">
        <v>5293</v>
      </c>
      <c r="C309">
        <v>3</v>
      </c>
      <c r="D309" t="s">
        <v>7173</v>
      </c>
      <c r="Q309" t="s">
        <v>5294</v>
      </c>
      <c r="R309" t="s">
        <v>5295</v>
      </c>
      <c r="S309" t="s">
        <v>7324</v>
      </c>
    </row>
    <row r="310" spans="1:19" x14ac:dyDescent="0.2">
      <c r="A310">
        <v>293</v>
      </c>
      <c r="B310" t="s">
        <v>5293</v>
      </c>
      <c r="C310">
        <v>84</v>
      </c>
      <c r="D310" t="s">
        <v>7419</v>
      </c>
      <c r="Q310" t="s">
        <v>5294</v>
      </c>
      <c r="R310" t="s">
        <v>5295</v>
      </c>
      <c r="S310" t="s">
        <v>6640</v>
      </c>
    </row>
    <row r="311" spans="1:19" x14ac:dyDescent="0.2">
      <c r="A311">
        <v>294</v>
      </c>
      <c r="B311" t="s">
        <v>5293</v>
      </c>
      <c r="C311">
        <v>85</v>
      </c>
      <c r="D311" t="s">
        <v>7425</v>
      </c>
      <c r="Q311" t="s">
        <v>5294</v>
      </c>
      <c r="R311" t="s">
        <v>5295</v>
      </c>
      <c r="S311" t="s">
        <v>6640</v>
      </c>
    </row>
    <row r="312" spans="1:19" x14ac:dyDescent="0.2">
      <c r="A312">
        <v>295</v>
      </c>
      <c r="B312" t="s">
        <v>5293</v>
      </c>
      <c r="C312">
        <v>86</v>
      </c>
      <c r="D312" t="s">
        <v>7431</v>
      </c>
      <c r="P312" t="s">
        <v>5500</v>
      </c>
      <c r="Q312" t="s">
        <v>5294</v>
      </c>
      <c r="R312" t="s">
        <v>5295</v>
      </c>
      <c r="S312" t="s">
        <v>6640</v>
      </c>
    </row>
    <row r="313" spans="1:19" x14ac:dyDescent="0.2">
      <c r="A313">
        <v>296</v>
      </c>
      <c r="B313" t="s">
        <v>5293</v>
      </c>
      <c r="C313">
        <v>87</v>
      </c>
      <c r="D313" t="s">
        <v>7436</v>
      </c>
      <c r="Q313" t="s">
        <v>5294</v>
      </c>
      <c r="R313" t="s">
        <v>5295</v>
      </c>
      <c r="S313" t="s">
        <v>6640</v>
      </c>
    </row>
    <row r="314" spans="1:19" x14ac:dyDescent="0.2">
      <c r="A314">
        <v>297</v>
      </c>
      <c r="B314" t="s">
        <v>5293</v>
      </c>
      <c r="C314">
        <v>88</v>
      </c>
      <c r="D314" t="s">
        <v>5799</v>
      </c>
      <c r="E314">
        <v>1</v>
      </c>
      <c r="F314" t="s">
        <v>5314</v>
      </c>
      <c r="G314">
        <v>400</v>
      </c>
      <c r="H314">
        <v>2000</v>
      </c>
      <c r="I314">
        <v>520</v>
      </c>
      <c r="J314">
        <v>530</v>
      </c>
      <c r="K314">
        <v>1</v>
      </c>
      <c r="M314" t="s">
        <v>22188</v>
      </c>
      <c r="N314" t="s">
        <v>7324</v>
      </c>
      <c r="Q314" t="s">
        <v>5294</v>
      </c>
      <c r="R314" t="s">
        <v>5295</v>
      </c>
      <c r="S314" t="s">
        <v>6640</v>
      </c>
    </row>
    <row r="315" spans="1:19" x14ac:dyDescent="0.2">
      <c r="A315">
        <v>298</v>
      </c>
      <c r="B315" t="s">
        <v>5293</v>
      </c>
      <c r="C315">
        <v>89</v>
      </c>
      <c r="D315" t="s">
        <v>7450</v>
      </c>
      <c r="Q315" t="s">
        <v>5294</v>
      </c>
      <c r="R315" t="s">
        <v>5295</v>
      </c>
      <c r="S315" t="s">
        <v>6640</v>
      </c>
    </row>
    <row r="316" spans="1:19" x14ac:dyDescent="0.2">
      <c r="A316">
        <v>299</v>
      </c>
      <c r="B316" t="s">
        <v>5293</v>
      </c>
      <c r="C316">
        <v>90</v>
      </c>
      <c r="D316" t="s">
        <v>5799</v>
      </c>
      <c r="Q316" t="s">
        <v>5294</v>
      </c>
      <c r="R316" t="s">
        <v>5295</v>
      </c>
      <c r="S316" t="s">
        <v>6640</v>
      </c>
    </row>
    <row r="317" spans="1:19" x14ac:dyDescent="0.2">
      <c r="A317">
        <v>300</v>
      </c>
      <c r="B317" t="s">
        <v>5293</v>
      </c>
      <c r="C317">
        <v>91</v>
      </c>
      <c r="D317" t="s">
        <v>7464</v>
      </c>
      <c r="P317" t="s">
        <v>24029</v>
      </c>
      <c r="Q317" t="s">
        <v>5294</v>
      </c>
      <c r="R317" t="s">
        <v>5295</v>
      </c>
      <c r="S317" t="s">
        <v>6640</v>
      </c>
    </row>
    <row r="318" spans="1:19" x14ac:dyDescent="0.2">
      <c r="A318">
        <v>303</v>
      </c>
      <c r="B318" t="s">
        <v>5293</v>
      </c>
      <c r="C318">
        <v>94</v>
      </c>
      <c r="D318" t="s">
        <v>5390</v>
      </c>
      <c r="Q318" t="s">
        <v>5294</v>
      </c>
      <c r="R318" t="s">
        <v>5295</v>
      </c>
      <c r="S318" t="s">
        <v>6640</v>
      </c>
    </row>
    <row r="319" spans="1:19" x14ac:dyDescent="0.2">
      <c r="A319">
        <v>304</v>
      </c>
      <c r="B319" t="s">
        <v>5293</v>
      </c>
      <c r="C319">
        <v>95</v>
      </c>
      <c r="D319" t="s">
        <v>7477</v>
      </c>
      <c r="Q319" t="s">
        <v>5294</v>
      </c>
      <c r="R319" t="s">
        <v>5295</v>
      </c>
      <c r="S319" t="s">
        <v>6640</v>
      </c>
    </row>
    <row r="320" spans="1:19" x14ac:dyDescent="0.2">
      <c r="A320">
        <v>305</v>
      </c>
      <c r="B320" t="s">
        <v>5293</v>
      </c>
      <c r="C320">
        <v>96</v>
      </c>
      <c r="D320" t="s">
        <v>7484</v>
      </c>
      <c r="Q320" t="s">
        <v>5294</v>
      </c>
      <c r="R320" t="s">
        <v>5295</v>
      </c>
      <c r="S320" t="s">
        <v>6640</v>
      </c>
    </row>
    <row r="321" spans="1:19" x14ac:dyDescent="0.2">
      <c r="A321">
        <v>306</v>
      </c>
      <c r="B321" t="s">
        <v>5293</v>
      </c>
      <c r="C321">
        <v>97</v>
      </c>
      <c r="D321" t="s">
        <v>7491</v>
      </c>
      <c r="Q321" t="s">
        <v>5294</v>
      </c>
      <c r="R321" t="s">
        <v>5295</v>
      </c>
      <c r="S321" t="s">
        <v>6640</v>
      </c>
    </row>
    <row r="322" spans="1:19" x14ac:dyDescent="0.2">
      <c r="A322">
        <v>307</v>
      </c>
      <c r="B322" t="s">
        <v>5293</v>
      </c>
      <c r="C322">
        <v>98</v>
      </c>
      <c r="D322" t="s">
        <v>7496</v>
      </c>
      <c r="Q322" t="s">
        <v>5294</v>
      </c>
      <c r="R322" t="s">
        <v>5295</v>
      </c>
      <c r="S322" t="s">
        <v>6640</v>
      </c>
    </row>
    <row r="323" spans="1:19" x14ac:dyDescent="0.2">
      <c r="A323">
        <v>308</v>
      </c>
      <c r="B323" t="s">
        <v>5293</v>
      </c>
      <c r="C323">
        <v>99</v>
      </c>
      <c r="D323" t="s">
        <v>7502</v>
      </c>
      <c r="Q323" t="s">
        <v>5294</v>
      </c>
      <c r="R323" t="s">
        <v>5295</v>
      </c>
      <c r="S323" t="s">
        <v>6640</v>
      </c>
    </row>
    <row r="324" spans="1:19" x14ac:dyDescent="0.2">
      <c r="A324">
        <v>309</v>
      </c>
      <c r="B324" t="s">
        <v>5293</v>
      </c>
      <c r="C324">
        <v>100</v>
      </c>
      <c r="D324" t="s">
        <v>7507</v>
      </c>
      <c r="Q324" t="s">
        <v>5294</v>
      </c>
      <c r="R324" t="s">
        <v>5295</v>
      </c>
      <c r="S324" t="s">
        <v>6640</v>
      </c>
    </row>
    <row r="325" spans="1:19" x14ac:dyDescent="0.2">
      <c r="A325">
        <v>310</v>
      </c>
      <c r="B325" t="s">
        <v>5293</v>
      </c>
      <c r="C325">
        <v>101</v>
      </c>
      <c r="D325" t="s">
        <v>7512</v>
      </c>
      <c r="Q325" t="s">
        <v>5294</v>
      </c>
      <c r="R325" t="s">
        <v>5295</v>
      </c>
      <c r="S325" t="s">
        <v>6640</v>
      </c>
    </row>
    <row r="326" spans="1:19" x14ac:dyDescent="0.2">
      <c r="A326">
        <v>311</v>
      </c>
      <c r="B326" t="s">
        <v>5293</v>
      </c>
      <c r="C326">
        <v>102</v>
      </c>
      <c r="D326" t="s">
        <v>7518</v>
      </c>
      <c r="Q326" t="s">
        <v>5294</v>
      </c>
      <c r="R326" t="s">
        <v>5295</v>
      </c>
      <c r="S326" t="s">
        <v>6640</v>
      </c>
    </row>
    <row r="327" spans="1:19" x14ac:dyDescent="0.2">
      <c r="A327">
        <v>312</v>
      </c>
      <c r="B327" t="s">
        <v>5293</v>
      </c>
      <c r="C327">
        <v>103</v>
      </c>
      <c r="D327" t="s">
        <v>7524</v>
      </c>
      <c r="Q327" t="s">
        <v>5294</v>
      </c>
      <c r="R327" t="s">
        <v>5295</v>
      </c>
      <c r="S327" t="s">
        <v>6640</v>
      </c>
    </row>
    <row r="328" spans="1:19" x14ac:dyDescent="0.2">
      <c r="A328">
        <v>313</v>
      </c>
      <c r="B328" t="s">
        <v>5293</v>
      </c>
      <c r="C328">
        <v>104</v>
      </c>
      <c r="D328" t="s">
        <v>7529</v>
      </c>
      <c r="Q328" t="s">
        <v>5294</v>
      </c>
      <c r="R328" t="s">
        <v>5295</v>
      </c>
      <c r="S328" t="s">
        <v>6640</v>
      </c>
    </row>
    <row r="329" spans="1:19" x14ac:dyDescent="0.2">
      <c r="A329">
        <v>314</v>
      </c>
      <c r="B329" t="s">
        <v>5293</v>
      </c>
      <c r="C329">
        <v>105</v>
      </c>
      <c r="D329" t="s">
        <v>7534</v>
      </c>
      <c r="Q329" t="s">
        <v>5294</v>
      </c>
      <c r="R329" t="s">
        <v>5295</v>
      </c>
      <c r="S329" t="s">
        <v>6640</v>
      </c>
    </row>
    <row r="330" spans="1:19" x14ac:dyDescent="0.2">
      <c r="A330">
        <v>315</v>
      </c>
      <c r="B330" t="s">
        <v>5293</v>
      </c>
      <c r="C330">
        <v>106</v>
      </c>
      <c r="D330" t="s">
        <v>7540</v>
      </c>
      <c r="Q330" t="s">
        <v>5294</v>
      </c>
      <c r="R330" t="s">
        <v>5295</v>
      </c>
      <c r="S330" t="s">
        <v>6640</v>
      </c>
    </row>
    <row r="331" spans="1:19" x14ac:dyDescent="0.2">
      <c r="A331">
        <v>316</v>
      </c>
      <c r="B331" t="s">
        <v>5293</v>
      </c>
      <c r="C331">
        <v>107</v>
      </c>
      <c r="D331" t="s">
        <v>7545</v>
      </c>
      <c r="Q331" t="s">
        <v>5294</v>
      </c>
      <c r="R331" t="s">
        <v>5295</v>
      </c>
      <c r="S331" t="s">
        <v>6640</v>
      </c>
    </row>
    <row r="332" spans="1:19" x14ac:dyDescent="0.2">
      <c r="A332">
        <v>317</v>
      </c>
      <c r="B332" t="s">
        <v>5293</v>
      </c>
      <c r="C332">
        <v>108</v>
      </c>
      <c r="D332" t="s">
        <v>7551</v>
      </c>
      <c r="Q332" t="s">
        <v>5294</v>
      </c>
      <c r="R332" t="s">
        <v>5295</v>
      </c>
      <c r="S332" t="s">
        <v>6640</v>
      </c>
    </row>
    <row r="333" spans="1:19" x14ac:dyDescent="0.2">
      <c r="A333">
        <v>318</v>
      </c>
      <c r="B333" t="s">
        <v>5293</v>
      </c>
      <c r="C333">
        <v>109</v>
      </c>
      <c r="D333" t="s">
        <v>7556</v>
      </c>
      <c r="Q333" t="s">
        <v>5294</v>
      </c>
      <c r="R333" t="s">
        <v>5295</v>
      </c>
      <c r="S333" t="s">
        <v>6640</v>
      </c>
    </row>
    <row r="334" spans="1:19" x14ac:dyDescent="0.2">
      <c r="A334">
        <v>319</v>
      </c>
      <c r="B334" t="s">
        <v>5293</v>
      </c>
      <c r="C334">
        <v>110</v>
      </c>
      <c r="D334" t="s">
        <v>5355</v>
      </c>
      <c r="Q334" t="s">
        <v>5294</v>
      </c>
      <c r="R334" t="s">
        <v>5295</v>
      </c>
      <c r="S334" t="s">
        <v>6640</v>
      </c>
    </row>
    <row r="335" spans="1:19" x14ac:dyDescent="0.2">
      <c r="A335">
        <v>320</v>
      </c>
      <c r="B335" t="s">
        <v>5293</v>
      </c>
      <c r="C335">
        <v>111</v>
      </c>
      <c r="D335" t="s">
        <v>6836</v>
      </c>
      <c r="Q335" t="s">
        <v>5294</v>
      </c>
      <c r="R335" t="s">
        <v>5295</v>
      </c>
      <c r="S335" t="s">
        <v>6640</v>
      </c>
    </row>
    <row r="336" spans="1:19" x14ac:dyDescent="0.2">
      <c r="A336">
        <v>321</v>
      </c>
      <c r="B336" t="s">
        <v>5293</v>
      </c>
      <c r="C336">
        <v>112</v>
      </c>
      <c r="D336" t="s">
        <v>5676</v>
      </c>
      <c r="Q336" t="s">
        <v>5294</v>
      </c>
      <c r="R336" t="s">
        <v>5295</v>
      </c>
      <c r="S336" t="s">
        <v>6640</v>
      </c>
    </row>
    <row r="337" spans="1:19" x14ac:dyDescent="0.2">
      <c r="A337">
        <v>323</v>
      </c>
      <c r="B337" t="s">
        <v>5293</v>
      </c>
      <c r="C337">
        <v>114</v>
      </c>
      <c r="D337" t="s">
        <v>7576</v>
      </c>
      <c r="Q337" t="s">
        <v>5294</v>
      </c>
      <c r="R337" t="s">
        <v>5295</v>
      </c>
      <c r="S337" t="s">
        <v>6640</v>
      </c>
    </row>
    <row r="338" spans="1:19" x14ac:dyDescent="0.2">
      <c r="A338">
        <v>324</v>
      </c>
      <c r="B338" t="s">
        <v>5293</v>
      </c>
      <c r="C338">
        <v>115</v>
      </c>
      <c r="D338" t="s">
        <v>7581</v>
      </c>
      <c r="Q338" t="s">
        <v>5294</v>
      </c>
      <c r="R338" t="s">
        <v>5295</v>
      </c>
      <c r="S338" t="s">
        <v>6640</v>
      </c>
    </row>
    <row r="339" spans="1:19" x14ac:dyDescent="0.2">
      <c r="A339">
        <v>325</v>
      </c>
      <c r="B339" t="s">
        <v>5293</v>
      </c>
      <c r="C339">
        <v>116</v>
      </c>
      <c r="D339" t="s">
        <v>7585</v>
      </c>
      <c r="Q339" t="s">
        <v>5294</v>
      </c>
      <c r="R339" t="s">
        <v>5295</v>
      </c>
      <c r="S339" t="s">
        <v>6640</v>
      </c>
    </row>
    <row r="340" spans="1:19" x14ac:dyDescent="0.2">
      <c r="A340">
        <v>326</v>
      </c>
      <c r="B340" t="s">
        <v>5293</v>
      </c>
      <c r="C340">
        <v>117</v>
      </c>
      <c r="D340" t="s">
        <v>7590</v>
      </c>
      <c r="Q340" t="s">
        <v>5294</v>
      </c>
      <c r="R340" t="s">
        <v>5295</v>
      </c>
      <c r="S340" t="s">
        <v>6640</v>
      </c>
    </row>
    <row r="341" spans="1:19" x14ac:dyDescent="0.2">
      <c r="A341">
        <v>327</v>
      </c>
      <c r="B341" t="s">
        <v>5293</v>
      </c>
      <c r="C341">
        <v>118</v>
      </c>
      <c r="D341" t="s">
        <v>6717</v>
      </c>
      <c r="P341" t="s">
        <v>7598</v>
      </c>
      <c r="Q341" t="s">
        <v>5294</v>
      </c>
      <c r="R341" t="s">
        <v>5295</v>
      </c>
      <c r="S341" t="s">
        <v>6640</v>
      </c>
    </row>
    <row r="342" spans="1:19" x14ac:dyDescent="0.2">
      <c r="A342">
        <v>328</v>
      </c>
      <c r="B342" t="s">
        <v>5293</v>
      </c>
      <c r="C342">
        <v>119</v>
      </c>
      <c r="D342" t="s">
        <v>7600</v>
      </c>
      <c r="Q342" t="s">
        <v>5294</v>
      </c>
      <c r="R342" t="s">
        <v>5295</v>
      </c>
      <c r="S342" t="s">
        <v>6640</v>
      </c>
    </row>
    <row r="343" spans="1:19" x14ac:dyDescent="0.2">
      <c r="A343">
        <v>329</v>
      </c>
      <c r="B343" t="s">
        <v>5293</v>
      </c>
      <c r="C343">
        <v>120</v>
      </c>
      <c r="D343" t="s">
        <v>7606</v>
      </c>
      <c r="Q343" t="s">
        <v>5294</v>
      </c>
      <c r="R343" t="s">
        <v>5295</v>
      </c>
      <c r="S343" t="s">
        <v>6640</v>
      </c>
    </row>
    <row r="344" spans="1:19" x14ac:dyDescent="0.2">
      <c r="A344">
        <v>330</v>
      </c>
      <c r="B344" t="s">
        <v>5293</v>
      </c>
      <c r="C344">
        <v>121</v>
      </c>
      <c r="D344" t="s">
        <v>7613</v>
      </c>
      <c r="Q344" t="s">
        <v>5294</v>
      </c>
      <c r="R344" t="s">
        <v>5295</v>
      </c>
      <c r="S344" t="s">
        <v>6640</v>
      </c>
    </row>
    <row r="345" spans="1:19" x14ac:dyDescent="0.2">
      <c r="A345">
        <v>331</v>
      </c>
      <c r="B345" t="s">
        <v>5293</v>
      </c>
      <c r="C345">
        <v>122</v>
      </c>
      <c r="D345" t="s">
        <v>7619</v>
      </c>
      <c r="Q345" t="s">
        <v>5294</v>
      </c>
      <c r="R345" t="s">
        <v>5295</v>
      </c>
      <c r="S345" t="s">
        <v>6640</v>
      </c>
    </row>
    <row r="346" spans="1:19" x14ac:dyDescent="0.2">
      <c r="A346">
        <v>332</v>
      </c>
      <c r="B346" t="s">
        <v>5293</v>
      </c>
      <c r="C346">
        <v>123</v>
      </c>
      <c r="D346" t="s">
        <v>7625</v>
      </c>
      <c r="Q346" t="s">
        <v>5294</v>
      </c>
      <c r="R346" t="s">
        <v>5295</v>
      </c>
      <c r="S346" t="s">
        <v>6640</v>
      </c>
    </row>
    <row r="347" spans="1:19" x14ac:dyDescent="0.2">
      <c r="A347">
        <v>333</v>
      </c>
      <c r="B347" t="s">
        <v>5293</v>
      </c>
      <c r="C347">
        <v>124</v>
      </c>
      <c r="D347" t="s">
        <v>7632</v>
      </c>
      <c r="Q347" t="s">
        <v>5294</v>
      </c>
      <c r="R347" t="s">
        <v>5295</v>
      </c>
      <c r="S347" t="s">
        <v>6640</v>
      </c>
    </row>
    <row r="348" spans="1:19" x14ac:dyDescent="0.2">
      <c r="A348">
        <v>334</v>
      </c>
      <c r="B348" t="s">
        <v>5293</v>
      </c>
      <c r="C348">
        <v>125</v>
      </c>
      <c r="D348" t="s">
        <v>7641</v>
      </c>
      <c r="Q348" t="s">
        <v>5294</v>
      </c>
      <c r="R348" t="s">
        <v>5295</v>
      </c>
      <c r="S348" t="s">
        <v>6640</v>
      </c>
    </row>
    <row r="349" spans="1:19" x14ac:dyDescent="0.2">
      <c r="A349">
        <v>335</v>
      </c>
      <c r="B349" t="s">
        <v>5293</v>
      </c>
      <c r="C349">
        <v>126</v>
      </c>
      <c r="D349" t="s">
        <v>5763</v>
      </c>
      <c r="Q349" t="s">
        <v>5294</v>
      </c>
      <c r="R349" t="s">
        <v>5295</v>
      </c>
      <c r="S349" t="s">
        <v>6640</v>
      </c>
    </row>
    <row r="350" spans="1:19" x14ac:dyDescent="0.2">
      <c r="A350">
        <v>336</v>
      </c>
      <c r="B350" t="s">
        <v>5293</v>
      </c>
      <c r="C350">
        <v>128</v>
      </c>
      <c r="D350" t="s">
        <v>7654</v>
      </c>
      <c r="Q350" t="s">
        <v>5294</v>
      </c>
      <c r="R350" t="s">
        <v>5295</v>
      </c>
      <c r="S350" t="s">
        <v>6640</v>
      </c>
    </row>
    <row r="351" spans="1:19" x14ac:dyDescent="0.2">
      <c r="A351">
        <v>337</v>
      </c>
      <c r="B351" t="s">
        <v>5293</v>
      </c>
      <c r="C351">
        <v>127</v>
      </c>
      <c r="D351" t="s">
        <v>7660</v>
      </c>
      <c r="Q351" t="s">
        <v>5294</v>
      </c>
      <c r="R351" t="s">
        <v>5295</v>
      </c>
      <c r="S351" t="s">
        <v>6640</v>
      </c>
    </row>
    <row r="352" spans="1:19" x14ac:dyDescent="0.2">
      <c r="A352">
        <v>338</v>
      </c>
      <c r="B352" t="s">
        <v>5293</v>
      </c>
      <c r="C352">
        <v>129</v>
      </c>
      <c r="D352" t="s">
        <v>5870</v>
      </c>
      <c r="Q352" t="s">
        <v>5294</v>
      </c>
      <c r="R352" t="s">
        <v>5295</v>
      </c>
      <c r="S352" t="s">
        <v>6640</v>
      </c>
    </row>
    <row r="353" spans="1:19" x14ac:dyDescent="0.2">
      <c r="A353">
        <v>339</v>
      </c>
      <c r="B353" t="s">
        <v>5293</v>
      </c>
      <c r="C353">
        <v>130</v>
      </c>
      <c r="D353" t="s">
        <v>7672</v>
      </c>
      <c r="Q353" t="s">
        <v>5294</v>
      </c>
      <c r="R353" t="s">
        <v>5295</v>
      </c>
      <c r="S353" t="s">
        <v>6640</v>
      </c>
    </row>
    <row r="354" spans="1:19" x14ac:dyDescent="0.2">
      <c r="A354">
        <v>340</v>
      </c>
      <c r="B354" t="s">
        <v>5293</v>
      </c>
      <c r="C354">
        <v>131</v>
      </c>
      <c r="D354" t="s">
        <v>7677</v>
      </c>
      <c r="Q354" t="s">
        <v>5294</v>
      </c>
      <c r="R354" t="s">
        <v>5295</v>
      </c>
      <c r="S354" t="s">
        <v>6640</v>
      </c>
    </row>
    <row r="355" spans="1:19" x14ac:dyDescent="0.2">
      <c r="A355">
        <v>341</v>
      </c>
      <c r="B355" t="s">
        <v>5293</v>
      </c>
      <c r="C355">
        <v>132</v>
      </c>
      <c r="D355" t="s">
        <v>7683</v>
      </c>
      <c r="P355" t="s">
        <v>5500</v>
      </c>
      <c r="Q355" t="s">
        <v>5294</v>
      </c>
      <c r="R355" t="s">
        <v>5295</v>
      </c>
      <c r="S355" t="s">
        <v>6640</v>
      </c>
    </row>
    <row r="356" spans="1:19" x14ac:dyDescent="0.2">
      <c r="A356">
        <v>342</v>
      </c>
      <c r="B356" t="s">
        <v>5293</v>
      </c>
      <c r="C356">
        <v>133</v>
      </c>
      <c r="D356" t="s">
        <v>7689</v>
      </c>
      <c r="Q356" t="s">
        <v>5294</v>
      </c>
      <c r="R356" t="s">
        <v>5295</v>
      </c>
      <c r="S356" t="s">
        <v>6640</v>
      </c>
    </row>
    <row r="357" spans="1:19" x14ac:dyDescent="0.2">
      <c r="A357">
        <v>343</v>
      </c>
      <c r="B357" t="s">
        <v>5293</v>
      </c>
      <c r="C357">
        <v>135</v>
      </c>
      <c r="D357" t="s">
        <v>7693</v>
      </c>
      <c r="P357" t="s">
        <v>7598</v>
      </c>
      <c r="Q357" t="s">
        <v>5294</v>
      </c>
      <c r="R357" t="s">
        <v>5295</v>
      </c>
      <c r="S357" t="s">
        <v>6640</v>
      </c>
    </row>
    <row r="358" spans="1:19" x14ac:dyDescent="0.2">
      <c r="A358">
        <v>344</v>
      </c>
      <c r="B358" t="s">
        <v>5293</v>
      </c>
      <c r="C358">
        <v>136</v>
      </c>
      <c r="D358" t="s">
        <v>7698</v>
      </c>
      <c r="Q358" t="s">
        <v>5294</v>
      </c>
      <c r="R358" t="s">
        <v>5295</v>
      </c>
      <c r="S358" t="s">
        <v>6640</v>
      </c>
    </row>
    <row r="359" spans="1:19" x14ac:dyDescent="0.2">
      <c r="A359">
        <v>345</v>
      </c>
      <c r="B359" t="s">
        <v>5293</v>
      </c>
      <c r="C359">
        <v>137</v>
      </c>
      <c r="D359" t="s">
        <v>5763</v>
      </c>
      <c r="Q359" t="s">
        <v>5294</v>
      </c>
      <c r="R359" t="s">
        <v>5295</v>
      </c>
      <c r="S359" t="s">
        <v>6640</v>
      </c>
    </row>
    <row r="360" spans="1:19" x14ac:dyDescent="0.2">
      <c r="A360">
        <v>346</v>
      </c>
      <c r="B360" t="s">
        <v>5293</v>
      </c>
      <c r="C360">
        <v>138</v>
      </c>
      <c r="D360" t="s">
        <v>7710</v>
      </c>
      <c r="Q360" t="s">
        <v>5294</v>
      </c>
      <c r="R360" t="s">
        <v>5295</v>
      </c>
      <c r="S360" t="s">
        <v>6640</v>
      </c>
    </row>
    <row r="361" spans="1:19" x14ac:dyDescent="0.2">
      <c r="A361">
        <v>347</v>
      </c>
      <c r="B361" t="s">
        <v>5293</v>
      </c>
      <c r="C361">
        <v>139</v>
      </c>
      <c r="D361" t="s">
        <v>7717</v>
      </c>
      <c r="Q361" t="s">
        <v>5294</v>
      </c>
      <c r="R361" t="s">
        <v>5295</v>
      </c>
      <c r="S361" t="s">
        <v>6640</v>
      </c>
    </row>
    <row r="362" spans="1:19" x14ac:dyDescent="0.2">
      <c r="A362">
        <v>348</v>
      </c>
      <c r="B362" t="s">
        <v>5293</v>
      </c>
      <c r="C362">
        <v>140</v>
      </c>
      <c r="D362" t="s">
        <v>7724</v>
      </c>
      <c r="Q362" t="s">
        <v>5294</v>
      </c>
      <c r="R362" t="s">
        <v>5295</v>
      </c>
      <c r="S362" t="s">
        <v>6640</v>
      </c>
    </row>
    <row r="363" spans="1:19" x14ac:dyDescent="0.2">
      <c r="A363">
        <v>349</v>
      </c>
      <c r="B363" t="s">
        <v>5293</v>
      </c>
      <c r="C363">
        <v>141</v>
      </c>
      <c r="D363" t="s">
        <v>7729</v>
      </c>
      <c r="Q363" t="s">
        <v>5294</v>
      </c>
      <c r="R363" t="s">
        <v>5295</v>
      </c>
      <c r="S363" t="s">
        <v>6640</v>
      </c>
    </row>
    <row r="364" spans="1:19" x14ac:dyDescent="0.2">
      <c r="A364">
        <v>350</v>
      </c>
      <c r="B364" t="s">
        <v>5293</v>
      </c>
      <c r="C364">
        <v>142</v>
      </c>
      <c r="D364" t="s">
        <v>7736</v>
      </c>
      <c r="Q364" t="s">
        <v>5294</v>
      </c>
      <c r="R364" t="s">
        <v>5295</v>
      </c>
      <c r="S364" t="s">
        <v>6640</v>
      </c>
    </row>
    <row r="365" spans="1:19" x14ac:dyDescent="0.2">
      <c r="A365">
        <v>351</v>
      </c>
      <c r="B365" t="s">
        <v>5293</v>
      </c>
      <c r="C365">
        <v>143</v>
      </c>
      <c r="D365" t="s">
        <v>7743</v>
      </c>
      <c r="Q365" t="s">
        <v>5294</v>
      </c>
      <c r="R365" t="s">
        <v>5295</v>
      </c>
      <c r="S365" t="s">
        <v>6640</v>
      </c>
    </row>
    <row r="366" spans="1:19" x14ac:dyDescent="0.2">
      <c r="A366">
        <v>352</v>
      </c>
      <c r="B366" t="s">
        <v>5293</v>
      </c>
      <c r="C366">
        <v>144</v>
      </c>
      <c r="D366" t="s">
        <v>6931</v>
      </c>
      <c r="Q366" t="s">
        <v>5294</v>
      </c>
      <c r="R366" t="s">
        <v>5295</v>
      </c>
      <c r="S366" t="s">
        <v>6640</v>
      </c>
    </row>
    <row r="367" spans="1:19" x14ac:dyDescent="0.2">
      <c r="A367">
        <v>353</v>
      </c>
      <c r="B367" t="s">
        <v>5293</v>
      </c>
      <c r="C367">
        <v>145</v>
      </c>
      <c r="D367" t="s">
        <v>7756</v>
      </c>
      <c r="Q367" t="s">
        <v>5294</v>
      </c>
      <c r="R367" t="s">
        <v>5295</v>
      </c>
      <c r="S367" t="s">
        <v>6640</v>
      </c>
    </row>
    <row r="368" spans="1:19" x14ac:dyDescent="0.2">
      <c r="A368">
        <v>354</v>
      </c>
      <c r="B368" t="s">
        <v>5293</v>
      </c>
      <c r="C368">
        <v>146</v>
      </c>
      <c r="D368" t="s">
        <v>7761</v>
      </c>
      <c r="P368" t="s">
        <v>5500</v>
      </c>
      <c r="Q368" t="s">
        <v>5294</v>
      </c>
      <c r="R368" t="s">
        <v>5295</v>
      </c>
      <c r="S368" t="s">
        <v>6640</v>
      </c>
    </row>
    <row r="369" spans="1:19" x14ac:dyDescent="0.2">
      <c r="A369">
        <v>355</v>
      </c>
      <c r="B369" t="s">
        <v>5293</v>
      </c>
      <c r="C369">
        <v>147</v>
      </c>
      <c r="D369" t="s">
        <v>7768</v>
      </c>
      <c r="Q369" t="s">
        <v>5294</v>
      </c>
      <c r="R369" t="s">
        <v>5295</v>
      </c>
      <c r="S369" t="s">
        <v>6640</v>
      </c>
    </row>
    <row r="370" spans="1:19" x14ac:dyDescent="0.2">
      <c r="A370">
        <v>356</v>
      </c>
      <c r="B370" t="s">
        <v>5293</v>
      </c>
      <c r="C370">
        <v>148</v>
      </c>
      <c r="D370" t="s">
        <v>7775</v>
      </c>
      <c r="Q370" t="s">
        <v>5294</v>
      </c>
      <c r="R370" t="s">
        <v>5295</v>
      </c>
      <c r="S370" t="s">
        <v>6640</v>
      </c>
    </row>
    <row r="371" spans="1:19" x14ac:dyDescent="0.2">
      <c r="A371">
        <v>357</v>
      </c>
      <c r="B371" t="s">
        <v>5293</v>
      </c>
      <c r="C371">
        <v>149</v>
      </c>
      <c r="D371" t="s">
        <v>7780</v>
      </c>
      <c r="Q371" t="s">
        <v>5294</v>
      </c>
      <c r="R371" t="s">
        <v>5295</v>
      </c>
      <c r="S371" t="s">
        <v>6640</v>
      </c>
    </row>
    <row r="372" spans="1:19" x14ac:dyDescent="0.2">
      <c r="A372">
        <v>358</v>
      </c>
      <c r="B372" t="s">
        <v>5293</v>
      </c>
      <c r="C372">
        <v>150</v>
      </c>
      <c r="D372" t="s">
        <v>7786</v>
      </c>
      <c r="Q372" t="s">
        <v>5294</v>
      </c>
      <c r="R372" t="s">
        <v>5295</v>
      </c>
      <c r="S372" t="s">
        <v>6640</v>
      </c>
    </row>
    <row r="373" spans="1:19" x14ac:dyDescent="0.2">
      <c r="A373">
        <v>359</v>
      </c>
      <c r="B373" t="s">
        <v>5293</v>
      </c>
      <c r="C373">
        <v>151</v>
      </c>
      <c r="D373" t="s">
        <v>7791</v>
      </c>
      <c r="Q373" t="s">
        <v>5294</v>
      </c>
      <c r="R373" t="s">
        <v>5295</v>
      </c>
      <c r="S373" t="s">
        <v>6640</v>
      </c>
    </row>
    <row r="374" spans="1:19" x14ac:dyDescent="0.2">
      <c r="A374">
        <v>360</v>
      </c>
      <c r="B374" t="s">
        <v>5293</v>
      </c>
      <c r="C374">
        <v>152</v>
      </c>
      <c r="D374" t="s">
        <v>7797</v>
      </c>
      <c r="Q374" t="s">
        <v>5294</v>
      </c>
      <c r="R374" t="s">
        <v>5295</v>
      </c>
      <c r="S374" t="s">
        <v>6640</v>
      </c>
    </row>
    <row r="375" spans="1:19" x14ac:dyDescent="0.2">
      <c r="A375">
        <v>361</v>
      </c>
      <c r="B375" t="s">
        <v>5293</v>
      </c>
      <c r="C375">
        <v>153</v>
      </c>
      <c r="D375" t="s">
        <v>7761</v>
      </c>
      <c r="P375" t="s">
        <v>7598</v>
      </c>
      <c r="Q375" t="s">
        <v>5294</v>
      </c>
      <c r="R375" t="s">
        <v>5295</v>
      </c>
      <c r="S375" t="s">
        <v>6640</v>
      </c>
    </row>
    <row r="376" spans="1:19" x14ac:dyDescent="0.2">
      <c r="A376">
        <v>362</v>
      </c>
      <c r="B376" t="s">
        <v>5293</v>
      </c>
      <c r="C376">
        <v>154</v>
      </c>
      <c r="D376" t="s">
        <v>7805</v>
      </c>
      <c r="Q376" t="s">
        <v>5294</v>
      </c>
      <c r="R376" t="s">
        <v>5295</v>
      </c>
      <c r="S376" t="s">
        <v>6640</v>
      </c>
    </row>
    <row r="377" spans="1:19" x14ac:dyDescent="0.2">
      <c r="A377">
        <v>363</v>
      </c>
      <c r="B377" t="s">
        <v>5293</v>
      </c>
      <c r="C377">
        <v>155</v>
      </c>
      <c r="D377" t="s">
        <v>7812</v>
      </c>
      <c r="Q377" t="s">
        <v>5294</v>
      </c>
      <c r="R377" t="s">
        <v>5295</v>
      </c>
      <c r="S377" t="s">
        <v>6640</v>
      </c>
    </row>
    <row r="378" spans="1:19" x14ac:dyDescent="0.2">
      <c r="A378">
        <v>364</v>
      </c>
      <c r="B378" t="s">
        <v>5293</v>
      </c>
      <c r="C378">
        <v>156</v>
      </c>
      <c r="D378" t="s">
        <v>7818</v>
      </c>
      <c r="Q378" t="s">
        <v>5294</v>
      </c>
      <c r="R378" t="s">
        <v>5295</v>
      </c>
      <c r="S378" t="s">
        <v>6640</v>
      </c>
    </row>
    <row r="379" spans="1:19" x14ac:dyDescent="0.2">
      <c r="A379">
        <v>365</v>
      </c>
      <c r="B379" t="s">
        <v>5293</v>
      </c>
      <c r="C379">
        <v>157</v>
      </c>
      <c r="D379" t="s">
        <v>6870</v>
      </c>
      <c r="Q379" t="s">
        <v>5294</v>
      </c>
      <c r="R379" t="s">
        <v>5295</v>
      </c>
      <c r="S379" t="s">
        <v>6640</v>
      </c>
    </row>
    <row r="380" spans="1:19" x14ac:dyDescent="0.2">
      <c r="A380">
        <v>366</v>
      </c>
      <c r="B380" t="s">
        <v>5293</v>
      </c>
      <c r="C380">
        <v>158</v>
      </c>
      <c r="D380" t="s">
        <v>7829</v>
      </c>
      <c r="Q380" t="s">
        <v>5294</v>
      </c>
      <c r="R380" t="s">
        <v>5295</v>
      </c>
      <c r="S380" t="s">
        <v>6640</v>
      </c>
    </row>
    <row r="381" spans="1:19" x14ac:dyDescent="0.2">
      <c r="A381">
        <v>367</v>
      </c>
      <c r="B381" t="s">
        <v>5293</v>
      </c>
      <c r="C381">
        <v>159</v>
      </c>
      <c r="D381" t="s">
        <v>7836</v>
      </c>
      <c r="Q381" t="s">
        <v>5294</v>
      </c>
      <c r="R381" t="s">
        <v>5295</v>
      </c>
      <c r="S381" t="s">
        <v>6640</v>
      </c>
    </row>
    <row r="382" spans="1:19" x14ac:dyDescent="0.2">
      <c r="A382">
        <v>368</v>
      </c>
      <c r="B382" t="s">
        <v>5293</v>
      </c>
      <c r="C382">
        <v>160</v>
      </c>
      <c r="D382" t="s">
        <v>7841</v>
      </c>
      <c r="Q382" t="s">
        <v>5294</v>
      </c>
      <c r="R382" t="s">
        <v>5295</v>
      </c>
      <c r="S382" t="s">
        <v>6640</v>
      </c>
    </row>
    <row r="383" spans="1:19" x14ac:dyDescent="0.2">
      <c r="A383">
        <v>369</v>
      </c>
      <c r="B383" t="s">
        <v>5293</v>
      </c>
      <c r="C383">
        <v>161</v>
      </c>
      <c r="D383" t="s">
        <v>7398</v>
      </c>
      <c r="Q383" t="s">
        <v>5294</v>
      </c>
      <c r="R383" t="s">
        <v>5295</v>
      </c>
      <c r="S383" t="s">
        <v>6640</v>
      </c>
    </row>
    <row r="384" spans="1:19" x14ac:dyDescent="0.2">
      <c r="A384">
        <v>370</v>
      </c>
      <c r="B384" t="s">
        <v>5293</v>
      </c>
      <c r="C384">
        <v>162</v>
      </c>
      <c r="D384" t="s">
        <v>5526</v>
      </c>
      <c r="Q384" t="s">
        <v>5294</v>
      </c>
      <c r="R384" t="s">
        <v>5295</v>
      </c>
      <c r="S384" t="s">
        <v>6640</v>
      </c>
    </row>
    <row r="385" spans="1:19" x14ac:dyDescent="0.2">
      <c r="A385">
        <v>371</v>
      </c>
      <c r="B385" t="s">
        <v>5293</v>
      </c>
      <c r="C385">
        <v>163</v>
      </c>
      <c r="D385" t="s">
        <v>7856</v>
      </c>
      <c r="Q385" t="s">
        <v>5294</v>
      </c>
      <c r="R385" t="s">
        <v>5295</v>
      </c>
      <c r="S385" t="s">
        <v>6640</v>
      </c>
    </row>
    <row r="386" spans="1:19" x14ac:dyDescent="0.2">
      <c r="A386">
        <v>372</v>
      </c>
      <c r="B386" t="s">
        <v>5293</v>
      </c>
      <c r="C386">
        <v>164</v>
      </c>
      <c r="D386" t="s">
        <v>7863</v>
      </c>
      <c r="Q386" t="s">
        <v>5294</v>
      </c>
      <c r="R386" t="s">
        <v>5295</v>
      </c>
      <c r="S386" t="s">
        <v>6640</v>
      </c>
    </row>
    <row r="387" spans="1:19" x14ac:dyDescent="0.2">
      <c r="A387">
        <v>373</v>
      </c>
      <c r="B387" t="s">
        <v>5293</v>
      </c>
      <c r="C387">
        <v>165</v>
      </c>
      <c r="D387" t="s">
        <v>7871</v>
      </c>
      <c r="Q387" t="s">
        <v>5294</v>
      </c>
      <c r="R387" t="s">
        <v>5295</v>
      </c>
      <c r="S387" t="s">
        <v>6640</v>
      </c>
    </row>
    <row r="388" spans="1:19" x14ac:dyDescent="0.2">
      <c r="A388">
        <v>374</v>
      </c>
      <c r="B388" t="s">
        <v>5293</v>
      </c>
      <c r="C388">
        <v>166</v>
      </c>
      <c r="D388" t="s">
        <v>5640</v>
      </c>
      <c r="Q388" t="s">
        <v>5294</v>
      </c>
      <c r="R388" t="s">
        <v>5295</v>
      </c>
      <c r="S388" t="s">
        <v>6640</v>
      </c>
    </row>
    <row r="389" spans="1:19" x14ac:dyDescent="0.2">
      <c r="A389">
        <v>375</v>
      </c>
      <c r="B389" t="s">
        <v>5293</v>
      </c>
      <c r="C389">
        <v>167</v>
      </c>
      <c r="D389" t="s">
        <v>7882</v>
      </c>
      <c r="Q389" t="s">
        <v>5294</v>
      </c>
      <c r="R389" t="s">
        <v>5295</v>
      </c>
      <c r="S389" t="s">
        <v>6640</v>
      </c>
    </row>
    <row r="390" spans="1:19" x14ac:dyDescent="0.2">
      <c r="A390">
        <v>376</v>
      </c>
      <c r="B390" t="s">
        <v>5293</v>
      </c>
      <c r="C390">
        <v>168</v>
      </c>
      <c r="D390" t="s">
        <v>7889</v>
      </c>
      <c r="Q390" t="s">
        <v>5294</v>
      </c>
      <c r="R390" t="s">
        <v>5295</v>
      </c>
      <c r="S390" t="s">
        <v>6640</v>
      </c>
    </row>
    <row r="391" spans="1:19" x14ac:dyDescent="0.2">
      <c r="A391">
        <v>377</v>
      </c>
      <c r="B391" t="s">
        <v>5293</v>
      </c>
      <c r="C391">
        <v>169</v>
      </c>
      <c r="D391" t="s">
        <v>7895</v>
      </c>
      <c r="Q391" t="s">
        <v>5294</v>
      </c>
      <c r="R391" t="s">
        <v>5295</v>
      </c>
      <c r="S391" t="s">
        <v>6640</v>
      </c>
    </row>
    <row r="392" spans="1:19" x14ac:dyDescent="0.2">
      <c r="A392">
        <v>378</v>
      </c>
      <c r="B392" t="s">
        <v>5293</v>
      </c>
      <c r="C392">
        <v>170</v>
      </c>
      <c r="D392" t="s">
        <v>7901</v>
      </c>
      <c r="Q392" t="s">
        <v>5294</v>
      </c>
      <c r="R392" t="s">
        <v>5295</v>
      </c>
      <c r="S392" t="s">
        <v>6640</v>
      </c>
    </row>
    <row r="393" spans="1:19" x14ac:dyDescent="0.2">
      <c r="A393">
        <v>379</v>
      </c>
      <c r="B393" t="s">
        <v>5293</v>
      </c>
      <c r="C393">
        <v>171</v>
      </c>
      <c r="D393" t="s">
        <v>7908</v>
      </c>
      <c r="Q393" t="s">
        <v>5294</v>
      </c>
      <c r="R393" t="s">
        <v>5295</v>
      </c>
      <c r="S393" t="s">
        <v>6640</v>
      </c>
    </row>
    <row r="394" spans="1:19" x14ac:dyDescent="0.2">
      <c r="A394">
        <v>380</v>
      </c>
      <c r="B394" t="s">
        <v>5293</v>
      </c>
      <c r="C394">
        <v>172</v>
      </c>
      <c r="D394" t="s">
        <v>7914</v>
      </c>
      <c r="Q394" t="s">
        <v>5294</v>
      </c>
      <c r="R394" t="s">
        <v>5295</v>
      </c>
      <c r="S394" t="s">
        <v>6640</v>
      </c>
    </row>
    <row r="395" spans="1:19" x14ac:dyDescent="0.2">
      <c r="A395">
        <v>381</v>
      </c>
      <c r="B395" t="s">
        <v>5293</v>
      </c>
      <c r="C395">
        <v>173</v>
      </c>
      <c r="D395" t="s">
        <v>7920</v>
      </c>
      <c r="Q395" t="s">
        <v>5294</v>
      </c>
      <c r="R395" t="s">
        <v>5295</v>
      </c>
      <c r="S395" t="s">
        <v>6640</v>
      </c>
    </row>
    <row r="396" spans="1:19" x14ac:dyDescent="0.2">
      <c r="A396">
        <v>382</v>
      </c>
      <c r="B396" t="s">
        <v>5293</v>
      </c>
      <c r="C396">
        <v>174</v>
      </c>
      <c r="D396" t="s">
        <v>7928</v>
      </c>
      <c r="Q396" t="s">
        <v>5294</v>
      </c>
      <c r="R396" t="s">
        <v>5295</v>
      </c>
      <c r="S396" t="s">
        <v>6640</v>
      </c>
    </row>
    <row r="397" spans="1:19" x14ac:dyDescent="0.2">
      <c r="A397">
        <v>383</v>
      </c>
      <c r="B397" t="s">
        <v>5293</v>
      </c>
      <c r="C397">
        <v>175</v>
      </c>
      <c r="D397" t="s">
        <v>6931</v>
      </c>
      <c r="Q397" t="s">
        <v>5294</v>
      </c>
      <c r="R397" t="s">
        <v>5295</v>
      </c>
      <c r="S397" t="s">
        <v>6640</v>
      </c>
    </row>
    <row r="398" spans="1:19" x14ac:dyDescent="0.2">
      <c r="A398">
        <v>384</v>
      </c>
      <c r="B398" t="s">
        <v>5293</v>
      </c>
      <c r="C398">
        <v>176</v>
      </c>
      <c r="D398" t="s">
        <v>7940</v>
      </c>
      <c r="Q398" t="s">
        <v>5294</v>
      </c>
      <c r="R398" t="s">
        <v>5295</v>
      </c>
      <c r="S398" t="s">
        <v>6640</v>
      </c>
    </row>
    <row r="399" spans="1:19" x14ac:dyDescent="0.2">
      <c r="A399">
        <v>385</v>
      </c>
      <c r="B399" t="s">
        <v>5293</v>
      </c>
      <c r="C399">
        <v>177</v>
      </c>
      <c r="D399" t="s">
        <v>7947</v>
      </c>
      <c r="Q399" t="s">
        <v>5294</v>
      </c>
      <c r="R399" t="s">
        <v>5295</v>
      </c>
      <c r="S399" t="s">
        <v>6640</v>
      </c>
    </row>
    <row r="400" spans="1:19" x14ac:dyDescent="0.2">
      <c r="A400">
        <v>386</v>
      </c>
      <c r="B400" t="s">
        <v>5293</v>
      </c>
      <c r="C400">
        <v>178</v>
      </c>
      <c r="D400" t="s">
        <v>7954</v>
      </c>
      <c r="Q400" t="s">
        <v>5294</v>
      </c>
      <c r="R400" t="s">
        <v>5295</v>
      </c>
      <c r="S400" t="s">
        <v>6640</v>
      </c>
    </row>
    <row r="401" spans="1:19" x14ac:dyDescent="0.2">
      <c r="A401">
        <v>387</v>
      </c>
      <c r="B401" t="s">
        <v>5293</v>
      </c>
      <c r="C401">
        <v>179</v>
      </c>
      <c r="D401" t="s">
        <v>6023</v>
      </c>
      <c r="Q401" t="s">
        <v>5294</v>
      </c>
      <c r="R401" t="s">
        <v>5295</v>
      </c>
      <c r="S401" t="s">
        <v>6640</v>
      </c>
    </row>
    <row r="402" spans="1:19" x14ac:dyDescent="0.2">
      <c r="A402">
        <v>388</v>
      </c>
      <c r="B402" t="s">
        <v>5293</v>
      </c>
      <c r="C402">
        <v>180</v>
      </c>
      <c r="D402" t="s">
        <v>7965</v>
      </c>
      <c r="Q402" t="s">
        <v>5294</v>
      </c>
      <c r="R402" t="s">
        <v>5295</v>
      </c>
      <c r="S402" t="s">
        <v>6640</v>
      </c>
    </row>
    <row r="403" spans="1:19" x14ac:dyDescent="0.2">
      <c r="A403">
        <v>389</v>
      </c>
      <c r="B403" t="s">
        <v>5293</v>
      </c>
      <c r="C403">
        <v>181</v>
      </c>
      <c r="D403" t="s">
        <v>7970</v>
      </c>
      <c r="Q403" t="s">
        <v>5294</v>
      </c>
      <c r="R403" t="s">
        <v>5295</v>
      </c>
      <c r="S403" t="s">
        <v>6640</v>
      </c>
    </row>
    <row r="404" spans="1:19" x14ac:dyDescent="0.2">
      <c r="A404">
        <v>390</v>
      </c>
      <c r="B404" t="s">
        <v>5293</v>
      </c>
      <c r="C404">
        <v>182</v>
      </c>
      <c r="D404" t="s">
        <v>7979</v>
      </c>
      <c r="Q404" t="s">
        <v>5294</v>
      </c>
      <c r="R404" t="s">
        <v>5295</v>
      </c>
      <c r="S404" t="s">
        <v>6640</v>
      </c>
    </row>
    <row r="405" spans="1:19" x14ac:dyDescent="0.2">
      <c r="A405">
        <v>391</v>
      </c>
      <c r="B405" t="s">
        <v>5293</v>
      </c>
      <c r="C405">
        <v>183</v>
      </c>
      <c r="D405" t="s">
        <v>7986</v>
      </c>
      <c r="Q405" t="s">
        <v>5294</v>
      </c>
      <c r="R405" t="s">
        <v>5295</v>
      </c>
      <c r="S405" t="s">
        <v>6640</v>
      </c>
    </row>
    <row r="406" spans="1:19" x14ac:dyDescent="0.2">
      <c r="A406">
        <v>392</v>
      </c>
      <c r="B406" t="s">
        <v>5293</v>
      </c>
      <c r="C406">
        <v>184</v>
      </c>
      <c r="D406" t="s">
        <v>7993</v>
      </c>
      <c r="Q406" t="s">
        <v>5294</v>
      </c>
      <c r="R406" t="s">
        <v>5295</v>
      </c>
      <c r="S406" t="s">
        <v>6640</v>
      </c>
    </row>
    <row r="407" spans="1:19" x14ac:dyDescent="0.2">
      <c r="A407">
        <v>393</v>
      </c>
      <c r="B407" t="s">
        <v>5293</v>
      </c>
      <c r="C407">
        <v>185</v>
      </c>
      <c r="D407" t="s">
        <v>7999</v>
      </c>
      <c r="P407" t="s">
        <v>7598</v>
      </c>
      <c r="Q407" t="s">
        <v>5294</v>
      </c>
      <c r="R407" t="s">
        <v>5295</v>
      </c>
      <c r="S407" t="s">
        <v>6640</v>
      </c>
    </row>
    <row r="408" spans="1:19" x14ac:dyDescent="0.2">
      <c r="A408">
        <v>394</v>
      </c>
      <c r="B408" t="s">
        <v>5293</v>
      </c>
      <c r="C408">
        <v>186</v>
      </c>
      <c r="D408" t="s">
        <v>8006</v>
      </c>
      <c r="Q408" t="s">
        <v>5294</v>
      </c>
      <c r="R408" t="s">
        <v>5295</v>
      </c>
      <c r="S408" t="s">
        <v>6640</v>
      </c>
    </row>
    <row r="409" spans="1:19" x14ac:dyDescent="0.2">
      <c r="A409">
        <v>395</v>
      </c>
      <c r="B409" t="s">
        <v>5293</v>
      </c>
      <c r="C409">
        <v>2</v>
      </c>
      <c r="D409" t="s">
        <v>7436</v>
      </c>
      <c r="P409" t="s">
        <v>24030</v>
      </c>
      <c r="Q409" t="s">
        <v>5294</v>
      </c>
      <c r="R409" t="s">
        <v>5295</v>
      </c>
      <c r="S409" t="s">
        <v>5296</v>
      </c>
    </row>
    <row r="410" spans="1:19" x14ac:dyDescent="0.2">
      <c r="A410">
        <v>396</v>
      </c>
      <c r="B410" t="s">
        <v>5293</v>
      </c>
      <c r="C410">
        <v>1</v>
      </c>
      <c r="D410" t="s">
        <v>5900</v>
      </c>
      <c r="Q410" t="s">
        <v>5294</v>
      </c>
      <c r="R410" t="s">
        <v>5295</v>
      </c>
      <c r="S410" t="s">
        <v>5296</v>
      </c>
    </row>
    <row r="411" spans="1:19" x14ac:dyDescent="0.2">
      <c r="A411">
        <v>397</v>
      </c>
      <c r="B411" t="s">
        <v>5293</v>
      </c>
      <c r="C411">
        <v>3</v>
      </c>
      <c r="D411" t="s">
        <v>8024</v>
      </c>
      <c r="Q411" t="s">
        <v>5294</v>
      </c>
      <c r="R411" t="s">
        <v>5295</v>
      </c>
      <c r="S411" t="s">
        <v>5296</v>
      </c>
    </row>
    <row r="412" spans="1:19" x14ac:dyDescent="0.2">
      <c r="A412">
        <v>399</v>
      </c>
      <c r="B412" t="s">
        <v>5293</v>
      </c>
      <c r="C412">
        <v>5</v>
      </c>
      <c r="D412" t="s">
        <v>6931</v>
      </c>
      <c r="Q412" t="s">
        <v>5294</v>
      </c>
      <c r="R412" t="s">
        <v>5295</v>
      </c>
      <c r="S412" t="s">
        <v>5296</v>
      </c>
    </row>
    <row r="413" spans="1:19" x14ac:dyDescent="0.2">
      <c r="A413">
        <v>401</v>
      </c>
      <c r="B413" t="s">
        <v>5293</v>
      </c>
      <c r="C413">
        <v>128</v>
      </c>
      <c r="D413" t="s">
        <v>5502</v>
      </c>
      <c r="Q413" t="s">
        <v>5294</v>
      </c>
      <c r="R413" t="s">
        <v>5295</v>
      </c>
      <c r="S413" t="s">
        <v>5490</v>
      </c>
    </row>
    <row r="414" spans="1:19" x14ac:dyDescent="0.2">
      <c r="A414">
        <v>402</v>
      </c>
      <c r="B414" t="s">
        <v>5293</v>
      </c>
      <c r="C414">
        <v>129</v>
      </c>
      <c r="D414" t="s">
        <v>8043</v>
      </c>
      <c r="Q414" t="s">
        <v>5294</v>
      </c>
      <c r="R414" t="s">
        <v>5295</v>
      </c>
      <c r="S414" t="s">
        <v>5490</v>
      </c>
    </row>
    <row r="415" spans="1:19" x14ac:dyDescent="0.2">
      <c r="A415">
        <v>403</v>
      </c>
      <c r="B415" t="s">
        <v>5293</v>
      </c>
      <c r="C415">
        <v>130</v>
      </c>
      <c r="D415" t="s">
        <v>8050</v>
      </c>
      <c r="Q415" t="s">
        <v>5294</v>
      </c>
      <c r="R415" t="s">
        <v>5295</v>
      </c>
      <c r="S415" t="s">
        <v>5490</v>
      </c>
    </row>
    <row r="416" spans="1:19" x14ac:dyDescent="0.2">
      <c r="A416">
        <v>404</v>
      </c>
      <c r="B416" t="s">
        <v>5293</v>
      </c>
      <c r="C416">
        <v>131</v>
      </c>
      <c r="D416" t="s">
        <v>8056</v>
      </c>
      <c r="Q416" t="s">
        <v>5294</v>
      </c>
      <c r="R416" t="s">
        <v>5295</v>
      </c>
      <c r="S416" t="s">
        <v>5490</v>
      </c>
    </row>
    <row r="417" spans="1:19" x14ac:dyDescent="0.2">
      <c r="A417">
        <v>407</v>
      </c>
      <c r="B417" t="s">
        <v>5293</v>
      </c>
      <c r="C417">
        <v>134</v>
      </c>
      <c r="D417" t="s">
        <v>8063</v>
      </c>
      <c r="Q417" t="s">
        <v>5294</v>
      </c>
      <c r="R417" t="s">
        <v>5295</v>
      </c>
      <c r="S417" t="s">
        <v>5490</v>
      </c>
    </row>
    <row r="418" spans="1:19" x14ac:dyDescent="0.2">
      <c r="A418">
        <v>408</v>
      </c>
      <c r="B418" t="s">
        <v>5293</v>
      </c>
      <c r="C418">
        <v>135</v>
      </c>
      <c r="D418" t="s">
        <v>8069</v>
      </c>
      <c r="Q418" t="s">
        <v>5294</v>
      </c>
      <c r="R418" t="s">
        <v>5295</v>
      </c>
      <c r="S418" t="s">
        <v>5490</v>
      </c>
    </row>
    <row r="419" spans="1:19" x14ac:dyDescent="0.2">
      <c r="A419">
        <v>409</v>
      </c>
      <c r="B419" t="s">
        <v>5293</v>
      </c>
      <c r="C419">
        <v>136</v>
      </c>
      <c r="D419" t="s">
        <v>8076</v>
      </c>
      <c r="Q419" t="s">
        <v>5294</v>
      </c>
      <c r="R419" t="s">
        <v>5295</v>
      </c>
      <c r="S419" t="s">
        <v>5490</v>
      </c>
    </row>
    <row r="420" spans="1:19" x14ac:dyDescent="0.2">
      <c r="A420">
        <v>410</v>
      </c>
      <c r="B420" t="s">
        <v>5293</v>
      </c>
      <c r="C420">
        <v>137</v>
      </c>
      <c r="D420" t="s">
        <v>8080</v>
      </c>
      <c r="Q420" t="s">
        <v>5294</v>
      </c>
      <c r="R420" t="s">
        <v>5295</v>
      </c>
      <c r="S420" t="s">
        <v>5490</v>
      </c>
    </row>
    <row r="421" spans="1:19" x14ac:dyDescent="0.2">
      <c r="A421">
        <v>411</v>
      </c>
      <c r="B421" t="s">
        <v>5293</v>
      </c>
      <c r="C421">
        <v>138</v>
      </c>
      <c r="D421" t="s">
        <v>8083</v>
      </c>
      <c r="Q421" t="s">
        <v>5294</v>
      </c>
      <c r="R421" t="s">
        <v>5295</v>
      </c>
      <c r="S421" t="s">
        <v>5490</v>
      </c>
    </row>
    <row r="422" spans="1:19" x14ac:dyDescent="0.2">
      <c r="A422">
        <v>412</v>
      </c>
      <c r="B422" t="s">
        <v>5293</v>
      </c>
      <c r="C422">
        <v>139</v>
      </c>
      <c r="D422" t="s">
        <v>8089</v>
      </c>
      <c r="Q422" t="s">
        <v>5294</v>
      </c>
      <c r="R422" t="s">
        <v>5295</v>
      </c>
      <c r="S422" t="s">
        <v>5490</v>
      </c>
    </row>
    <row r="423" spans="1:19" x14ac:dyDescent="0.2">
      <c r="A423">
        <v>413</v>
      </c>
      <c r="B423" t="s">
        <v>5293</v>
      </c>
      <c r="C423">
        <v>140</v>
      </c>
      <c r="D423" t="s">
        <v>8095</v>
      </c>
      <c r="P423" t="s">
        <v>5500</v>
      </c>
      <c r="Q423" t="s">
        <v>5294</v>
      </c>
      <c r="R423" t="s">
        <v>5295</v>
      </c>
      <c r="S423" t="s">
        <v>5490</v>
      </c>
    </row>
    <row r="424" spans="1:19" x14ac:dyDescent="0.2">
      <c r="A424">
        <v>414</v>
      </c>
      <c r="B424" t="s">
        <v>5293</v>
      </c>
      <c r="C424">
        <v>142</v>
      </c>
      <c r="D424" t="s">
        <v>5602</v>
      </c>
      <c r="Q424" t="s">
        <v>5294</v>
      </c>
      <c r="R424" t="s">
        <v>5295</v>
      </c>
      <c r="S424" t="s">
        <v>5490</v>
      </c>
    </row>
    <row r="425" spans="1:19" x14ac:dyDescent="0.2">
      <c r="A425">
        <v>415</v>
      </c>
      <c r="B425" t="s">
        <v>5293</v>
      </c>
      <c r="C425">
        <v>141</v>
      </c>
      <c r="D425" t="s">
        <v>5693</v>
      </c>
      <c r="Q425" t="s">
        <v>5294</v>
      </c>
      <c r="R425" t="s">
        <v>5295</v>
      </c>
      <c r="S425" t="s">
        <v>5490</v>
      </c>
    </row>
    <row r="426" spans="1:19" x14ac:dyDescent="0.2">
      <c r="A426">
        <v>416</v>
      </c>
      <c r="B426" t="s">
        <v>5293</v>
      </c>
      <c r="C426">
        <v>143</v>
      </c>
      <c r="D426" t="s">
        <v>8112</v>
      </c>
      <c r="Q426" t="s">
        <v>5294</v>
      </c>
      <c r="R426" t="s">
        <v>5295</v>
      </c>
      <c r="S426" t="s">
        <v>5490</v>
      </c>
    </row>
    <row r="427" spans="1:19" x14ac:dyDescent="0.2">
      <c r="A427">
        <v>417</v>
      </c>
      <c r="B427" t="s">
        <v>5293</v>
      </c>
      <c r="C427">
        <v>144</v>
      </c>
      <c r="D427" t="s">
        <v>6931</v>
      </c>
      <c r="Q427" t="s">
        <v>5294</v>
      </c>
      <c r="R427" t="s">
        <v>5295</v>
      </c>
      <c r="S427" t="s">
        <v>5490</v>
      </c>
    </row>
    <row r="428" spans="1:19" x14ac:dyDescent="0.2">
      <c r="A428">
        <v>418</v>
      </c>
      <c r="B428" t="s">
        <v>5293</v>
      </c>
      <c r="C428">
        <v>83</v>
      </c>
      <c r="D428" t="s">
        <v>8124</v>
      </c>
      <c r="Q428" t="s">
        <v>5294</v>
      </c>
      <c r="R428" t="s">
        <v>5295</v>
      </c>
      <c r="S428" t="s">
        <v>5490</v>
      </c>
    </row>
    <row r="429" spans="1:19" x14ac:dyDescent="0.2">
      <c r="A429">
        <v>419</v>
      </c>
      <c r="B429" t="s">
        <v>5293</v>
      </c>
      <c r="C429">
        <v>84</v>
      </c>
      <c r="D429" t="s">
        <v>8132</v>
      </c>
      <c r="Q429" t="s">
        <v>5294</v>
      </c>
      <c r="R429" t="s">
        <v>5295</v>
      </c>
      <c r="S429" t="s">
        <v>5490</v>
      </c>
    </row>
    <row r="430" spans="1:19" x14ac:dyDescent="0.2">
      <c r="A430">
        <v>420</v>
      </c>
      <c r="B430" t="s">
        <v>5293</v>
      </c>
      <c r="C430">
        <v>85</v>
      </c>
      <c r="D430" t="s">
        <v>7398</v>
      </c>
      <c r="Q430" t="s">
        <v>5294</v>
      </c>
      <c r="R430" t="s">
        <v>5295</v>
      </c>
      <c r="S430" t="s">
        <v>5490</v>
      </c>
    </row>
    <row r="431" spans="1:19" x14ac:dyDescent="0.2">
      <c r="A431">
        <v>421</v>
      </c>
      <c r="B431" t="s">
        <v>5293</v>
      </c>
      <c r="C431">
        <v>86</v>
      </c>
      <c r="D431" t="s">
        <v>8144</v>
      </c>
      <c r="Q431" t="s">
        <v>5294</v>
      </c>
      <c r="R431" t="s">
        <v>5295</v>
      </c>
      <c r="S431" t="s">
        <v>5490</v>
      </c>
    </row>
    <row r="432" spans="1:19" x14ac:dyDescent="0.2">
      <c r="A432">
        <v>422</v>
      </c>
      <c r="B432" t="s">
        <v>5293</v>
      </c>
      <c r="C432">
        <v>87</v>
      </c>
      <c r="D432" t="s">
        <v>7556</v>
      </c>
      <c r="Q432" t="s">
        <v>5294</v>
      </c>
      <c r="R432" t="s">
        <v>5295</v>
      </c>
      <c r="S432" t="s">
        <v>5490</v>
      </c>
    </row>
    <row r="433" spans="1:19" x14ac:dyDescent="0.2">
      <c r="A433">
        <v>423</v>
      </c>
      <c r="B433" t="s">
        <v>5293</v>
      </c>
      <c r="C433">
        <v>88</v>
      </c>
      <c r="D433" t="s">
        <v>8156</v>
      </c>
      <c r="Q433" t="s">
        <v>5294</v>
      </c>
      <c r="R433" t="s">
        <v>5295</v>
      </c>
      <c r="S433" t="s">
        <v>5490</v>
      </c>
    </row>
    <row r="434" spans="1:19" x14ac:dyDescent="0.2">
      <c r="A434">
        <v>424</v>
      </c>
      <c r="B434" t="s">
        <v>5293</v>
      </c>
      <c r="C434">
        <v>89</v>
      </c>
      <c r="D434" t="s">
        <v>7836</v>
      </c>
      <c r="Q434" t="s">
        <v>5294</v>
      </c>
      <c r="R434" t="s">
        <v>5295</v>
      </c>
      <c r="S434" t="s">
        <v>5490</v>
      </c>
    </row>
    <row r="435" spans="1:19" x14ac:dyDescent="0.2">
      <c r="A435">
        <v>425</v>
      </c>
      <c r="B435" t="s">
        <v>5293</v>
      </c>
      <c r="C435">
        <v>90</v>
      </c>
      <c r="D435" t="s">
        <v>6023</v>
      </c>
      <c r="Q435" t="s">
        <v>5294</v>
      </c>
      <c r="R435" t="s">
        <v>5295</v>
      </c>
      <c r="S435" t="s">
        <v>5490</v>
      </c>
    </row>
    <row r="436" spans="1:19" x14ac:dyDescent="0.2">
      <c r="A436">
        <v>426</v>
      </c>
      <c r="B436" t="s">
        <v>5293</v>
      </c>
      <c r="C436">
        <v>91</v>
      </c>
      <c r="D436" t="s">
        <v>8166</v>
      </c>
      <c r="Q436" t="s">
        <v>5294</v>
      </c>
      <c r="R436" t="s">
        <v>5295</v>
      </c>
      <c r="S436" t="s">
        <v>5490</v>
      </c>
    </row>
    <row r="437" spans="1:19" x14ac:dyDescent="0.2">
      <c r="A437">
        <v>427</v>
      </c>
      <c r="B437" t="s">
        <v>5293</v>
      </c>
      <c r="C437">
        <v>92</v>
      </c>
      <c r="D437" t="s">
        <v>8172</v>
      </c>
      <c r="Q437" t="s">
        <v>5294</v>
      </c>
      <c r="R437" t="s">
        <v>5295</v>
      </c>
      <c r="S437" t="s">
        <v>5490</v>
      </c>
    </row>
    <row r="438" spans="1:19" x14ac:dyDescent="0.2">
      <c r="A438">
        <v>428</v>
      </c>
      <c r="B438" t="s">
        <v>5293</v>
      </c>
      <c r="C438">
        <v>93</v>
      </c>
      <c r="D438" t="s">
        <v>8179</v>
      </c>
      <c r="P438" t="s">
        <v>5500</v>
      </c>
      <c r="Q438" t="s">
        <v>5294</v>
      </c>
      <c r="R438" t="s">
        <v>5295</v>
      </c>
      <c r="S438" t="s">
        <v>5490</v>
      </c>
    </row>
    <row r="439" spans="1:19" x14ac:dyDescent="0.2">
      <c r="A439">
        <v>429</v>
      </c>
      <c r="B439" t="s">
        <v>5293</v>
      </c>
      <c r="C439">
        <v>94</v>
      </c>
      <c r="D439" t="s">
        <v>8186</v>
      </c>
      <c r="Q439" t="s">
        <v>5294</v>
      </c>
      <c r="R439" t="s">
        <v>5295</v>
      </c>
      <c r="S439" t="s">
        <v>5490</v>
      </c>
    </row>
    <row r="440" spans="1:19" x14ac:dyDescent="0.2">
      <c r="A440">
        <v>430</v>
      </c>
      <c r="B440" t="s">
        <v>5293</v>
      </c>
      <c r="C440">
        <v>95</v>
      </c>
      <c r="D440" t="s">
        <v>8192</v>
      </c>
      <c r="Q440" t="s">
        <v>5294</v>
      </c>
      <c r="R440" t="s">
        <v>5295</v>
      </c>
      <c r="S440" t="s">
        <v>5490</v>
      </c>
    </row>
    <row r="441" spans="1:19" x14ac:dyDescent="0.2">
      <c r="A441">
        <v>431</v>
      </c>
      <c r="B441" t="s">
        <v>5293</v>
      </c>
      <c r="C441">
        <v>96</v>
      </c>
      <c r="D441" t="s">
        <v>8195</v>
      </c>
      <c r="Q441" t="s">
        <v>5294</v>
      </c>
      <c r="R441" t="s">
        <v>5295</v>
      </c>
      <c r="S441" t="s">
        <v>5490</v>
      </c>
    </row>
    <row r="442" spans="1:19" x14ac:dyDescent="0.2">
      <c r="A442">
        <v>432</v>
      </c>
      <c r="B442" t="s">
        <v>5293</v>
      </c>
      <c r="C442">
        <v>97</v>
      </c>
      <c r="D442" t="s">
        <v>8202</v>
      </c>
      <c r="Q442" t="s">
        <v>5294</v>
      </c>
      <c r="R442" t="s">
        <v>5295</v>
      </c>
      <c r="S442" t="s">
        <v>5490</v>
      </c>
    </row>
    <row r="443" spans="1:19" x14ac:dyDescent="0.2">
      <c r="A443">
        <v>433</v>
      </c>
      <c r="B443" t="s">
        <v>5293</v>
      </c>
      <c r="C443">
        <v>98</v>
      </c>
      <c r="D443" t="s">
        <v>8208</v>
      </c>
      <c r="Q443" t="s">
        <v>5294</v>
      </c>
      <c r="R443" t="s">
        <v>5295</v>
      </c>
      <c r="S443" t="s">
        <v>5490</v>
      </c>
    </row>
    <row r="444" spans="1:19" x14ac:dyDescent="0.2">
      <c r="A444">
        <v>435</v>
      </c>
      <c r="B444" t="s">
        <v>5293</v>
      </c>
      <c r="C444">
        <v>100</v>
      </c>
      <c r="D444" t="s">
        <v>8215</v>
      </c>
      <c r="Q444" t="s">
        <v>5294</v>
      </c>
      <c r="R444" t="s">
        <v>5295</v>
      </c>
      <c r="S444" t="s">
        <v>5490</v>
      </c>
    </row>
    <row r="445" spans="1:19" x14ac:dyDescent="0.2">
      <c r="A445">
        <v>436</v>
      </c>
      <c r="B445" t="s">
        <v>5293</v>
      </c>
      <c r="C445">
        <v>101</v>
      </c>
      <c r="D445" t="s">
        <v>6931</v>
      </c>
      <c r="Q445" t="s">
        <v>5294</v>
      </c>
      <c r="R445" t="s">
        <v>5295</v>
      </c>
      <c r="S445" t="s">
        <v>5490</v>
      </c>
    </row>
    <row r="446" spans="1:19" x14ac:dyDescent="0.2">
      <c r="A446">
        <v>437</v>
      </c>
      <c r="B446" t="s">
        <v>5293</v>
      </c>
      <c r="C446">
        <v>102</v>
      </c>
      <c r="D446" t="s">
        <v>5870</v>
      </c>
      <c r="Q446" t="s">
        <v>5294</v>
      </c>
      <c r="R446" t="s">
        <v>5295</v>
      </c>
      <c r="S446" t="s">
        <v>5490</v>
      </c>
    </row>
    <row r="447" spans="1:19" x14ac:dyDescent="0.2">
      <c r="A447">
        <v>438</v>
      </c>
      <c r="B447" t="s">
        <v>5293</v>
      </c>
      <c r="C447">
        <v>103</v>
      </c>
      <c r="D447" t="s">
        <v>8233</v>
      </c>
      <c r="Q447" t="s">
        <v>5294</v>
      </c>
      <c r="R447" t="s">
        <v>5295</v>
      </c>
      <c r="S447" t="s">
        <v>5490</v>
      </c>
    </row>
    <row r="448" spans="1:19" x14ac:dyDescent="0.2">
      <c r="A448">
        <v>439</v>
      </c>
      <c r="B448" t="s">
        <v>5293</v>
      </c>
      <c r="C448">
        <v>104</v>
      </c>
      <c r="D448" t="s">
        <v>8238</v>
      </c>
      <c r="Q448" t="s">
        <v>5294</v>
      </c>
      <c r="R448" t="s">
        <v>5295</v>
      </c>
      <c r="S448" t="s">
        <v>5490</v>
      </c>
    </row>
    <row r="449" spans="1:19" x14ac:dyDescent="0.2">
      <c r="A449">
        <v>440</v>
      </c>
      <c r="B449" t="s">
        <v>5293</v>
      </c>
      <c r="C449">
        <v>105</v>
      </c>
      <c r="D449" t="s">
        <v>8244</v>
      </c>
      <c r="Q449" t="s">
        <v>5294</v>
      </c>
      <c r="R449" t="s">
        <v>5295</v>
      </c>
      <c r="S449" t="s">
        <v>5490</v>
      </c>
    </row>
    <row r="450" spans="1:19" x14ac:dyDescent="0.2">
      <c r="A450">
        <v>441</v>
      </c>
      <c r="B450" t="s">
        <v>5293</v>
      </c>
      <c r="C450">
        <v>106</v>
      </c>
      <c r="D450" t="s">
        <v>8250</v>
      </c>
      <c r="Q450" t="s">
        <v>5294</v>
      </c>
      <c r="R450" t="s">
        <v>5295</v>
      </c>
      <c r="S450" t="s">
        <v>5490</v>
      </c>
    </row>
    <row r="451" spans="1:19" x14ac:dyDescent="0.2">
      <c r="A451">
        <v>442</v>
      </c>
      <c r="B451" t="s">
        <v>5293</v>
      </c>
      <c r="C451">
        <v>107</v>
      </c>
      <c r="D451" t="s">
        <v>8258</v>
      </c>
      <c r="Q451" t="s">
        <v>5294</v>
      </c>
      <c r="R451" t="s">
        <v>5295</v>
      </c>
      <c r="S451" t="s">
        <v>5490</v>
      </c>
    </row>
    <row r="452" spans="1:19" x14ac:dyDescent="0.2">
      <c r="A452">
        <v>443</v>
      </c>
      <c r="B452" t="s">
        <v>5293</v>
      </c>
      <c r="C452">
        <v>108</v>
      </c>
      <c r="D452" t="s">
        <v>5602</v>
      </c>
      <c r="Q452" t="s">
        <v>5294</v>
      </c>
      <c r="R452" t="s">
        <v>5295</v>
      </c>
      <c r="S452" t="s">
        <v>5490</v>
      </c>
    </row>
    <row r="453" spans="1:19" x14ac:dyDescent="0.2">
      <c r="A453">
        <v>444</v>
      </c>
      <c r="B453" t="s">
        <v>5293</v>
      </c>
      <c r="C453">
        <v>109</v>
      </c>
      <c r="D453" t="s">
        <v>8273</v>
      </c>
      <c r="Q453" t="s">
        <v>5294</v>
      </c>
      <c r="R453" t="s">
        <v>5295</v>
      </c>
      <c r="S453" t="s">
        <v>5490</v>
      </c>
    </row>
    <row r="454" spans="1:19" x14ac:dyDescent="0.2">
      <c r="A454">
        <v>445</v>
      </c>
      <c r="B454" t="s">
        <v>5293</v>
      </c>
      <c r="C454">
        <v>110</v>
      </c>
      <c r="D454" t="s">
        <v>8279</v>
      </c>
      <c r="Q454" t="s">
        <v>5294</v>
      </c>
      <c r="R454" t="s">
        <v>5295</v>
      </c>
      <c r="S454" t="s">
        <v>5490</v>
      </c>
    </row>
    <row r="455" spans="1:19" x14ac:dyDescent="0.2">
      <c r="A455">
        <v>446</v>
      </c>
      <c r="B455" t="s">
        <v>5293</v>
      </c>
      <c r="C455">
        <v>111</v>
      </c>
      <c r="D455" t="s">
        <v>8283</v>
      </c>
      <c r="Q455" t="s">
        <v>5294</v>
      </c>
      <c r="R455" t="s">
        <v>5295</v>
      </c>
      <c r="S455" t="s">
        <v>5490</v>
      </c>
    </row>
    <row r="456" spans="1:19" x14ac:dyDescent="0.2">
      <c r="A456">
        <v>447</v>
      </c>
      <c r="B456" t="s">
        <v>5293</v>
      </c>
      <c r="C456">
        <v>112</v>
      </c>
      <c r="D456" t="s">
        <v>5602</v>
      </c>
      <c r="Q456" t="s">
        <v>5294</v>
      </c>
      <c r="R456" t="s">
        <v>5295</v>
      </c>
      <c r="S456" t="s">
        <v>5490</v>
      </c>
    </row>
    <row r="457" spans="1:19" x14ac:dyDescent="0.2">
      <c r="A457">
        <v>448</v>
      </c>
      <c r="B457" t="s">
        <v>5293</v>
      </c>
      <c r="C457">
        <v>113</v>
      </c>
      <c r="D457" t="s">
        <v>8296</v>
      </c>
      <c r="Q457" t="s">
        <v>5294</v>
      </c>
      <c r="R457" t="s">
        <v>5295</v>
      </c>
      <c r="S457" t="s">
        <v>5490</v>
      </c>
    </row>
    <row r="458" spans="1:19" x14ac:dyDescent="0.2">
      <c r="A458">
        <v>449</v>
      </c>
      <c r="B458" t="s">
        <v>5293</v>
      </c>
      <c r="C458">
        <v>114</v>
      </c>
      <c r="D458" t="s">
        <v>8300</v>
      </c>
      <c r="Q458" t="s">
        <v>5294</v>
      </c>
      <c r="R458" t="s">
        <v>5295</v>
      </c>
      <c r="S458" t="s">
        <v>5490</v>
      </c>
    </row>
    <row r="459" spans="1:19" x14ac:dyDescent="0.2">
      <c r="A459">
        <v>450</v>
      </c>
      <c r="B459" t="s">
        <v>5293</v>
      </c>
      <c r="C459">
        <v>115</v>
      </c>
      <c r="D459" t="s">
        <v>7889</v>
      </c>
      <c r="Q459" t="s">
        <v>5294</v>
      </c>
      <c r="R459" t="s">
        <v>5295</v>
      </c>
      <c r="S459" t="s">
        <v>5490</v>
      </c>
    </row>
    <row r="460" spans="1:19" x14ac:dyDescent="0.2">
      <c r="A460">
        <v>451</v>
      </c>
      <c r="B460" t="s">
        <v>5293</v>
      </c>
      <c r="C460">
        <v>116</v>
      </c>
      <c r="D460" t="s">
        <v>8314</v>
      </c>
      <c r="Q460" t="s">
        <v>5294</v>
      </c>
      <c r="R460" t="s">
        <v>5295</v>
      </c>
      <c r="S460" t="s">
        <v>5490</v>
      </c>
    </row>
    <row r="461" spans="1:19" x14ac:dyDescent="0.2">
      <c r="A461">
        <v>452</v>
      </c>
      <c r="B461" t="s">
        <v>5293</v>
      </c>
      <c r="C461">
        <v>117</v>
      </c>
      <c r="D461" t="s">
        <v>8319</v>
      </c>
      <c r="P461" t="s">
        <v>5500</v>
      </c>
      <c r="Q461" t="s">
        <v>5294</v>
      </c>
      <c r="R461" t="s">
        <v>5295</v>
      </c>
      <c r="S461" t="s">
        <v>5490</v>
      </c>
    </row>
    <row r="462" spans="1:19" x14ac:dyDescent="0.2">
      <c r="A462">
        <v>454</v>
      </c>
      <c r="B462" t="s">
        <v>5293</v>
      </c>
      <c r="C462">
        <v>119</v>
      </c>
      <c r="D462" t="s">
        <v>8325</v>
      </c>
      <c r="Q462" t="s">
        <v>5294</v>
      </c>
      <c r="R462" t="s">
        <v>5295</v>
      </c>
      <c r="S462" t="s">
        <v>5490</v>
      </c>
    </row>
    <row r="463" spans="1:19" x14ac:dyDescent="0.2">
      <c r="A463">
        <v>455</v>
      </c>
      <c r="B463" t="s">
        <v>5293</v>
      </c>
      <c r="C463">
        <v>120</v>
      </c>
      <c r="D463" t="s">
        <v>8330</v>
      </c>
      <c r="Q463" t="s">
        <v>5294</v>
      </c>
      <c r="R463" t="s">
        <v>5295</v>
      </c>
      <c r="S463" t="s">
        <v>5490</v>
      </c>
    </row>
    <row r="464" spans="1:19" x14ac:dyDescent="0.2">
      <c r="A464">
        <v>456</v>
      </c>
      <c r="B464" t="s">
        <v>5293</v>
      </c>
      <c r="C464">
        <v>121</v>
      </c>
      <c r="D464" t="s">
        <v>6297</v>
      </c>
      <c r="Q464" t="s">
        <v>5294</v>
      </c>
      <c r="R464" t="s">
        <v>5295</v>
      </c>
      <c r="S464" t="s">
        <v>5490</v>
      </c>
    </row>
    <row r="465" spans="1:19" x14ac:dyDescent="0.2">
      <c r="A465">
        <v>457</v>
      </c>
      <c r="B465" t="s">
        <v>5293</v>
      </c>
      <c r="C465">
        <v>122</v>
      </c>
      <c r="D465" t="s">
        <v>8338</v>
      </c>
      <c r="Q465" t="s">
        <v>5294</v>
      </c>
      <c r="R465" t="s">
        <v>5295</v>
      </c>
      <c r="S465" t="s">
        <v>5490</v>
      </c>
    </row>
    <row r="466" spans="1:19" x14ac:dyDescent="0.2">
      <c r="A466">
        <v>458</v>
      </c>
      <c r="B466" t="s">
        <v>5293</v>
      </c>
      <c r="C466">
        <v>123</v>
      </c>
      <c r="D466" t="s">
        <v>8342</v>
      </c>
      <c r="Q466" t="s">
        <v>5294</v>
      </c>
      <c r="R466" t="s">
        <v>5295</v>
      </c>
      <c r="S466" t="s">
        <v>5490</v>
      </c>
    </row>
    <row r="467" spans="1:19" x14ac:dyDescent="0.2">
      <c r="A467">
        <v>459</v>
      </c>
      <c r="B467" t="s">
        <v>5293</v>
      </c>
      <c r="C467">
        <v>124</v>
      </c>
      <c r="D467" t="s">
        <v>8348</v>
      </c>
      <c r="Q467" t="s">
        <v>5294</v>
      </c>
      <c r="R467" t="s">
        <v>5295</v>
      </c>
      <c r="S467" t="s">
        <v>5490</v>
      </c>
    </row>
    <row r="468" spans="1:19" x14ac:dyDescent="0.2">
      <c r="A468">
        <v>460</v>
      </c>
      <c r="B468" t="s">
        <v>5293</v>
      </c>
      <c r="C468">
        <v>125</v>
      </c>
      <c r="D468" t="s">
        <v>5304</v>
      </c>
      <c r="Q468" t="s">
        <v>5294</v>
      </c>
      <c r="R468" t="s">
        <v>5295</v>
      </c>
      <c r="S468" t="s">
        <v>5490</v>
      </c>
    </row>
    <row r="469" spans="1:19" x14ac:dyDescent="0.2">
      <c r="A469">
        <v>461</v>
      </c>
      <c r="B469" t="s">
        <v>5293</v>
      </c>
      <c r="C469">
        <v>126</v>
      </c>
      <c r="D469" t="s">
        <v>8360</v>
      </c>
      <c r="Q469" t="s">
        <v>5294</v>
      </c>
      <c r="R469" t="s">
        <v>5295</v>
      </c>
      <c r="S469" t="s">
        <v>5490</v>
      </c>
    </row>
    <row r="470" spans="1:19" x14ac:dyDescent="0.2">
      <c r="A470">
        <v>462</v>
      </c>
      <c r="B470" t="s">
        <v>5293</v>
      </c>
      <c r="C470">
        <v>6</v>
      </c>
      <c r="D470" t="s">
        <v>8369</v>
      </c>
      <c r="E470">
        <v>40</v>
      </c>
      <c r="F470" t="s">
        <v>8375</v>
      </c>
      <c r="G470">
        <v>4800</v>
      </c>
      <c r="H470">
        <v>400</v>
      </c>
      <c r="I470">
        <v>510</v>
      </c>
      <c r="J470">
        <v>540</v>
      </c>
      <c r="M470" t="s">
        <v>22186</v>
      </c>
      <c r="N470" t="s">
        <v>5296</v>
      </c>
      <c r="Q470" t="s">
        <v>5294</v>
      </c>
      <c r="R470" t="s">
        <v>5295</v>
      </c>
      <c r="S470" t="s">
        <v>5296</v>
      </c>
    </row>
    <row r="471" spans="1:19" x14ac:dyDescent="0.2">
      <c r="A471">
        <v>462</v>
      </c>
      <c r="E471">
        <v>36</v>
      </c>
      <c r="F471" t="s">
        <v>5337</v>
      </c>
      <c r="G471">
        <v>3000</v>
      </c>
      <c r="H471">
        <v>200</v>
      </c>
      <c r="I471">
        <v>515</v>
      </c>
      <c r="J471">
        <v>550</v>
      </c>
      <c r="M471" t="s">
        <v>22186</v>
      </c>
      <c r="N471" t="s">
        <v>5296</v>
      </c>
      <c r="Q471" t="s">
        <v>5294</v>
      </c>
      <c r="R471" t="s">
        <v>5295</v>
      </c>
      <c r="S471" t="s">
        <v>5296</v>
      </c>
    </row>
    <row r="472" spans="1:19" x14ac:dyDescent="0.2">
      <c r="A472">
        <v>463</v>
      </c>
      <c r="B472" t="s">
        <v>5293</v>
      </c>
      <c r="C472">
        <v>5</v>
      </c>
      <c r="D472" t="s">
        <v>7477</v>
      </c>
      <c r="E472">
        <v>1</v>
      </c>
      <c r="F472" t="s">
        <v>5314</v>
      </c>
      <c r="G472">
        <v>7000</v>
      </c>
      <c r="H472">
        <v>2500</v>
      </c>
      <c r="I472">
        <v>525</v>
      </c>
      <c r="J472">
        <v>550</v>
      </c>
      <c r="L472">
        <v>1</v>
      </c>
      <c r="M472" t="s">
        <v>22188</v>
      </c>
      <c r="N472" t="s">
        <v>5296</v>
      </c>
      <c r="Q472" t="s">
        <v>5294</v>
      </c>
      <c r="R472" t="s">
        <v>5295</v>
      </c>
      <c r="S472" t="s">
        <v>5296</v>
      </c>
    </row>
    <row r="473" spans="1:19" x14ac:dyDescent="0.2">
      <c r="A473">
        <v>463</v>
      </c>
      <c r="E473">
        <v>25</v>
      </c>
      <c r="F473" t="s">
        <v>5318</v>
      </c>
      <c r="G473">
        <v>3000</v>
      </c>
      <c r="H473">
        <v>1500</v>
      </c>
      <c r="I473">
        <v>515</v>
      </c>
      <c r="J473">
        <v>540</v>
      </c>
      <c r="L473">
        <v>1</v>
      </c>
      <c r="M473" t="s">
        <v>22170</v>
      </c>
      <c r="N473" t="s">
        <v>5296</v>
      </c>
      <c r="Q473" t="s">
        <v>5294</v>
      </c>
      <c r="R473" t="s">
        <v>5295</v>
      </c>
      <c r="S473" t="s">
        <v>5296</v>
      </c>
    </row>
    <row r="474" spans="1:19" x14ac:dyDescent="0.2">
      <c r="A474">
        <v>464</v>
      </c>
      <c r="B474" t="s">
        <v>5293</v>
      </c>
      <c r="C474">
        <v>4</v>
      </c>
      <c r="D474" t="s">
        <v>8388</v>
      </c>
      <c r="E474">
        <v>7</v>
      </c>
      <c r="F474" t="s">
        <v>6028</v>
      </c>
      <c r="G474">
        <v>2400</v>
      </c>
      <c r="H474">
        <v>800</v>
      </c>
      <c r="I474">
        <v>510</v>
      </c>
      <c r="J474">
        <v>540</v>
      </c>
      <c r="L474">
        <v>1</v>
      </c>
      <c r="M474" t="s">
        <v>8712</v>
      </c>
      <c r="N474" t="s">
        <v>5296</v>
      </c>
      <c r="Q474" t="s">
        <v>5294</v>
      </c>
      <c r="R474" t="s">
        <v>5295</v>
      </c>
      <c r="S474" t="s">
        <v>5296</v>
      </c>
    </row>
    <row r="475" spans="1:19" x14ac:dyDescent="0.2">
      <c r="A475">
        <v>465</v>
      </c>
      <c r="B475" t="s">
        <v>5293</v>
      </c>
      <c r="C475">
        <v>19</v>
      </c>
      <c r="D475" t="s">
        <v>8396</v>
      </c>
      <c r="E475">
        <v>13</v>
      </c>
      <c r="F475" t="s">
        <v>5310</v>
      </c>
      <c r="G475">
        <v>24000</v>
      </c>
      <c r="H475">
        <v>400</v>
      </c>
      <c r="I475">
        <v>530</v>
      </c>
      <c r="J475">
        <v>540</v>
      </c>
      <c r="L475">
        <v>1</v>
      </c>
      <c r="M475" t="s">
        <v>22186</v>
      </c>
      <c r="N475" t="s">
        <v>5296</v>
      </c>
      <c r="Q475" t="s">
        <v>5294</v>
      </c>
      <c r="R475" t="s">
        <v>5295</v>
      </c>
      <c r="S475" t="s">
        <v>5296</v>
      </c>
    </row>
    <row r="476" spans="1:19" x14ac:dyDescent="0.2">
      <c r="A476">
        <v>465</v>
      </c>
      <c r="E476">
        <v>25</v>
      </c>
      <c r="F476" t="s">
        <v>5318</v>
      </c>
      <c r="G476">
        <v>20000</v>
      </c>
      <c r="H476">
        <v>300</v>
      </c>
      <c r="I476">
        <v>530</v>
      </c>
      <c r="J476">
        <v>535</v>
      </c>
      <c r="M476" t="s">
        <v>22186</v>
      </c>
      <c r="N476" t="s">
        <v>5296</v>
      </c>
      <c r="Q476" t="s">
        <v>5294</v>
      </c>
      <c r="R476" t="s">
        <v>5295</v>
      </c>
      <c r="S476" t="s">
        <v>5296</v>
      </c>
    </row>
    <row r="477" spans="1:19" x14ac:dyDescent="0.2">
      <c r="A477">
        <v>466</v>
      </c>
      <c r="B477" t="s">
        <v>5293</v>
      </c>
      <c r="C477">
        <v>18</v>
      </c>
      <c r="D477" t="s">
        <v>8406</v>
      </c>
      <c r="Q477" t="s">
        <v>5294</v>
      </c>
      <c r="R477" t="s">
        <v>5295</v>
      </c>
      <c r="S477" t="s">
        <v>5296</v>
      </c>
    </row>
    <row r="478" spans="1:19" x14ac:dyDescent="0.2">
      <c r="A478">
        <v>467</v>
      </c>
      <c r="B478" t="s">
        <v>5293</v>
      </c>
      <c r="C478">
        <v>17</v>
      </c>
      <c r="D478" t="s">
        <v>6870</v>
      </c>
      <c r="E478">
        <v>33</v>
      </c>
      <c r="F478" t="s">
        <v>5404</v>
      </c>
      <c r="G478">
        <v>36000</v>
      </c>
      <c r="H478">
        <v>2000</v>
      </c>
      <c r="I478">
        <v>530</v>
      </c>
      <c r="J478">
        <v>550</v>
      </c>
      <c r="L478">
        <v>1</v>
      </c>
      <c r="M478" t="s">
        <v>22186</v>
      </c>
      <c r="N478" t="s">
        <v>5296</v>
      </c>
      <c r="Q478" t="s">
        <v>5294</v>
      </c>
      <c r="R478" t="s">
        <v>5295</v>
      </c>
      <c r="S478" t="s">
        <v>5296</v>
      </c>
    </row>
    <row r="479" spans="1:19" x14ac:dyDescent="0.2">
      <c r="A479">
        <v>468</v>
      </c>
      <c r="B479" t="s">
        <v>5293</v>
      </c>
      <c r="C479">
        <v>16</v>
      </c>
      <c r="D479" t="s">
        <v>8418</v>
      </c>
      <c r="Q479" t="s">
        <v>5294</v>
      </c>
      <c r="R479" t="s">
        <v>5295</v>
      </c>
      <c r="S479" t="s">
        <v>5296</v>
      </c>
    </row>
    <row r="480" spans="1:19" x14ac:dyDescent="0.2">
      <c r="A480">
        <v>469</v>
      </c>
      <c r="B480" t="s">
        <v>5293</v>
      </c>
      <c r="C480">
        <v>17</v>
      </c>
      <c r="D480" t="s">
        <v>8425</v>
      </c>
      <c r="Q480" t="s">
        <v>5294</v>
      </c>
      <c r="R480" t="s">
        <v>5295</v>
      </c>
      <c r="S480" t="s">
        <v>5296</v>
      </c>
    </row>
    <row r="481" spans="1:19" x14ac:dyDescent="0.2">
      <c r="A481">
        <v>470</v>
      </c>
      <c r="B481" t="s">
        <v>5293</v>
      </c>
      <c r="C481">
        <v>15</v>
      </c>
      <c r="D481" t="s">
        <v>8432</v>
      </c>
      <c r="Q481" t="s">
        <v>5294</v>
      </c>
      <c r="R481" t="s">
        <v>5295</v>
      </c>
      <c r="S481" t="s">
        <v>5296</v>
      </c>
    </row>
    <row r="482" spans="1:19" x14ac:dyDescent="0.2">
      <c r="A482">
        <v>471</v>
      </c>
      <c r="B482" t="s">
        <v>5293</v>
      </c>
      <c r="C482">
        <v>13</v>
      </c>
      <c r="D482" t="s">
        <v>8439</v>
      </c>
      <c r="Q482" t="s">
        <v>5294</v>
      </c>
      <c r="R482" t="s">
        <v>5295</v>
      </c>
      <c r="S482" t="s">
        <v>5296</v>
      </c>
    </row>
    <row r="483" spans="1:19" x14ac:dyDescent="0.2">
      <c r="A483">
        <v>472</v>
      </c>
      <c r="B483" t="s">
        <v>5293</v>
      </c>
      <c r="C483">
        <v>12</v>
      </c>
      <c r="D483" t="s">
        <v>8446</v>
      </c>
      <c r="E483">
        <v>13</v>
      </c>
      <c r="F483" t="s">
        <v>5310</v>
      </c>
      <c r="G483">
        <v>35000</v>
      </c>
      <c r="H483">
        <v>5000</v>
      </c>
      <c r="I483">
        <v>520</v>
      </c>
      <c r="J483">
        <v>530</v>
      </c>
      <c r="M483" t="s">
        <v>22186</v>
      </c>
      <c r="N483" t="s">
        <v>6805</v>
      </c>
      <c r="Q483" t="s">
        <v>5294</v>
      </c>
      <c r="R483" t="s">
        <v>5295</v>
      </c>
      <c r="S483" t="s">
        <v>5296</v>
      </c>
    </row>
    <row r="484" spans="1:19" x14ac:dyDescent="0.2">
      <c r="A484">
        <v>473</v>
      </c>
      <c r="B484" t="s">
        <v>5293</v>
      </c>
      <c r="C484">
        <v>11</v>
      </c>
      <c r="D484" t="s">
        <v>8453</v>
      </c>
      <c r="E484">
        <v>46</v>
      </c>
      <c r="F484" t="s">
        <v>5316</v>
      </c>
      <c r="G484">
        <v>12000</v>
      </c>
      <c r="H484">
        <v>8000</v>
      </c>
      <c r="I484">
        <v>510</v>
      </c>
      <c r="J484">
        <v>520</v>
      </c>
      <c r="K484">
        <v>1</v>
      </c>
      <c r="M484" t="s">
        <v>22186</v>
      </c>
      <c r="N484" t="s">
        <v>6805</v>
      </c>
      <c r="Q484" t="s">
        <v>5294</v>
      </c>
      <c r="R484" t="s">
        <v>5295</v>
      </c>
      <c r="S484" t="s">
        <v>5296</v>
      </c>
    </row>
    <row r="485" spans="1:19" x14ac:dyDescent="0.2">
      <c r="A485">
        <v>474</v>
      </c>
      <c r="B485" t="s">
        <v>5293</v>
      </c>
      <c r="C485">
        <v>10</v>
      </c>
      <c r="D485" t="s">
        <v>8461</v>
      </c>
      <c r="Q485" t="s">
        <v>5294</v>
      </c>
      <c r="R485" t="s">
        <v>5295</v>
      </c>
      <c r="S485" t="s">
        <v>5296</v>
      </c>
    </row>
    <row r="486" spans="1:19" x14ac:dyDescent="0.2">
      <c r="A486">
        <v>475</v>
      </c>
      <c r="B486" t="s">
        <v>5293</v>
      </c>
      <c r="C486">
        <v>9</v>
      </c>
      <c r="D486" t="s">
        <v>8467</v>
      </c>
      <c r="E486">
        <v>22</v>
      </c>
      <c r="F486" t="s">
        <v>5334</v>
      </c>
      <c r="G486">
        <v>24000</v>
      </c>
      <c r="H486">
        <v>6000</v>
      </c>
      <c r="I486">
        <v>510</v>
      </c>
      <c r="J486">
        <v>540</v>
      </c>
      <c r="L486">
        <v>1</v>
      </c>
      <c r="M486" t="s">
        <v>22186</v>
      </c>
      <c r="N486" t="s">
        <v>6805</v>
      </c>
      <c r="P486" t="s">
        <v>5500</v>
      </c>
      <c r="Q486" t="s">
        <v>5294</v>
      </c>
      <c r="R486" t="s">
        <v>5295</v>
      </c>
      <c r="S486" t="s">
        <v>5296</v>
      </c>
    </row>
    <row r="487" spans="1:19" x14ac:dyDescent="0.2">
      <c r="A487">
        <v>476</v>
      </c>
      <c r="B487" t="s">
        <v>5293</v>
      </c>
      <c r="C487">
        <v>8</v>
      </c>
      <c r="D487" t="s">
        <v>7240</v>
      </c>
      <c r="E487">
        <v>1</v>
      </c>
      <c r="F487" t="s">
        <v>5314</v>
      </c>
      <c r="G487">
        <v>35000</v>
      </c>
      <c r="H487">
        <v>15000</v>
      </c>
      <c r="I487">
        <v>520</v>
      </c>
      <c r="J487">
        <v>540</v>
      </c>
      <c r="M487" t="s">
        <v>22186</v>
      </c>
      <c r="N487" t="s">
        <v>6805</v>
      </c>
      <c r="Q487" t="s">
        <v>5294</v>
      </c>
      <c r="R487" t="s">
        <v>5295</v>
      </c>
      <c r="S487" t="s">
        <v>5296</v>
      </c>
    </row>
    <row r="488" spans="1:19" x14ac:dyDescent="0.2">
      <c r="A488">
        <v>477</v>
      </c>
      <c r="B488" t="s">
        <v>5293</v>
      </c>
      <c r="C488">
        <v>7</v>
      </c>
      <c r="D488" t="s">
        <v>7240</v>
      </c>
      <c r="E488">
        <v>1</v>
      </c>
      <c r="F488" t="s">
        <v>5314</v>
      </c>
      <c r="G488">
        <v>8000</v>
      </c>
      <c r="H488">
        <v>530</v>
      </c>
      <c r="I488">
        <v>530</v>
      </c>
      <c r="J488">
        <v>550</v>
      </c>
      <c r="M488" t="s">
        <v>22186</v>
      </c>
      <c r="N488" t="s">
        <v>6805</v>
      </c>
      <c r="P488" t="s">
        <v>5500</v>
      </c>
      <c r="Q488" t="s">
        <v>5294</v>
      </c>
      <c r="R488" t="s">
        <v>5295</v>
      </c>
      <c r="S488" t="s">
        <v>5296</v>
      </c>
    </row>
    <row r="489" spans="1:19" x14ac:dyDescent="0.2">
      <c r="A489">
        <v>478</v>
      </c>
      <c r="B489" t="s">
        <v>5293</v>
      </c>
      <c r="C489">
        <v>6</v>
      </c>
      <c r="D489" t="s">
        <v>8480</v>
      </c>
      <c r="Q489" t="s">
        <v>5294</v>
      </c>
      <c r="R489" t="s">
        <v>5295</v>
      </c>
      <c r="S489" t="s">
        <v>5296</v>
      </c>
    </row>
    <row r="490" spans="1:19" x14ac:dyDescent="0.2">
      <c r="A490">
        <v>479</v>
      </c>
      <c r="B490" t="s">
        <v>5293</v>
      </c>
      <c r="C490">
        <v>5</v>
      </c>
      <c r="D490" t="s">
        <v>8486</v>
      </c>
      <c r="E490">
        <v>75</v>
      </c>
      <c r="F490" t="s">
        <v>5929</v>
      </c>
      <c r="G490">
        <v>10000</v>
      </c>
      <c r="H490">
        <v>1000</v>
      </c>
      <c r="I490">
        <v>530</v>
      </c>
      <c r="J490">
        <v>550</v>
      </c>
      <c r="M490" t="s">
        <v>22186</v>
      </c>
      <c r="N490" t="s">
        <v>6805</v>
      </c>
      <c r="Q490" t="s">
        <v>5294</v>
      </c>
      <c r="R490" t="s">
        <v>5295</v>
      </c>
      <c r="S490" t="s">
        <v>5296</v>
      </c>
    </row>
    <row r="491" spans="1:19" x14ac:dyDescent="0.2">
      <c r="A491">
        <v>479</v>
      </c>
      <c r="E491">
        <v>12</v>
      </c>
      <c r="F491" t="s">
        <v>5375</v>
      </c>
      <c r="G491">
        <v>8000</v>
      </c>
      <c r="H491">
        <v>800</v>
      </c>
      <c r="I491">
        <v>510</v>
      </c>
      <c r="J491">
        <v>530</v>
      </c>
      <c r="M491" t="s">
        <v>22186</v>
      </c>
      <c r="N491" t="s">
        <v>6805</v>
      </c>
      <c r="Q491" t="s">
        <v>5294</v>
      </c>
      <c r="R491" t="s">
        <v>5295</v>
      </c>
      <c r="S491" t="s">
        <v>5296</v>
      </c>
    </row>
    <row r="492" spans="1:19" x14ac:dyDescent="0.2">
      <c r="A492">
        <v>480</v>
      </c>
      <c r="B492" t="s">
        <v>5293</v>
      </c>
      <c r="C492">
        <v>4</v>
      </c>
      <c r="D492" t="s">
        <v>8493</v>
      </c>
      <c r="Q492" t="s">
        <v>5294</v>
      </c>
      <c r="R492" t="s">
        <v>5295</v>
      </c>
      <c r="S492" t="s">
        <v>5296</v>
      </c>
    </row>
    <row r="493" spans="1:19" x14ac:dyDescent="0.2">
      <c r="A493">
        <v>481</v>
      </c>
      <c r="B493" t="s">
        <v>5293</v>
      </c>
      <c r="C493">
        <v>3</v>
      </c>
      <c r="D493" t="s">
        <v>8501</v>
      </c>
      <c r="Q493" t="s">
        <v>5294</v>
      </c>
      <c r="R493" t="s">
        <v>5295</v>
      </c>
      <c r="S493" t="s">
        <v>5296</v>
      </c>
    </row>
    <row r="494" spans="1:19" x14ac:dyDescent="0.2">
      <c r="A494">
        <v>482</v>
      </c>
      <c r="B494" t="s">
        <v>5293</v>
      </c>
      <c r="C494">
        <v>2</v>
      </c>
      <c r="D494" t="s">
        <v>6870</v>
      </c>
      <c r="Q494" t="s">
        <v>5294</v>
      </c>
      <c r="R494" t="s">
        <v>5295</v>
      </c>
      <c r="S494" t="s">
        <v>5296</v>
      </c>
    </row>
    <row r="495" spans="1:19" x14ac:dyDescent="0.2">
      <c r="A495">
        <v>483</v>
      </c>
      <c r="B495" t="s">
        <v>5293</v>
      </c>
      <c r="C495">
        <v>1</v>
      </c>
      <c r="D495" t="s">
        <v>8063</v>
      </c>
      <c r="Q495" t="s">
        <v>5294</v>
      </c>
      <c r="R495" t="s">
        <v>5295</v>
      </c>
      <c r="S495" t="s">
        <v>5296</v>
      </c>
    </row>
    <row r="496" spans="1:19" x14ac:dyDescent="0.2">
      <c r="A496">
        <v>484</v>
      </c>
      <c r="B496" t="s">
        <v>5293</v>
      </c>
      <c r="C496">
        <v>1</v>
      </c>
      <c r="D496" t="s">
        <v>8522</v>
      </c>
      <c r="Q496" t="s">
        <v>5294</v>
      </c>
      <c r="R496" t="s">
        <v>5295</v>
      </c>
      <c r="S496" t="s">
        <v>5296</v>
      </c>
    </row>
    <row r="497" spans="1:19" x14ac:dyDescent="0.2">
      <c r="A497">
        <v>485</v>
      </c>
      <c r="B497" t="s">
        <v>5293</v>
      </c>
      <c r="C497">
        <v>3</v>
      </c>
      <c r="D497" t="s">
        <v>8530</v>
      </c>
      <c r="Q497" t="s">
        <v>5294</v>
      </c>
      <c r="R497" t="s">
        <v>5295</v>
      </c>
      <c r="S497" t="s">
        <v>5296</v>
      </c>
    </row>
    <row r="498" spans="1:19" x14ac:dyDescent="0.2">
      <c r="A498">
        <v>486</v>
      </c>
      <c r="B498" t="s">
        <v>5293</v>
      </c>
      <c r="C498">
        <v>2</v>
      </c>
      <c r="D498" t="s">
        <v>8536</v>
      </c>
      <c r="Q498" t="s">
        <v>5294</v>
      </c>
      <c r="R498" t="s">
        <v>5295</v>
      </c>
      <c r="S498" t="s">
        <v>5296</v>
      </c>
    </row>
    <row r="499" spans="1:19" x14ac:dyDescent="0.2">
      <c r="A499">
        <v>487</v>
      </c>
      <c r="B499" t="s">
        <v>5293</v>
      </c>
      <c r="C499">
        <v>35</v>
      </c>
      <c r="D499" t="s">
        <v>6693</v>
      </c>
      <c r="Q499" t="s">
        <v>5294</v>
      </c>
      <c r="R499" t="s">
        <v>5295</v>
      </c>
      <c r="S499" t="s">
        <v>7324</v>
      </c>
    </row>
    <row r="500" spans="1:19" x14ac:dyDescent="0.2">
      <c r="A500">
        <v>488</v>
      </c>
      <c r="B500" t="s">
        <v>5293</v>
      </c>
      <c r="C500">
        <v>36</v>
      </c>
      <c r="D500" t="s">
        <v>8548</v>
      </c>
      <c r="Q500" t="s">
        <v>5294</v>
      </c>
      <c r="R500" t="s">
        <v>5295</v>
      </c>
      <c r="S500" t="s">
        <v>7324</v>
      </c>
    </row>
    <row r="501" spans="1:19" x14ac:dyDescent="0.2">
      <c r="A501">
        <v>489</v>
      </c>
      <c r="B501" t="s">
        <v>5293</v>
      </c>
      <c r="C501">
        <v>37</v>
      </c>
      <c r="D501" t="s">
        <v>5659</v>
      </c>
      <c r="Q501" t="s">
        <v>5294</v>
      </c>
      <c r="R501" t="s">
        <v>5295</v>
      </c>
      <c r="S501" t="s">
        <v>7324</v>
      </c>
    </row>
    <row r="502" spans="1:19" x14ac:dyDescent="0.2">
      <c r="A502">
        <v>491</v>
      </c>
      <c r="B502" t="s">
        <v>5293</v>
      </c>
      <c r="C502">
        <v>39</v>
      </c>
      <c r="D502" t="s">
        <v>8561</v>
      </c>
      <c r="E502">
        <v>12</v>
      </c>
      <c r="F502" t="s">
        <v>5375</v>
      </c>
      <c r="G502">
        <v>15000</v>
      </c>
      <c r="H502">
        <v>1000</v>
      </c>
      <c r="I502">
        <v>500</v>
      </c>
      <c r="J502">
        <v>515</v>
      </c>
      <c r="L502">
        <v>1</v>
      </c>
      <c r="M502" t="s">
        <v>22189</v>
      </c>
      <c r="N502" t="s">
        <v>22190</v>
      </c>
      <c r="Q502" t="s">
        <v>5294</v>
      </c>
      <c r="R502" t="s">
        <v>5295</v>
      </c>
      <c r="S502" t="s">
        <v>7324</v>
      </c>
    </row>
    <row r="503" spans="1:19" x14ac:dyDescent="0.2">
      <c r="A503">
        <v>492</v>
      </c>
      <c r="B503" t="s">
        <v>5293</v>
      </c>
      <c r="C503">
        <v>40</v>
      </c>
      <c r="D503" t="s">
        <v>8566</v>
      </c>
      <c r="Q503" t="s">
        <v>5294</v>
      </c>
      <c r="R503" t="s">
        <v>5295</v>
      </c>
      <c r="S503" t="s">
        <v>7324</v>
      </c>
    </row>
    <row r="504" spans="1:19" x14ac:dyDescent="0.2">
      <c r="A504">
        <v>493</v>
      </c>
      <c r="B504" t="s">
        <v>5293</v>
      </c>
      <c r="C504">
        <v>41</v>
      </c>
      <c r="D504" t="s">
        <v>8571</v>
      </c>
      <c r="Q504" t="s">
        <v>5294</v>
      </c>
      <c r="R504" t="s">
        <v>5295</v>
      </c>
      <c r="S504" t="s">
        <v>7324</v>
      </c>
    </row>
    <row r="505" spans="1:19" x14ac:dyDescent="0.2">
      <c r="A505">
        <v>494</v>
      </c>
      <c r="B505" t="s">
        <v>5293</v>
      </c>
      <c r="C505">
        <v>41</v>
      </c>
      <c r="D505" t="s">
        <v>6931</v>
      </c>
      <c r="Q505" t="s">
        <v>5294</v>
      </c>
      <c r="R505" t="s">
        <v>5295</v>
      </c>
      <c r="S505" t="s">
        <v>7324</v>
      </c>
    </row>
    <row r="506" spans="1:19" x14ac:dyDescent="0.2">
      <c r="A506">
        <v>495</v>
      </c>
      <c r="B506" t="s">
        <v>5293</v>
      </c>
      <c r="C506">
        <v>43</v>
      </c>
      <c r="D506" t="s">
        <v>8581</v>
      </c>
      <c r="Q506" t="s">
        <v>5294</v>
      </c>
      <c r="R506" t="s">
        <v>5295</v>
      </c>
      <c r="S506" t="s">
        <v>7324</v>
      </c>
    </row>
    <row r="507" spans="1:19" x14ac:dyDescent="0.2">
      <c r="A507">
        <v>496</v>
      </c>
      <c r="B507" t="s">
        <v>5293</v>
      </c>
      <c r="C507">
        <v>44</v>
      </c>
      <c r="D507" t="s">
        <v>6297</v>
      </c>
      <c r="Q507" t="s">
        <v>5294</v>
      </c>
      <c r="R507" t="s">
        <v>5295</v>
      </c>
      <c r="S507" t="s">
        <v>7324</v>
      </c>
    </row>
    <row r="508" spans="1:19" x14ac:dyDescent="0.2">
      <c r="A508">
        <v>497</v>
      </c>
      <c r="B508" t="s">
        <v>5293</v>
      </c>
      <c r="C508">
        <v>45</v>
      </c>
      <c r="D508" t="s">
        <v>7625</v>
      </c>
      <c r="P508" t="s">
        <v>5500</v>
      </c>
      <c r="Q508" t="s">
        <v>5294</v>
      </c>
      <c r="R508" t="s">
        <v>5295</v>
      </c>
      <c r="S508" t="s">
        <v>7324</v>
      </c>
    </row>
    <row r="509" spans="1:19" x14ac:dyDescent="0.2">
      <c r="A509">
        <v>499</v>
      </c>
      <c r="B509" t="s">
        <v>5293</v>
      </c>
      <c r="C509">
        <v>47</v>
      </c>
      <c r="D509" t="s">
        <v>8595</v>
      </c>
      <c r="Q509" t="s">
        <v>5294</v>
      </c>
      <c r="R509" t="s">
        <v>5295</v>
      </c>
      <c r="S509" t="s">
        <v>7324</v>
      </c>
    </row>
    <row r="510" spans="1:19" x14ac:dyDescent="0.2">
      <c r="A510">
        <v>500</v>
      </c>
      <c r="B510" t="s">
        <v>5293</v>
      </c>
      <c r="C510">
        <v>48</v>
      </c>
      <c r="D510" t="s">
        <v>8602</v>
      </c>
      <c r="Q510" t="s">
        <v>5294</v>
      </c>
      <c r="R510" t="s">
        <v>5295</v>
      </c>
      <c r="S510" t="s">
        <v>7324</v>
      </c>
    </row>
    <row r="511" spans="1:19" x14ac:dyDescent="0.2">
      <c r="A511">
        <v>501</v>
      </c>
      <c r="B511" t="s">
        <v>5293</v>
      </c>
      <c r="C511">
        <v>49</v>
      </c>
      <c r="D511" t="s">
        <v>8609</v>
      </c>
      <c r="Q511" t="s">
        <v>5294</v>
      </c>
      <c r="R511" t="s">
        <v>5295</v>
      </c>
      <c r="S511" t="s">
        <v>7324</v>
      </c>
    </row>
    <row r="512" spans="1:19" x14ac:dyDescent="0.2">
      <c r="A512">
        <v>502</v>
      </c>
      <c r="B512" t="s">
        <v>5293</v>
      </c>
      <c r="C512">
        <v>50</v>
      </c>
      <c r="D512" t="s">
        <v>8613</v>
      </c>
      <c r="Q512" t="s">
        <v>5294</v>
      </c>
      <c r="R512" t="s">
        <v>5295</v>
      </c>
      <c r="S512" t="s">
        <v>7324</v>
      </c>
    </row>
    <row r="513" spans="1:19" x14ac:dyDescent="0.2">
      <c r="A513">
        <v>503</v>
      </c>
      <c r="B513" t="s">
        <v>5293</v>
      </c>
      <c r="C513">
        <v>51</v>
      </c>
      <c r="D513" t="s">
        <v>8620</v>
      </c>
      <c r="Q513" t="s">
        <v>5294</v>
      </c>
      <c r="R513" t="s">
        <v>5295</v>
      </c>
      <c r="S513" t="s">
        <v>7324</v>
      </c>
    </row>
    <row r="514" spans="1:19" x14ac:dyDescent="0.2">
      <c r="A514">
        <v>504</v>
      </c>
      <c r="B514" t="s">
        <v>5293</v>
      </c>
      <c r="C514">
        <v>52</v>
      </c>
      <c r="D514" t="s">
        <v>8626</v>
      </c>
      <c r="Q514" t="s">
        <v>5294</v>
      </c>
      <c r="R514" t="s">
        <v>5295</v>
      </c>
      <c r="S514" t="s">
        <v>7324</v>
      </c>
    </row>
    <row r="515" spans="1:19" x14ac:dyDescent="0.2">
      <c r="A515">
        <v>505</v>
      </c>
      <c r="B515" t="s">
        <v>5293</v>
      </c>
      <c r="C515">
        <v>53</v>
      </c>
      <c r="D515" t="s">
        <v>8633</v>
      </c>
      <c r="Q515" t="s">
        <v>5294</v>
      </c>
      <c r="R515" t="s">
        <v>5295</v>
      </c>
      <c r="S515" t="s">
        <v>7324</v>
      </c>
    </row>
    <row r="516" spans="1:19" x14ac:dyDescent="0.2">
      <c r="A516">
        <v>506</v>
      </c>
      <c r="B516" t="s">
        <v>5293</v>
      </c>
      <c r="C516">
        <v>54</v>
      </c>
      <c r="D516" t="s">
        <v>8637</v>
      </c>
      <c r="Q516" t="s">
        <v>5294</v>
      </c>
      <c r="R516" t="s">
        <v>5295</v>
      </c>
      <c r="S516" t="s">
        <v>7324</v>
      </c>
    </row>
    <row r="517" spans="1:19" x14ac:dyDescent="0.2">
      <c r="A517">
        <v>507</v>
      </c>
      <c r="B517" t="s">
        <v>5293</v>
      </c>
      <c r="C517">
        <v>55</v>
      </c>
      <c r="D517" t="s">
        <v>8642</v>
      </c>
      <c r="Q517" t="s">
        <v>5294</v>
      </c>
      <c r="R517" t="s">
        <v>5295</v>
      </c>
      <c r="S517" t="s">
        <v>7324</v>
      </c>
    </row>
    <row r="518" spans="1:19" x14ac:dyDescent="0.2">
      <c r="A518">
        <v>508</v>
      </c>
      <c r="B518" t="s">
        <v>5293</v>
      </c>
      <c r="C518">
        <v>56</v>
      </c>
      <c r="D518" t="s">
        <v>8647</v>
      </c>
      <c r="Q518" t="s">
        <v>5294</v>
      </c>
      <c r="R518" t="s">
        <v>5295</v>
      </c>
      <c r="S518" t="s">
        <v>7324</v>
      </c>
    </row>
    <row r="519" spans="1:19" x14ac:dyDescent="0.2">
      <c r="A519">
        <v>509</v>
      </c>
      <c r="B519" t="s">
        <v>5293</v>
      </c>
      <c r="C519">
        <v>57</v>
      </c>
      <c r="D519" t="s">
        <v>8652</v>
      </c>
      <c r="Q519" t="s">
        <v>5294</v>
      </c>
      <c r="R519" t="s">
        <v>5295</v>
      </c>
      <c r="S519" t="s">
        <v>7324</v>
      </c>
    </row>
    <row r="520" spans="1:19" x14ac:dyDescent="0.2">
      <c r="A520">
        <v>510</v>
      </c>
      <c r="B520" t="s">
        <v>5293</v>
      </c>
      <c r="C520">
        <v>58</v>
      </c>
      <c r="D520" t="s">
        <v>8656</v>
      </c>
      <c r="E520">
        <v>50</v>
      </c>
      <c r="F520" t="s">
        <v>5312</v>
      </c>
      <c r="G520">
        <v>14000</v>
      </c>
      <c r="H520">
        <v>2000</v>
      </c>
      <c r="I520">
        <v>540</v>
      </c>
      <c r="J520">
        <v>550</v>
      </c>
      <c r="L520">
        <v>1</v>
      </c>
      <c r="M520" t="s">
        <v>22191</v>
      </c>
      <c r="N520" t="s">
        <v>22192</v>
      </c>
      <c r="Q520" t="s">
        <v>5294</v>
      </c>
      <c r="R520" t="s">
        <v>5295</v>
      </c>
      <c r="S520" t="s">
        <v>7324</v>
      </c>
    </row>
    <row r="521" spans="1:19" x14ac:dyDescent="0.2">
      <c r="A521">
        <v>511</v>
      </c>
      <c r="B521" t="s">
        <v>5293</v>
      </c>
      <c r="C521">
        <v>59</v>
      </c>
      <c r="D521" t="s">
        <v>8661</v>
      </c>
      <c r="Q521" t="s">
        <v>5294</v>
      </c>
      <c r="R521" t="s">
        <v>5295</v>
      </c>
      <c r="S521" t="s">
        <v>7324</v>
      </c>
    </row>
    <row r="522" spans="1:19" x14ac:dyDescent="0.2">
      <c r="A522">
        <v>512</v>
      </c>
      <c r="B522" t="s">
        <v>5293</v>
      </c>
      <c r="C522">
        <v>60</v>
      </c>
      <c r="D522" t="s">
        <v>8668</v>
      </c>
      <c r="Q522" t="s">
        <v>5294</v>
      </c>
      <c r="R522" t="s">
        <v>5295</v>
      </c>
      <c r="S522" t="s">
        <v>7324</v>
      </c>
    </row>
    <row r="523" spans="1:19" x14ac:dyDescent="0.2">
      <c r="A523">
        <v>513</v>
      </c>
      <c r="B523" t="s">
        <v>5293</v>
      </c>
      <c r="C523">
        <v>61</v>
      </c>
      <c r="D523" t="s">
        <v>8671</v>
      </c>
      <c r="Q523" t="s">
        <v>5294</v>
      </c>
      <c r="R523" t="s">
        <v>5295</v>
      </c>
      <c r="S523" t="s">
        <v>7324</v>
      </c>
    </row>
    <row r="524" spans="1:19" x14ac:dyDescent="0.2">
      <c r="A524">
        <v>514</v>
      </c>
      <c r="B524" t="s">
        <v>5293</v>
      </c>
      <c r="C524">
        <v>62</v>
      </c>
      <c r="D524" t="s">
        <v>8602</v>
      </c>
      <c r="Q524" t="s">
        <v>5294</v>
      </c>
      <c r="R524" t="s">
        <v>5295</v>
      </c>
      <c r="S524" t="s">
        <v>7324</v>
      </c>
    </row>
    <row r="525" spans="1:19" x14ac:dyDescent="0.2">
      <c r="A525">
        <v>515</v>
      </c>
      <c r="B525" t="s">
        <v>5293</v>
      </c>
      <c r="C525">
        <v>64</v>
      </c>
      <c r="D525" t="s">
        <v>8677</v>
      </c>
      <c r="E525">
        <v>25</v>
      </c>
      <c r="F525" t="s">
        <v>5318</v>
      </c>
      <c r="G525">
        <v>13000</v>
      </c>
      <c r="H525">
        <v>1500</v>
      </c>
      <c r="I525">
        <v>515</v>
      </c>
      <c r="J525">
        <v>525</v>
      </c>
      <c r="L525">
        <v>1</v>
      </c>
      <c r="M525" t="s">
        <v>22170</v>
      </c>
      <c r="N525" t="s">
        <v>7324</v>
      </c>
      <c r="Q525" t="s">
        <v>5294</v>
      </c>
      <c r="R525" t="s">
        <v>5295</v>
      </c>
      <c r="S525" t="s">
        <v>7324</v>
      </c>
    </row>
    <row r="526" spans="1:19" x14ac:dyDescent="0.2">
      <c r="A526">
        <v>516</v>
      </c>
      <c r="B526" t="s">
        <v>5293</v>
      </c>
      <c r="C526">
        <v>65</v>
      </c>
      <c r="D526" t="s">
        <v>8682</v>
      </c>
      <c r="Q526" t="s">
        <v>5294</v>
      </c>
      <c r="R526" t="s">
        <v>5295</v>
      </c>
      <c r="S526" t="s">
        <v>7324</v>
      </c>
    </row>
    <row r="527" spans="1:19" x14ac:dyDescent="0.2">
      <c r="A527">
        <v>517</v>
      </c>
      <c r="B527" t="s">
        <v>5293</v>
      </c>
      <c r="C527">
        <v>89</v>
      </c>
      <c r="D527" t="s">
        <v>8685</v>
      </c>
      <c r="Q527" t="s">
        <v>5294</v>
      </c>
      <c r="R527" t="s">
        <v>5295</v>
      </c>
      <c r="S527" t="s">
        <v>7324</v>
      </c>
    </row>
    <row r="528" spans="1:19" x14ac:dyDescent="0.2">
      <c r="A528">
        <v>518</v>
      </c>
      <c r="B528" t="s">
        <v>5293</v>
      </c>
      <c r="C528">
        <v>63</v>
      </c>
      <c r="D528" t="s">
        <v>6976</v>
      </c>
      <c r="Q528" t="s">
        <v>5294</v>
      </c>
      <c r="R528" t="s">
        <v>5295</v>
      </c>
      <c r="S528" t="s">
        <v>7324</v>
      </c>
    </row>
    <row r="529" spans="1:19" x14ac:dyDescent="0.2">
      <c r="A529">
        <v>520</v>
      </c>
      <c r="B529" t="s">
        <v>5293</v>
      </c>
      <c r="C529">
        <v>88</v>
      </c>
      <c r="D529" t="s">
        <v>8692</v>
      </c>
      <c r="E529">
        <v>36</v>
      </c>
      <c r="F529" t="s">
        <v>5337</v>
      </c>
      <c r="G529">
        <v>25000</v>
      </c>
      <c r="H529">
        <v>14000</v>
      </c>
      <c r="I529">
        <v>520</v>
      </c>
      <c r="J529">
        <v>540</v>
      </c>
      <c r="L529">
        <v>1</v>
      </c>
      <c r="M529" t="s">
        <v>8712</v>
      </c>
      <c r="N529" t="s">
        <v>22193</v>
      </c>
      <c r="Q529" t="s">
        <v>5294</v>
      </c>
      <c r="R529" t="s">
        <v>5295</v>
      </c>
      <c r="S529" t="s">
        <v>7324</v>
      </c>
    </row>
    <row r="530" spans="1:19" x14ac:dyDescent="0.2">
      <c r="A530">
        <v>521</v>
      </c>
      <c r="B530" t="s">
        <v>5293</v>
      </c>
      <c r="C530">
        <v>87</v>
      </c>
      <c r="D530" t="s">
        <v>8696</v>
      </c>
      <c r="Q530" t="s">
        <v>5294</v>
      </c>
      <c r="R530" t="s">
        <v>5295</v>
      </c>
      <c r="S530" t="s">
        <v>7324</v>
      </c>
    </row>
    <row r="531" spans="1:19" x14ac:dyDescent="0.2">
      <c r="A531">
        <v>523</v>
      </c>
      <c r="B531" t="s">
        <v>5293</v>
      </c>
      <c r="C531">
        <v>85</v>
      </c>
      <c r="D531" t="s">
        <v>8703</v>
      </c>
      <c r="Q531" t="s">
        <v>5294</v>
      </c>
      <c r="R531" t="s">
        <v>5295</v>
      </c>
      <c r="S531" t="s">
        <v>7324</v>
      </c>
    </row>
    <row r="532" spans="1:19" x14ac:dyDescent="0.2">
      <c r="A532">
        <v>524</v>
      </c>
      <c r="B532" t="s">
        <v>5293</v>
      </c>
      <c r="C532">
        <v>84</v>
      </c>
      <c r="D532" t="s">
        <v>8709</v>
      </c>
      <c r="E532">
        <v>50</v>
      </c>
      <c r="F532" t="s">
        <v>5312</v>
      </c>
      <c r="G532">
        <v>25000</v>
      </c>
      <c r="H532">
        <v>14000</v>
      </c>
      <c r="I532">
        <v>530</v>
      </c>
      <c r="J532">
        <v>550</v>
      </c>
      <c r="L532">
        <v>1</v>
      </c>
      <c r="M532" t="s">
        <v>8712</v>
      </c>
      <c r="N532" t="s">
        <v>22194</v>
      </c>
      <c r="Q532" t="s">
        <v>5294</v>
      </c>
      <c r="R532" t="s">
        <v>5295</v>
      </c>
      <c r="S532" t="s">
        <v>7324</v>
      </c>
    </row>
    <row r="533" spans="1:19" x14ac:dyDescent="0.2">
      <c r="A533">
        <v>525</v>
      </c>
      <c r="B533" t="s">
        <v>5293</v>
      </c>
      <c r="C533">
        <v>83</v>
      </c>
      <c r="D533" t="s">
        <v>8713</v>
      </c>
      <c r="Q533" t="s">
        <v>5294</v>
      </c>
      <c r="R533" t="s">
        <v>5295</v>
      </c>
      <c r="S533" t="s">
        <v>7324</v>
      </c>
    </row>
    <row r="534" spans="1:19" x14ac:dyDescent="0.2">
      <c r="A534">
        <v>526</v>
      </c>
      <c r="B534" t="s">
        <v>5293</v>
      </c>
      <c r="C534">
        <v>82</v>
      </c>
      <c r="D534" t="s">
        <v>7841</v>
      </c>
      <c r="Q534" t="s">
        <v>5294</v>
      </c>
      <c r="R534" t="s">
        <v>5295</v>
      </c>
      <c r="S534" t="s">
        <v>7324</v>
      </c>
    </row>
    <row r="535" spans="1:19" x14ac:dyDescent="0.2">
      <c r="A535">
        <v>527</v>
      </c>
      <c r="B535" t="s">
        <v>5293</v>
      </c>
      <c r="C535">
        <v>81</v>
      </c>
      <c r="D535" t="s">
        <v>8726</v>
      </c>
      <c r="E535">
        <v>6</v>
      </c>
      <c r="F535" t="s">
        <v>5368</v>
      </c>
      <c r="G535">
        <v>25000</v>
      </c>
      <c r="H535">
        <v>14000</v>
      </c>
      <c r="I535">
        <v>520</v>
      </c>
      <c r="J535">
        <v>530</v>
      </c>
      <c r="L535">
        <v>1</v>
      </c>
      <c r="M535" t="s">
        <v>22170</v>
      </c>
      <c r="N535" t="s">
        <v>7324</v>
      </c>
      <c r="Q535" t="s">
        <v>5294</v>
      </c>
      <c r="R535" t="s">
        <v>5295</v>
      </c>
      <c r="S535" t="s">
        <v>7324</v>
      </c>
    </row>
    <row r="536" spans="1:19" x14ac:dyDescent="0.2">
      <c r="A536">
        <v>528</v>
      </c>
      <c r="B536" t="s">
        <v>5293</v>
      </c>
      <c r="C536">
        <v>80</v>
      </c>
      <c r="D536" t="s">
        <v>7654</v>
      </c>
      <c r="Q536" t="s">
        <v>5294</v>
      </c>
      <c r="R536" t="s">
        <v>5295</v>
      </c>
      <c r="S536" t="s">
        <v>7324</v>
      </c>
    </row>
    <row r="537" spans="1:19" x14ac:dyDescent="0.2">
      <c r="A537">
        <v>529</v>
      </c>
      <c r="B537" t="s">
        <v>5293</v>
      </c>
      <c r="C537">
        <v>79</v>
      </c>
      <c r="D537" t="s">
        <v>8740</v>
      </c>
      <c r="Q537" t="s">
        <v>5294</v>
      </c>
      <c r="R537" t="s">
        <v>5295</v>
      </c>
      <c r="S537" t="s">
        <v>7324</v>
      </c>
    </row>
    <row r="538" spans="1:19" x14ac:dyDescent="0.2">
      <c r="A538">
        <v>530</v>
      </c>
      <c r="B538" t="s">
        <v>5293</v>
      </c>
      <c r="C538">
        <v>78</v>
      </c>
      <c r="D538" t="s">
        <v>8746</v>
      </c>
      <c r="Q538" t="s">
        <v>5294</v>
      </c>
      <c r="R538" t="s">
        <v>5295</v>
      </c>
      <c r="S538" t="s">
        <v>7324</v>
      </c>
    </row>
    <row r="539" spans="1:19" x14ac:dyDescent="0.2">
      <c r="A539">
        <v>531</v>
      </c>
      <c r="B539" t="s">
        <v>5293</v>
      </c>
      <c r="C539">
        <v>99</v>
      </c>
      <c r="D539" t="s">
        <v>8751</v>
      </c>
      <c r="Q539" t="s">
        <v>5294</v>
      </c>
      <c r="R539" t="s">
        <v>5295</v>
      </c>
      <c r="S539" t="s">
        <v>7324</v>
      </c>
    </row>
    <row r="540" spans="1:19" x14ac:dyDescent="0.2">
      <c r="A540">
        <v>532</v>
      </c>
      <c r="B540" t="s">
        <v>5293</v>
      </c>
      <c r="C540">
        <v>76</v>
      </c>
      <c r="D540" t="s">
        <v>8755</v>
      </c>
      <c r="E540">
        <v>22</v>
      </c>
      <c r="F540" t="s">
        <v>5334</v>
      </c>
      <c r="G540">
        <v>30000</v>
      </c>
      <c r="H540">
        <v>2000</v>
      </c>
      <c r="I540">
        <v>515</v>
      </c>
      <c r="J540">
        <v>530</v>
      </c>
      <c r="L540">
        <v>1</v>
      </c>
      <c r="M540" t="s">
        <v>5294</v>
      </c>
      <c r="N540" t="s">
        <v>22194</v>
      </c>
      <c r="Q540" t="s">
        <v>5294</v>
      </c>
      <c r="R540" t="s">
        <v>5295</v>
      </c>
      <c r="S540" t="s">
        <v>7324</v>
      </c>
    </row>
    <row r="541" spans="1:19" x14ac:dyDescent="0.2">
      <c r="A541">
        <v>535</v>
      </c>
      <c r="B541" t="s">
        <v>5293</v>
      </c>
      <c r="C541">
        <v>73</v>
      </c>
      <c r="D541" t="s">
        <v>7477</v>
      </c>
      <c r="Q541" t="s">
        <v>5294</v>
      </c>
      <c r="R541" t="s">
        <v>5295</v>
      </c>
      <c r="S541" t="s">
        <v>7324</v>
      </c>
    </row>
    <row r="542" spans="1:19" x14ac:dyDescent="0.2">
      <c r="A542">
        <v>537</v>
      </c>
      <c r="B542" t="s">
        <v>5293</v>
      </c>
      <c r="C542">
        <v>71</v>
      </c>
      <c r="D542" t="s">
        <v>6181</v>
      </c>
      <c r="Q542" t="s">
        <v>5294</v>
      </c>
      <c r="R542" t="s">
        <v>5295</v>
      </c>
      <c r="S542" t="s">
        <v>7324</v>
      </c>
    </row>
    <row r="543" spans="1:19" x14ac:dyDescent="0.2">
      <c r="A543">
        <v>538</v>
      </c>
      <c r="B543" t="s">
        <v>5293</v>
      </c>
      <c r="C543">
        <v>70</v>
      </c>
      <c r="D543" t="s">
        <v>7012</v>
      </c>
      <c r="E543">
        <v>1</v>
      </c>
      <c r="F543" t="s">
        <v>5314</v>
      </c>
      <c r="G543">
        <v>2000</v>
      </c>
      <c r="H543">
        <v>600</v>
      </c>
      <c r="I543">
        <v>525</v>
      </c>
      <c r="J543">
        <v>530</v>
      </c>
      <c r="L543">
        <v>1</v>
      </c>
      <c r="M543" t="s">
        <v>8712</v>
      </c>
      <c r="N543" t="s">
        <v>22193</v>
      </c>
      <c r="Q543" t="s">
        <v>5294</v>
      </c>
      <c r="R543" t="s">
        <v>5295</v>
      </c>
      <c r="S543" t="s">
        <v>7324</v>
      </c>
    </row>
    <row r="544" spans="1:19" x14ac:dyDescent="0.2">
      <c r="A544">
        <v>539</v>
      </c>
      <c r="B544" t="s">
        <v>5293</v>
      </c>
      <c r="C544">
        <v>69</v>
      </c>
      <c r="D544" t="s">
        <v>8771</v>
      </c>
      <c r="Q544" t="s">
        <v>5294</v>
      </c>
      <c r="R544" t="s">
        <v>5295</v>
      </c>
      <c r="S544" t="s">
        <v>7324</v>
      </c>
    </row>
    <row r="545" spans="1:19" x14ac:dyDescent="0.2">
      <c r="A545">
        <v>540</v>
      </c>
      <c r="B545" t="s">
        <v>5293</v>
      </c>
      <c r="C545">
        <v>68</v>
      </c>
      <c r="D545" t="s">
        <v>8776</v>
      </c>
      <c r="Q545" t="s">
        <v>5294</v>
      </c>
      <c r="R545" t="s">
        <v>5295</v>
      </c>
      <c r="S545" t="s">
        <v>7324</v>
      </c>
    </row>
    <row r="546" spans="1:19" x14ac:dyDescent="0.2">
      <c r="A546">
        <v>541</v>
      </c>
      <c r="B546" t="s">
        <v>5293</v>
      </c>
      <c r="C546">
        <v>66</v>
      </c>
      <c r="D546" t="s">
        <v>8780</v>
      </c>
      <c r="Q546" t="s">
        <v>5294</v>
      </c>
      <c r="R546" t="s">
        <v>5295</v>
      </c>
      <c r="S546" t="s">
        <v>7324</v>
      </c>
    </row>
    <row r="547" spans="1:19" x14ac:dyDescent="0.2">
      <c r="A547">
        <v>542</v>
      </c>
      <c r="B547" t="s">
        <v>5293</v>
      </c>
      <c r="C547">
        <v>67</v>
      </c>
      <c r="D547" t="s">
        <v>8784</v>
      </c>
      <c r="Q547" t="s">
        <v>5294</v>
      </c>
      <c r="R547" t="s">
        <v>5295</v>
      </c>
      <c r="S547" t="s">
        <v>7324</v>
      </c>
    </row>
    <row r="548" spans="1:19" x14ac:dyDescent="0.2">
      <c r="A548">
        <v>543</v>
      </c>
      <c r="B548" t="s">
        <v>5293</v>
      </c>
      <c r="C548">
        <v>1</v>
      </c>
      <c r="D548" t="s">
        <v>8789</v>
      </c>
      <c r="E548">
        <v>50</v>
      </c>
      <c r="F548" t="s">
        <v>5312</v>
      </c>
      <c r="G548">
        <v>10000</v>
      </c>
      <c r="H548">
        <v>2000</v>
      </c>
      <c r="I548">
        <v>520</v>
      </c>
      <c r="J548">
        <v>530</v>
      </c>
      <c r="L548">
        <v>1</v>
      </c>
      <c r="M548" t="s">
        <v>8712</v>
      </c>
      <c r="N548" t="s">
        <v>22195</v>
      </c>
      <c r="Q548" t="s">
        <v>5294</v>
      </c>
      <c r="R548" t="s">
        <v>5295</v>
      </c>
      <c r="S548" t="s">
        <v>7324</v>
      </c>
    </row>
    <row r="549" spans="1:19" x14ac:dyDescent="0.2">
      <c r="A549">
        <v>544</v>
      </c>
      <c r="B549" t="s">
        <v>5293</v>
      </c>
      <c r="C549">
        <v>33</v>
      </c>
      <c r="D549" t="s">
        <v>8796</v>
      </c>
      <c r="Q549" t="s">
        <v>5294</v>
      </c>
      <c r="R549" t="s">
        <v>5295</v>
      </c>
      <c r="S549" t="s">
        <v>7324</v>
      </c>
    </row>
    <row r="550" spans="1:19" x14ac:dyDescent="0.2">
      <c r="A550">
        <v>545</v>
      </c>
      <c r="B550" t="s">
        <v>5293</v>
      </c>
      <c r="C550">
        <v>32</v>
      </c>
      <c r="D550" t="s">
        <v>8803</v>
      </c>
      <c r="E550">
        <v>1</v>
      </c>
      <c r="F550" t="s">
        <v>5314</v>
      </c>
      <c r="G550">
        <v>16000</v>
      </c>
      <c r="H550">
        <v>3500</v>
      </c>
      <c r="I550">
        <v>530</v>
      </c>
      <c r="J550">
        <v>540</v>
      </c>
      <c r="L550">
        <v>1</v>
      </c>
      <c r="M550" t="s">
        <v>22196</v>
      </c>
      <c r="N550" t="s">
        <v>22197</v>
      </c>
      <c r="Q550" t="s">
        <v>5294</v>
      </c>
      <c r="R550" t="s">
        <v>5295</v>
      </c>
      <c r="S550" t="s">
        <v>7324</v>
      </c>
    </row>
    <row r="551" spans="1:19" x14ac:dyDescent="0.2">
      <c r="A551">
        <v>546</v>
      </c>
      <c r="B551" t="s">
        <v>5293</v>
      </c>
      <c r="C551">
        <v>1</v>
      </c>
      <c r="D551" t="s">
        <v>8812</v>
      </c>
      <c r="E551">
        <v>46</v>
      </c>
      <c r="F551" t="s">
        <v>5316</v>
      </c>
      <c r="G551">
        <v>2000</v>
      </c>
      <c r="H551">
        <v>1500</v>
      </c>
      <c r="I551">
        <v>500</v>
      </c>
      <c r="J551">
        <v>515</v>
      </c>
      <c r="K551">
        <v>1</v>
      </c>
      <c r="L551">
        <v>3</v>
      </c>
      <c r="M551" t="s">
        <v>22186</v>
      </c>
      <c r="N551" t="s">
        <v>5296</v>
      </c>
      <c r="Q551" t="s">
        <v>5294</v>
      </c>
      <c r="R551" t="s">
        <v>5295</v>
      </c>
      <c r="S551" t="s">
        <v>8808</v>
      </c>
    </row>
    <row r="552" spans="1:19" x14ac:dyDescent="0.2">
      <c r="A552">
        <v>547</v>
      </c>
      <c r="B552" t="s">
        <v>5293</v>
      </c>
      <c r="C552">
        <v>9</v>
      </c>
      <c r="D552" t="s">
        <v>8820</v>
      </c>
      <c r="Q552" t="s">
        <v>5294</v>
      </c>
      <c r="R552" t="s">
        <v>5295</v>
      </c>
      <c r="S552" t="s">
        <v>8808</v>
      </c>
    </row>
    <row r="553" spans="1:19" x14ac:dyDescent="0.2">
      <c r="A553">
        <v>548</v>
      </c>
      <c r="B553" t="s">
        <v>5293</v>
      </c>
      <c r="C553">
        <v>2</v>
      </c>
      <c r="D553" t="s">
        <v>8827</v>
      </c>
      <c r="E553">
        <v>22</v>
      </c>
      <c r="F553" t="s">
        <v>5334</v>
      </c>
      <c r="G553">
        <v>2000</v>
      </c>
      <c r="H553">
        <v>1300</v>
      </c>
      <c r="I553">
        <v>515</v>
      </c>
      <c r="J553">
        <v>535</v>
      </c>
      <c r="K553">
        <v>1</v>
      </c>
      <c r="L553">
        <v>4</v>
      </c>
      <c r="M553" t="s">
        <v>22163</v>
      </c>
      <c r="N553" t="s">
        <v>5296</v>
      </c>
      <c r="Q553" t="s">
        <v>5294</v>
      </c>
      <c r="R553" t="s">
        <v>5295</v>
      </c>
      <c r="S553" t="s">
        <v>8808</v>
      </c>
    </row>
    <row r="554" spans="1:19" x14ac:dyDescent="0.2">
      <c r="A554">
        <v>549</v>
      </c>
      <c r="B554" t="s">
        <v>5293</v>
      </c>
      <c r="C554">
        <v>31</v>
      </c>
      <c r="D554" t="s">
        <v>8836</v>
      </c>
      <c r="E554">
        <v>6</v>
      </c>
      <c r="F554" t="s">
        <v>5368</v>
      </c>
      <c r="G554">
        <v>1200</v>
      </c>
      <c r="H554">
        <v>500</v>
      </c>
      <c r="I554">
        <v>510</v>
      </c>
      <c r="J554">
        <v>520</v>
      </c>
      <c r="K554">
        <v>2</v>
      </c>
      <c r="L554">
        <v>4</v>
      </c>
      <c r="M554" t="s">
        <v>22186</v>
      </c>
      <c r="N554" t="s">
        <v>7185</v>
      </c>
      <c r="Q554" t="s">
        <v>5294</v>
      </c>
      <c r="R554" t="s">
        <v>5295</v>
      </c>
      <c r="S554" t="s">
        <v>7185</v>
      </c>
    </row>
    <row r="555" spans="1:19" x14ac:dyDescent="0.2">
      <c r="A555">
        <v>549</v>
      </c>
      <c r="E555">
        <v>59</v>
      </c>
      <c r="F555" t="s">
        <v>8842</v>
      </c>
      <c r="G555">
        <v>1400</v>
      </c>
      <c r="H555">
        <v>700</v>
      </c>
      <c r="I555">
        <v>490</v>
      </c>
      <c r="J555">
        <v>500</v>
      </c>
      <c r="K555">
        <v>2</v>
      </c>
      <c r="L555">
        <v>4</v>
      </c>
      <c r="M555" t="s">
        <v>22186</v>
      </c>
      <c r="N555" t="s">
        <v>7185</v>
      </c>
      <c r="Q555" t="s">
        <v>5294</v>
      </c>
      <c r="R555" t="s">
        <v>5295</v>
      </c>
      <c r="S555" t="s">
        <v>7185</v>
      </c>
    </row>
    <row r="556" spans="1:19" x14ac:dyDescent="0.2">
      <c r="A556">
        <v>550</v>
      </c>
      <c r="B556" t="s">
        <v>5293</v>
      </c>
      <c r="C556">
        <v>10</v>
      </c>
      <c r="D556" t="s">
        <v>8845</v>
      </c>
      <c r="Q556" t="s">
        <v>5294</v>
      </c>
      <c r="R556" t="s">
        <v>5295</v>
      </c>
      <c r="S556" t="s">
        <v>7185</v>
      </c>
    </row>
    <row r="557" spans="1:19" x14ac:dyDescent="0.2">
      <c r="A557">
        <v>551</v>
      </c>
      <c r="B557" t="s">
        <v>5293</v>
      </c>
      <c r="C557">
        <v>12</v>
      </c>
      <c r="D557" t="s">
        <v>8853</v>
      </c>
      <c r="E557">
        <v>67</v>
      </c>
      <c r="F557" t="s">
        <v>5464</v>
      </c>
      <c r="P557" t="s">
        <v>24029</v>
      </c>
      <c r="Q557" t="s">
        <v>5294</v>
      </c>
      <c r="R557" t="s">
        <v>5295</v>
      </c>
      <c r="S557" t="s">
        <v>7324</v>
      </c>
    </row>
    <row r="558" spans="1:19" x14ac:dyDescent="0.2">
      <c r="A558">
        <v>552</v>
      </c>
      <c r="B558" t="s">
        <v>5293</v>
      </c>
      <c r="C558">
        <v>10</v>
      </c>
      <c r="D558" t="s">
        <v>8342</v>
      </c>
      <c r="Q558" t="s">
        <v>5294</v>
      </c>
      <c r="R558" t="s">
        <v>5295</v>
      </c>
      <c r="S558" t="s">
        <v>7324</v>
      </c>
    </row>
    <row r="559" spans="1:19" x14ac:dyDescent="0.2">
      <c r="A559">
        <v>553</v>
      </c>
      <c r="B559" t="s">
        <v>5293</v>
      </c>
      <c r="C559">
        <v>9</v>
      </c>
      <c r="D559" t="s">
        <v>8866</v>
      </c>
      <c r="Q559" t="s">
        <v>5294</v>
      </c>
      <c r="R559" t="s">
        <v>5295</v>
      </c>
      <c r="S559" t="s">
        <v>7324</v>
      </c>
    </row>
    <row r="560" spans="1:19" x14ac:dyDescent="0.2">
      <c r="A560">
        <v>554</v>
      </c>
      <c r="B560" t="s">
        <v>5293</v>
      </c>
      <c r="C560">
        <v>14</v>
      </c>
      <c r="D560" t="s">
        <v>8872</v>
      </c>
      <c r="Q560" t="s">
        <v>5294</v>
      </c>
      <c r="R560" t="s">
        <v>5295</v>
      </c>
      <c r="S560" t="s">
        <v>7324</v>
      </c>
    </row>
    <row r="561" spans="1:19" x14ac:dyDescent="0.2">
      <c r="A561">
        <v>555</v>
      </c>
      <c r="B561" t="s">
        <v>5293</v>
      </c>
      <c r="C561">
        <v>15</v>
      </c>
      <c r="D561" t="s">
        <v>8877</v>
      </c>
      <c r="Q561" t="s">
        <v>5294</v>
      </c>
      <c r="R561" t="s">
        <v>5295</v>
      </c>
      <c r="S561" t="s">
        <v>7324</v>
      </c>
    </row>
    <row r="562" spans="1:19" x14ac:dyDescent="0.2">
      <c r="A562">
        <v>556</v>
      </c>
      <c r="B562" t="s">
        <v>5293</v>
      </c>
      <c r="C562">
        <v>16</v>
      </c>
      <c r="D562" t="s">
        <v>8884</v>
      </c>
      <c r="Q562" t="s">
        <v>5294</v>
      </c>
      <c r="R562" t="s">
        <v>5295</v>
      </c>
      <c r="S562" t="s">
        <v>7324</v>
      </c>
    </row>
    <row r="563" spans="1:19" x14ac:dyDescent="0.2">
      <c r="A563">
        <v>557</v>
      </c>
      <c r="B563" t="s">
        <v>5293</v>
      </c>
      <c r="C563">
        <v>23</v>
      </c>
      <c r="D563" t="s">
        <v>8889</v>
      </c>
      <c r="Q563" t="s">
        <v>5294</v>
      </c>
      <c r="R563" t="s">
        <v>5295</v>
      </c>
      <c r="S563" t="s">
        <v>7324</v>
      </c>
    </row>
    <row r="564" spans="1:19" x14ac:dyDescent="0.2">
      <c r="A564">
        <v>558</v>
      </c>
      <c r="B564" t="s">
        <v>5293</v>
      </c>
      <c r="C564">
        <v>21</v>
      </c>
      <c r="D564" t="s">
        <v>8896</v>
      </c>
      <c r="Q564" t="s">
        <v>5294</v>
      </c>
      <c r="R564" t="s">
        <v>5295</v>
      </c>
      <c r="S564" t="s">
        <v>7324</v>
      </c>
    </row>
    <row r="565" spans="1:19" x14ac:dyDescent="0.2">
      <c r="A565">
        <v>559</v>
      </c>
      <c r="B565" t="s">
        <v>5293</v>
      </c>
      <c r="C565">
        <v>18</v>
      </c>
      <c r="D565" t="s">
        <v>8901</v>
      </c>
      <c r="Q565" t="s">
        <v>5294</v>
      </c>
      <c r="R565" t="s">
        <v>5295</v>
      </c>
      <c r="S565" t="s">
        <v>7324</v>
      </c>
    </row>
    <row r="566" spans="1:19" x14ac:dyDescent="0.2">
      <c r="A566">
        <v>560</v>
      </c>
      <c r="B566" t="s">
        <v>5293</v>
      </c>
      <c r="C566">
        <v>8</v>
      </c>
      <c r="D566" t="s">
        <v>8906</v>
      </c>
      <c r="Q566" t="s">
        <v>5294</v>
      </c>
      <c r="R566" t="s">
        <v>5295</v>
      </c>
      <c r="S566" t="s">
        <v>7324</v>
      </c>
    </row>
    <row r="567" spans="1:19" x14ac:dyDescent="0.2">
      <c r="A567">
        <v>561</v>
      </c>
      <c r="B567" t="s">
        <v>5293</v>
      </c>
      <c r="C567">
        <v>11</v>
      </c>
      <c r="D567" t="s">
        <v>8910</v>
      </c>
      <c r="Q567" t="s">
        <v>5294</v>
      </c>
      <c r="R567" t="s">
        <v>5295</v>
      </c>
      <c r="S567" t="s">
        <v>7185</v>
      </c>
    </row>
    <row r="568" spans="1:19" x14ac:dyDescent="0.2">
      <c r="A568">
        <v>562</v>
      </c>
      <c r="B568" t="s">
        <v>5293</v>
      </c>
      <c r="C568">
        <v>12</v>
      </c>
      <c r="D568" t="s">
        <v>8916</v>
      </c>
      <c r="Q568" t="s">
        <v>5294</v>
      </c>
      <c r="R568" t="s">
        <v>5295</v>
      </c>
      <c r="S568" t="s">
        <v>7185</v>
      </c>
    </row>
    <row r="569" spans="1:19" x14ac:dyDescent="0.2">
      <c r="A569">
        <v>563</v>
      </c>
      <c r="B569" t="s">
        <v>5293</v>
      </c>
      <c r="C569">
        <v>2</v>
      </c>
      <c r="D569" t="s">
        <v>8921</v>
      </c>
      <c r="Q569" t="s">
        <v>5294</v>
      </c>
      <c r="R569" t="s">
        <v>5295</v>
      </c>
      <c r="S569" t="s">
        <v>7324</v>
      </c>
    </row>
    <row r="570" spans="1:19" x14ac:dyDescent="0.2">
      <c r="A570">
        <v>565</v>
      </c>
      <c r="B570" t="s">
        <v>5293</v>
      </c>
      <c r="C570">
        <v>13</v>
      </c>
      <c r="D570" t="s">
        <v>8930</v>
      </c>
      <c r="Q570" t="s">
        <v>5294</v>
      </c>
      <c r="R570" t="s">
        <v>5295</v>
      </c>
      <c r="S570" t="s">
        <v>7324</v>
      </c>
    </row>
    <row r="571" spans="1:19" x14ac:dyDescent="0.2">
      <c r="A571">
        <v>566</v>
      </c>
      <c r="B571" t="s">
        <v>5293</v>
      </c>
      <c r="C571">
        <v>44</v>
      </c>
      <c r="D571" t="s">
        <v>8934</v>
      </c>
      <c r="Q571" t="s">
        <v>5294</v>
      </c>
      <c r="R571" t="s">
        <v>5295</v>
      </c>
      <c r="S571" t="s">
        <v>6640</v>
      </c>
    </row>
    <row r="572" spans="1:19" x14ac:dyDescent="0.2">
      <c r="A572">
        <v>567</v>
      </c>
      <c r="B572" t="s">
        <v>5293</v>
      </c>
      <c r="C572">
        <v>43</v>
      </c>
      <c r="D572" t="s">
        <v>8939</v>
      </c>
      <c r="Q572" t="s">
        <v>5294</v>
      </c>
      <c r="R572" t="s">
        <v>5295</v>
      </c>
      <c r="S572" t="s">
        <v>6640</v>
      </c>
    </row>
    <row r="573" spans="1:19" x14ac:dyDescent="0.2">
      <c r="A573">
        <v>568</v>
      </c>
      <c r="B573" t="s">
        <v>5293</v>
      </c>
      <c r="C573">
        <v>37</v>
      </c>
      <c r="D573" t="s">
        <v>8945</v>
      </c>
      <c r="P573" t="s">
        <v>5500</v>
      </c>
      <c r="Q573" t="s">
        <v>5294</v>
      </c>
      <c r="R573" t="s">
        <v>5295</v>
      </c>
      <c r="S573" t="s">
        <v>6640</v>
      </c>
    </row>
    <row r="574" spans="1:19" x14ac:dyDescent="0.2">
      <c r="A574">
        <v>569</v>
      </c>
      <c r="B574" t="s">
        <v>5293</v>
      </c>
      <c r="C574">
        <v>35</v>
      </c>
      <c r="D574" t="s">
        <v>8945</v>
      </c>
      <c r="P574" t="s">
        <v>7598</v>
      </c>
      <c r="Q574" t="s">
        <v>5294</v>
      </c>
      <c r="R574" t="s">
        <v>5295</v>
      </c>
      <c r="S574" t="s">
        <v>6640</v>
      </c>
    </row>
    <row r="575" spans="1:19" x14ac:dyDescent="0.2">
      <c r="A575">
        <v>570</v>
      </c>
      <c r="B575" t="s">
        <v>5293</v>
      </c>
      <c r="C575">
        <v>134</v>
      </c>
      <c r="D575" t="s">
        <v>8953</v>
      </c>
      <c r="Q575" t="s">
        <v>5294</v>
      </c>
      <c r="R575" t="s">
        <v>5295</v>
      </c>
      <c r="S575" t="s">
        <v>6640</v>
      </c>
    </row>
    <row r="576" spans="1:19" x14ac:dyDescent="0.2">
      <c r="A576">
        <v>571</v>
      </c>
      <c r="B576" t="s">
        <v>5293</v>
      </c>
      <c r="C576">
        <v>8</v>
      </c>
      <c r="D576" t="s">
        <v>8961</v>
      </c>
      <c r="Q576" t="s">
        <v>5294</v>
      </c>
      <c r="R576" t="s">
        <v>5295</v>
      </c>
      <c r="S576" t="s">
        <v>6640</v>
      </c>
    </row>
    <row r="577" spans="1:19" x14ac:dyDescent="0.2">
      <c r="A577">
        <v>572</v>
      </c>
      <c r="B577" t="s">
        <v>5293</v>
      </c>
      <c r="C577">
        <v>45</v>
      </c>
      <c r="D577" t="s">
        <v>8966</v>
      </c>
      <c r="Q577" t="s">
        <v>5294</v>
      </c>
      <c r="R577" t="s">
        <v>5295</v>
      </c>
      <c r="S577" t="s">
        <v>6640</v>
      </c>
    </row>
    <row r="578" spans="1:19" x14ac:dyDescent="0.2">
      <c r="A578">
        <v>573</v>
      </c>
      <c r="B578" t="s">
        <v>5293</v>
      </c>
      <c r="C578">
        <v>72</v>
      </c>
      <c r="D578" t="s">
        <v>8974</v>
      </c>
      <c r="Q578" t="s">
        <v>5294</v>
      </c>
      <c r="R578" t="s">
        <v>5295</v>
      </c>
      <c r="S578" t="s">
        <v>5490</v>
      </c>
    </row>
    <row r="579" spans="1:19" x14ac:dyDescent="0.2">
      <c r="A579">
        <v>574</v>
      </c>
      <c r="B579" t="s">
        <v>5293</v>
      </c>
      <c r="C579">
        <v>71</v>
      </c>
      <c r="D579" t="s">
        <v>8982</v>
      </c>
      <c r="Q579" t="s">
        <v>5294</v>
      </c>
      <c r="R579" t="s">
        <v>5295</v>
      </c>
      <c r="S579" t="s">
        <v>5490</v>
      </c>
    </row>
    <row r="580" spans="1:19" x14ac:dyDescent="0.2">
      <c r="A580">
        <v>575</v>
      </c>
      <c r="B580" t="s">
        <v>5293</v>
      </c>
      <c r="C580">
        <v>49</v>
      </c>
      <c r="D580" t="s">
        <v>8988</v>
      </c>
      <c r="Q580" t="s">
        <v>5294</v>
      </c>
      <c r="R580" t="s">
        <v>5295</v>
      </c>
      <c r="S580" t="s">
        <v>5490</v>
      </c>
    </row>
    <row r="581" spans="1:19" x14ac:dyDescent="0.2">
      <c r="A581">
        <v>576</v>
      </c>
      <c r="B581" t="s">
        <v>5293</v>
      </c>
      <c r="C581">
        <v>50</v>
      </c>
      <c r="D581" t="s">
        <v>8994</v>
      </c>
      <c r="Q581" t="s">
        <v>5294</v>
      </c>
      <c r="R581" t="s">
        <v>5295</v>
      </c>
      <c r="S581" t="s">
        <v>5490</v>
      </c>
    </row>
    <row r="582" spans="1:19" x14ac:dyDescent="0.2">
      <c r="A582">
        <v>577</v>
      </c>
      <c r="B582" t="s">
        <v>5293</v>
      </c>
      <c r="C582">
        <v>7</v>
      </c>
      <c r="D582" t="s">
        <v>9001</v>
      </c>
      <c r="Q582" t="s">
        <v>5294</v>
      </c>
      <c r="R582" t="s">
        <v>5295</v>
      </c>
      <c r="S582" t="s">
        <v>7185</v>
      </c>
    </row>
    <row r="583" spans="1:19" x14ac:dyDescent="0.2">
      <c r="A583">
        <v>578</v>
      </c>
      <c r="B583" t="s">
        <v>5293</v>
      </c>
      <c r="C583">
        <v>8</v>
      </c>
      <c r="D583" t="s">
        <v>9006</v>
      </c>
      <c r="Q583" t="s">
        <v>5294</v>
      </c>
      <c r="R583" t="s">
        <v>5295</v>
      </c>
      <c r="S583" t="s">
        <v>7185</v>
      </c>
    </row>
    <row r="584" spans="1:19" x14ac:dyDescent="0.2">
      <c r="A584">
        <v>580</v>
      </c>
      <c r="B584" t="s">
        <v>5293</v>
      </c>
      <c r="C584">
        <v>5</v>
      </c>
      <c r="D584" t="s">
        <v>9015</v>
      </c>
      <c r="Q584" t="s">
        <v>5294</v>
      </c>
      <c r="R584" t="s">
        <v>5295</v>
      </c>
      <c r="S584" t="s">
        <v>7185</v>
      </c>
    </row>
    <row r="585" spans="1:19" x14ac:dyDescent="0.2">
      <c r="A585">
        <v>582</v>
      </c>
      <c r="B585" t="s">
        <v>5293</v>
      </c>
      <c r="C585">
        <v>1</v>
      </c>
      <c r="D585" t="s">
        <v>9022</v>
      </c>
      <c r="Q585" t="s">
        <v>5294</v>
      </c>
      <c r="R585" t="s">
        <v>5295</v>
      </c>
      <c r="S585" t="s">
        <v>7185</v>
      </c>
    </row>
    <row r="586" spans="1:19" x14ac:dyDescent="0.2">
      <c r="A586">
        <v>583</v>
      </c>
      <c r="B586" t="s">
        <v>5293</v>
      </c>
      <c r="C586">
        <v>17</v>
      </c>
      <c r="D586" t="s">
        <v>9027</v>
      </c>
      <c r="Q586" t="s">
        <v>5294</v>
      </c>
      <c r="R586" t="s">
        <v>5295</v>
      </c>
      <c r="S586" t="s">
        <v>7185</v>
      </c>
    </row>
    <row r="587" spans="1:19" x14ac:dyDescent="0.2">
      <c r="A587">
        <v>584</v>
      </c>
      <c r="B587" t="s">
        <v>5293</v>
      </c>
      <c r="C587">
        <v>16</v>
      </c>
      <c r="D587" t="s">
        <v>6297</v>
      </c>
      <c r="Q587" t="s">
        <v>5294</v>
      </c>
      <c r="R587" t="s">
        <v>5295</v>
      </c>
      <c r="S587" t="s">
        <v>7185</v>
      </c>
    </row>
    <row r="588" spans="1:19" x14ac:dyDescent="0.2">
      <c r="A588">
        <v>585</v>
      </c>
      <c r="B588" t="s">
        <v>5293</v>
      </c>
      <c r="C588">
        <v>14</v>
      </c>
      <c r="D588" t="s">
        <v>9035</v>
      </c>
      <c r="Q588" t="s">
        <v>5294</v>
      </c>
      <c r="R588" t="s">
        <v>5295</v>
      </c>
      <c r="S588" t="s">
        <v>7185</v>
      </c>
    </row>
    <row r="589" spans="1:19" x14ac:dyDescent="0.2">
      <c r="A589">
        <v>588</v>
      </c>
      <c r="B589" t="s">
        <v>5293</v>
      </c>
      <c r="C589">
        <v>18</v>
      </c>
      <c r="D589" t="s">
        <v>9045</v>
      </c>
      <c r="Q589" t="s">
        <v>5294</v>
      </c>
      <c r="R589" t="s">
        <v>5295</v>
      </c>
      <c r="S589" t="s">
        <v>7185</v>
      </c>
    </row>
    <row r="590" spans="1:19" x14ac:dyDescent="0.2">
      <c r="A590">
        <v>589</v>
      </c>
      <c r="B590" t="s">
        <v>5293</v>
      </c>
      <c r="C590">
        <v>19</v>
      </c>
      <c r="D590" t="s">
        <v>9049</v>
      </c>
      <c r="Q590" t="s">
        <v>5294</v>
      </c>
      <c r="R590" t="s">
        <v>5295</v>
      </c>
      <c r="S590" t="s">
        <v>7185</v>
      </c>
    </row>
    <row r="591" spans="1:19" x14ac:dyDescent="0.2">
      <c r="A591">
        <v>590</v>
      </c>
      <c r="B591" t="s">
        <v>5293</v>
      </c>
      <c r="C591">
        <v>20</v>
      </c>
      <c r="D591" t="s">
        <v>5856</v>
      </c>
      <c r="Q591" t="s">
        <v>5294</v>
      </c>
      <c r="R591" t="s">
        <v>5295</v>
      </c>
      <c r="S591" t="s">
        <v>7185</v>
      </c>
    </row>
    <row r="592" spans="1:19" x14ac:dyDescent="0.2">
      <c r="A592">
        <v>591</v>
      </c>
      <c r="B592" t="s">
        <v>5293</v>
      </c>
      <c r="C592">
        <v>11</v>
      </c>
      <c r="D592" t="s">
        <v>9061</v>
      </c>
      <c r="Q592" t="s">
        <v>5294</v>
      </c>
      <c r="R592" t="s">
        <v>5295</v>
      </c>
      <c r="S592" t="s">
        <v>7185</v>
      </c>
    </row>
    <row r="593" spans="1:19" x14ac:dyDescent="0.2">
      <c r="A593">
        <v>593</v>
      </c>
      <c r="B593" t="s">
        <v>5293</v>
      </c>
      <c r="C593">
        <v>9</v>
      </c>
      <c r="D593" t="s">
        <v>9001</v>
      </c>
      <c r="Q593" t="s">
        <v>5294</v>
      </c>
      <c r="R593" t="s">
        <v>5295</v>
      </c>
      <c r="S593" t="s">
        <v>7185</v>
      </c>
    </row>
    <row r="594" spans="1:19" x14ac:dyDescent="0.2">
      <c r="A594">
        <v>594</v>
      </c>
      <c r="B594" t="s">
        <v>5293</v>
      </c>
      <c r="C594">
        <v>10</v>
      </c>
      <c r="D594" t="s">
        <v>9075</v>
      </c>
      <c r="Q594" t="s">
        <v>5294</v>
      </c>
      <c r="R594" t="s">
        <v>5295</v>
      </c>
      <c r="S594" t="s">
        <v>7185</v>
      </c>
    </row>
    <row r="595" spans="1:19" x14ac:dyDescent="0.2">
      <c r="A595">
        <v>596</v>
      </c>
      <c r="B595" t="s">
        <v>5293</v>
      </c>
      <c r="C595">
        <v>3</v>
      </c>
      <c r="D595" t="s">
        <v>9083</v>
      </c>
      <c r="Q595" t="s">
        <v>5294</v>
      </c>
      <c r="R595" t="s">
        <v>5295</v>
      </c>
      <c r="S595" t="s">
        <v>7185</v>
      </c>
    </row>
    <row r="596" spans="1:19" x14ac:dyDescent="0.2">
      <c r="A596">
        <v>597</v>
      </c>
      <c r="B596" t="s">
        <v>5293</v>
      </c>
      <c r="C596">
        <v>8</v>
      </c>
      <c r="D596" t="s">
        <v>9088</v>
      </c>
      <c r="Q596" t="s">
        <v>5294</v>
      </c>
      <c r="R596" t="s">
        <v>5295</v>
      </c>
      <c r="S596" t="s">
        <v>7185</v>
      </c>
    </row>
    <row r="597" spans="1:19" x14ac:dyDescent="0.2">
      <c r="A597">
        <v>598</v>
      </c>
      <c r="B597" t="s">
        <v>5293</v>
      </c>
      <c r="C597">
        <v>7</v>
      </c>
      <c r="D597" t="s">
        <v>9095</v>
      </c>
      <c r="Q597" t="s">
        <v>5294</v>
      </c>
      <c r="R597" t="s">
        <v>5295</v>
      </c>
      <c r="S597" t="s">
        <v>7185</v>
      </c>
    </row>
    <row r="598" spans="1:19" x14ac:dyDescent="0.2">
      <c r="A598">
        <v>599</v>
      </c>
      <c r="B598" t="s">
        <v>5293</v>
      </c>
      <c r="C598">
        <v>6</v>
      </c>
      <c r="D598" t="s">
        <v>9101</v>
      </c>
      <c r="E598">
        <v>1</v>
      </c>
      <c r="F598" t="s">
        <v>5314</v>
      </c>
      <c r="G598">
        <v>1200</v>
      </c>
      <c r="H598">
        <v>800</v>
      </c>
      <c r="I598">
        <v>510</v>
      </c>
      <c r="J598">
        <v>520</v>
      </c>
      <c r="K598">
        <v>2</v>
      </c>
      <c r="L598">
        <v>4</v>
      </c>
      <c r="M598" t="s">
        <v>22186</v>
      </c>
      <c r="N598" t="s">
        <v>7185</v>
      </c>
      <c r="Q598" t="s">
        <v>5294</v>
      </c>
      <c r="R598" t="s">
        <v>5295</v>
      </c>
      <c r="S598" t="s">
        <v>7185</v>
      </c>
    </row>
    <row r="599" spans="1:19" x14ac:dyDescent="0.2">
      <c r="A599">
        <v>600</v>
      </c>
      <c r="B599" t="s">
        <v>5293</v>
      </c>
      <c r="C599">
        <v>21</v>
      </c>
      <c r="D599" t="s">
        <v>9106</v>
      </c>
      <c r="P599" t="s">
        <v>24031</v>
      </c>
      <c r="Q599" t="s">
        <v>5294</v>
      </c>
      <c r="R599" t="s">
        <v>5295</v>
      </c>
      <c r="S599" t="s">
        <v>7185</v>
      </c>
    </row>
    <row r="600" spans="1:19" x14ac:dyDescent="0.2">
      <c r="A600">
        <v>601</v>
      </c>
      <c r="B600" t="s">
        <v>5293</v>
      </c>
      <c r="C600">
        <v>9</v>
      </c>
      <c r="D600" t="s">
        <v>9110</v>
      </c>
      <c r="Q600" t="s">
        <v>5294</v>
      </c>
      <c r="R600" t="s">
        <v>5295</v>
      </c>
      <c r="S600" t="s">
        <v>7185</v>
      </c>
    </row>
    <row r="601" spans="1:19" x14ac:dyDescent="0.2">
      <c r="A601">
        <v>602</v>
      </c>
      <c r="B601" t="s">
        <v>5293</v>
      </c>
      <c r="C601">
        <v>28</v>
      </c>
      <c r="D601" t="s">
        <v>9120</v>
      </c>
      <c r="Q601" t="s">
        <v>5294</v>
      </c>
      <c r="R601" t="s">
        <v>5295</v>
      </c>
      <c r="S601" t="s">
        <v>7185</v>
      </c>
    </row>
    <row r="602" spans="1:19" x14ac:dyDescent="0.2">
      <c r="A602">
        <v>603</v>
      </c>
      <c r="B602" t="s">
        <v>5293</v>
      </c>
      <c r="C602">
        <v>26</v>
      </c>
      <c r="D602" t="s">
        <v>8325</v>
      </c>
      <c r="Q602" t="s">
        <v>5294</v>
      </c>
      <c r="R602" t="s">
        <v>5295</v>
      </c>
      <c r="S602" t="s">
        <v>7185</v>
      </c>
    </row>
    <row r="603" spans="1:19" x14ac:dyDescent="0.2">
      <c r="A603">
        <v>604</v>
      </c>
      <c r="B603" t="s">
        <v>5293</v>
      </c>
      <c r="C603">
        <v>27</v>
      </c>
      <c r="D603" t="s">
        <v>9129</v>
      </c>
      <c r="Q603" t="s">
        <v>5294</v>
      </c>
      <c r="R603" t="s">
        <v>5295</v>
      </c>
      <c r="S603" t="s">
        <v>7185</v>
      </c>
    </row>
    <row r="604" spans="1:19" x14ac:dyDescent="0.2">
      <c r="A604">
        <v>606</v>
      </c>
      <c r="B604" t="s">
        <v>5293</v>
      </c>
      <c r="C604">
        <v>25</v>
      </c>
      <c r="D604" t="s">
        <v>9134</v>
      </c>
      <c r="Q604" t="s">
        <v>5294</v>
      </c>
      <c r="R604" t="s">
        <v>5295</v>
      </c>
      <c r="S604" t="s">
        <v>7185</v>
      </c>
    </row>
    <row r="605" spans="1:19" x14ac:dyDescent="0.2">
      <c r="A605">
        <v>607</v>
      </c>
      <c r="B605" t="s">
        <v>5293</v>
      </c>
      <c r="C605">
        <v>23</v>
      </c>
      <c r="D605" t="s">
        <v>9137</v>
      </c>
      <c r="Q605" t="s">
        <v>5294</v>
      </c>
      <c r="R605" t="s">
        <v>5295</v>
      </c>
      <c r="S605" t="s">
        <v>7185</v>
      </c>
    </row>
    <row r="606" spans="1:19" x14ac:dyDescent="0.2">
      <c r="A606">
        <v>608</v>
      </c>
      <c r="B606" t="s">
        <v>5293</v>
      </c>
      <c r="C606">
        <v>22</v>
      </c>
      <c r="D606" t="s">
        <v>9143</v>
      </c>
      <c r="Q606" t="s">
        <v>5294</v>
      </c>
      <c r="R606" t="s">
        <v>5295</v>
      </c>
      <c r="S606" t="s">
        <v>7185</v>
      </c>
    </row>
    <row r="607" spans="1:19" x14ac:dyDescent="0.2">
      <c r="A607">
        <v>611</v>
      </c>
      <c r="B607" t="s">
        <v>5293</v>
      </c>
      <c r="C607">
        <v>19</v>
      </c>
      <c r="D607" t="s">
        <v>9150</v>
      </c>
      <c r="Q607" t="s">
        <v>5294</v>
      </c>
      <c r="R607" t="s">
        <v>5295</v>
      </c>
      <c r="S607" t="s">
        <v>7185</v>
      </c>
    </row>
    <row r="608" spans="1:19" x14ac:dyDescent="0.2">
      <c r="A608">
        <v>612</v>
      </c>
      <c r="B608" t="s">
        <v>5293</v>
      </c>
      <c r="C608">
        <v>17</v>
      </c>
      <c r="D608" t="s">
        <v>9148</v>
      </c>
      <c r="P608" t="s">
        <v>24029</v>
      </c>
      <c r="Q608" t="s">
        <v>5294</v>
      </c>
      <c r="R608" t="s">
        <v>5295</v>
      </c>
      <c r="S608" t="s">
        <v>7185</v>
      </c>
    </row>
    <row r="609" spans="1:19" x14ac:dyDescent="0.2">
      <c r="A609">
        <v>614</v>
      </c>
      <c r="B609" t="s">
        <v>5293</v>
      </c>
      <c r="C609">
        <v>1</v>
      </c>
      <c r="D609" t="s">
        <v>9158</v>
      </c>
      <c r="Q609" t="s">
        <v>5294</v>
      </c>
      <c r="R609" t="s">
        <v>5295</v>
      </c>
      <c r="S609" t="s">
        <v>7185</v>
      </c>
    </row>
    <row r="610" spans="1:19" x14ac:dyDescent="0.2">
      <c r="A610">
        <v>615</v>
      </c>
      <c r="B610" t="s">
        <v>5293</v>
      </c>
      <c r="C610">
        <v>2</v>
      </c>
      <c r="D610" t="s">
        <v>9164</v>
      </c>
      <c r="E610">
        <v>13</v>
      </c>
      <c r="F610" t="s">
        <v>5310</v>
      </c>
      <c r="G610">
        <v>1800</v>
      </c>
      <c r="H610">
        <v>520</v>
      </c>
      <c r="I610">
        <v>510</v>
      </c>
      <c r="J610">
        <v>515</v>
      </c>
      <c r="K610">
        <v>1</v>
      </c>
      <c r="L610">
        <v>3</v>
      </c>
      <c r="M610" t="s">
        <v>22186</v>
      </c>
      <c r="N610" t="s">
        <v>9286</v>
      </c>
      <c r="Q610" t="s">
        <v>5294</v>
      </c>
      <c r="R610" t="s">
        <v>5295</v>
      </c>
      <c r="S610" t="s">
        <v>7185</v>
      </c>
    </row>
    <row r="611" spans="1:19" x14ac:dyDescent="0.2">
      <c r="A611">
        <v>615</v>
      </c>
      <c r="E611">
        <v>25</v>
      </c>
      <c r="F611" t="s">
        <v>5318</v>
      </c>
      <c r="G611">
        <v>1400</v>
      </c>
      <c r="H611">
        <v>540</v>
      </c>
      <c r="I611">
        <v>530</v>
      </c>
      <c r="J611">
        <v>535</v>
      </c>
      <c r="K611">
        <v>1</v>
      </c>
      <c r="L611">
        <v>3</v>
      </c>
      <c r="M611" t="s">
        <v>22186</v>
      </c>
      <c r="N611" t="s">
        <v>9286</v>
      </c>
      <c r="Q611" t="s">
        <v>5294</v>
      </c>
      <c r="R611" t="s">
        <v>5295</v>
      </c>
      <c r="S611" t="s">
        <v>7185</v>
      </c>
    </row>
    <row r="612" spans="1:19" x14ac:dyDescent="0.2">
      <c r="A612">
        <v>616</v>
      </c>
      <c r="B612" t="s">
        <v>5293</v>
      </c>
      <c r="C612">
        <v>3</v>
      </c>
      <c r="D612" t="s">
        <v>7235</v>
      </c>
      <c r="E612">
        <v>1</v>
      </c>
      <c r="F612" t="s">
        <v>5314</v>
      </c>
      <c r="G612">
        <v>1900</v>
      </c>
      <c r="H612">
        <v>1000</v>
      </c>
      <c r="I612">
        <v>520</v>
      </c>
      <c r="J612">
        <v>530</v>
      </c>
      <c r="K612">
        <v>2</v>
      </c>
      <c r="L612">
        <v>5</v>
      </c>
      <c r="M612" t="s">
        <v>22186</v>
      </c>
      <c r="N612" t="s">
        <v>9286</v>
      </c>
      <c r="P612" t="s">
        <v>5500</v>
      </c>
      <c r="Q612" t="s">
        <v>5294</v>
      </c>
      <c r="R612" t="s">
        <v>5295</v>
      </c>
      <c r="S612" t="s">
        <v>7185</v>
      </c>
    </row>
    <row r="613" spans="1:19" x14ac:dyDescent="0.2">
      <c r="A613">
        <v>616</v>
      </c>
      <c r="E613">
        <v>25</v>
      </c>
      <c r="F613" t="s">
        <v>5318</v>
      </c>
      <c r="G613">
        <v>1450</v>
      </c>
      <c r="H613">
        <v>1100</v>
      </c>
      <c r="I613">
        <v>530</v>
      </c>
      <c r="J613">
        <v>540</v>
      </c>
      <c r="K613">
        <v>2</v>
      </c>
      <c r="L613">
        <v>4</v>
      </c>
      <c r="M613" t="s">
        <v>22186</v>
      </c>
      <c r="N613" t="s">
        <v>9286</v>
      </c>
      <c r="Q613" t="s">
        <v>5294</v>
      </c>
      <c r="R613" t="s">
        <v>5295</v>
      </c>
      <c r="S613" t="s">
        <v>7185</v>
      </c>
    </row>
    <row r="614" spans="1:19" x14ac:dyDescent="0.2">
      <c r="A614">
        <v>617</v>
      </c>
      <c r="B614" t="s">
        <v>5293</v>
      </c>
      <c r="C614">
        <v>4</v>
      </c>
      <c r="D614" t="s">
        <v>6297</v>
      </c>
      <c r="E614">
        <v>6</v>
      </c>
      <c r="F614" t="s">
        <v>5368</v>
      </c>
      <c r="G614">
        <v>1900</v>
      </c>
      <c r="H614">
        <v>1000</v>
      </c>
      <c r="I614">
        <v>520</v>
      </c>
      <c r="J614">
        <v>530</v>
      </c>
      <c r="K614">
        <v>2</v>
      </c>
      <c r="L614">
        <v>4</v>
      </c>
      <c r="M614" t="s">
        <v>22186</v>
      </c>
      <c r="N614" t="s">
        <v>9286</v>
      </c>
      <c r="Q614" t="s">
        <v>5294</v>
      </c>
      <c r="R614" t="s">
        <v>5295</v>
      </c>
      <c r="S614" t="s">
        <v>7185</v>
      </c>
    </row>
    <row r="615" spans="1:19" x14ac:dyDescent="0.2">
      <c r="A615">
        <v>617</v>
      </c>
      <c r="E615">
        <v>36</v>
      </c>
      <c r="F615" t="s">
        <v>5337</v>
      </c>
      <c r="G615">
        <v>1400</v>
      </c>
      <c r="H615">
        <v>700</v>
      </c>
      <c r="I615">
        <v>510</v>
      </c>
      <c r="J615">
        <v>520</v>
      </c>
      <c r="K615">
        <v>2</v>
      </c>
      <c r="L615">
        <v>4</v>
      </c>
      <c r="M615" t="s">
        <v>22186</v>
      </c>
      <c r="N615" t="s">
        <v>9286</v>
      </c>
      <c r="Q615" t="s">
        <v>5294</v>
      </c>
      <c r="R615" t="s">
        <v>5295</v>
      </c>
      <c r="S615" t="s">
        <v>7185</v>
      </c>
    </row>
    <row r="616" spans="1:19" x14ac:dyDescent="0.2">
      <c r="A616">
        <v>618</v>
      </c>
      <c r="B616" t="s">
        <v>5293</v>
      </c>
      <c r="C616">
        <v>4</v>
      </c>
      <c r="D616" t="s">
        <v>9178</v>
      </c>
      <c r="E616">
        <v>30</v>
      </c>
      <c r="F616" t="s">
        <v>5319</v>
      </c>
      <c r="G616">
        <v>1200</v>
      </c>
      <c r="H616">
        <v>505</v>
      </c>
      <c r="I616">
        <v>510</v>
      </c>
      <c r="J616">
        <v>520</v>
      </c>
      <c r="K616">
        <v>2</v>
      </c>
      <c r="L616">
        <v>6</v>
      </c>
      <c r="M616" t="s">
        <v>22186</v>
      </c>
      <c r="N616" t="s">
        <v>9286</v>
      </c>
      <c r="Q616" t="s">
        <v>5294</v>
      </c>
      <c r="R616" t="s">
        <v>5295</v>
      </c>
      <c r="S616" t="s">
        <v>7185</v>
      </c>
    </row>
    <row r="617" spans="1:19" x14ac:dyDescent="0.2">
      <c r="A617">
        <v>619</v>
      </c>
      <c r="B617" t="s">
        <v>5293</v>
      </c>
      <c r="C617">
        <v>3</v>
      </c>
      <c r="D617" t="s">
        <v>7496</v>
      </c>
      <c r="E617">
        <v>6</v>
      </c>
      <c r="F617" t="s">
        <v>5368</v>
      </c>
      <c r="G617">
        <v>1400</v>
      </c>
      <c r="H617">
        <v>900</v>
      </c>
      <c r="I617">
        <v>520</v>
      </c>
      <c r="J617">
        <v>525</v>
      </c>
      <c r="K617">
        <v>2</v>
      </c>
      <c r="L617">
        <v>4</v>
      </c>
      <c r="M617" t="s">
        <v>22186</v>
      </c>
      <c r="N617" t="s">
        <v>9286</v>
      </c>
      <c r="P617" t="s">
        <v>5500</v>
      </c>
      <c r="Q617" t="s">
        <v>5294</v>
      </c>
      <c r="R617" t="s">
        <v>5295</v>
      </c>
      <c r="S617" t="s">
        <v>7185</v>
      </c>
    </row>
    <row r="618" spans="1:19" x14ac:dyDescent="0.2">
      <c r="A618">
        <v>621</v>
      </c>
      <c r="B618" t="s">
        <v>5293</v>
      </c>
      <c r="C618">
        <v>1</v>
      </c>
      <c r="D618" t="s">
        <v>9189</v>
      </c>
      <c r="Q618" t="s">
        <v>5294</v>
      </c>
      <c r="R618" t="s">
        <v>5295</v>
      </c>
      <c r="S618" t="s">
        <v>7185</v>
      </c>
    </row>
    <row r="619" spans="1:19" x14ac:dyDescent="0.2">
      <c r="A619">
        <v>622</v>
      </c>
      <c r="B619" t="s">
        <v>5293</v>
      </c>
      <c r="C619">
        <v>24</v>
      </c>
      <c r="D619" t="s">
        <v>6946</v>
      </c>
      <c r="Q619" t="s">
        <v>5294</v>
      </c>
      <c r="R619" t="s">
        <v>5295</v>
      </c>
      <c r="S619" t="s">
        <v>7185</v>
      </c>
    </row>
    <row r="620" spans="1:19" x14ac:dyDescent="0.2">
      <c r="A620">
        <v>623</v>
      </c>
      <c r="B620" t="s">
        <v>5293</v>
      </c>
      <c r="C620">
        <v>23</v>
      </c>
      <c r="D620" t="s">
        <v>9200</v>
      </c>
      <c r="Q620" t="s">
        <v>5294</v>
      </c>
      <c r="R620" t="s">
        <v>5295</v>
      </c>
      <c r="S620" t="s">
        <v>7185</v>
      </c>
    </row>
    <row r="621" spans="1:19" x14ac:dyDescent="0.2">
      <c r="A621">
        <v>624</v>
      </c>
      <c r="B621" t="s">
        <v>5293</v>
      </c>
      <c r="C621">
        <v>22</v>
      </c>
      <c r="D621" t="s">
        <v>9204</v>
      </c>
      <c r="Q621" t="s">
        <v>5294</v>
      </c>
      <c r="R621" t="s">
        <v>5295</v>
      </c>
      <c r="S621" t="s">
        <v>7185</v>
      </c>
    </row>
    <row r="622" spans="1:19" x14ac:dyDescent="0.2">
      <c r="A622">
        <v>625</v>
      </c>
      <c r="B622" t="s">
        <v>5293</v>
      </c>
      <c r="C622">
        <v>6</v>
      </c>
      <c r="D622" t="s">
        <v>9209</v>
      </c>
      <c r="Q622" t="s">
        <v>5294</v>
      </c>
      <c r="R622" t="s">
        <v>5295</v>
      </c>
      <c r="S622" t="s">
        <v>7185</v>
      </c>
    </row>
    <row r="623" spans="1:19" x14ac:dyDescent="0.2">
      <c r="A623">
        <v>626</v>
      </c>
      <c r="B623" t="s">
        <v>5293</v>
      </c>
      <c r="C623">
        <v>7</v>
      </c>
      <c r="D623" t="s">
        <v>6954</v>
      </c>
      <c r="P623" t="s">
        <v>23984</v>
      </c>
      <c r="Q623" t="s">
        <v>5294</v>
      </c>
      <c r="R623" t="s">
        <v>5295</v>
      </c>
      <c r="S623" t="s">
        <v>7185</v>
      </c>
    </row>
    <row r="624" spans="1:19" x14ac:dyDescent="0.2">
      <c r="A624">
        <v>628</v>
      </c>
      <c r="B624" t="s">
        <v>5293</v>
      </c>
      <c r="C624">
        <v>10</v>
      </c>
      <c r="D624" t="s">
        <v>9218</v>
      </c>
      <c r="E624">
        <v>6</v>
      </c>
      <c r="F624" t="s">
        <v>5368</v>
      </c>
      <c r="G624">
        <v>1600</v>
      </c>
      <c r="H624">
        <v>750</v>
      </c>
      <c r="I624">
        <v>515</v>
      </c>
      <c r="J624">
        <v>520</v>
      </c>
      <c r="K624">
        <v>2</v>
      </c>
      <c r="L624">
        <v>4</v>
      </c>
      <c r="M624" t="s">
        <v>22186</v>
      </c>
      <c r="N624" t="s">
        <v>9286</v>
      </c>
      <c r="Q624" t="s">
        <v>5294</v>
      </c>
      <c r="R624" t="s">
        <v>5295</v>
      </c>
      <c r="S624" t="s">
        <v>7185</v>
      </c>
    </row>
    <row r="625" spans="1:19" x14ac:dyDescent="0.2">
      <c r="A625">
        <v>628</v>
      </c>
      <c r="E625">
        <v>36</v>
      </c>
      <c r="F625" t="s">
        <v>5337</v>
      </c>
      <c r="G625">
        <v>1200</v>
      </c>
      <c r="H625">
        <v>600</v>
      </c>
      <c r="I625">
        <v>520</v>
      </c>
      <c r="J625">
        <v>530</v>
      </c>
      <c r="K625">
        <v>2</v>
      </c>
      <c r="L625">
        <v>4</v>
      </c>
      <c r="M625" t="s">
        <v>22186</v>
      </c>
      <c r="N625" t="s">
        <v>9286</v>
      </c>
      <c r="Q625" t="s">
        <v>5294</v>
      </c>
      <c r="R625" t="s">
        <v>5295</v>
      </c>
      <c r="S625" t="s">
        <v>7185</v>
      </c>
    </row>
    <row r="626" spans="1:19" x14ac:dyDescent="0.2">
      <c r="A626">
        <v>629</v>
      </c>
      <c r="B626" t="s">
        <v>5293</v>
      </c>
      <c r="C626">
        <v>11</v>
      </c>
      <c r="D626" t="s">
        <v>7381</v>
      </c>
      <c r="E626">
        <v>49</v>
      </c>
      <c r="F626" t="s">
        <v>6331</v>
      </c>
      <c r="G626">
        <v>2000</v>
      </c>
      <c r="H626">
        <v>1600</v>
      </c>
      <c r="I626">
        <v>520</v>
      </c>
      <c r="J626">
        <v>530</v>
      </c>
      <c r="K626">
        <v>2</v>
      </c>
      <c r="L626">
        <v>4</v>
      </c>
      <c r="M626" t="s">
        <v>22186</v>
      </c>
      <c r="N626" t="s">
        <v>9286</v>
      </c>
      <c r="Q626" t="s">
        <v>5294</v>
      </c>
      <c r="R626" t="s">
        <v>5295</v>
      </c>
      <c r="S626" t="s">
        <v>7185</v>
      </c>
    </row>
    <row r="627" spans="1:19" x14ac:dyDescent="0.2">
      <c r="A627">
        <v>629</v>
      </c>
      <c r="E627">
        <v>36</v>
      </c>
      <c r="F627" t="s">
        <v>5337</v>
      </c>
      <c r="G627">
        <v>2200</v>
      </c>
      <c r="H627">
        <v>1800</v>
      </c>
      <c r="I627">
        <v>510</v>
      </c>
      <c r="J627">
        <v>520</v>
      </c>
      <c r="K627">
        <v>3</v>
      </c>
      <c r="L627">
        <v>4</v>
      </c>
      <c r="M627" t="s">
        <v>22186</v>
      </c>
      <c r="N627" t="s">
        <v>9286</v>
      </c>
      <c r="Q627" t="s">
        <v>5294</v>
      </c>
      <c r="R627" t="s">
        <v>5295</v>
      </c>
      <c r="S627" t="s">
        <v>7185</v>
      </c>
    </row>
    <row r="628" spans="1:19" x14ac:dyDescent="0.2">
      <c r="A628">
        <v>630</v>
      </c>
      <c r="B628" t="s">
        <v>5293</v>
      </c>
      <c r="C628">
        <v>12</v>
      </c>
      <c r="D628" t="s">
        <v>9227</v>
      </c>
      <c r="Q628" t="s">
        <v>5294</v>
      </c>
      <c r="R628" t="s">
        <v>5295</v>
      </c>
      <c r="S628" t="s">
        <v>7185</v>
      </c>
    </row>
    <row r="629" spans="1:19" x14ac:dyDescent="0.2">
      <c r="A629">
        <v>631</v>
      </c>
      <c r="B629" t="s">
        <v>5293</v>
      </c>
      <c r="C629">
        <v>13</v>
      </c>
      <c r="D629" t="s">
        <v>9233</v>
      </c>
      <c r="Q629" t="s">
        <v>5294</v>
      </c>
      <c r="R629" t="s">
        <v>5295</v>
      </c>
      <c r="S629" t="s">
        <v>7185</v>
      </c>
    </row>
    <row r="630" spans="1:19" x14ac:dyDescent="0.2">
      <c r="A630">
        <v>632</v>
      </c>
      <c r="B630" t="s">
        <v>5293</v>
      </c>
      <c r="C630">
        <v>15</v>
      </c>
      <c r="D630" t="s">
        <v>9240</v>
      </c>
      <c r="Q630" t="s">
        <v>5294</v>
      </c>
      <c r="R630" t="s">
        <v>5295</v>
      </c>
      <c r="S630" t="s">
        <v>7185</v>
      </c>
    </row>
    <row r="631" spans="1:19" x14ac:dyDescent="0.2">
      <c r="A631">
        <v>633</v>
      </c>
      <c r="B631" t="s">
        <v>5293</v>
      </c>
      <c r="C631">
        <v>14</v>
      </c>
      <c r="D631" t="s">
        <v>9245</v>
      </c>
      <c r="Q631" t="s">
        <v>5294</v>
      </c>
      <c r="R631" t="s">
        <v>5295</v>
      </c>
      <c r="S631" t="s">
        <v>7185</v>
      </c>
    </row>
    <row r="632" spans="1:19" x14ac:dyDescent="0.2">
      <c r="A632">
        <v>634</v>
      </c>
      <c r="B632" t="s">
        <v>5293</v>
      </c>
      <c r="C632">
        <v>34</v>
      </c>
      <c r="D632" t="s">
        <v>9158</v>
      </c>
      <c r="Q632" t="s">
        <v>5294</v>
      </c>
      <c r="R632" t="s">
        <v>5295</v>
      </c>
      <c r="S632" t="s">
        <v>7185</v>
      </c>
    </row>
    <row r="633" spans="1:19" x14ac:dyDescent="0.2">
      <c r="A633">
        <v>635</v>
      </c>
      <c r="B633" t="s">
        <v>5293</v>
      </c>
      <c r="C633">
        <v>33</v>
      </c>
      <c r="D633" t="s">
        <v>9255</v>
      </c>
      <c r="P633" t="s">
        <v>24031</v>
      </c>
      <c r="Q633" t="s">
        <v>5294</v>
      </c>
      <c r="R633" t="s">
        <v>5295</v>
      </c>
      <c r="S633" t="s">
        <v>7185</v>
      </c>
    </row>
    <row r="634" spans="1:19" x14ac:dyDescent="0.2">
      <c r="A634">
        <v>636</v>
      </c>
      <c r="B634" t="s">
        <v>5293</v>
      </c>
      <c r="C634">
        <v>32</v>
      </c>
      <c r="D634" t="s">
        <v>9259</v>
      </c>
      <c r="Q634" t="s">
        <v>5294</v>
      </c>
      <c r="R634" t="s">
        <v>5295</v>
      </c>
      <c r="S634" t="s">
        <v>7185</v>
      </c>
    </row>
    <row r="635" spans="1:19" x14ac:dyDescent="0.2">
      <c r="A635">
        <v>637</v>
      </c>
      <c r="B635" t="s">
        <v>5293</v>
      </c>
      <c r="C635">
        <v>18</v>
      </c>
      <c r="D635" t="s">
        <v>8156</v>
      </c>
      <c r="E635">
        <v>50</v>
      </c>
      <c r="F635" t="s">
        <v>5312</v>
      </c>
      <c r="G635">
        <v>2000</v>
      </c>
      <c r="H635">
        <v>300</v>
      </c>
      <c r="I635">
        <v>520</v>
      </c>
      <c r="J635">
        <v>530</v>
      </c>
      <c r="K635">
        <v>1</v>
      </c>
      <c r="M635" t="s">
        <v>22186</v>
      </c>
      <c r="N635" t="s">
        <v>9286</v>
      </c>
      <c r="Q635" t="s">
        <v>5294</v>
      </c>
      <c r="R635" t="s">
        <v>5295</v>
      </c>
      <c r="S635" t="s">
        <v>7185</v>
      </c>
    </row>
    <row r="636" spans="1:19" x14ac:dyDescent="0.2">
      <c r="A636">
        <v>637</v>
      </c>
      <c r="E636">
        <v>1</v>
      </c>
      <c r="F636" t="s">
        <v>5314</v>
      </c>
      <c r="G636">
        <v>1200</v>
      </c>
      <c r="H636">
        <v>300</v>
      </c>
      <c r="I636">
        <v>510</v>
      </c>
      <c r="J636">
        <v>520</v>
      </c>
      <c r="K636">
        <v>1</v>
      </c>
      <c r="M636" t="s">
        <v>22186</v>
      </c>
      <c r="N636" t="s">
        <v>9286</v>
      </c>
      <c r="Q636" t="s">
        <v>5294</v>
      </c>
      <c r="R636" t="s">
        <v>5295</v>
      </c>
      <c r="S636" t="s">
        <v>7185</v>
      </c>
    </row>
    <row r="637" spans="1:19" x14ac:dyDescent="0.2">
      <c r="A637">
        <v>638</v>
      </c>
      <c r="B637" t="s">
        <v>5293</v>
      </c>
      <c r="C637">
        <v>4</v>
      </c>
      <c r="D637" t="s">
        <v>9271</v>
      </c>
      <c r="Q637" t="s">
        <v>5294</v>
      </c>
      <c r="R637" t="s">
        <v>5295</v>
      </c>
      <c r="S637" t="s">
        <v>7185</v>
      </c>
    </row>
    <row r="638" spans="1:19" x14ac:dyDescent="0.2">
      <c r="A638">
        <v>639</v>
      </c>
      <c r="B638" t="s">
        <v>5293</v>
      </c>
      <c r="C638">
        <v>3</v>
      </c>
      <c r="D638" t="s">
        <v>9275</v>
      </c>
      <c r="Q638" t="s">
        <v>5294</v>
      </c>
      <c r="R638" t="s">
        <v>5295</v>
      </c>
      <c r="S638" t="s">
        <v>7185</v>
      </c>
    </row>
    <row r="639" spans="1:19" x14ac:dyDescent="0.2">
      <c r="A639">
        <v>640</v>
      </c>
      <c r="B639" t="s">
        <v>5293</v>
      </c>
      <c r="C639">
        <v>30</v>
      </c>
      <c r="D639" t="s">
        <v>9280</v>
      </c>
      <c r="Q639" t="s">
        <v>5294</v>
      </c>
      <c r="R639" t="s">
        <v>5295</v>
      </c>
      <c r="S639" t="s">
        <v>7185</v>
      </c>
    </row>
    <row r="640" spans="1:19" x14ac:dyDescent="0.2">
      <c r="A640">
        <v>641</v>
      </c>
      <c r="B640" t="s">
        <v>5293</v>
      </c>
      <c r="C640">
        <v>29</v>
      </c>
      <c r="D640" t="s">
        <v>6133</v>
      </c>
      <c r="Q640" t="s">
        <v>5294</v>
      </c>
      <c r="R640" t="s">
        <v>5295</v>
      </c>
      <c r="S640" t="s">
        <v>7185</v>
      </c>
    </row>
    <row r="641" spans="1:19" x14ac:dyDescent="0.2">
      <c r="A641">
        <v>642</v>
      </c>
      <c r="B641" t="s">
        <v>5293</v>
      </c>
      <c r="C641">
        <v>5</v>
      </c>
      <c r="D641" t="s">
        <v>9287</v>
      </c>
      <c r="E641">
        <v>46</v>
      </c>
      <c r="F641" t="s">
        <v>5316</v>
      </c>
      <c r="G641">
        <v>1900</v>
      </c>
      <c r="H641">
        <v>1200</v>
      </c>
      <c r="I641">
        <v>520</v>
      </c>
      <c r="J641">
        <v>525</v>
      </c>
      <c r="K641">
        <v>2</v>
      </c>
      <c r="L641">
        <v>4</v>
      </c>
      <c r="M641" t="s">
        <v>22186</v>
      </c>
      <c r="N641" t="s">
        <v>9286</v>
      </c>
      <c r="Q641" t="s">
        <v>5294</v>
      </c>
      <c r="R641" t="s">
        <v>5295</v>
      </c>
      <c r="S641" t="s">
        <v>7185</v>
      </c>
    </row>
    <row r="642" spans="1:19" x14ac:dyDescent="0.2">
      <c r="A642">
        <v>642</v>
      </c>
      <c r="E642">
        <v>6</v>
      </c>
      <c r="F642" t="s">
        <v>5368</v>
      </c>
      <c r="G642">
        <v>1400</v>
      </c>
      <c r="H642">
        <v>800</v>
      </c>
      <c r="I642">
        <v>530</v>
      </c>
      <c r="J642">
        <v>535</v>
      </c>
      <c r="K642">
        <v>1</v>
      </c>
      <c r="L642">
        <v>5</v>
      </c>
      <c r="M642" t="s">
        <v>22186</v>
      </c>
      <c r="N642" t="s">
        <v>9286</v>
      </c>
      <c r="Q642" t="s">
        <v>5294</v>
      </c>
      <c r="R642" t="s">
        <v>5295</v>
      </c>
      <c r="S642" t="s">
        <v>7185</v>
      </c>
    </row>
    <row r="643" spans="1:19" x14ac:dyDescent="0.2">
      <c r="A643">
        <v>643</v>
      </c>
      <c r="B643" t="s">
        <v>5293</v>
      </c>
      <c r="C643">
        <v>14</v>
      </c>
      <c r="D643" t="s">
        <v>9294</v>
      </c>
      <c r="P643" t="s">
        <v>24031</v>
      </c>
      <c r="Q643" t="s">
        <v>5294</v>
      </c>
      <c r="R643" t="s">
        <v>5295</v>
      </c>
      <c r="S643" t="s">
        <v>5296</v>
      </c>
    </row>
    <row r="644" spans="1:19" x14ac:dyDescent="0.2">
      <c r="A644">
        <v>644</v>
      </c>
      <c r="B644" t="s">
        <v>5293</v>
      </c>
      <c r="C644">
        <v>13</v>
      </c>
      <c r="D644" t="s">
        <v>9301</v>
      </c>
      <c r="P644" t="s">
        <v>24031</v>
      </c>
      <c r="Q644" t="s">
        <v>5294</v>
      </c>
      <c r="R644" t="s">
        <v>5295</v>
      </c>
      <c r="S644" t="s">
        <v>5296</v>
      </c>
    </row>
    <row r="645" spans="1:19" x14ac:dyDescent="0.2">
      <c r="A645">
        <v>645</v>
      </c>
      <c r="B645" t="s">
        <v>5293</v>
      </c>
      <c r="C645">
        <v>12</v>
      </c>
      <c r="D645" t="s">
        <v>9308</v>
      </c>
      <c r="P645" t="s">
        <v>24031</v>
      </c>
      <c r="Q645" t="s">
        <v>5294</v>
      </c>
      <c r="R645" t="s">
        <v>5295</v>
      </c>
      <c r="S645" t="s">
        <v>5296</v>
      </c>
    </row>
    <row r="646" spans="1:19" x14ac:dyDescent="0.2">
      <c r="A646">
        <v>646</v>
      </c>
      <c r="B646" t="s">
        <v>5293</v>
      </c>
      <c r="C646">
        <v>11</v>
      </c>
      <c r="D646" t="s">
        <v>9316</v>
      </c>
      <c r="P646" t="s">
        <v>24031</v>
      </c>
      <c r="Q646" t="s">
        <v>5294</v>
      </c>
      <c r="R646" t="s">
        <v>5295</v>
      </c>
      <c r="S646" t="s">
        <v>5296</v>
      </c>
    </row>
    <row r="647" spans="1:19" x14ac:dyDescent="0.2">
      <c r="A647">
        <v>647</v>
      </c>
      <c r="B647" t="s">
        <v>5293</v>
      </c>
      <c r="C647">
        <v>10</v>
      </c>
      <c r="D647" t="s">
        <v>9322</v>
      </c>
      <c r="P647" t="s">
        <v>24031</v>
      </c>
      <c r="Q647" t="s">
        <v>5294</v>
      </c>
      <c r="R647" t="s">
        <v>5295</v>
      </c>
      <c r="S647" t="s">
        <v>5296</v>
      </c>
    </row>
    <row r="648" spans="1:19" x14ac:dyDescent="0.2">
      <c r="A648">
        <v>648</v>
      </c>
      <c r="B648" t="s">
        <v>5293</v>
      </c>
      <c r="C648">
        <v>9</v>
      </c>
      <c r="D648" t="s">
        <v>9329</v>
      </c>
      <c r="P648" t="s">
        <v>24031</v>
      </c>
      <c r="Q648" t="s">
        <v>5294</v>
      </c>
      <c r="R648" t="s">
        <v>5295</v>
      </c>
      <c r="S648" t="s">
        <v>5296</v>
      </c>
    </row>
    <row r="649" spans="1:19" x14ac:dyDescent="0.2">
      <c r="A649">
        <v>649</v>
      </c>
      <c r="B649" t="s">
        <v>5293</v>
      </c>
      <c r="C649">
        <v>8</v>
      </c>
      <c r="D649" t="s">
        <v>9333</v>
      </c>
      <c r="Q649" t="s">
        <v>5294</v>
      </c>
      <c r="R649" t="s">
        <v>5295</v>
      </c>
      <c r="S649" t="s">
        <v>5296</v>
      </c>
    </row>
    <row r="650" spans="1:19" x14ac:dyDescent="0.2">
      <c r="A650">
        <v>650</v>
      </c>
      <c r="B650" t="s">
        <v>5293</v>
      </c>
      <c r="C650">
        <v>7</v>
      </c>
      <c r="D650" t="s">
        <v>9340</v>
      </c>
      <c r="P650" t="s">
        <v>24031</v>
      </c>
      <c r="Q650" t="s">
        <v>5294</v>
      </c>
      <c r="R650" t="s">
        <v>5295</v>
      </c>
      <c r="S650" t="s">
        <v>5296</v>
      </c>
    </row>
    <row r="651" spans="1:19" x14ac:dyDescent="0.2">
      <c r="A651">
        <v>651</v>
      </c>
      <c r="B651" t="s">
        <v>5293</v>
      </c>
      <c r="C651">
        <v>6</v>
      </c>
      <c r="D651" t="s">
        <v>9345</v>
      </c>
      <c r="P651" t="s">
        <v>24031</v>
      </c>
      <c r="Q651" t="s">
        <v>5294</v>
      </c>
      <c r="R651" t="s">
        <v>5295</v>
      </c>
      <c r="S651" t="s">
        <v>5296</v>
      </c>
    </row>
    <row r="652" spans="1:19" x14ac:dyDescent="0.2">
      <c r="A652">
        <v>652</v>
      </c>
      <c r="B652" t="s">
        <v>5293</v>
      </c>
      <c r="C652">
        <v>5</v>
      </c>
      <c r="D652" t="s">
        <v>9350</v>
      </c>
      <c r="Q652" t="s">
        <v>5294</v>
      </c>
      <c r="R652" t="s">
        <v>5295</v>
      </c>
      <c r="S652" t="s">
        <v>5296</v>
      </c>
    </row>
    <row r="653" spans="1:19" x14ac:dyDescent="0.2">
      <c r="A653">
        <v>653</v>
      </c>
      <c r="B653" t="s">
        <v>5293</v>
      </c>
      <c r="C653">
        <v>4</v>
      </c>
      <c r="D653" t="s">
        <v>9106</v>
      </c>
      <c r="Q653" t="s">
        <v>5294</v>
      </c>
      <c r="R653" t="s">
        <v>5295</v>
      </c>
      <c r="S653" t="s">
        <v>5296</v>
      </c>
    </row>
    <row r="654" spans="1:19" x14ac:dyDescent="0.2">
      <c r="A654">
        <v>654</v>
      </c>
      <c r="B654" t="s">
        <v>5293</v>
      </c>
      <c r="C654">
        <v>3</v>
      </c>
      <c r="D654" t="s">
        <v>9357</v>
      </c>
      <c r="Q654" t="s">
        <v>5294</v>
      </c>
      <c r="R654" t="s">
        <v>5295</v>
      </c>
      <c r="S654" t="s">
        <v>5296</v>
      </c>
    </row>
    <row r="655" spans="1:19" x14ac:dyDescent="0.2">
      <c r="A655">
        <v>655</v>
      </c>
      <c r="B655" t="s">
        <v>5293</v>
      </c>
      <c r="C655">
        <v>2</v>
      </c>
      <c r="D655" t="s">
        <v>9362</v>
      </c>
      <c r="Q655" t="s">
        <v>5294</v>
      </c>
      <c r="R655" t="s">
        <v>5295</v>
      </c>
      <c r="S655" t="s">
        <v>5296</v>
      </c>
    </row>
    <row r="656" spans="1:19" x14ac:dyDescent="0.2">
      <c r="A656">
        <v>656</v>
      </c>
      <c r="B656" t="s">
        <v>5293</v>
      </c>
      <c r="C656">
        <v>1</v>
      </c>
      <c r="D656" t="s">
        <v>9366</v>
      </c>
      <c r="Q656" t="s">
        <v>5294</v>
      </c>
      <c r="R656" t="s">
        <v>5295</v>
      </c>
      <c r="S656" t="s">
        <v>5296</v>
      </c>
    </row>
    <row r="657" spans="1:19" x14ac:dyDescent="0.2">
      <c r="A657">
        <v>759</v>
      </c>
      <c r="B657" t="s">
        <v>5293</v>
      </c>
      <c r="C657">
        <v>1</v>
      </c>
      <c r="D657" t="s">
        <v>9378</v>
      </c>
      <c r="Q657" t="s">
        <v>5294</v>
      </c>
      <c r="R657" t="s">
        <v>5295</v>
      </c>
      <c r="S657" t="s">
        <v>8808</v>
      </c>
    </row>
    <row r="658" spans="1:19" x14ac:dyDescent="0.2">
      <c r="A658">
        <v>760</v>
      </c>
      <c r="B658" t="s">
        <v>5293</v>
      </c>
      <c r="C658">
        <v>2</v>
      </c>
      <c r="D658" t="s">
        <v>9388</v>
      </c>
      <c r="Q658" t="s">
        <v>5294</v>
      </c>
      <c r="R658" t="s">
        <v>5295</v>
      </c>
      <c r="S658" t="s">
        <v>8808</v>
      </c>
    </row>
    <row r="659" spans="1:19" x14ac:dyDescent="0.2">
      <c r="A659">
        <v>761</v>
      </c>
      <c r="B659" t="s">
        <v>5293</v>
      </c>
      <c r="C659">
        <v>3</v>
      </c>
      <c r="D659" t="s">
        <v>9397</v>
      </c>
      <c r="Q659" t="s">
        <v>5294</v>
      </c>
      <c r="R659" t="s">
        <v>5295</v>
      </c>
      <c r="S659" t="s">
        <v>8808</v>
      </c>
    </row>
    <row r="660" spans="1:19" x14ac:dyDescent="0.2">
      <c r="A660">
        <v>762</v>
      </c>
      <c r="B660" t="s">
        <v>5293</v>
      </c>
      <c r="C660">
        <v>4</v>
      </c>
      <c r="D660" t="s">
        <v>5744</v>
      </c>
      <c r="Q660" t="s">
        <v>5294</v>
      </c>
      <c r="R660" t="s">
        <v>5295</v>
      </c>
      <c r="S660" t="s">
        <v>8808</v>
      </c>
    </row>
    <row r="661" spans="1:19" x14ac:dyDescent="0.2">
      <c r="A661">
        <v>763</v>
      </c>
      <c r="B661" t="s">
        <v>5293</v>
      </c>
      <c r="C661">
        <v>6</v>
      </c>
      <c r="D661" t="s">
        <v>9413</v>
      </c>
      <c r="Q661" t="s">
        <v>5294</v>
      </c>
      <c r="R661" t="s">
        <v>5295</v>
      </c>
      <c r="S661" t="s">
        <v>8808</v>
      </c>
    </row>
    <row r="662" spans="1:19" x14ac:dyDescent="0.2">
      <c r="A662">
        <v>764</v>
      </c>
      <c r="B662" t="s">
        <v>5293</v>
      </c>
      <c r="C662">
        <v>7</v>
      </c>
      <c r="D662" t="s">
        <v>9421</v>
      </c>
      <c r="Q662" t="s">
        <v>5294</v>
      </c>
      <c r="R662" t="s">
        <v>5295</v>
      </c>
      <c r="S662" t="s">
        <v>8808</v>
      </c>
    </row>
    <row r="663" spans="1:19" x14ac:dyDescent="0.2">
      <c r="A663">
        <v>765</v>
      </c>
      <c r="B663" t="s">
        <v>5293</v>
      </c>
      <c r="C663">
        <v>8</v>
      </c>
      <c r="D663" t="s">
        <v>8432</v>
      </c>
      <c r="E663">
        <v>50</v>
      </c>
      <c r="F663" t="s">
        <v>5312</v>
      </c>
      <c r="G663">
        <v>4500</v>
      </c>
      <c r="H663">
        <v>1000</v>
      </c>
      <c r="I663">
        <v>510</v>
      </c>
      <c r="J663">
        <v>530</v>
      </c>
      <c r="K663">
        <v>1</v>
      </c>
      <c r="L663">
        <v>2</v>
      </c>
      <c r="M663" t="s">
        <v>22186</v>
      </c>
      <c r="N663" t="s">
        <v>5296</v>
      </c>
      <c r="Q663" t="s">
        <v>5294</v>
      </c>
      <c r="R663" t="s">
        <v>5295</v>
      </c>
      <c r="S663" t="s">
        <v>8808</v>
      </c>
    </row>
    <row r="664" spans="1:19" x14ac:dyDescent="0.2">
      <c r="A664">
        <v>766</v>
      </c>
      <c r="B664" t="s">
        <v>5293</v>
      </c>
      <c r="C664">
        <v>3</v>
      </c>
      <c r="D664" t="s">
        <v>9433</v>
      </c>
      <c r="E664">
        <v>1</v>
      </c>
      <c r="F664" t="s">
        <v>5314</v>
      </c>
      <c r="G664">
        <v>4000</v>
      </c>
      <c r="H664">
        <v>3200</v>
      </c>
      <c r="I664">
        <v>525</v>
      </c>
      <c r="J664">
        <v>540</v>
      </c>
      <c r="K664">
        <v>1</v>
      </c>
      <c r="L664">
        <v>3</v>
      </c>
      <c r="M664" t="s">
        <v>22186</v>
      </c>
      <c r="N664" t="s">
        <v>5296</v>
      </c>
      <c r="Q664" t="s">
        <v>5294</v>
      </c>
      <c r="R664" t="s">
        <v>5295</v>
      </c>
      <c r="S664" t="s">
        <v>8808</v>
      </c>
    </row>
    <row r="665" spans="1:19" x14ac:dyDescent="0.2">
      <c r="A665">
        <v>767</v>
      </c>
      <c r="B665" t="s">
        <v>5293</v>
      </c>
      <c r="C665">
        <v>2</v>
      </c>
      <c r="D665" t="s">
        <v>9441</v>
      </c>
      <c r="E665">
        <v>50</v>
      </c>
      <c r="F665" t="s">
        <v>5312</v>
      </c>
      <c r="G665">
        <v>1000</v>
      </c>
      <c r="H665">
        <v>900</v>
      </c>
      <c r="I665">
        <v>500</v>
      </c>
      <c r="J665">
        <v>520</v>
      </c>
      <c r="K665">
        <v>1</v>
      </c>
      <c r="L665">
        <v>1</v>
      </c>
      <c r="M665" t="s">
        <v>22186</v>
      </c>
      <c r="N665" t="s">
        <v>5296</v>
      </c>
      <c r="Q665" t="s">
        <v>5294</v>
      </c>
      <c r="R665" t="s">
        <v>5295</v>
      </c>
      <c r="S665" t="s">
        <v>8808</v>
      </c>
    </row>
    <row r="666" spans="1:19" x14ac:dyDescent="0.2">
      <c r="A666">
        <v>767</v>
      </c>
      <c r="E666">
        <v>33</v>
      </c>
      <c r="F666" t="s">
        <v>5404</v>
      </c>
      <c r="G666">
        <v>900</v>
      </c>
      <c r="H666">
        <v>800</v>
      </c>
      <c r="I666">
        <v>505</v>
      </c>
      <c r="J666">
        <v>530</v>
      </c>
      <c r="K666">
        <v>1</v>
      </c>
      <c r="L666">
        <v>1</v>
      </c>
      <c r="M666" t="s">
        <v>22186</v>
      </c>
      <c r="N666" t="s">
        <v>5296</v>
      </c>
      <c r="Q666" t="s">
        <v>5294</v>
      </c>
      <c r="R666" t="s">
        <v>5295</v>
      </c>
      <c r="S666" t="s">
        <v>8808</v>
      </c>
    </row>
    <row r="667" spans="1:19" x14ac:dyDescent="0.2">
      <c r="A667">
        <v>768</v>
      </c>
      <c r="B667" t="s">
        <v>5293</v>
      </c>
      <c r="C667">
        <v>4</v>
      </c>
      <c r="D667" t="s">
        <v>9448</v>
      </c>
      <c r="E667">
        <v>8</v>
      </c>
      <c r="F667" t="s">
        <v>5666</v>
      </c>
      <c r="G667">
        <v>2000</v>
      </c>
      <c r="H667">
        <v>1700</v>
      </c>
      <c r="I667">
        <v>530</v>
      </c>
      <c r="J667">
        <v>540</v>
      </c>
      <c r="K667">
        <v>1</v>
      </c>
      <c r="L667">
        <v>2</v>
      </c>
      <c r="M667" t="s">
        <v>22186</v>
      </c>
      <c r="N667" t="s">
        <v>5296</v>
      </c>
      <c r="Q667" t="s">
        <v>5294</v>
      </c>
      <c r="R667" t="s">
        <v>5295</v>
      </c>
      <c r="S667" t="s">
        <v>8808</v>
      </c>
    </row>
    <row r="668" spans="1:19" x14ac:dyDescent="0.2">
      <c r="A668">
        <v>768</v>
      </c>
      <c r="E668">
        <v>25</v>
      </c>
      <c r="F668" t="s">
        <v>5318</v>
      </c>
      <c r="G668">
        <v>2500</v>
      </c>
      <c r="H668">
        <v>2300</v>
      </c>
      <c r="I668">
        <v>520</v>
      </c>
      <c r="J668">
        <v>530</v>
      </c>
      <c r="K668">
        <v>1</v>
      </c>
      <c r="L668">
        <v>2</v>
      </c>
      <c r="M668" t="s">
        <v>22186</v>
      </c>
      <c r="N668" t="s">
        <v>5296</v>
      </c>
      <c r="Q668" t="s">
        <v>5294</v>
      </c>
      <c r="R668" t="s">
        <v>5295</v>
      </c>
      <c r="S668" t="s">
        <v>8808</v>
      </c>
    </row>
    <row r="669" spans="1:19" x14ac:dyDescent="0.2">
      <c r="A669">
        <v>769</v>
      </c>
      <c r="B669" t="s">
        <v>5293</v>
      </c>
      <c r="C669">
        <v>5</v>
      </c>
      <c r="D669" t="s">
        <v>9457</v>
      </c>
      <c r="E669">
        <v>50</v>
      </c>
      <c r="F669" t="s">
        <v>5312</v>
      </c>
      <c r="G669">
        <v>1800</v>
      </c>
      <c r="H669">
        <v>1700</v>
      </c>
      <c r="I669">
        <v>500</v>
      </c>
      <c r="J669">
        <v>520</v>
      </c>
      <c r="K669">
        <v>1</v>
      </c>
      <c r="L669">
        <v>2</v>
      </c>
      <c r="M669" t="s">
        <v>22186</v>
      </c>
      <c r="N669" t="s">
        <v>5296</v>
      </c>
      <c r="Q669" t="s">
        <v>5294</v>
      </c>
      <c r="R669" t="s">
        <v>5295</v>
      </c>
      <c r="S669" t="s">
        <v>8808</v>
      </c>
    </row>
    <row r="670" spans="1:19" x14ac:dyDescent="0.2">
      <c r="A670">
        <v>769</v>
      </c>
      <c r="E670">
        <v>13</v>
      </c>
      <c r="F670" t="s">
        <v>5310</v>
      </c>
      <c r="G670">
        <v>1700</v>
      </c>
      <c r="H670">
        <v>1500</v>
      </c>
      <c r="I670">
        <v>510</v>
      </c>
      <c r="J670">
        <v>525</v>
      </c>
      <c r="K670">
        <v>1</v>
      </c>
      <c r="L670">
        <v>2</v>
      </c>
      <c r="M670" t="s">
        <v>22186</v>
      </c>
      <c r="N670" t="s">
        <v>5296</v>
      </c>
      <c r="Q670" t="s">
        <v>5294</v>
      </c>
      <c r="R670" t="s">
        <v>5295</v>
      </c>
      <c r="S670" t="s">
        <v>8808</v>
      </c>
    </row>
    <row r="671" spans="1:19" x14ac:dyDescent="0.2">
      <c r="A671">
        <v>770</v>
      </c>
      <c r="B671" t="s">
        <v>5293</v>
      </c>
      <c r="C671">
        <v>1</v>
      </c>
      <c r="D671" t="s">
        <v>9463</v>
      </c>
      <c r="Q671" t="s">
        <v>5294</v>
      </c>
      <c r="R671" t="s">
        <v>5295</v>
      </c>
      <c r="S671" t="s">
        <v>5296</v>
      </c>
    </row>
    <row r="672" spans="1:19" x14ac:dyDescent="0.2">
      <c r="A672">
        <v>772</v>
      </c>
      <c r="B672" t="s">
        <v>5293</v>
      </c>
      <c r="C672">
        <v>4</v>
      </c>
      <c r="D672" t="s">
        <v>9472</v>
      </c>
      <c r="P672" t="s">
        <v>24031</v>
      </c>
      <c r="Q672" t="s">
        <v>5294</v>
      </c>
      <c r="R672" t="s">
        <v>5295</v>
      </c>
      <c r="S672" t="s">
        <v>5296</v>
      </c>
    </row>
    <row r="673" spans="1:19" x14ac:dyDescent="0.2">
      <c r="A673">
        <v>773</v>
      </c>
      <c r="B673" t="s">
        <v>5293</v>
      </c>
      <c r="C673">
        <v>5</v>
      </c>
      <c r="D673" t="s">
        <v>9478</v>
      </c>
      <c r="P673" t="s">
        <v>24031</v>
      </c>
      <c r="Q673" t="s">
        <v>5294</v>
      </c>
      <c r="R673" t="s">
        <v>5295</v>
      </c>
      <c r="S673" t="s">
        <v>5296</v>
      </c>
    </row>
    <row r="674" spans="1:19" x14ac:dyDescent="0.2">
      <c r="A674">
        <v>774</v>
      </c>
      <c r="B674" t="s">
        <v>5293</v>
      </c>
      <c r="C674">
        <v>6</v>
      </c>
      <c r="D674" t="s">
        <v>9213</v>
      </c>
      <c r="E674">
        <v>30</v>
      </c>
      <c r="F674" t="s">
        <v>5319</v>
      </c>
      <c r="G674">
        <v>800</v>
      </c>
      <c r="H674">
        <v>530</v>
      </c>
      <c r="I674">
        <v>520</v>
      </c>
      <c r="J674">
        <v>525</v>
      </c>
      <c r="K674">
        <v>1</v>
      </c>
      <c r="L674">
        <v>5</v>
      </c>
      <c r="M674" t="s">
        <v>22186</v>
      </c>
      <c r="N674" t="s">
        <v>22198</v>
      </c>
      <c r="P674" t="s">
        <v>23984</v>
      </c>
      <c r="Q674" t="s">
        <v>5294</v>
      </c>
      <c r="R674" t="s">
        <v>5295</v>
      </c>
      <c r="S674" t="s">
        <v>5296</v>
      </c>
    </row>
    <row r="675" spans="1:19" x14ac:dyDescent="0.2">
      <c r="A675">
        <v>774</v>
      </c>
      <c r="E675">
        <v>25</v>
      </c>
      <c r="F675" t="s">
        <v>5318</v>
      </c>
      <c r="G675">
        <v>1150</v>
      </c>
      <c r="H675">
        <v>535</v>
      </c>
      <c r="I675">
        <v>525</v>
      </c>
      <c r="J675">
        <v>530</v>
      </c>
      <c r="K675">
        <v>1</v>
      </c>
      <c r="L675">
        <v>4</v>
      </c>
      <c r="M675" t="s">
        <v>22186</v>
      </c>
      <c r="N675" t="s">
        <v>22198</v>
      </c>
      <c r="Q675" t="s">
        <v>5294</v>
      </c>
      <c r="R675" t="s">
        <v>5295</v>
      </c>
      <c r="S675" t="s">
        <v>5296</v>
      </c>
    </row>
    <row r="676" spans="1:19" x14ac:dyDescent="0.2">
      <c r="A676">
        <v>776</v>
      </c>
      <c r="B676" t="s">
        <v>5293</v>
      </c>
      <c r="C676">
        <v>8</v>
      </c>
      <c r="D676" t="s">
        <v>9488</v>
      </c>
      <c r="Q676" t="s">
        <v>5294</v>
      </c>
      <c r="R676" t="s">
        <v>5295</v>
      </c>
      <c r="S676" t="s">
        <v>5296</v>
      </c>
    </row>
    <row r="677" spans="1:19" x14ac:dyDescent="0.2">
      <c r="A677">
        <v>779</v>
      </c>
      <c r="B677" t="s">
        <v>5293</v>
      </c>
      <c r="C677">
        <v>11</v>
      </c>
      <c r="D677" t="s">
        <v>9493</v>
      </c>
      <c r="Q677" t="s">
        <v>5294</v>
      </c>
      <c r="R677" t="s">
        <v>5295</v>
      </c>
      <c r="S677" t="s">
        <v>5296</v>
      </c>
    </row>
    <row r="678" spans="1:19" x14ac:dyDescent="0.2">
      <c r="A678">
        <v>780</v>
      </c>
      <c r="B678" t="s">
        <v>5293</v>
      </c>
      <c r="C678">
        <v>12</v>
      </c>
      <c r="D678" t="s">
        <v>9498</v>
      </c>
      <c r="Q678" t="s">
        <v>5294</v>
      </c>
      <c r="R678" t="s">
        <v>5295</v>
      </c>
      <c r="S678" t="s">
        <v>5296</v>
      </c>
    </row>
    <row r="679" spans="1:19" x14ac:dyDescent="0.2">
      <c r="A679">
        <v>782</v>
      </c>
      <c r="B679" t="s">
        <v>5293</v>
      </c>
      <c r="C679">
        <v>14</v>
      </c>
      <c r="D679" t="s">
        <v>9504</v>
      </c>
      <c r="E679">
        <v>46</v>
      </c>
      <c r="F679" t="s">
        <v>5316</v>
      </c>
      <c r="G679">
        <v>1100</v>
      </c>
      <c r="H679">
        <v>350</v>
      </c>
      <c r="I679">
        <v>540</v>
      </c>
      <c r="J679">
        <v>560</v>
      </c>
      <c r="L679">
        <v>5</v>
      </c>
      <c r="M679" t="s">
        <v>22186</v>
      </c>
      <c r="N679" t="s">
        <v>6805</v>
      </c>
      <c r="Q679" t="s">
        <v>5294</v>
      </c>
      <c r="R679" t="s">
        <v>5295</v>
      </c>
      <c r="S679" t="s">
        <v>5296</v>
      </c>
    </row>
    <row r="680" spans="1:19" x14ac:dyDescent="0.2">
      <c r="A680">
        <v>782</v>
      </c>
      <c r="E680">
        <v>36</v>
      </c>
      <c r="F680" t="s">
        <v>5337</v>
      </c>
      <c r="G680">
        <v>900</v>
      </c>
      <c r="H680">
        <v>600</v>
      </c>
      <c r="I680">
        <v>530</v>
      </c>
      <c r="J680">
        <v>550</v>
      </c>
      <c r="L680">
        <v>5</v>
      </c>
      <c r="M680" t="s">
        <v>22186</v>
      </c>
      <c r="N680" t="s">
        <v>6805</v>
      </c>
      <c r="Q680" t="s">
        <v>5294</v>
      </c>
      <c r="R680" t="s">
        <v>5295</v>
      </c>
      <c r="S680" t="s">
        <v>5296</v>
      </c>
    </row>
    <row r="681" spans="1:19" x14ac:dyDescent="0.2">
      <c r="A681">
        <v>783</v>
      </c>
      <c r="B681" t="s">
        <v>5293</v>
      </c>
      <c r="C681">
        <v>15</v>
      </c>
      <c r="D681" t="s">
        <v>9509</v>
      </c>
      <c r="Q681" t="s">
        <v>5294</v>
      </c>
      <c r="R681" t="s">
        <v>5295</v>
      </c>
      <c r="S681" t="s">
        <v>5296</v>
      </c>
    </row>
    <row r="682" spans="1:19" x14ac:dyDescent="0.2">
      <c r="A682">
        <v>784</v>
      </c>
      <c r="B682" t="s">
        <v>5293</v>
      </c>
      <c r="C682">
        <v>1</v>
      </c>
      <c r="D682" t="s">
        <v>9513</v>
      </c>
      <c r="E682">
        <v>13</v>
      </c>
      <c r="F682" t="s">
        <v>5310</v>
      </c>
      <c r="G682">
        <v>2000</v>
      </c>
      <c r="H682">
        <v>1800</v>
      </c>
      <c r="I682">
        <v>500</v>
      </c>
      <c r="J682">
        <v>515</v>
      </c>
      <c r="K682">
        <v>1</v>
      </c>
      <c r="L682">
        <v>6</v>
      </c>
      <c r="M682" t="s">
        <v>22186</v>
      </c>
      <c r="N682" t="s">
        <v>5296</v>
      </c>
      <c r="Q682" t="s">
        <v>5294</v>
      </c>
      <c r="R682" t="s">
        <v>5295</v>
      </c>
      <c r="S682" t="s">
        <v>8808</v>
      </c>
    </row>
    <row r="683" spans="1:19" x14ac:dyDescent="0.2">
      <c r="A683">
        <v>784</v>
      </c>
      <c r="E683">
        <v>49</v>
      </c>
      <c r="F683" t="s">
        <v>6331</v>
      </c>
      <c r="G683">
        <v>2400</v>
      </c>
      <c r="H683">
        <v>2100</v>
      </c>
      <c r="I683">
        <v>510</v>
      </c>
      <c r="J683">
        <v>520</v>
      </c>
      <c r="K683">
        <v>1</v>
      </c>
      <c r="L683">
        <v>6</v>
      </c>
      <c r="M683" t="s">
        <v>22186</v>
      </c>
      <c r="N683" t="s">
        <v>5296</v>
      </c>
      <c r="Q683" t="s">
        <v>5294</v>
      </c>
      <c r="R683" t="s">
        <v>5295</v>
      </c>
      <c r="S683" t="s">
        <v>8808</v>
      </c>
    </row>
    <row r="684" spans="1:19" x14ac:dyDescent="0.2">
      <c r="A684">
        <v>785</v>
      </c>
      <c r="B684" t="s">
        <v>5293</v>
      </c>
      <c r="C684">
        <v>2</v>
      </c>
      <c r="D684" t="s">
        <v>5640</v>
      </c>
      <c r="Q684" t="s">
        <v>5294</v>
      </c>
      <c r="R684" t="s">
        <v>5295</v>
      </c>
      <c r="S684" t="s">
        <v>5296</v>
      </c>
    </row>
    <row r="685" spans="1:19" x14ac:dyDescent="0.2">
      <c r="A685">
        <v>786</v>
      </c>
      <c r="B685" t="s">
        <v>5293</v>
      </c>
      <c r="C685">
        <v>3</v>
      </c>
      <c r="D685" t="s">
        <v>9528</v>
      </c>
      <c r="Q685" t="s">
        <v>5294</v>
      </c>
      <c r="R685" t="s">
        <v>5295</v>
      </c>
      <c r="S685" t="s">
        <v>5296</v>
      </c>
    </row>
    <row r="686" spans="1:19" x14ac:dyDescent="0.2">
      <c r="A686">
        <v>787</v>
      </c>
      <c r="B686" t="s">
        <v>5293</v>
      </c>
      <c r="C686">
        <v>4</v>
      </c>
      <c r="D686" t="s">
        <v>6888</v>
      </c>
      <c r="E686">
        <v>13</v>
      </c>
      <c r="F686" t="s">
        <v>5310</v>
      </c>
      <c r="G686">
        <v>2000</v>
      </c>
      <c r="H686">
        <v>1400</v>
      </c>
      <c r="I686">
        <v>500</v>
      </c>
      <c r="J686">
        <v>510</v>
      </c>
      <c r="L686">
        <v>2</v>
      </c>
      <c r="M686" t="s">
        <v>22186</v>
      </c>
      <c r="N686" t="s">
        <v>5296</v>
      </c>
      <c r="Q686" t="s">
        <v>5294</v>
      </c>
      <c r="R686" t="s">
        <v>5295</v>
      </c>
      <c r="S686" t="s">
        <v>5296</v>
      </c>
    </row>
    <row r="687" spans="1:19" x14ac:dyDescent="0.2">
      <c r="A687">
        <v>787</v>
      </c>
      <c r="E687">
        <v>37</v>
      </c>
      <c r="F687" t="s">
        <v>5750</v>
      </c>
      <c r="G687">
        <v>1800</v>
      </c>
      <c r="H687">
        <v>1200</v>
      </c>
      <c r="I687">
        <v>490</v>
      </c>
      <c r="J687">
        <v>505</v>
      </c>
      <c r="L687">
        <v>2</v>
      </c>
      <c r="M687" t="s">
        <v>22186</v>
      </c>
      <c r="N687" t="s">
        <v>5296</v>
      </c>
      <c r="Q687" t="s">
        <v>5294</v>
      </c>
      <c r="R687" t="s">
        <v>5295</v>
      </c>
      <c r="S687" t="s">
        <v>5296</v>
      </c>
    </row>
    <row r="688" spans="1:19" x14ac:dyDescent="0.2">
      <c r="A688">
        <v>788</v>
      </c>
      <c r="B688" t="s">
        <v>5293</v>
      </c>
      <c r="C688">
        <v>7</v>
      </c>
      <c r="D688" t="s">
        <v>9542</v>
      </c>
      <c r="Q688" t="s">
        <v>5294</v>
      </c>
      <c r="R688" t="s">
        <v>5295</v>
      </c>
      <c r="S688" t="s">
        <v>8808</v>
      </c>
    </row>
    <row r="689" spans="1:19" x14ac:dyDescent="0.2">
      <c r="A689">
        <v>789</v>
      </c>
      <c r="B689" t="s">
        <v>5293</v>
      </c>
      <c r="C689">
        <v>6</v>
      </c>
      <c r="D689" t="s">
        <v>9549</v>
      </c>
      <c r="Q689" t="s">
        <v>5294</v>
      </c>
      <c r="R689" t="s">
        <v>5295</v>
      </c>
      <c r="S689" t="s">
        <v>8808</v>
      </c>
    </row>
    <row r="690" spans="1:19" x14ac:dyDescent="0.2">
      <c r="A690">
        <v>790</v>
      </c>
      <c r="B690" t="s">
        <v>5293</v>
      </c>
      <c r="C690">
        <v>5</v>
      </c>
      <c r="D690" t="s">
        <v>9556</v>
      </c>
      <c r="Q690" t="s">
        <v>5294</v>
      </c>
      <c r="R690" t="s">
        <v>5295</v>
      </c>
      <c r="S690" t="s">
        <v>8808</v>
      </c>
    </row>
    <row r="691" spans="1:19" x14ac:dyDescent="0.2">
      <c r="A691">
        <v>791</v>
      </c>
      <c r="B691" t="s">
        <v>5293</v>
      </c>
      <c r="C691">
        <v>4</v>
      </c>
      <c r="D691" t="s">
        <v>9563</v>
      </c>
      <c r="Q691" t="s">
        <v>5294</v>
      </c>
      <c r="R691" t="s">
        <v>5295</v>
      </c>
      <c r="S691" t="s">
        <v>8808</v>
      </c>
    </row>
    <row r="692" spans="1:19" x14ac:dyDescent="0.2">
      <c r="A692">
        <v>794</v>
      </c>
      <c r="B692" t="s">
        <v>5293</v>
      </c>
      <c r="C692">
        <v>1</v>
      </c>
      <c r="D692" t="s">
        <v>5602</v>
      </c>
      <c r="Q692" t="s">
        <v>5294</v>
      </c>
      <c r="R692" t="s">
        <v>5295</v>
      </c>
      <c r="S692" t="s">
        <v>8808</v>
      </c>
    </row>
    <row r="693" spans="1:19" x14ac:dyDescent="0.2">
      <c r="A693">
        <v>795</v>
      </c>
      <c r="B693" t="s">
        <v>5293</v>
      </c>
      <c r="C693">
        <v>7</v>
      </c>
      <c r="D693" t="s">
        <v>9577</v>
      </c>
      <c r="E693">
        <v>22</v>
      </c>
      <c r="F693" t="s">
        <v>5334</v>
      </c>
      <c r="G693">
        <v>1200</v>
      </c>
      <c r="H693">
        <v>500</v>
      </c>
      <c r="I693">
        <v>510</v>
      </c>
      <c r="J693">
        <v>520</v>
      </c>
      <c r="K693">
        <v>1</v>
      </c>
      <c r="L693">
        <v>2</v>
      </c>
      <c r="M693" t="s">
        <v>22186</v>
      </c>
      <c r="N693" t="s">
        <v>8808</v>
      </c>
      <c r="P693" t="s">
        <v>24031</v>
      </c>
      <c r="Q693" t="s">
        <v>5294</v>
      </c>
      <c r="R693" t="s">
        <v>5295</v>
      </c>
      <c r="S693" t="s">
        <v>8808</v>
      </c>
    </row>
    <row r="694" spans="1:19" x14ac:dyDescent="0.2">
      <c r="A694">
        <v>795</v>
      </c>
      <c r="E694">
        <v>13</v>
      </c>
      <c r="F694" t="s">
        <v>5310</v>
      </c>
      <c r="G694">
        <v>1000</v>
      </c>
      <c r="H694">
        <v>400</v>
      </c>
      <c r="I694">
        <v>520</v>
      </c>
      <c r="J694">
        <v>540</v>
      </c>
      <c r="L694">
        <v>4</v>
      </c>
      <c r="M694" t="s">
        <v>22186</v>
      </c>
      <c r="N694" t="s">
        <v>8808</v>
      </c>
      <c r="Q694" t="s">
        <v>5294</v>
      </c>
      <c r="R694" t="s">
        <v>5295</v>
      </c>
      <c r="S694" t="s">
        <v>8808</v>
      </c>
    </row>
    <row r="695" spans="1:19" x14ac:dyDescent="0.2">
      <c r="A695">
        <v>796</v>
      </c>
      <c r="B695" t="s">
        <v>5293</v>
      </c>
      <c r="C695">
        <v>6</v>
      </c>
      <c r="D695" t="s">
        <v>9583</v>
      </c>
      <c r="E695">
        <v>6</v>
      </c>
      <c r="F695" t="s">
        <v>5368</v>
      </c>
      <c r="G695">
        <v>1150</v>
      </c>
      <c r="H695">
        <v>520</v>
      </c>
      <c r="I695">
        <v>515</v>
      </c>
      <c r="J695">
        <v>530</v>
      </c>
      <c r="K695">
        <v>2</v>
      </c>
      <c r="L695">
        <v>4</v>
      </c>
      <c r="M695" t="s">
        <v>22186</v>
      </c>
      <c r="N695" t="s">
        <v>8808</v>
      </c>
      <c r="Q695" t="s">
        <v>5294</v>
      </c>
      <c r="R695" t="s">
        <v>5295</v>
      </c>
      <c r="S695" t="s">
        <v>8808</v>
      </c>
    </row>
    <row r="696" spans="1:19" x14ac:dyDescent="0.2">
      <c r="A696">
        <v>796</v>
      </c>
      <c r="E696">
        <v>30</v>
      </c>
      <c r="F696" t="s">
        <v>5319</v>
      </c>
      <c r="G696">
        <v>1000</v>
      </c>
      <c r="H696">
        <v>500</v>
      </c>
      <c r="I696">
        <v>500</v>
      </c>
      <c r="J696">
        <v>510</v>
      </c>
      <c r="K696">
        <v>2</v>
      </c>
      <c r="L696">
        <v>4</v>
      </c>
      <c r="M696" t="s">
        <v>22186</v>
      </c>
      <c r="N696" t="s">
        <v>8808</v>
      </c>
      <c r="Q696" t="s">
        <v>5294</v>
      </c>
      <c r="R696" t="s">
        <v>5295</v>
      </c>
      <c r="S696" t="s">
        <v>8808</v>
      </c>
    </row>
    <row r="697" spans="1:19" x14ac:dyDescent="0.2">
      <c r="A697">
        <v>797</v>
      </c>
      <c r="B697" t="s">
        <v>5293</v>
      </c>
      <c r="C697">
        <v>5</v>
      </c>
      <c r="D697" t="s">
        <v>5807</v>
      </c>
      <c r="E697">
        <v>36</v>
      </c>
      <c r="F697" t="s">
        <v>5337</v>
      </c>
      <c r="G697">
        <v>1000</v>
      </c>
      <c r="H697">
        <v>300</v>
      </c>
      <c r="I697">
        <v>500</v>
      </c>
      <c r="J697">
        <v>520</v>
      </c>
      <c r="L697">
        <v>2</v>
      </c>
      <c r="M697" t="s">
        <v>22186</v>
      </c>
      <c r="N697" t="s">
        <v>8808</v>
      </c>
      <c r="Q697" t="s">
        <v>5294</v>
      </c>
      <c r="R697" t="s">
        <v>5295</v>
      </c>
      <c r="S697" t="s">
        <v>8808</v>
      </c>
    </row>
    <row r="698" spans="1:19" x14ac:dyDescent="0.2">
      <c r="A698">
        <v>797</v>
      </c>
      <c r="E698">
        <v>25</v>
      </c>
      <c r="F698" t="s">
        <v>5318</v>
      </c>
      <c r="G698">
        <v>800</v>
      </c>
      <c r="H698">
        <v>600</v>
      </c>
      <c r="I698">
        <v>520</v>
      </c>
      <c r="J698">
        <v>540</v>
      </c>
      <c r="L698">
        <v>3</v>
      </c>
      <c r="M698" t="s">
        <v>22186</v>
      </c>
      <c r="N698" t="s">
        <v>8808</v>
      </c>
      <c r="Q698" t="s">
        <v>5294</v>
      </c>
      <c r="R698" t="s">
        <v>5295</v>
      </c>
      <c r="S698" t="s">
        <v>8808</v>
      </c>
    </row>
    <row r="699" spans="1:19" x14ac:dyDescent="0.2">
      <c r="A699">
        <v>798</v>
      </c>
      <c r="B699" t="s">
        <v>5293</v>
      </c>
      <c r="C699">
        <v>4</v>
      </c>
      <c r="D699" t="s">
        <v>9590</v>
      </c>
      <c r="E699">
        <v>46</v>
      </c>
      <c r="F699" t="s">
        <v>5316</v>
      </c>
      <c r="G699">
        <v>1100</v>
      </c>
      <c r="H699">
        <v>400</v>
      </c>
      <c r="I699">
        <v>500</v>
      </c>
      <c r="J699">
        <v>520</v>
      </c>
      <c r="M699" t="s">
        <v>22186</v>
      </c>
      <c r="N699" t="s">
        <v>22199</v>
      </c>
      <c r="Q699" t="s">
        <v>5294</v>
      </c>
      <c r="R699" t="s">
        <v>5295</v>
      </c>
      <c r="S699" t="s">
        <v>8808</v>
      </c>
    </row>
    <row r="700" spans="1:19" x14ac:dyDescent="0.2">
      <c r="A700">
        <v>798</v>
      </c>
      <c r="E700">
        <v>13</v>
      </c>
      <c r="F700" t="s">
        <v>5310</v>
      </c>
      <c r="G700">
        <v>800</v>
      </c>
      <c r="H700">
        <v>700</v>
      </c>
      <c r="I700">
        <v>500</v>
      </c>
      <c r="J700">
        <v>510</v>
      </c>
      <c r="M700" t="s">
        <v>22186</v>
      </c>
      <c r="N700" t="s">
        <v>22199</v>
      </c>
      <c r="Q700" t="s">
        <v>5294</v>
      </c>
      <c r="R700" t="s">
        <v>5295</v>
      </c>
      <c r="S700" t="s">
        <v>8808</v>
      </c>
    </row>
    <row r="701" spans="1:19" x14ac:dyDescent="0.2">
      <c r="A701">
        <v>799</v>
      </c>
      <c r="B701" t="s">
        <v>5293</v>
      </c>
      <c r="C701">
        <v>3</v>
      </c>
      <c r="D701" t="s">
        <v>5900</v>
      </c>
      <c r="Q701" t="s">
        <v>5294</v>
      </c>
      <c r="R701" t="s">
        <v>5295</v>
      </c>
      <c r="S701" t="s">
        <v>8808</v>
      </c>
    </row>
    <row r="702" spans="1:19" x14ac:dyDescent="0.2">
      <c r="A702">
        <v>800</v>
      </c>
      <c r="B702" t="s">
        <v>5293</v>
      </c>
      <c r="C702">
        <v>2</v>
      </c>
      <c r="D702" t="s">
        <v>9601</v>
      </c>
      <c r="Q702" t="s">
        <v>5294</v>
      </c>
      <c r="R702" t="s">
        <v>5295</v>
      </c>
      <c r="S702" t="s">
        <v>8808</v>
      </c>
    </row>
    <row r="703" spans="1:19" x14ac:dyDescent="0.2">
      <c r="A703">
        <v>801</v>
      </c>
      <c r="B703" t="s">
        <v>5293</v>
      </c>
      <c r="C703">
        <v>1</v>
      </c>
      <c r="D703" t="s">
        <v>6766</v>
      </c>
      <c r="E703">
        <v>36</v>
      </c>
      <c r="F703" t="s">
        <v>5337</v>
      </c>
      <c r="G703">
        <v>1000</v>
      </c>
      <c r="H703">
        <v>300</v>
      </c>
      <c r="I703">
        <v>530</v>
      </c>
      <c r="J703">
        <v>540</v>
      </c>
      <c r="K703">
        <v>2</v>
      </c>
      <c r="L703">
        <v>2</v>
      </c>
      <c r="M703" t="s">
        <v>22186</v>
      </c>
      <c r="N703" t="s">
        <v>8808</v>
      </c>
      <c r="Q703" t="s">
        <v>5294</v>
      </c>
      <c r="R703" t="s">
        <v>5295</v>
      </c>
      <c r="S703" t="s">
        <v>8808</v>
      </c>
    </row>
    <row r="704" spans="1:19" x14ac:dyDescent="0.2">
      <c r="A704">
        <v>801</v>
      </c>
      <c r="E704">
        <v>49</v>
      </c>
      <c r="F704" t="s">
        <v>6331</v>
      </c>
      <c r="G704">
        <v>500</v>
      </c>
      <c r="H704">
        <v>200</v>
      </c>
      <c r="I704">
        <v>550</v>
      </c>
      <c r="J704">
        <v>560</v>
      </c>
      <c r="K704">
        <v>2</v>
      </c>
      <c r="L704">
        <v>2</v>
      </c>
      <c r="M704" t="s">
        <v>22186</v>
      </c>
      <c r="N704" t="s">
        <v>8808</v>
      </c>
      <c r="Q704" t="s">
        <v>5294</v>
      </c>
      <c r="R704" t="s">
        <v>5295</v>
      </c>
      <c r="S704" t="s">
        <v>8808</v>
      </c>
    </row>
    <row r="705" spans="1:19" x14ac:dyDescent="0.2">
      <c r="A705">
        <v>802</v>
      </c>
      <c r="B705" t="s">
        <v>5293</v>
      </c>
      <c r="C705">
        <v>14</v>
      </c>
      <c r="D705" t="s">
        <v>9611</v>
      </c>
      <c r="E705">
        <v>46</v>
      </c>
      <c r="F705" t="s">
        <v>5316</v>
      </c>
      <c r="G705">
        <v>1600</v>
      </c>
      <c r="H705">
        <v>900</v>
      </c>
      <c r="I705">
        <v>510</v>
      </c>
      <c r="J705">
        <v>520</v>
      </c>
      <c r="K705">
        <v>2</v>
      </c>
      <c r="L705">
        <v>4</v>
      </c>
      <c r="M705" t="s">
        <v>22186</v>
      </c>
      <c r="N705" t="s">
        <v>8808</v>
      </c>
      <c r="Q705" t="s">
        <v>5294</v>
      </c>
      <c r="R705" t="s">
        <v>5295</v>
      </c>
      <c r="S705" t="s">
        <v>8808</v>
      </c>
    </row>
    <row r="706" spans="1:19" x14ac:dyDescent="0.2">
      <c r="A706">
        <v>802</v>
      </c>
      <c r="E706">
        <v>7</v>
      </c>
      <c r="F706" t="s">
        <v>6028</v>
      </c>
      <c r="G706">
        <v>1700</v>
      </c>
      <c r="H706">
        <v>1200</v>
      </c>
      <c r="I706">
        <v>525</v>
      </c>
      <c r="J706">
        <v>540</v>
      </c>
      <c r="K706">
        <v>2</v>
      </c>
      <c r="L706">
        <v>5</v>
      </c>
      <c r="M706" t="s">
        <v>22186</v>
      </c>
      <c r="N706" t="s">
        <v>8808</v>
      </c>
      <c r="Q706" t="s">
        <v>5294</v>
      </c>
      <c r="R706" t="s">
        <v>5295</v>
      </c>
      <c r="S706" t="s">
        <v>8808</v>
      </c>
    </row>
    <row r="707" spans="1:19" x14ac:dyDescent="0.2">
      <c r="A707">
        <v>803</v>
      </c>
      <c r="B707" t="s">
        <v>5293</v>
      </c>
      <c r="C707">
        <v>14</v>
      </c>
      <c r="D707" t="s">
        <v>9619</v>
      </c>
      <c r="Q707" t="s">
        <v>5294</v>
      </c>
      <c r="R707" t="s">
        <v>5295</v>
      </c>
      <c r="S707" t="s">
        <v>8808</v>
      </c>
    </row>
    <row r="708" spans="1:19" x14ac:dyDescent="0.2">
      <c r="A708">
        <v>804</v>
      </c>
      <c r="B708" t="s">
        <v>5293</v>
      </c>
      <c r="C708">
        <v>14</v>
      </c>
      <c r="D708" t="s">
        <v>9627</v>
      </c>
      <c r="Q708" t="s">
        <v>5294</v>
      </c>
      <c r="R708" t="s">
        <v>5295</v>
      </c>
      <c r="S708" t="s">
        <v>8808</v>
      </c>
    </row>
    <row r="709" spans="1:19" x14ac:dyDescent="0.2">
      <c r="A709">
        <v>805</v>
      </c>
      <c r="B709" t="s">
        <v>5293</v>
      </c>
      <c r="C709">
        <v>12</v>
      </c>
      <c r="D709" t="s">
        <v>9632</v>
      </c>
      <c r="E709">
        <v>50</v>
      </c>
      <c r="F709" t="s">
        <v>5312</v>
      </c>
      <c r="G709">
        <v>1200</v>
      </c>
      <c r="H709">
        <v>400</v>
      </c>
      <c r="I709">
        <v>520</v>
      </c>
      <c r="J709">
        <v>530</v>
      </c>
      <c r="K709">
        <v>1</v>
      </c>
      <c r="L709">
        <v>4</v>
      </c>
      <c r="M709" t="s">
        <v>22186</v>
      </c>
      <c r="N709" t="s">
        <v>8808</v>
      </c>
      <c r="Q709" t="s">
        <v>5294</v>
      </c>
      <c r="R709" t="s">
        <v>5295</v>
      </c>
      <c r="S709" t="s">
        <v>8808</v>
      </c>
    </row>
    <row r="710" spans="1:19" x14ac:dyDescent="0.2">
      <c r="A710">
        <v>805</v>
      </c>
      <c r="E710">
        <v>36</v>
      </c>
      <c r="F710" t="s">
        <v>5337</v>
      </c>
      <c r="G710">
        <v>1400</v>
      </c>
      <c r="H710">
        <v>700</v>
      </c>
      <c r="I710">
        <v>550</v>
      </c>
      <c r="J710">
        <v>560</v>
      </c>
      <c r="K710">
        <v>1</v>
      </c>
      <c r="L710">
        <v>4</v>
      </c>
      <c r="M710" t="s">
        <v>22186</v>
      </c>
      <c r="N710" t="s">
        <v>8808</v>
      </c>
      <c r="Q710" t="s">
        <v>5294</v>
      </c>
      <c r="R710" t="s">
        <v>5295</v>
      </c>
      <c r="S710" t="s">
        <v>8808</v>
      </c>
    </row>
    <row r="711" spans="1:19" x14ac:dyDescent="0.2">
      <c r="A711">
        <v>806</v>
      </c>
      <c r="B711" t="s">
        <v>5293</v>
      </c>
      <c r="C711">
        <v>11</v>
      </c>
      <c r="D711" t="s">
        <v>9638</v>
      </c>
      <c r="Q711" t="s">
        <v>5294</v>
      </c>
      <c r="R711" t="s">
        <v>5295</v>
      </c>
      <c r="S711" t="s">
        <v>8808</v>
      </c>
    </row>
    <row r="712" spans="1:19" x14ac:dyDescent="0.2">
      <c r="A712">
        <v>807</v>
      </c>
      <c r="B712" t="s">
        <v>5293</v>
      </c>
      <c r="C712">
        <v>10</v>
      </c>
      <c r="D712" t="s">
        <v>5824</v>
      </c>
      <c r="Q712" t="s">
        <v>5294</v>
      </c>
      <c r="R712" t="s">
        <v>5295</v>
      </c>
      <c r="S712" t="s">
        <v>8808</v>
      </c>
    </row>
    <row r="713" spans="1:19" x14ac:dyDescent="0.2">
      <c r="A713">
        <v>808</v>
      </c>
      <c r="B713" t="s">
        <v>5293</v>
      </c>
      <c r="C713">
        <v>9</v>
      </c>
      <c r="D713" t="s">
        <v>8945</v>
      </c>
      <c r="Q713" t="s">
        <v>5294</v>
      </c>
      <c r="R713" t="s">
        <v>5295</v>
      </c>
      <c r="S713" t="s">
        <v>8808</v>
      </c>
    </row>
    <row r="714" spans="1:19" x14ac:dyDescent="0.2">
      <c r="A714">
        <v>809</v>
      </c>
      <c r="B714" t="s">
        <v>5293</v>
      </c>
      <c r="C714">
        <v>8</v>
      </c>
      <c r="D714" t="s">
        <v>9651</v>
      </c>
      <c r="Q714" t="s">
        <v>5294</v>
      </c>
      <c r="R714" t="s">
        <v>5295</v>
      </c>
      <c r="S714" t="s">
        <v>8808</v>
      </c>
    </row>
    <row r="715" spans="1:19" x14ac:dyDescent="0.2">
      <c r="A715">
        <v>810</v>
      </c>
      <c r="B715" t="s">
        <v>5293</v>
      </c>
      <c r="C715">
        <v>1</v>
      </c>
      <c r="D715" t="s">
        <v>9655</v>
      </c>
      <c r="Q715" t="s">
        <v>5294</v>
      </c>
      <c r="R715" t="s">
        <v>5295</v>
      </c>
      <c r="S715" t="s">
        <v>8808</v>
      </c>
    </row>
    <row r="716" spans="1:19" x14ac:dyDescent="0.2">
      <c r="A716">
        <v>811</v>
      </c>
      <c r="B716" t="s">
        <v>5293</v>
      </c>
      <c r="C716">
        <v>15</v>
      </c>
      <c r="D716" t="s">
        <v>9662</v>
      </c>
      <c r="E716">
        <v>30</v>
      </c>
      <c r="F716" t="s">
        <v>5319</v>
      </c>
      <c r="G716">
        <v>1800</v>
      </c>
      <c r="H716">
        <v>400</v>
      </c>
      <c r="I716">
        <v>510</v>
      </c>
      <c r="J716">
        <v>520</v>
      </c>
      <c r="K716">
        <v>4</v>
      </c>
      <c r="L716">
        <v>6</v>
      </c>
      <c r="M716" t="s">
        <v>22186</v>
      </c>
      <c r="N716" t="s">
        <v>8808</v>
      </c>
      <c r="Q716" t="s">
        <v>5294</v>
      </c>
      <c r="R716" t="s">
        <v>5295</v>
      </c>
      <c r="S716" t="s">
        <v>8808</v>
      </c>
    </row>
    <row r="717" spans="1:19" x14ac:dyDescent="0.2">
      <c r="A717">
        <v>811</v>
      </c>
      <c r="E717">
        <v>45</v>
      </c>
      <c r="F717" t="s">
        <v>6975</v>
      </c>
      <c r="G717">
        <v>1550</v>
      </c>
      <c r="H717">
        <v>700</v>
      </c>
      <c r="I717">
        <v>525</v>
      </c>
      <c r="J717">
        <v>540</v>
      </c>
      <c r="L717">
        <v>2</v>
      </c>
      <c r="M717" t="s">
        <v>22186</v>
      </c>
      <c r="N717" t="s">
        <v>8808</v>
      </c>
      <c r="Q717" t="s">
        <v>5294</v>
      </c>
      <c r="R717" t="s">
        <v>5295</v>
      </c>
      <c r="S717" t="s">
        <v>8808</v>
      </c>
    </row>
    <row r="718" spans="1:19" x14ac:dyDescent="0.2">
      <c r="A718">
        <v>812</v>
      </c>
      <c r="B718" t="s">
        <v>5293</v>
      </c>
      <c r="C718">
        <v>8</v>
      </c>
      <c r="D718" t="s">
        <v>9668</v>
      </c>
      <c r="Q718" t="s">
        <v>5294</v>
      </c>
      <c r="R718" t="s">
        <v>5295</v>
      </c>
      <c r="S718" t="s">
        <v>8808</v>
      </c>
    </row>
    <row r="719" spans="1:19" x14ac:dyDescent="0.2">
      <c r="A719">
        <v>813</v>
      </c>
      <c r="B719" t="s">
        <v>5293</v>
      </c>
      <c r="C719">
        <v>7</v>
      </c>
      <c r="D719" t="s">
        <v>9673</v>
      </c>
      <c r="Q719" t="s">
        <v>5294</v>
      </c>
      <c r="R719" t="s">
        <v>5295</v>
      </c>
      <c r="S719" t="s">
        <v>8808</v>
      </c>
    </row>
    <row r="720" spans="1:19" x14ac:dyDescent="0.2">
      <c r="A720">
        <v>814</v>
      </c>
      <c r="B720" t="s">
        <v>5293</v>
      </c>
      <c r="C720">
        <v>6</v>
      </c>
      <c r="D720" t="s">
        <v>9678</v>
      </c>
      <c r="Q720" t="s">
        <v>5294</v>
      </c>
      <c r="R720" t="s">
        <v>5295</v>
      </c>
      <c r="S720" t="s">
        <v>8808</v>
      </c>
    </row>
    <row r="721" spans="1:19" x14ac:dyDescent="0.2">
      <c r="A721">
        <v>815</v>
      </c>
      <c r="B721" t="s">
        <v>5293</v>
      </c>
      <c r="C721">
        <v>5</v>
      </c>
      <c r="D721" t="s">
        <v>9685</v>
      </c>
      <c r="Q721" t="s">
        <v>5294</v>
      </c>
      <c r="R721" t="s">
        <v>5295</v>
      </c>
      <c r="S721" t="s">
        <v>8808</v>
      </c>
    </row>
    <row r="722" spans="1:19" x14ac:dyDescent="0.2">
      <c r="A722">
        <v>816</v>
      </c>
      <c r="B722" t="s">
        <v>5293</v>
      </c>
      <c r="C722">
        <v>4</v>
      </c>
      <c r="D722" t="s">
        <v>9690</v>
      </c>
      <c r="Q722" t="s">
        <v>5294</v>
      </c>
      <c r="R722" t="s">
        <v>5295</v>
      </c>
      <c r="S722" t="s">
        <v>8808</v>
      </c>
    </row>
    <row r="723" spans="1:19" x14ac:dyDescent="0.2">
      <c r="A723">
        <v>817</v>
      </c>
      <c r="B723" t="s">
        <v>5293</v>
      </c>
      <c r="C723">
        <v>3</v>
      </c>
      <c r="D723" t="s">
        <v>9695</v>
      </c>
      <c r="Q723" t="s">
        <v>5294</v>
      </c>
      <c r="R723" t="s">
        <v>5295</v>
      </c>
      <c r="S723" t="s">
        <v>8808</v>
      </c>
    </row>
    <row r="724" spans="1:19" x14ac:dyDescent="0.2">
      <c r="A724">
        <v>818</v>
      </c>
      <c r="B724" t="s">
        <v>5293</v>
      </c>
      <c r="C724">
        <v>2</v>
      </c>
      <c r="D724" t="s">
        <v>8713</v>
      </c>
      <c r="Q724" t="s">
        <v>5294</v>
      </c>
      <c r="R724" t="s">
        <v>5295</v>
      </c>
      <c r="S724" t="s">
        <v>8808</v>
      </c>
    </row>
    <row r="725" spans="1:19" x14ac:dyDescent="0.2">
      <c r="A725">
        <v>819</v>
      </c>
      <c r="B725" t="s">
        <v>5293</v>
      </c>
      <c r="C725">
        <v>1</v>
      </c>
      <c r="D725" t="s">
        <v>8325</v>
      </c>
      <c r="Q725" t="s">
        <v>5294</v>
      </c>
      <c r="R725" t="s">
        <v>5295</v>
      </c>
      <c r="S725" t="s">
        <v>8808</v>
      </c>
    </row>
    <row r="726" spans="1:19" x14ac:dyDescent="0.2">
      <c r="A726">
        <v>820</v>
      </c>
      <c r="B726" t="s">
        <v>5293</v>
      </c>
      <c r="C726">
        <v>10</v>
      </c>
      <c r="D726" t="s">
        <v>9708</v>
      </c>
      <c r="E726">
        <v>22</v>
      </c>
      <c r="F726" t="s">
        <v>5334</v>
      </c>
      <c r="G726">
        <v>1400</v>
      </c>
      <c r="H726">
        <v>300</v>
      </c>
      <c r="I726">
        <v>510</v>
      </c>
      <c r="J726">
        <v>520</v>
      </c>
      <c r="K726">
        <v>1</v>
      </c>
      <c r="L726">
        <v>3</v>
      </c>
      <c r="M726" t="s">
        <v>22186</v>
      </c>
      <c r="N726" t="s">
        <v>8808</v>
      </c>
      <c r="Q726" t="s">
        <v>5294</v>
      </c>
      <c r="R726" t="s">
        <v>5295</v>
      </c>
      <c r="S726" t="s">
        <v>8808</v>
      </c>
    </row>
    <row r="727" spans="1:19" x14ac:dyDescent="0.2">
      <c r="A727">
        <v>820</v>
      </c>
      <c r="E727">
        <v>6</v>
      </c>
      <c r="F727" t="s">
        <v>5368</v>
      </c>
      <c r="G727">
        <v>1600</v>
      </c>
      <c r="H727">
        <v>400</v>
      </c>
      <c r="I727">
        <v>530</v>
      </c>
      <c r="J727">
        <v>540</v>
      </c>
      <c r="K727">
        <v>1</v>
      </c>
      <c r="L727">
        <v>3</v>
      </c>
      <c r="M727" t="s">
        <v>22186</v>
      </c>
      <c r="N727" t="s">
        <v>8808</v>
      </c>
      <c r="Q727" t="s">
        <v>5294</v>
      </c>
      <c r="R727" t="s">
        <v>5295</v>
      </c>
      <c r="S727" t="s">
        <v>8808</v>
      </c>
    </row>
    <row r="728" spans="1:19" x14ac:dyDescent="0.2">
      <c r="A728">
        <v>821</v>
      </c>
      <c r="B728" t="s">
        <v>5293</v>
      </c>
      <c r="C728">
        <v>6</v>
      </c>
      <c r="D728" t="s">
        <v>9133</v>
      </c>
      <c r="Q728" t="s">
        <v>5294</v>
      </c>
      <c r="R728" t="s">
        <v>5295</v>
      </c>
      <c r="S728" t="s">
        <v>8808</v>
      </c>
    </row>
    <row r="729" spans="1:19" x14ac:dyDescent="0.2">
      <c r="A729">
        <v>822</v>
      </c>
      <c r="B729" t="s">
        <v>5293</v>
      </c>
      <c r="C729">
        <v>5</v>
      </c>
      <c r="D729" t="s">
        <v>9714</v>
      </c>
      <c r="Q729" t="s">
        <v>5294</v>
      </c>
      <c r="R729" t="s">
        <v>5295</v>
      </c>
      <c r="S729" t="s">
        <v>8808</v>
      </c>
    </row>
    <row r="730" spans="1:19" x14ac:dyDescent="0.2">
      <c r="A730">
        <v>823</v>
      </c>
      <c r="B730" t="s">
        <v>5293</v>
      </c>
      <c r="C730">
        <v>4</v>
      </c>
      <c r="D730" t="s">
        <v>9718</v>
      </c>
      <c r="Q730" t="s">
        <v>5294</v>
      </c>
      <c r="R730" t="s">
        <v>5295</v>
      </c>
      <c r="S730" t="s">
        <v>8808</v>
      </c>
    </row>
    <row r="731" spans="1:19" x14ac:dyDescent="0.2">
      <c r="A731">
        <v>824</v>
      </c>
      <c r="B731" t="s">
        <v>5293</v>
      </c>
      <c r="C731">
        <v>3</v>
      </c>
      <c r="D731" t="s">
        <v>9721</v>
      </c>
      <c r="Q731" t="s">
        <v>5294</v>
      </c>
      <c r="R731" t="s">
        <v>5295</v>
      </c>
      <c r="S731" t="s">
        <v>8808</v>
      </c>
    </row>
    <row r="732" spans="1:19" x14ac:dyDescent="0.2">
      <c r="A732">
        <v>825</v>
      </c>
      <c r="B732" t="s">
        <v>5293</v>
      </c>
      <c r="C732">
        <v>13</v>
      </c>
      <c r="D732" t="s">
        <v>9724</v>
      </c>
      <c r="E732">
        <v>36</v>
      </c>
      <c r="F732" t="s">
        <v>5337</v>
      </c>
      <c r="G732">
        <v>1000</v>
      </c>
      <c r="H732">
        <v>400</v>
      </c>
      <c r="I732">
        <v>490</v>
      </c>
      <c r="J732">
        <v>500</v>
      </c>
      <c r="K732">
        <v>1</v>
      </c>
      <c r="L732">
        <v>4</v>
      </c>
      <c r="M732" t="s">
        <v>22186</v>
      </c>
      <c r="N732" t="s">
        <v>8808</v>
      </c>
      <c r="Q732" t="s">
        <v>5294</v>
      </c>
      <c r="R732" t="s">
        <v>5295</v>
      </c>
      <c r="S732" t="s">
        <v>8808</v>
      </c>
    </row>
    <row r="733" spans="1:19" x14ac:dyDescent="0.2">
      <c r="A733">
        <v>825</v>
      </c>
      <c r="E733">
        <v>50</v>
      </c>
      <c r="F733" t="s">
        <v>5312</v>
      </c>
      <c r="G733">
        <v>1600</v>
      </c>
      <c r="H733">
        <v>680</v>
      </c>
      <c r="I733">
        <v>530</v>
      </c>
      <c r="J733">
        <v>540</v>
      </c>
      <c r="K733">
        <v>2</v>
      </c>
      <c r="L733">
        <v>5</v>
      </c>
      <c r="M733" t="s">
        <v>22186</v>
      </c>
      <c r="N733" t="s">
        <v>8808</v>
      </c>
      <c r="Q733" t="s">
        <v>5294</v>
      </c>
      <c r="R733" t="s">
        <v>5295</v>
      </c>
      <c r="S733" t="s">
        <v>8808</v>
      </c>
    </row>
    <row r="734" spans="1:19" x14ac:dyDescent="0.2">
      <c r="A734">
        <v>826</v>
      </c>
      <c r="B734" t="s">
        <v>5293</v>
      </c>
      <c r="C734">
        <v>1</v>
      </c>
      <c r="D734" t="s">
        <v>5807</v>
      </c>
      <c r="Q734" t="s">
        <v>5294</v>
      </c>
      <c r="R734" t="s">
        <v>5295</v>
      </c>
      <c r="S734" t="s">
        <v>8808</v>
      </c>
    </row>
    <row r="735" spans="1:19" x14ac:dyDescent="0.2">
      <c r="A735">
        <v>827</v>
      </c>
      <c r="B735" t="s">
        <v>5293</v>
      </c>
      <c r="C735">
        <v>12</v>
      </c>
      <c r="D735" t="s">
        <v>9731</v>
      </c>
      <c r="E735">
        <v>25</v>
      </c>
      <c r="F735" t="s">
        <v>5318</v>
      </c>
      <c r="G735">
        <v>1200</v>
      </c>
      <c r="H735">
        <v>800</v>
      </c>
      <c r="I735">
        <v>520</v>
      </c>
      <c r="J735">
        <v>530</v>
      </c>
      <c r="K735">
        <v>1</v>
      </c>
      <c r="L735">
        <v>3</v>
      </c>
      <c r="M735" t="s">
        <v>22186</v>
      </c>
      <c r="N735" t="s">
        <v>8808</v>
      </c>
      <c r="Q735" t="s">
        <v>5294</v>
      </c>
      <c r="R735" t="s">
        <v>5295</v>
      </c>
      <c r="S735" t="s">
        <v>8808</v>
      </c>
    </row>
    <row r="736" spans="1:19" x14ac:dyDescent="0.2">
      <c r="A736">
        <v>827</v>
      </c>
      <c r="E736">
        <v>46</v>
      </c>
      <c r="F736" t="s">
        <v>5316</v>
      </c>
      <c r="G736">
        <v>1000</v>
      </c>
      <c r="H736">
        <v>600</v>
      </c>
      <c r="I736">
        <v>500</v>
      </c>
      <c r="J736">
        <v>510</v>
      </c>
      <c r="K736">
        <v>1</v>
      </c>
      <c r="L736">
        <v>4</v>
      </c>
      <c r="M736" t="s">
        <v>22186</v>
      </c>
      <c r="N736" t="s">
        <v>8808</v>
      </c>
      <c r="Q736" t="s">
        <v>5294</v>
      </c>
      <c r="R736" t="s">
        <v>5295</v>
      </c>
      <c r="S736" t="s">
        <v>8808</v>
      </c>
    </row>
    <row r="737" spans="1:19" x14ac:dyDescent="0.2">
      <c r="A737">
        <v>828</v>
      </c>
      <c r="B737" t="s">
        <v>5293</v>
      </c>
      <c r="C737">
        <v>2</v>
      </c>
      <c r="D737" t="s">
        <v>9734</v>
      </c>
      <c r="Q737" t="s">
        <v>5294</v>
      </c>
      <c r="R737" t="s">
        <v>5295</v>
      </c>
      <c r="S737" t="s">
        <v>8808</v>
      </c>
    </row>
    <row r="738" spans="1:19" x14ac:dyDescent="0.2">
      <c r="A738">
        <v>829</v>
      </c>
      <c r="B738" t="s">
        <v>5293</v>
      </c>
      <c r="C738">
        <v>11</v>
      </c>
      <c r="D738" t="s">
        <v>9737</v>
      </c>
      <c r="E738">
        <v>13</v>
      </c>
      <c r="F738" t="s">
        <v>5310</v>
      </c>
      <c r="G738">
        <v>1200</v>
      </c>
      <c r="H738">
        <v>450</v>
      </c>
      <c r="I738">
        <v>540</v>
      </c>
      <c r="J738">
        <v>550</v>
      </c>
      <c r="L738">
        <v>3</v>
      </c>
      <c r="M738" t="s">
        <v>22186</v>
      </c>
      <c r="N738" t="s">
        <v>8808</v>
      </c>
      <c r="Q738" t="s">
        <v>5294</v>
      </c>
      <c r="R738" t="s">
        <v>5295</v>
      </c>
      <c r="S738" t="s">
        <v>8808</v>
      </c>
    </row>
    <row r="739" spans="1:19" x14ac:dyDescent="0.2">
      <c r="A739">
        <v>829</v>
      </c>
      <c r="E739">
        <v>1</v>
      </c>
      <c r="F739" t="s">
        <v>5314</v>
      </c>
      <c r="G739">
        <v>1600</v>
      </c>
      <c r="H739">
        <v>650</v>
      </c>
      <c r="I739">
        <v>560</v>
      </c>
      <c r="J739">
        <v>570</v>
      </c>
      <c r="L739">
        <v>4</v>
      </c>
      <c r="M739" t="s">
        <v>22186</v>
      </c>
      <c r="N739" t="s">
        <v>8808</v>
      </c>
      <c r="Q739" t="s">
        <v>5294</v>
      </c>
      <c r="R739" t="s">
        <v>5295</v>
      </c>
      <c r="S739" t="s">
        <v>8808</v>
      </c>
    </row>
    <row r="740" spans="1:19" x14ac:dyDescent="0.2">
      <c r="A740">
        <v>830</v>
      </c>
      <c r="B740" t="s">
        <v>5293</v>
      </c>
      <c r="C740">
        <v>7</v>
      </c>
      <c r="D740" t="s">
        <v>9740</v>
      </c>
      <c r="Q740" t="s">
        <v>5294</v>
      </c>
      <c r="R740" t="s">
        <v>5295</v>
      </c>
      <c r="S740" t="s">
        <v>8808</v>
      </c>
    </row>
    <row r="741" spans="1:19" x14ac:dyDescent="0.2">
      <c r="A741">
        <v>831</v>
      </c>
      <c r="B741" t="s">
        <v>5293</v>
      </c>
      <c r="C741">
        <v>9</v>
      </c>
      <c r="D741" t="s">
        <v>9743</v>
      </c>
      <c r="E741">
        <v>1</v>
      </c>
      <c r="F741" t="s">
        <v>5314</v>
      </c>
      <c r="G741">
        <v>1200</v>
      </c>
      <c r="H741">
        <v>400</v>
      </c>
      <c r="I741">
        <v>520</v>
      </c>
      <c r="J741">
        <v>530</v>
      </c>
      <c r="K741">
        <v>1</v>
      </c>
      <c r="L741">
        <v>3</v>
      </c>
      <c r="M741" t="s">
        <v>22186</v>
      </c>
      <c r="N741" t="s">
        <v>8808</v>
      </c>
      <c r="P741" t="s">
        <v>24031</v>
      </c>
      <c r="Q741" t="s">
        <v>5294</v>
      </c>
      <c r="R741" t="s">
        <v>5295</v>
      </c>
      <c r="S741" t="s">
        <v>8808</v>
      </c>
    </row>
    <row r="742" spans="1:19" x14ac:dyDescent="0.2">
      <c r="A742">
        <v>831</v>
      </c>
      <c r="E742">
        <v>49</v>
      </c>
      <c r="F742" t="s">
        <v>6331</v>
      </c>
      <c r="G742">
        <v>900</v>
      </c>
      <c r="H742">
        <v>200</v>
      </c>
      <c r="I742">
        <v>525</v>
      </c>
      <c r="J742">
        <v>540</v>
      </c>
      <c r="L742">
        <v>3</v>
      </c>
      <c r="M742" t="s">
        <v>22186</v>
      </c>
      <c r="N742" t="s">
        <v>8808</v>
      </c>
      <c r="Q742" t="s">
        <v>5294</v>
      </c>
      <c r="R742" t="s">
        <v>5295</v>
      </c>
      <c r="S742" t="s">
        <v>8808</v>
      </c>
    </row>
    <row r="743" spans="1:19" x14ac:dyDescent="0.2">
      <c r="A743">
        <v>832</v>
      </c>
      <c r="B743" t="s">
        <v>5293</v>
      </c>
      <c r="C743">
        <v>4</v>
      </c>
      <c r="D743" t="s">
        <v>9745</v>
      </c>
      <c r="Q743" t="s">
        <v>5294</v>
      </c>
      <c r="R743" t="s">
        <v>5295</v>
      </c>
      <c r="S743" t="s">
        <v>8808</v>
      </c>
    </row>
    <row r="744" spans="1:19" x14ac:dyDescent="0.2">
      <c r="A744">
        <v>833</v>
      </c>
      <c r="B744" t="s">
        <v>5293</v>
      </c>
      <c r="C744">
        <v>3</v>
      </c>
      <c r="D744" t="s">
        <v>9751</v>
      </c>
      <c r="Q744" t="s">
        <v>5294</v>
      </c>
      <c r="R744" t="s">
        <v>5295</v>
      </c>
      <c r="S744" t="s">
        <v>8808</v>
      </c>
    </row>
    <row r="745" spans="1:19" x14ac:dyDescent="0.2">
      <c r="A745">
        <v>834</v>
      </c>
      <c r="B745" t="s">
        <v>5293</v>
      </c>
      <c r="C745">
        <v>1</v>
      </c>
      <c r="D745" t="s">
        <v>9757</v>
      </c>
      <c r="Q745" t="s">
        <v>5294</v>
      </c>
      <c r="R745" t="s">
        <v>5295</v>
      </c>
      <c r="S745" t="s">
        <v>8808</v>
      </c>
    </row>
    <row r="746" spans="1:19" x14ac:dyDescent="0.2">
      <c r="A746">
        <v>835</v>
      </c>
      <c r="B746" t="s">
        <v>5293</v>
      </c>
      <c r="C746">
        <v>2</v>
      </c>
      <c r="D746" t="s">
        <v>9765</v>
      </c>
      <c r="E746">
        <v>46</v>
      </c>
      <c r="F746" t="s">
        <v>5316</v>
      </c>
      <c r="G746">
        <v>2000</v>
      </c>
      <c r="H746">
        <v>600</v>
      </c>
      <c r="I746">
        <v>525</v>
      </c>
      <c r="J746">
        <v>540</v>
      </c>
      <c r="K746">
        <v>1</v>
      </c>
      <c r="L746">
        <v>4</v>
      </c>
      <c r="M746" t="s">
        <v>22170</v>
      </c>
      <c r="N746" t="s">
        <v>5296</v>
      </c>
      <c r="Q746" t="s">
        <v>5294</v>
      </c>
      <c r="R746" t="s">
        <v>5295</v>
      </c>
      <c r="S746" t="s">
        <v>8808</v>
      </c>
    </row>
    <row r="747" spans="1:19" x14ac:dyDescent="0.2">
      <c r="A747">
        <v>836</v>
      </c>
      <c r="B747" t="s">
        <v>5293</v>
      </c>
      <c r="C747">
        <v>4</v>
      </c>
      <c r="D747" t="s">
        <v>9770</v>
      </c>
      <c r="Q747" t="s">
        <v>5294</v>
      </c>
      <c r="R747" t="s">
        <v>5295</v>
      </c>
      <c r="S747" t="s">
        <v>8808</v>
      </c>
    </row>
    <row r="748" spans="1:19" x14ac:dyDescent="0.2">
      <c r="A748">
        <v>837</v>
      </c>
      <c r="B748" t="s">
        <v>5293</v>
      </c>
      <c r="C748">
        <v>1</v>
      </c>
      <c r="D748" t="s">
        <v>9778</v>
      </c>
      <c r="Q748" t="s">
        <v>5294</v>
      </c>
      <c r="R748" t="s">
        <v>5295</v>
      </c>
      <c r="S748" t="s">
        <v>8808</v>
      </c>
    </row>
    <row r="749" spans="1:19" x14ac:dyDescent="0.2">
      <c r="A749">
        <v>838</v>
      </c>
      <c r="B749" t="s">
        <v>5293</v>
      </c>
      <c r="C749">
        <v>2</v>
      </c>
      <c r="D749" t="s">
        <v>9751</v>
      </c>
      <c r="Q749" t="s">
        <v>5294</v>
      </c>
      <c r="R749" t="s">
        <v>5295</v>
      </c>
      <c r="S749" t="s">
        <v>8808</v>
      </c>
    </row>
    <row r="750" spans="1:19" x14ac:dyDescent="0.2">
      <c r="A750">
        <v>839</v>
      </c>
      <c r="B750" t="s">
        <v>5293</v>
      </c>
      <c r="C750">
        <v>3</v>
      </c>
      <c r="D750" t="s">
        <v>9787</v>
      </c>
      <c r="Q750" t="s">
        <v>5294</v>
      </c>
      <c r="R750" t="s">
        <v>5295</v>
      </c>
      <c r="S750" t="s">
        <v>8808</v>
      </c>
    </row>
    <row r="751" spans="1:19" x14ac:dyDescent="0.2">
      <c r="A751">
        <v>840</v>
      </c>
      <c r="B751" t="s">
        <v>5293</v>
      </c>
      <c r="C751">
        <v>4</v>
      </c>
      <c r="D751" t="s">
        <v>9793</v>
      </c>
      <c r="Q751" t="s">
        <v>5294</v>
      </c>
      <c r="R751" t="s">
        <v>5295</v>
      </c>
      <c r="S751" t="s">
        <v>8808</v>
      </c>
    </row>
    <row r="752" spans="1:19" x14ac:dyDescent="0.2">
      <c r="A752">
        <v>841</v>
      </c>
      <c r="B752" t="s">
        <v>5293</v>
      </c>
      <c r="C752">
        <v>5</v>
      </c>
      <c r="D752" t="s">
        <v>9798</v>
      </c>
      <c r="Q752" t="s">
        <v>5294</v>
      </c>
      <c r="R752" t="s">
        <v>5295</v>
      </c>
      <c r="S752" t="s">
        <v>8808</v>
      </c>
    </row>
    <row r="753" spans="1:19" x14ac:dyDescent="0.2">
      <c r="A753">
        <v>842</v>
      </c>
      <c r="B753" t="s">
        <v>5293</v>
      </c>
      <c r="C753">
        <v>6</v>
      </c>
      <c r="D753" t="s">
        <v>5786</v>
      </c>
      <c r="Q753" t="s">
        <v>5294</v>
      </c>
      <c r="R753" t="s">
        <v>5295</v>
      </c>
      <c r="S753" t="s">
        <v>8808</v>
      </c>
    </row>
    <row r="754" spans="1:19" x14ac:dyDescent="0.2">
      <c r="A754">
        <v>843</v>
      </c>
      <c r="B754" t="s">
        <v>5293</v>
      </c>
      <c r="C754">
        <v>7</v>
      </c>
      <c r="D754" t="s">
        <v>6717</v>
      </c>
      <c r="Q754" t="s">
        <v>5294</v>
      </c>
      <c r="R754" t="s">
        <v>5295</v>
      </c>
      <c r="S754" t="s">
        <v>8808</v>
      </c>
    </row>
    <row r="755" spans="1:19" x14ac:dyDescent="0.2">
      <c r="A755">
        <v>844</v>
      </c>
      <c r="B755" t="s">
        <v>5293</v>
      </c>
      <c r="C755">
        <v>8</v>
      </c>
      <c r="D755" t="s">
        <v>9813</v>
      </c>
      <c r="Q755" t="s">
        <v>5294</v>
      </c>
      <c r="R755" t="s">
        <v>5295</v>
      </c>
      <c r="S755" t="s">
        <v>8808</v>
      </c>
    </row>
    <row r="756" spans="1:19" x14ac:dyDescent="0.2">
      <c r="A756">
        <v>845</v>
      </c>
      <c r="B756" t="s">
        <v>5293</v>
      </c>
      <c r="C756">
        <v>9</v>
      </c>
      <c r="D756" t="s">
        <v>9819</v>
      </c>
      <c r="Q756" t="s">
        <v>5294</v>
      </c>
      <c r="R756" t="s">
        <v>5295</v>
      </c>
      <c r="S756" t="s">
        <v>8808</v>
      </c>
    </row>
    <row r="757" spans="1:19" x14ac:dyDescent="0.2">
      <c r="A757">
        <v>846</v>
      </c>
      <c r="B757" t="s">
        <v>5293</v>
      </c>
      <c r="C757">
        <v>10</v>
      </c>
      <c r="D757" t="s">
        <v>7812</v>
      </c>
      <c r="Q757" t="s">
        <v>5294</v>
      </c>
      <c r="R757" t="s">
        <v>5295</v>
      </c>
      <c r="S757" t="s">
        <v>8808</v>
      </c>
    </row>
    <row r="758" spans="1:19" x14ac:dyDescent="0.2">
      <c r="A758">
        <v>847</v>
      </c>
      <c r="B758" t="s">
        <v>5293</v>
      </c>
      <c r="C758">
        <v>8</v>
      </c>
      <c r="D758" t="s">
        <v>9829</v>
      </c>
      <c r="Q758" t="s">
        <v>5294</v>
      </c>
      <c r="R758" t="s">
        <v>5295</v>
      </c>
      <c r="S758" t="s">
        <v>7111</v>
      </c>
    </row>
    <row r="759" spans="1:19" x14ac:dyDescent="0.2">
      <c r="A759">
        <v>848</v>
      </c>
      <c r="B759" t="s">
        <v>5293</v>
      </c>
      <c r="C759">
        <v>7</v>
      </c>
      <c r="D759" t="s">
        <v>9837</v>
      </c>
      <c r="Q759" t="s">
        <v>5294</v>
      </c>
      <c r="R759" t="s">
        <v>5295</v>
      </c>
      <c r="S759" t="s">
        <v>7111</v>
      </c>
    </row>
    <row r="760" spans="1:19" x14ac:dyDescent="0.2">
      <c r="A760">
        <v>849</v>
      </c>
      <c r="B760" t="s">
        <v>5293</v>
      </c>
      <c r="C760">
        <v>6</v>
      </c>
      <c r="D760" t="s">
        <v>9844</v>
      </c>
      <c r="Q760" t="s">
        <v>5294</v>
      </c>
      <c r="R760" t="s">
        <v>5295</v>
      </c>
      <c r="S760" t="s">
        <v>7111</v>
      </c>
    </row>
    <row r="761" spans="1:19" x14ac:dyDescent="0.2">
      <c r="A761">
        <v>850</v>
      </c>
      <c r="B761" t="s">
        <v>5293</v>
      </c>
      <c r="C761">
        <v>5</v>
      </c>
      <c r="D761" t="s">
        <v>9851</v>
      </c>
      <c r="E761">
        <v>1</v>
      </c>
      <c r="F761" t="s">
        <v>5314</v>
      </c>
      <c r="G761">
        <v>5000</v>
      </c>
      <c r="H761">
        <v>1500</v>
      </c>
      <c r="I761">
        <v>510</v>
      </c>
      <c r="J761">
        <v>520</v>
      </c>
      <c r="L761">
        <v>2</v>
      </c>
      <c r="M761" t="s">
        <v>22186</v>
      </c>
      <c r="N761" t="s">
        <v>7111</v>
      </c>
      <c r="P761" t="s">
        <v>24029</v>
      </c>
      <c r="Q761" t="s">
        <v>5294</v>
      </c>
      <c r="R761" t="s">
        <v>5295</v>
      </c>
      <c r="S761" t="s">
        <v>7111</v>
      </c>
    </row>
    <row r="762" spans="1:19" x14ac:dyDescent="0.2">
      <c r="A762">
        <v>851</v>
      </c>
      <c r="B762" t="s">
        <v>5293</v>
      </c>
      <c r="C762">
        <v>4</v>
      </c>
      <c r="D762" t="s">
        <v>6931</v>
      </c>
      <c r="Q762" t="s">
        <v>5294</v>
      </c>
      <c r="R762" t="s">
        <v>5295</v>
      </c>
      <c r="S762" t="s">
        <v>7111</v>
      </c>
    </row>
    <row r="763" spans="1:19" x14ac:dyDescent="0.2">
      <c r="A763">
        <v>852</v>
      </c>
      <c r="B763" t="s">
        <v>5293</v>
      </c>
      <c r="C763">
        <v>3</v>
      </c>
      <c r="D763" t="s">
        <v>7556</v>
      </c>
      <c r="P763" t="s">
        <v>24029</v>
      </c>
      <c r="Q763" t="s">
        <v>5294</v>
      </c>
      <c r="R763" t="s">
        <v>5295</v>
      </c>
      <c r="S763" t="s">
        <v>7111</v>
      </c>
    </row>
    <row r="764" spans="1:19" x14ac:dyDescent="0.2">
      <c r="A764">
        <v>853</v>
      </c>
      <c r="B764" t="s">
        <v>5293</v>
      </c>
      <c r="C764">
        <v>1</v>
      </c>
      <c r="D764" t="s">
        <v>5602</v>
      </c>
      <c r="Q764" t="s">
        <v>5294</v>
      </c>
      <c r="R764" t="s">
        <v>5295</v>
      </c>
      <c r="S764" t="s">
        <v>7111</v>
      </c>
    </row>
    <row r="765" spans="1:19" x14ac:dyDescent="0.2">
      <c r="A765">
        <v>854</v>
      </c>
      <c r="B765" t="s">
        <v>5293</v>
      </c>
      <c r="C765">
        <v>1</v>
      </c>
      <c r="D765" t="s">
        <v>5468</v>
      </c>
      <c r="Q765" t="s">
        <v>5294</v>
      </c>
      <c r="R765" t="s">
        <v>5295</v>
      </c>
      <c r="S765" t="s">
        <v>7111</v>
      </c>
    </row>
    <row r="766" spans="1:19" x14ac:dyDescent="0.2">
      <c r="A766">
        <v>855</v>
      </c>
      <c r="B766" t="s">
        <v>5293</v>
      </c>
      <c r="C766">
        <v>1</v>
      </c>
      <c r="D766" t="s">
        <v>5900</v>
      </c>
      <c r="Q766" t="s">
        <v>5294</v>
      </c>
      <c r="R766" t="s">
        <v>5295</v>
      </c>
      <c r="S766" t="s">
        <v>7111</v>
      </c>
    </row>
    <row r="767" spans="1:19" x14ac:dyDescent="0.2">
      <c r="A767">
        <v>856</v>
      </c>
      <c r="B767" t="s">
        <v>5293</v>
      </c>
      <c r="C767">
        <v>1</v>
      </c>
      <c r="D767" t="s">
        <v>7230</v>
      </c>
      <c r="Q767" t="s">
        <v>5294</v>
      </c>
      <c r="R767" t="s">
        <v>5295</v>
      </c>
      <c r="S767" t="s">
        <v>7111</v>
      </c>
    </row>
    <row r="768" spans="1:19" x14ac:dyDescent="0.2">
      <c r="A768">
        <v>857</v>
      </c>
      <c r="B768" t="s">
        <v>5293</v>
      </c>
      <c r="C768">
        <v>1</v>
      </c>
      <c r="D768" t="s">
        <v>9897</v>
      </c>
      <c r="Q768" t="s">
        <v>5294</v>
      </c>
      <c r="R768" t="s">
        <v>5295</v>
      </c>
      <c r="S768" t="s">
        <v>7111</v>
      </c>
    </row>
    <row r="769" spans="1:19" x14ac:dyDescent="0.2">
      <c r="A769">
        <v>858</v>
      </c>
      <c r="B769" t="s">
        <v>5293</v>
      </c>
      <c r="C769">
        <v>1</v>
      </c>
      <c r="D769" t="s">
        <v>9903</v>
      </c>
      <c r="Q769" t="s">
        <v>5294</v>
      </c>
      <c r="R769" t="s">
        <v>5295</v>
      </c>
      <c r="S769" t="s">
        <v>7111</v>
      </c>
    </row>
    <row r="770" spans="1:19" x14ac:dyDescent="0.2">
      <c r="A770">
        <v>859</v>
      </c>
      <c r="B770" t="s">
        <v>5293</v>
      </c>
      <c r="C770">
        <v>1</v>
      </c>
      <c r="D770" t="s">
        <v>9908</v>
      </c>
      <c r="Q770" t="s">
        <v>5294</v>
      </c>
      <c r="R770" t="s">
        <v>5295</v>
      </c>
      <c r="S770" t="s">
        <v>7111</v>
      </c>
    </row>
    <row r="771" spans="1:19" x14ac:dyDescent="0.2">
      <c r="A771">
        <v>861</v>
      </c>
      <c r="B771" t="s">
        <v>5293</v>
      </c>
      <c r="C771">
        <v>1</v>
      </c>
      <c r="D771" t="s">
        <v>9916</v>
      </c>
      <c r="Q771" t="s">
        <v>5294</v>
      </c>
      <c r="R771" t="s">
        <v>5295</v>
      </c>
      <c r="S771" t="s">
        <v>7111</v>
      </c>
    </row>
    <row r="772" spans="1:19" x14ac:dyDescent="0.2">
      <c r="A772">
        <v>862</v>
      </c>
      <c r="B772" t="s">
        <v>5293</v>
      </c>
      <c r="C772">
        <v>1</v>
      </c>
      <c r="D772" t="s">
        <v>6931</v>
      </c>
      <c r="Q772" t="s">
        <v>5294</v>
      </c>
      <c r="R772" t="s">
        <v>5295</v>
      </c>
      <c r="S772" t="s">
        <v>7111</v>
      </c>
    </row>
    <row r="773" spans="1:19" x14ac:dyDescent="0.2">
      <c r="A773">
        <v>864</v>
      </c>
      <c r="B773" t="s">
        <v>5293</v>
      </c>
      <c r="C773">
        <v>1</v>
      </c>
      <c r="D773" t="s">
        <v>9929</v>
      </c>
      <c r="Q773" t="s">
        <v>5294</v>
      </c>
      <c r="R773" t="s">
        <v>5295</v>
      </c>
      <c r="S773" t="s">
        <v>7111</v>
      </c>
    </row>
    <row r="774" spans="1:19" x14ac:dyDescent="0.2">
      <c r="A774">
        <v>865</v>
      </c>
      <c r="B774" t="s">
        <v>5293</v>
      </c>
      <c r="C774">
        <v>1</v>
      </c>
      <c r="D774" t="s">
        <v>9933</v>
      </c>
      <c r="Q774" t="s">
        <v>5294</v>
      </c>
      <c r="R774" t="s">
        <v>5295</v>
      </c>
      <c r="S774" t="s">
        <v>7111</v>
      </c>
    </row>
    <row r="775" spans="1:19" x14ac:dyDescent="0.2">
      <c r="A775">
        <v>866</v>
      </c>
      <c r="B775" t="s">
        <v>5293</v>
      </c>
      <c r="C775">
        <v>1</v>
      </c>
      <c r="D775" t="s">
        <v>9938</v>
      </c>
      <c r="E775">
        <v>12</v>
      </c>
      <c r="F775" t="s">
        <v>5375</v>
      </c>
      <c r="G775">
        <v>1800</v>
      </c>
      <c r="H775">
        <v>500</v>
      </c>
      <c r="I775">
        <v>510</v>
      </c>
      <c r="J775">
        <v>540</v>
      </c>
      <c r="L775">
        <v>2</v>
      </c>
      <c r="M775" t="s">
        <v>22186</v>
      </c>
      <c r="N775" t="s">
        <v>7111</v>
      </c>
      <c r="Q775" t="s">
        <v>5294</v>
      </c>
      <c r="R775" t="s">
        <v>5295</v>
      </c>
      <c r="S775" t="s">
        <v>7111</v>
      </c>
    </row>
    <row r="776" spans="1:19" x14ac:dyDescent="0.2">
      <c r="A776">
        <v>867</v>
      </c>
      <c r="B776" t="s">
        <v>5293</v>
      </c>
      <c r="C776">
        <v>1</v>
      </c>
      <c r="D776" t="s">
        <v>9945</v>
      </c>
      <c r="Q776" t="s">
        <v>5294</v>
      </c>
      <c r="R776" t="s">
        <v>5295</v>
      </c>
      <c r="S776" t="s">
        <v>7111</v>
      </c>
    </row>
    <row r="777" spans="1:19" x14ac:dyDescent="0.2">
      <c r="A777">
        <v>869</v>
      </c>
      <c r="B777" t="s">
        <v>5293</v>
      </c>
      <c r="C777">
        <v>1</v>
      </c>
      <c r="D777" t="s">
        <v>9953</v>
      </c>
      <c r="Q777" t="s">
        <v>5294</v>
      </c>
      <c r="R777" t="s">
        <v>5295</v>
      </c>
      <c r="S777" t="s">
        <v>7111</v>
      </c>
    </row>
    <row r="778" spans="1:19" x14ac:dyDescent="0.2">
      <c r="A778">
        <v>870</v>
      </c>
      <c r="B778" t="s">
        <v>5293</v>
      </c>
      <c r="C778">
        <v>1</v>
      </c>
      <c r="D778" t="s">
        <v>9959</v>
      </c>
      <c r="Q778" t="s">
        <v>5294</v>
      </c>
      <c r="R778" t="s">
        <v>5295</v>
      </c>
      <c r="S778" t="s">
        <v>7111</v>
      </c>
    </row>
    <row r="779" spans="1:19" x14ac:dyDescent="0.2">
      <c r="A779">
        <v>872</v>
      </c>
      <c r="B779" t="s">
        <v>5293</v>
      </c>
      <c r="C779">
        <v>1</v>
      </c>
      <c r="D779" t="s">
        <v>9964</v>
      </c>
      <c r="Q779" t="s">
        <v>5294</v>
      </c>
      <c r="R779" t="s">
        <v>5295</v>
      </c>
      <c r="S779" t="s">
        <v>7111</v>
      </c>
    </row>
    <row r="780" spans="1:19" x14ac:dyDescent="0.2">
      <c r="A780">
        <v>873</v>
      </c>
      <c r="B780" t="s">
        <v>5293</v>
      </c>
      <c r="C780">
        <v>1</v>
      </c>
      <c r="D780" t="s">
        <v>9968</v>
      </c>
      <c r="Q780" t="s">
        <v>5294</v>
      </c>
      <c r="R780" t="s">
        <v>5295</v>
      </c>
      <c r="S780" t="s">
        <v>7111</v>
      </c>
    </row>
    <row r="781" spans="1:19" x14ac:dyDescent="0.2">
      <c r="A781">
        <v>874</v>
      </c>
      <c r="B781" t="s">
        <v>5293</v>
      </c>
      <c r="C781">
        <v>1</v>
      </c>
      <c r="D781" t="s">
        <v>6574</v>
      </c>
      <c r="Q781" t="s">
        <v>5294</v>
      </c>
      <c r="R781" t="s">
        <v>5295</v>
      </c>
      <c r="S781" t="s">
        <v>7111</v>
      </c>
    </row>
    <row r="782" spans="1:19" x14ac:dyDescent="0.2">
      <c r="A782">
        <v>875</v>
      </c>
      <c r="B782" t="s">
        <v>5293</v>
      </c>
      <c r="C782">
        <v>1</v>
      </c>
      <c r="D782" t="s">
        <v>9979</v>
      </c>
      <c r="Q782" t="s">
        <v>5294</v>
      </c>
      <c r="R782" t="s">
        <v>5295</v>
      </c>
      <c r="S782" t="s">
        <v>7111</v>
      </c>
    </row>
    <row r="783" spans="1:19" x14ac:dyDescent="0.2">
      <c r="A783">
        <v>876</v>
      </c>
      <c r="B783" t="s">
        <v>5293</v>
      </c>
      <c r="C783">
        <v>1</v>
      </c>
      <c r="D783" t="s">
        <v>9983</v>
      </c>
      <c r="Q783" t="s">
        <v>5294</v>
      </c>
      <c r="R783" t="s">
        <v>5295</v>
      </c>
      <c r="S783" t="s">
        <v>7111</v>
      </c>
    </row>
    <row r="784" spans="1:19" x14ac:dyDescent="0.2">
      <c r="A784">
        <v>877</v>
      </c>
      <c r="B784" t="s">
        <v>5293</v>
      </c>
      <c r="C784">
        <v>1</v>
      </c>
      <c r="D784" t="s">
        <v>7556</v>
      </c>
      <c r="Q784" t="s">
        <v>5294</v>
      </c>
      <c r="R784" t="s">
        <v>5295</v>
      </c>
      <c r="S784" t="s">
        <v>7111</v>
      </c>
    </row>
    <row r="785" spans="1:19" x14ac:dyDescent="0.2">
      <c r="A785">
        <v>878</v>
      </c>
      <c r="B785" t="s">
        <v>5293</v>
      </c>
      <c r="C785">
        <v>1</v>
      </c>
      <c r="D785" t="s">
        <v>9995</v>
      </c>
      <c r="Q785" t="s">
        <v>5294</v>
      </c>
      <c r="R785" t="s">
        <v>5295</v>
      </c>
      <c r="S785" t="s">
        <v>7111</v>
      </c>
    </row>
    <row r="786" spans="1:19" x14ac:dyDescent="0.2">
      <c r="A786">
        <v>879</v>
      </c>
      <c r="B786" t="s">
        <v>5293</v>
      </c>
      <c r="C786">
        <v>1</v>
      </c>
      <c r="D786" t="s">
        <v>7240</v>
      </c>
      <c r="Q786" t="s">
        <v>5294</v>
      </c>
      <c r="R786" t="s">
        <v>5295</v>
      </c>
      <c r="S786" t="s">
        <v>7111</v>
      </c>
    </row>
    <row r="787" spans="1:19" x14ac:dyDescent="0.2">
      <c r="A787">
        <v>880</v>
      </c>
      <c r="B787" t="s">
        <v>5293</v>
      </c>
      <c r="C787">
        <v>1</v>
      </c>
      <c r="D787" t="s">
        <v>10005</v>
      </c>
      <c r="Q787" t="s">
        <v>5294</v>
      </c>
      <c r="R787" t="s">
        <v>5295</v>
      </c>
      <c r="S787" t="s">
        <v>7111</v>
      </c>
    </row>
    <row r="788" spans="1:19" x14ac:dyDescent="0.2">
      <c r="A788">
        <v>881</v>
      </c>
      <c r="B788" t="s">
        <v>5293</v>
      </c>
      <c r="C788">
        <v>1</v>
      </c>
      <c r="D788" t="s">
        <v>9979</v>
      </c>
      <c r="Q788" t="s">
        <v>5294</v>
      </c>
      <c r="R788" t="s">
        <v>5295</v>
      </c>
      <c r="S788" t="s">
        <v>7111</v>
      </c>
    </row>
    <row r="789" spans="1:19" x14ac:dyDescent="0.2">
      <c r="A789">
        <v>882</v>
      </c>
      <c r="B789" t="s">
        <v>5293</v>
      </c>
      <c r="C789">
        <v>1</v>
      </c>
      <c r="D789" t="s">
        <v>8063</v>
      </c>
      <c r="Q789" t="s">
        <v>5294</v>
      </c>
      <c r="R789" t="s">
        <v>5295</v>
      </c>
      <c r="S789" t="s">
        <v>7111</v>
      </c>
    </row>
    <row r="790" spans="1:19" x14ac:dyDescent="0.2">
      <c r="A790">
        <v>883</v>
      </c>
      <c r="B790" t="s">
        <v>5293</v>
      </c>
      <c r="C790">
        <v>1</v>
      </c>
      <c r="D790" t="s">
        <v>10022</v>
      </c>
      <c r="Q790" t="s">
        <v>5294</v>
      </c>
      <c r="R790" t="s">
        <v>5295</v>
      </c>
      <c r="S790" t="s">
        <v>7111</v>
      </c>
    </row>
    <row r="791" spans="1:19" x14ac:dyDescent="0.2">
      <c r="A791">
        <v>884</v>
      </c>
      <c r="B791" t="s">
        <v>5293</v>
      </c>
      <c r="C791">
        <v>1</v>
      </c>
      <c r="D791" t="s">
        <v>10027</v>
      </c>
      <c r="Q791" t="s">
        <v>5294</v>
      </c>
      <c r="R791" t="s">
        <v>5295</v>
      </c>
      <c r="S791" t="s">
        <v>7111</v>
      </c>
    </row>
    <row r="792" spans="1:19" x14ac:dyDescent="0.2">
      <c r="A792">
        <v>885</v>
      </c>
      <c r="B792" t="s">
        <v>5293</v>
      </c>
      <c r="C792">
        <v>1</v>
      </c>
      <c r="D792" t="s">
        <v>9690</v>
      </c>
      <c r="Q792" t="s">
        <v>5294</v>
      </c>
      <c r="R792" t="s">
        <v>5295</v>
      </c>
      <c r="S792" t="s">
        <v>7111</v>
      </c>
    </row>
    <row r="793" spans="1:19" x14ac:dyDescent="0.2">
      <c r="A793">
        <v>886</v>
      </c>
      <c r="B793" t="s">
        <v>5293</v>
      </c>
      <c r="C793">
        <v>1</v>
      </c>
      <c r="D793" t="s">
        <v>10037</v>
      </c>
      <c r="Q793" t="s">
        <v>5294</v>
      </c>
      <c r="R793" t="s">
        <v>5295</v>
      </c>
      <c r="S793" t="s">
        <v>7111</v>
      </c>
    </row>
    <row r="794" spans="1:19" x14ac:dyDescent="0.2">
      <c r="A794">
        <v>887</v>
      </c>
      <c r="B794" t="s">
        <v>5293</v>
      </c>
      <c r="C794">
        <v>1</v>
      </c>
      <c r="D794" t="s">
        <v>10044</v>
      </c>
      <c r="Q794" t="s">
        <v>5294</v>
      </c>
      <c r="R794" t="s">
        <v>5295</v>
      </c>
      <c r="S794" t="s">
        <v>7111</v>
      </c>
    </row>
    <row r="795" spans="1:19" x14ac:dyDescent="0.2">
      <c r="A795">
        <v>888</v>
      </c>
      <c r="B795" t="s">
        <v>5293</v>
      </c>
      <c r="C795">
        <v>1</v>
      </c>
      <c r="D795" t="s">
        <v>5602</v>
      </c>
      <c r="Q795" t="s">
        <v>5294</v>
      </c>
      <c r="R795" t="s">
        <v>5295</v>
      </c>
      <c r="S795" t="s">
        <v>7111</v>
      </c>
    </row>
    <row r="796" spans="1:19" x14ac:dyDescent="0.2">
      <c r="A796">
        <v>889</v>
      </c>
      <c r="B796" t="s">
        <v>5293</v>
      </c>
      <c r="C796">
        <v>1</v>
      </c>
      <c r="D796" t="s">
        <v>10052</v>
      </c>
      <c r="Q796" t="s">
        <v>5294</v>
      </c>
      <c r="R796" t="s">
        <v>5295</v>
      </c>
      <c r="S796" t="s">
        <v>7111</v>
      </c>
    </row>
    <row r="797" spans="1:19" x14ac:dyDescent="0.2">
      <c r="A797">
        <v>890</v>
      </c>
      <c r="B797" t="s">
        <v>5293</v>
      </c>
      <c r="C797">
        <v>1</v>
      </c>
      <c r="D797" t="s">
        <v>10059</v>
      </c>
      <c r="Q797" t="s">
        <v>5294</v>
      </c>
      <c r="R797" t="s">
        <v>5295</v>
      </c>
      <c r="S797" t="s">
        <v>7111</v>
      </c>
    </row>
    <row r="798" spans="1:19" x14ac:dyDescent="0.2">
      <c r="A798">
        <v>891</v>
      </c>
      <c r="B798" t="s">
        <v>5293</v>
      </c>
      <c r="C798">
        <v>14</v>
      </c>
      <c r="D798" t="s">
        <v>10062</v>
      </c>
      <c r="Q798" t="s">
        <v>5294</v>
      </c>
      <c r="R798" t="s">
        <v>5295</v>
      </c>
      <c r="S798" t="s">
        <v>5296</v>
      </c>
    </row>
    <row r="799" spans="1:19" x14ac:dyDescent="0.2">
      <c r="A799">
        <v>892</v>
      </c>
      <c r="B799" t="s">
        <v>5293</v>
      </c>
      <c r="C799">
        <v>13</v>
      </c>
      <c r="D799" t="s">
        <v>10068</v>
      </c>
      <c r="Q799" t="s">
        <v>5294</v>
      </c>
      <c r="R799" t="s">
        <v>5295</v>
      </c>
      <c r="S799" t="s">
        <v>5296</v>
      </c>
    </row>
    <row r="800" spans="1:19" x14ac:dyDescent="0.2">
      <c r="A800">
        <v>893</v>
      </c>
      <c r="B800" t="s">
        <v>5293</v>
      </c>
      <c r="C800">
        <v>12</v>
      </c>
      <c r="D800" t="s">
        <v>10072</v>
      </c>
      <c r="Q800" t="s">
        <v>5294</v>
      </c>
      <c r="R800" t="s">
        <v>5295</v>
      </c>
      <c r="S800" t="s">
        <v>5296</v>
      </c>
    </row>
    <row r="801" spans="1:19" x14ac:dyDescent="0.2">
      <c r="A801">
        <v>894</v>
      </c>
      <c r="B801" t="s">
        <v>5293</v>
      </c>
      <c r="C801">
        <v>11</v>
      </c>
      <c r="D801" t="s">
        <v>10075</v>
      </c>
      <c r="Q801" t="s">
        <v>5294</v>
      </c>
      <c r="R801" t="s">
        <v>5295</v>
      </c>
      <c r="S801" t="s">
        <v>5296</v>
      </c>
    </row>
    <row r="802" spans="1:19" x14ac:dyDescent="0.2">
      <c r="A802">
        <v>895</v>
      </c>
      <c r="B802" t="s">
        <v>5293</v>
      </c>
      <c r="C802">
        <v>10</v>
      </c>
      <c r="D802" t="s">
        <v>10078</v>
      </c>
      <c r="Q802" t="s">
        <v>5294</v>
      </c>
      <c r="R802" t="s">
        <v>5295</v>
      </c>
      <c r="S802" t="s">
        <v>5296</v>
      </c>
    </row>
    <row r="803" spans="1:19" x14ac:dyDescent="0.2">
      <c r="A803">
        <v>896</v>
      </c>
      <c r="B803" t="s">
        <v>5293</v>
      </c>
      <c r="C803">
        <v>9</v>
      </c>
      <c r="D803" t="s">
        <v>10082</v>
      </c>
      <c r="Q803" t="s">
        <v>5294</v>
      </c>
      <c r="R803" t="s">
        <v>5295</v>
      </c>
      <c r="S803" t="s">
        <v>5296</v>
      </c>
    </row>
    <row r="804" spans="1:19" x14ac:dyDescent="0.2">
      <c r="A804">
        <v>897</v>
      </c>
      <c r="B804" t="s">
        <v>5293</v>
      </c>
      <c r="C804">
        <v>4</v>
      </c>
      <c r="D804" t="s">
        <v>10085</v>
      </c>
      <c r="Q804" t="s">
        <v>5294</v>
      </c>
      <c r="R804" t="s">
        <v>5295</v>
      </c>
      <c r="S804" t="s">
        <v>5296</v>
      </c>
    </row>
    <row r="805" spans="1:19" x14ac:dyDescent="0.2">
      <c r="A805">
        <v>898</v>
      </c>
      <c r="B805" t="s">
        <v>5293</v>
      </c>
      <c r="C805">
        <v>19</v>
      </c>
      <c r="D805" t="s">
        <v>10091</v>
      </c>
      <c r="E805">
        <v>36</v>
      </c>
      <c r="F805" t="s">
        <v>5337</v>
      </c>
      <c r="G805">
        <v>1900</v>
      </c>
      <c r="H805">
        <v>900</v>
      </c>
      <c r="I805">
        <v>520</v>
      </c>
      <c r="J805">
        <v>530</v>
      </c>
      <c r="K805">
        <v>2</v>
      </c>
      <c r="L805">
        <v>4</v>
      </c>
      <c r="M805" t="s">
        <v>22186</v>
      </c>
      <c r="N805" t="s">
        <v>5684</v>
      </c>
      <c r="Q805" t="s">
        <v>5294</v>
      </c>
      <c r="R805" t="s">
        <v>5295</v>
      </c>
      <c r="S805" t="s">
        <v>5296</v>
      </c>
    </row>
    <row r="806" spans="1:19" x14ac:dyDescent="0.2">
      <c r="A806">
        <v>898</v>
      </c>
      <c r="E806">
        <v>6</v>
      </c>
      <c r="F806" t="s">
        <v>5368</v>
      </c>
      <c r="G806">
        <v>1500</v>
      </c>
      <c r="H806">
        <v>425</v>
      </c>
      <c r="I806">
        <v>540</v>
      </c>
      <c r="J806">
        <v>550</v>
      </c>
      <c r="K806">
        <v>2</v>
      </c>
      <c r="L806">
        <v>4</v>
      </c>
      <c r="M806" t="s">
        <v>22186</v>
      </c>
      <c r="N806" t="s">
        <v>5684</v>
      </c>
      <c r="Q806" t="s">
        <v>5294</v>
      </c>
      <c r="R806" t="s">
        <v>5295</v>
      </c>
      <c r="S806" t="s">
        <v>5296</v>
      </c>
    </row>
    <row r="807" spans="1:19" x14ac:dyDescent="0.2">
      <c r="A807">
        <v>899</v>
      </c>
      <c r="B807" t="s">
        <v>5293</v>
      </c>
      <c r="C807">
        <v>18</v>
      </c>
      <c r="D807" t="s">
        <v>10097</v>
      </c>
      <c r="E807">
        <v>25</v>
      </c>
      <c r="F807" t="s">
        <v>5318</v>
      </c>
      <c r="G807">
        <v>1200</v>
      </c>
      <c r="H807">
        <v>400</v>
      </c>
      <c r="I807">
        <v>530</v>
      </c>
      <c r="J807">
        <v>535</v>
      </c>
      <c r="K807">
        <v>2</v>
      </c>
      <c r="L807">
        <v>4</v>
      </c>
      <c r="M807" t="s">
        <v>22186</v>
      </c>
      <c r="N807" t="s">
        <v>5684</v>
      </c>
      <c r="Q807" t="s">
        <v>5294</v>
      </c>
      <c r="R807" t="s">
        <v>5295</v>
      </c>
      <c r="S807" t="s">
        <v>5296</v>
      </c>
    </row>
    <row r="808" spans="1:19" x14ac:dyDescent="0.2">
      <c r="A808">
        <v>899</v>
      </c>
      <c r="E808">
        <v>30</v>
      </c>
      <c r="F808" t="s">
        <v>5319</v>
      </c>
      <c r="G808">
        <v>1300</v>
      </c>
      <c r="H808">
        <v>300</v>
      </c>
      <c r="I808">
        <v>525</v>
      </c>
      <c r="J808">
        <v>530</v>
      </c>
      <c r="K808">
        <v>2</v>
      </c>
      <c r="L808">
        <v>3</v>
      </c>
      <c r="M808" t="s">
        <v>22186</v>
      </c>
      <c r="N808" t="s">
        <v>5684</v>
      </c>
      <c r="Q808" t="s">
        <v>5294</v>
      </c>
      <c r="R808" t="s">
        <v>5295</v>
      </c>
      <c r="S808" t="s">
        <v>5296</v>
      </c>
    </row>
    <row r="809" spans="1:19" x14ac:dyDescent="0.2">
      <c r="A809">
        <v>900</v>
      </c>
      <c r="B809" t="s">
        <v>5293</v>
      </c>
      <c r="C809">
        <v>17</v>
      </c>
      <c r="D809" t="s">
        <v>10101</v>
      </c>
      <c r="E809">
        <v>46</v>
      </c>
      <c r="F809" t="s">
        <v>5316</v>
      </c>
      <c r="G809">
        <v>2000</v>
      </c>
      <c r="H809">
        <v>1800</v>
      </c>
      <c r="I809">
        <v>510</v>
      </c>
      <c r="J809">
        <v>520</v>
      </c>
      <c r="K809">
        <v>2</v>
      </c>
      <c r="L809">
        <v>4</v>
      </c>
      <c r="M809" t="s">
        <v>22186</v>
      </c>
      <c r="N809" t="s">
        <v>5684</v>
      </c>
      <c r="Q809" t="s">
        <v>5294</v>
      </c>
      <c r="R809" t="s">
        <v>5295</v>
      </c>
      <c r="S809" t="s">
        <v>5296</v>
      </c>
    </row>
    <row r="810" spans="1:19" x14ac:dyDescent="0.2">
      <c r="A810">
        <v>900</v>
      </c>
      <c r="E810">
        <v>6</v>
      </c>
      <c r="F810" t="s">
        <v>5368</v>
      </c>
      <c r="G810">
        <v>1600</v>
      </c>
      <c r="H810">
        <v>1200</v>
      </c>
      <c r="I810">
        <v>520</v>
      </c>
      <c r="J810">
        <v>530</v>
      </c>
      <c r="K810">
        <v>3</v>
      </c>
      <c r="M810" t="s">
        <v>22186</v>
      </c>
      <c r="N810" t="s">
        <v>5684</v>
      </c>
      <c r="Q810" t="s">
        <v>5294</v>
      </c>
      <c r="R810" t="s">
        <v>5295</v>
      </c>
      <c r="S810" t="s">
        <v>5296</v>
      </c>
    </row>
    <row r="811" spans="1:19" x14ac:dyDescent="0.2">
      <c r="A811">
        <v>901</v>
      </c>
      <c r="B811" t="s">
        <v>5293</v>
      </c>
      <c r="C811">
        <v>16</v>
      </c>
      <c r="D811" t="s">
        <v>10107</v>
      </c>
      <c r="E811">
        <v>59</v>
      </c>
      <c r="F811" t="s">
        <v>8842</v>
      </c>
      <c r="G811">
        <v>1200</v>
      </c>
      <c r="H811">
        <v>400</v>
      </c>
      <c r="I811">
        <v>500</v>
      </c>
      <c r="J811">
        <v>510</v>
      </c>
      <c r="K811">
        <v>4</v>
      </c>
      <c r="L811">
        <v>2</v>
      </c>
      <c r="M811" t="s">
        <v>22186</v>
      </c>
      <c r="N811" t="s">
        <v>5684</v>
      </c>
      <c r="Q811" t="s">
        <v>5294</v>
      </c>
      <c r="R811" t="s">
        <v>5295</v>
      </c>
      <c r="S811" t="s">
        <v>5296</v>
      </c>
    </row>
    <row r="812" spans="1:19" x14ac:dyDescent="0.2">
      <c r="A812">
        <v>901</v>
      </c>
      <c r="E812">
        <v>46</v>
      </c>
      <c r="F812" t="s">
        <v>5316</v>
      </c>
      <c r="G812">
        <v>1100</v>
      </c>
      <c r="H812">
        <v>300</v>
      </c>
      <c r="I812">
        <v>510</v>
      </c>
      <c r="J812">
        <v>520</v>
      </c>
      <c r="K812">
        <v>4</v>
      </c>
      <c r="L812">
        <v>4</v>
      </c>
      <c r="M812" t="s">
        <v>22186</v>
      </c>
      <c r="N812" t="s">
        <v>5684</v>
      </c>
      <c r="Q812" t="s">
        <v>5294</v>
      </c>
      <c r="R812" t="s">
        <v>5295</v>
      </c>
      <c r="S812" t="s">
        <v>5296</v>
      </c>
    </row>
    <row r="813" spans="1:19" x14ac:dyDescent="0.2">
      <c r="A813">
        <v>902</v>
      </c>
      <c r="B813" t="s">
        <v>5293</v>
      </c>
      <c r="C813">
        <v>15</v>
      </c>
      <c r="D813" t="s">
        <v>10111</v>
      </c>
      <c r="E813">
        <v>36</v>
      </c>
      <c r="F813" t="s">
        <v>5337</v>
      </c>
      <c r="G813">
        <v>1450</v>
      </c>
      <c r="H813">
        <v>600</v>
      </c>
      <c r="I813">
        <v>520</v>
      </c>
      <c r="J813">
        <v>530</v>
      </c>
      <c r="K813">
        <v>2</v>
      </c>
      <c r="M813" t="s">
        <v>22186</v>
      </c>
      <c r="N813" t="s">
        <v>5684</v>
      </c>
      <c r="P813" t="s">
        <v>24031</v>
      </c>
      <c r="Q813" t="s">
        <v>5294</v>
      </c>
      <c r="R813" t="s">
        <v>5295</v>
      </c>
      <c r="S813" t="s">
        <v>5296</v>
      </c>
    </row>
    <row r="814" spans="1:19" x14ac:dyDescent="0.2">
      <c r="A814">
        <v>902</v>
      </c>
      <c r="E814">
        <v>50</v>
      </c>
      <c r="F814" t="s">
        <v>5312</v>
      </c>
      <c r="G814">
        <v>1800</v>
      </c>
      <c r="H814">
        <v>700</v>
      </c>
      <c r="I814">
        <v>510</v>
      </c>
      <c r="J814">
        <v>520</v>
      </c>
      <c r="K814">
        <v>4</v>
      </c>
      <c r="M814" t="s">
        <v>22186</v>
      </c>
      <c r="N814" t="s">
        <v>5684</v>
      </c>
      <c r="Q814" t="s">
        <v>5294</v>
      </c>
      <c r="R814" t="s">
        <v>5295</v>
      </c>
      <c r="S814" t="s">
        <v>5296</v>
      </c>
    </row>
    <row r="815" spans="1:19" x14ac:dyDescent="0.2">
      <c r="A815">
        <v>903</v>
      </c>
      <c r="B815" t="s">
        <v>5293</v>
      </c>
      <c r="C815">
        <v>14</v>
      </c>
      <c r="D815" t="s">
        <v>5647</v>
      </c>
      <c r="E815">
        <v>1</v>
      </c>
      <c r="F815" t="s">
        <v>5314</v>
      </c>
      <c r="G815">
        <v>1700</v>
      </c>
      <c r="H815">
        <v>900</v>
      </c>
      <c r="I815">
        <v>515</v>
      </c>
      <c r="J815">
        <v>520</v>
      </c>
      <c r="K815">
        <v>2</v>
      </c>
      <c r="L815">
        <v>4</v>
      </c>
      <c r="M815" t="s">
        <v>22186</v>
      </c>
      <c r="N815" t="s">
        <v>5684</v>
      </c>
      <c r="Q815" t="s">
        <v>5294</v>
      </c>
      <c r="R815" t="s">
        <v>5295</v>
      </c>
      <c r="S815" t="s">
        <v>5296</v>
      </c>
    </row>
    <row r="816" spans="1:19" x14ac:dyDescent="0.2">
      <c r="A816">
        <v>903</v>
      </c>
      <c r="E816">
        <v>46</v>
      </c>
      <c r="F816" t="s">
        <v>5316</v>
      </c>
      <c r="G816">
        <v>1200</v>
      </c>
      <c r="H816">
        <v>700</v>
      </c>
      <c r="I816">
        <v>525</v>
      </c>
      <c r="J816">
        <v>530</v>
      </c>
      <c r="K816">
        <v>2</v>
      </c>
      <c r="L816">
        <v>4</v>
      </c>
      <c r="M816" t="s">
        <v>22186</v>
      </c>
      <c r="N816" t="s">
        <v>5684</v>
      </c>
      <c r="Q816" t="s">
        <v>5294</v>
      </c>
      <c r="R816" t="s">
        <v>5295</v>
      </c>
      <c r="S816" t="s">
        <v>5296</v>
      </c>
    </row>
    <row r="817" spans="1:19" x14ac:dyDescent="0.2">
      <c r="A817">
        <v>904</v>
      </c>
      <c r="B817" t="s">
        <v>5293</v>
      </c>
      <c r="C817">
        <v>13</v>
      </c>
      <c r="D817" t="s">
        <v>10116</v>
      </c>
      <c r="E817">
        <v>6</v>
      </c>
      <c r="F817" t="s">
        <v>5368</v>
      </c>
      <c r="G817">
        <v>1800</v>
      </c>
      <c r="H817">
        <v>900</v>
      </c>
      <c r="I817">
        <v>515</v>
      </c>
      <c r="J817">
        <v>520</v>
      </c>
      <c r="K817">
        <v>2</v>
      </c>
      <c r="L817">
        <v>4</v>
      </c>
      <c r="M817" t="s">
        <v>22186</v>
      </c>
      <c r="N817" t="s">
        <v>5684</v>
      </c>
      <c r="Q817" t="s">
        <v>5294</v>
      </c>
      <c r="R817" t="s">
        <v>5295</v>
      </c>
      <c r="S817" t="s">
        <v>5296</v>
      </c>
    </row>
    <row r="818" spans="1:19" x14ac:dyDescent="0.2">
      <c r="A818">
        <v>904</v>
      </c>
      <c r="E818">
        <v>25</v>
      </c>
      <c r="F818" t="s">
        <v>5318</v>
      </c>
      <c r="G818">
        <v>1600</v>
      </c>
      <c r="H818">
        <v>700</v>
      </c>
      <c r="I818">
        <v>510</v>
      </c>
      <c r="J818">
        <v>525</v>
      </c>
      <c r="K818">
        <v>2</v>
      </c>
      <c r="L818">
        <v>4</v>
      </c>
      <c r="M818" t="s">
        <v>22186</v>
      </c>
      <c r="N818" t="s">
        <v>5684</v>
      </c>
      <c r="Q818" t="s">
        <v>5294</v>
      </c>
      <c r="R818" t="s">
        <v>5295</v>
      </c>
      <c r="S818" t="s">
        <v>5296</v>
      </c>
    </row>
    <row r="819" spans="1:19" x14ac:dyDescent="0.2">
      <c r="A819">
        <v>905</v>
      </c>
      <c r="B819" t="s">
        <v>5293</v>
      </c>
      <c r="C819">
        <v>12</v>
      </c>
      <c r="D819" t="s">
        <v>10119</v>
      </c>
      <c r="E819">
        <v>46</v>
      </c>
      <c r="F819" t="s">
        <v>5316</v>
      </c>
      <c r="G819">
        <v>1200</v>
      </c>
      <c r="H819">
        <v>400</v>
      </c>
      <c r="I819">
        <v>520</v>
      </c>
      <c r="J819">
        <v>525</v>
      </c>
      <c r="K819">
        <v>1</v>
      </c>
      <c r="L819">
        <v>2</v>
      </c>
      <c r="M819" t="s">
        <v>22186</v>
      </c>
      <c r="N819" t="s">
        <v>5684</v>
      </c>
      <c r="Q819" t="s">
        <v>5294</v>
      </c>
      <c r="R819" t="s">
        <v>5295</v>
      </c>
      <c r="S819" t="s">
        <v>5296</v>
      </c>
    </row>
    <row r="820" spans="1:19" x14ac:dyDescent="0.2">
      <c r="A820">
        <v>905</v>
      </c>
      <c r="E820">
        <v>30</v>
      </c>
      <c r="F820" t="s">
        <v>5319</v>
      </c>
      <c r="G820">
        <v>1100</v>
      </c>
      <c r="H820">
        <v>300</v>
      </c>
      <c r="I820">
        <v>530</v>
      </c>
      <c r="J820">
        <v>535</v>
      </c>
      <c r="K820">
        <v>1</v>
      </c>
      <c r="L820">
        <v>3</v>
      </c>
      <c r="M820" t="s">
        <v>22186</v>
      </c>
      <c r="N820" t="s">
        <v>5684</v>
      </c>
      <c r="Q820" t="s">
        <v>5294</v>
      </c>
      <c r="R820" t="s">
        <v>5295</v>
      </c>
      <c r="S820" t="s">
        <v>5296</v>
      </c>
    </row>
    <row r="821" spans="1:19" x14ac:dyDescent="0.2">
      <c r="A821">
        <v>906</v>
      </c>
      <c r="B821" t="s">
        <v>5293</v>
      </c>
      <c r="C821">
        <v>11</v>
      </c>
      <c r="D821" t="s">
        <v>6133</v>
      </c>
      <c r="Q821" t="s">
        <v>5294</v>
      </c>
      <c r="R821" t="s">
        <v>5295</v>
      </c>
      <c r="S821" t="s">
        <v>5296</v>
      </c>
    </row>
    <row r="822" spans="1:19" x14ac:dyDescent="0.2">
      <c r="A822">
        <v>907</v>
      </c>
      <c r="B822" t="s">
        <v>5293</v>
      </c>
      <c r="C822">
        <v>10</v>
      </c>
      <c r="D822" t="s">
        <v>10126</v>
      </c>
      <c r="Q822" t="s">
        <v>5294</v>
      </c>
      <c r="R822" t="s">
        <v>5295</v>
      </c>
      <c r="S822" t="s">
        <v>5296</v>
      </c>
    </row>
    <row r="823" spans="1:19" x14ac:dyDescent="0.2">
      <c r="A823">
        <v>908</v>
      </c>
      <c r="B823" t="s">
        <v>5293</v>
      </c>
      <c r="C823">
        <v>9</v>
      </c>
      <c r="D823" t="s">
        <v>9106</v>
      </c>
      <c r="Q823" t="s">
        <v>5294</v>
      </c>
      <c r="R823" t="s">
        <v>5295</v>
      </c>
      <c r="S823" t="s">
        <v>5296</v>
      </c>
    </row>
    <row r="824" spans="1:19" x14ac:dyDescent="0.2">
      <c r="A824">
        <v>909</v>
      </c>
      <c r="B824" t="s">
        <v>5293</v>
      </c>
      <c r="C824">
        <v>8</v>
      </c>
      <c r="D824" t="s">
        <v>10132</v>
      </c>
      <c r="Q824" t="s">
        <v>5294</v>
      </c>
      <c r="R824" t="s">
        <v>5295</v>
      </c>
      <c r="S824" t="s">
        <v>5296</v>
      </c>
    </row>
    <row r="825" spans="1:19" x14ac:dyDescent="0.2">
      <c r="A825">
        <v>910</v>
      </c>
      <c r="B825" t="s">
        <v>5293</v>
      </c>
      <c r="C825">
        <v>7</v>
      </c>
      <c r="D825" t="s">
        <v>10137</v>
      </c>
      <c r="Q825" t="s">
        <v>5294</v>
      </c>
      <c r="R825" t="s">
        <v>5295</v>
      </c>
      <c r="S825" t="s">
        <v>5296</v>
      </c>
    </row>
    <row r="826" spans="1:19" x14ac:dyDescent="0.2">
      <c r="A826">
        <v>911</v>
      </c>
      <c r="B826" t="s">
        <v>5293</v>
      </c>
      <c r="C826">
        <v>6</v>
      </c>
      <c r="D826" t="s">
        <v>5431</v>
      </c>
      <c r="Q826" t="s">
        <v>5294</v>
      </c>
      <c r="R826" t="s">
        <v>5295</v>
      </c>
      <c r="S826" t="s">
        <v>5296</v>
      </c>
    </row>
    <row r="827" spans="1:19" x14ac:dyDescent="0.2">
      <c r="A827">
        <v>912</v>
      </c>
      <c r="B827" t="s">
        <v>5293</v>
      </c>
      <c r="C827">
        <v>5</v>
      </c>
      <c r="D827" t="s">
        <v>10143</v>
      </c>
      <c r="Q827" t="s">
        <v>5294</v>
      </c>
      <c r="R827" t="s">
        <v>5295</v>
      </c>
      <c r="S827" t="s">
        <v>5296</v>
      </c>
    </row>
    <row r="828" spans="1:19" x14ac:dyDescent="0.2">
      <c r="A828">
        <v>913</v>
      </c>
      <c r="B828" t="s">
        <v>5293</v>
      </c>
      <c r="C828">
        <v>4</v>
      </c>
      <c r="D828" t="s">
        <v>10147</v>
      </c>
      <c r="Q828" t="s">
        <v>5294</v>
      </c>
      <c r="R828" t="s">
        <v>5295</v>
      </c>
      <c r="S828" t="s">
        <v>5296</v>
      </c>
    </row>
    <row r="829" spans="1:19" x14ac:dyDescent="0.2">
      <c r="A829">
        <v>914</v>
      </c>
      <c r="B829" t="s">
        <v>5293</v>
      </c>
      <c r="C829">
        <v>3</v>
      </c>
      <c r="D829" t="s">
        <v>10149</v>
      </c>
      <c r="Q829" t="s">
        <v>5294</v>
      </c>
      <c r="R829" t="s">
        <v>5295</v>
      </c>
      <c r="S829" t="s">
        <v>5296</v>
      </c>
    </row>
    <row r="830" spans="1:19" x14ac:dyDescent="0.2">
      <c r="A830">
        <v>915</v>
      </c>
      <c r="B830" t="s">
        <v>5293</v>
      </c>
      <c r="C830">
        <v>2</v>
      </c>
      <c r="D830" t="s">
        <v>8300</v>
      </c>
      <c r="Q830" t="s">
        <v>5294</v>
      </c>
      <c r="R830" t="s">
        <v>5295</v>
      </c>
      <c r="S830" t="s">
        <v>5296</v>
      </c>
    </row>
    <row r="831" spans="1:19" x14ac:dyDescent="0.2">
      <c r="A831">
        <v>916</v>
      </c>
      <c r="B831" t="s">
        <v>5293</v>
      </c>
      <c r="C831">
        <v>1</v>
      </c>
      <c r="D831" t="s">
        <v>9340</v>
      </c>
      <c r="Q831" t="s">
        <v>5294</v>
      </c>
      <c r="R831" t="s">
        <v>5295</v>
      </c>
      <c r="S831" t="s">
        <v>5296</v>
      </c>
    </row>
    <row r="832" spans="1:19" x14ac:dyDescent="0.2">
      <c r="A832">
        <v>917</v>
      </c>
      <c r="B832" t="s">
        <v>5293</v>
      </c>
      <c r="C832">
        <v>7</v>
      </c>
      <c r="D832" t="s">
        <v>10159</v>
      </c>
      <c r="Q832" t="s">
        <v>5294</v>
      </c>
      <c r="R832" t="s">
        <v>5295</v>
      </c>
      <c r="S832" t="s">
        <v>5296</v>
      </c>
    </row>
    <row r="833" spans="1:19" x14ac:dyDescent="0.2">
      <c r="A833">
        <v>918</v>
      </c>
      <c r="B833" t="s">
        <v>5293</v>
      </c>
      <c r="C833">
        <v>6</v>
      </c>
      <c r="D833" t="s">
        <v>10163</v>
      </c>
      <c r="Q833" t="s">
        <v>5294</v>
      </c>
      <c r="R833" t="s">
        <v>5295</v>
      </c>
      <c r="S833" t="s">
        <v>5296</v>
      </c>
    </row>
    <row r="834" spans="1:19" x14ac:dyDescent="0.2">
      <c r="A834">
        <v>919</v>
      </c>
      <c r="B834" t="s">
        <v>5293</v>
      </c>
      <c r="C834">
        <v>5</v>
      </c>
      <c r="D834" t="s">
        <v>9255</v>
      </c>
      <c r="E834">
        <v>7</v>
      </c>
      <c r="F834" t="s">
        <v>6028</v>
      </c>
      <c r="G834">
        <v>1200</v>
      </c>
      <c r="H834">
        <v>400</v>
      </c>
      <c r="I834">
        <v>530</v>
      </c>
      <c r="J834">
        <v>540</v>
      </c>
      <c r="K834">
        <v>2</v>
      </c>
      <c r="M834" t="s">
        <v>22186</v>
      </c>
      <c r="N834" t="s">
        <v>10157</v>
      </c>
      <c r="Q834" t="s">
        <v>5294</v>
      </c>
      <c r="R834" t="s">
        <v>5295</v>
      </c>
      <c r="S834" t="s">
        <v>5296</v>
      </c>
    </row>
    <row r="835" spans="1:19" x14ac:dyDescent="0.2">
      <c r="A835">
        <v>919</v>
      </c>
      <c r="E835">
        <v>59</v>
      </c>
      <c r="F835" t="s">
        <v>8842</v>
      </c>
      <c r="G835">
        <v>1300</v>
      </c>
      <c r="H835">
        <v>700</v>
      </c>
      <c r="I835">
        <v>520</v>
      </c>
      <c r="J835">
        <v>535</v>
      </c>
      <c r="K835">
        <v>2</v>
      </c>
      <c r="M835" t="s">
        <v>22186</v>
      </c>
      <c r="N835" t="s">
        <v>10157</v>
      </c>
      <c r="Q835" t="s">
        <v>5294</v>
      </c>
      <c r="R835" t="s">
        <v>5295</v>
      </c>
      <c r="S835" t="s">
        <v>5296</v>
      </c>
    </row>
    <row r="836" spans="1:19" x14ac:dyDescent="0.2">
      <c r="A836">
        <v>920</v>
      </c>
      <c r="B836" t="s">
        <v>5293</v>
      </c>
      <c r="C836">
        <v>4</v>
      </c>
      <c r="D836" t="s">
        <v>8685</v>
      </c>
      <c r="E836">
        <v>45</v>
      </c>
      <c r="F836" t="s">
        <v>6975</v>
      </c>
      <c r="G836">
        <v>1950</v>
      </c>
      <c r="H836">
        <v>1200</v>
      </c>
      <c r="I836">
        <v>510</v>
      </c>
      <c r="J836">
        <v>520</v>
      </c>
      <c r="K836">
        <v>2</v>
      </c>
      <c r="L836">
        <v>3</v>
      </c>
      <c r="M836" t="s">
        <v>22186</v>
      </c>
      <c r="N836" t="s">
        <v>10157</v>
      </c>
      <c r="Q836" t="s">
        <v>5294</v>
      </c>
      <c r="R836" t="s">
        <v>5295</v>
      </c>
      <c r="S836" t="s">
        <v>5296</v>
      </c>
    </row>
    <row r="837" spans="1:19" x14ac:dyDescent="0.2">
      <c r="A837">
        <v>920</v>
      </c>
      <c r="E837">
        <v>1</v>
      </c>
      <c r="F837" t="s">
        <v>5314</v>
      </c>
      <c r="G837">
        <v>1800</v>
      </c>
      <c r="H837">
        <v>1050</v>
      </c>
      <c r="I837">
        <v>520</v>
      </c>
      <c r="J837">
        <v>530</v>
      </c>
      <c r="K837">
        <v>2</v>
      </c>
      <c r="L837">
        <v>3</v>
      </c>
      <c r="M837" t="s">
        <v>22186</v>
      </c>
      <c r="N837" t="s">
        <v>10157</v>
      </c>
      <c r="Q837" t="s">
        <v>5294</v>
      </c>
      <c r="R837" t="s">
        <v>5295</v>
      </c>
      <c r="S837" t="s">
        <v>5296</v>
      </c>
    </row>
    <row r="838" spans="1:19" x14ac:dyDescent="0.2">
      <c r="A838">
        <v>921</v>
      </c>
      <c r="B838" t="s">
        <v>5293</v>
      </c>
      <c r="C838">
        <v>3</v>
      </c>
      <c r="D838" t="s">
        <v>10174</v>
      </c>
      <c r="Q838" t="s">
        <v>5294</v>
      </c>
      <c r="R838" t="s">
        <v>5295</v>
      </c>
      <c r="S838" t="s">
        <v>5296</v>
      </c>
    </row>
    <row r="839" spans="1:19" x14ac:dyDescent="0.2">
      <c r="A839">
        <v>922</v>
      </c>
      <c r="B839" t="s">
        <v>5293</v>
      </c>
      <c r="C839">
        <v>2</v>
      </c>
      <c r="D839" t="s">
        <v>10176</v>
      </c>
      <c r="E839">
        <v>6</v>
      </c>
      <c r="F839" t="s">
        <v>5368</v>
      </c>
      <c r="G839">
        <v>1200</v>
      </c>
      <c r="H839">
        <v>800</v>
      </c>
      <c r="I839">
        <v>520</v>
      </c>
      <c r="J839">
        <v>525</v>
      </c>
      <c r="K839">
        <v>2</v>
      </c>
      <c r="L839">
        <v>4</v>
      </c>
      <c r="M839" t="s">
        <v>22186</v>
      </c>
      <c r="N839" t="s">
        <v>22200</v>
      </c>
      <c r="Q839" t="s">
        <v>5294</v>
      </c>
      <c r="R839" t="s">
        <v>5295</v>
      </c>
      <c r="S839" t="s">
        <v>5296</v>
      </c>
    </row>
    <row r="840" spans="1:19" x14ac:dyDescent="0.2">
      <c r="A840">
        <v>923</v>
      </c>
      <c r="B840" t="s">
        <v>5293</v>
      </c>
      <c r="C840">
        <v>1</v>
      </c>
      <c r="D840" t="s">
        <v>6766</v>
      </c>
      <c r="Q840" t="s">
        <v>5294</v>
      </c>
      <c r="R840" t="s">
        <v>5295</v>
      </c>
      <c r="S840" t="s">
        <v>5296</v>
      </c>
    </row>
    <row r="841" spans="1:19" x14ac:dyDescent="0.2">
      <c r="A841">
        <v>924</v>
      </c>
      <c r="B841" t="s">
        <v>5293</v>
      </c>
      <c r="C841">
        <v>15</v>
      </c>
      <c r="D841" t="s">
        <v>8418</v>
      </c>
      <c r="Q841" t="s">
        <v>5294</v>
      </c>
      <c r="R841" t="s">
        <v>5295</v>
      </c>
      <c r="S841" t="s">
        <v>5296</v>
      </c>
    </row>
    <row r="842" spans="1:19" x14ac:dyDescent="0.2">
      <c r="A842">
        <v>925</v>
      </c>
      <c r="B842" t="s">
        <v>5293</v>
      </c>
      <c r="C842">
        <v>14</v>
      </c>
      <c r="D842" t="s">
        <v>10188</v>
      </c>
      <c r="E842">
        <v>36</v>
      </c>
      <c r="F842" t="s">
        <v>5337</v>
      </c>
      <c r="G842">
        <v>1200</v>
      </c>
      <c r="H842">
        <v>400</v>
      </c>
      <c r="I842">
        <v>510</v>
      </c>
      <c r="J842">
        <v>520</v>
      </c>
      <c r="K842">
        <v>2</v>
      </c>
      <c r="L842">
        <v>4</v>
      </c>
      <c r="M842" t="s">
        <v>22186</v>
      </c>
      <c r="N842" t="s">
        <v>22201</v>
      </c>
      <c r="Q842" t="s">
        <v>5294</v>
      </c>
      <c r="R842" t="s">
        <v>5295</v>
      </c>
      <c r="S842" t="s">
        <v>5296</v>
      </c>
    </row>
    <row r="843" spans="1:19" x14ac:dyDescent="0.2">
      <c r="A843">
        <v>926</v>
      </c>
      <c r="B843" t="s">
        <v>5293</v>
      </c>
      <c r="C843">
        <v>13</v>
      </c>
      <c r="D843" t="s">
        <v>10191</v>
      </c>
      <c r="Q843" t="s">
        <v>5294</v>
      </c>
      <c r="R843" t="s">
        <v>5295</v>
      </c>
      <c r="S843" t="s">
        <v>5296</v>
      </c>
    </row>
    <row r="844" spans="1:19" x14ac:dyDescent="0.2">
      <c r="A844">
        <v>927</v>
      </c>
      <c r="B844" t="s">
        <v>5293</v>
      </c>
      <c r="C844">
        <v>12</v>
      </c>
      <c r="D844" t="s">
        <v>10195</v>
      </c>
      <c r="E844">
        <v>6</v>
      </c>
      <c r="F844" t="s">
        <v>5368</v>
      </c>
      <c r="G844">
        <v>1105</v>
      </c>
      <c r="H844">
        <v>540</v>
      </c>
      <c r="I844">
        <v>500</v>
      </c>
      <c r="J844">
        <v>510</v>
      </c>
      <c r="K844">
        <v>2</v>
      </c>
      <c r="M844" t="s">
        <v>22186</v>
      </c>
      <c r="N844" t="s">
        <v>22200</v>
      </c>
      <c r="Q844" t="s">
        <v>5294</v>
      </c>
      <c r="R844" t="s">
        <v>5295</v>
      </c>
      <c r="S844" t="s">
        <v>5296</v>
      </c>
    </row>
    <row r="845" spans="1:19" x14ac:dyDescent="0.2">
      <c r="A845">
        <v>928</v>
      </c>
      <c r="B845" t="s">
        <v>5293</v>
      </c>
      <c r="C845">
        <v>11</v>
      </c>
      <c r="D845" t="s">
        <v>10198</v>
      </c>
      <c r="E845">
        <v>30</v>
      </c>
      <c r="F845" t="s">
        <v>5319</v>
      </c>
      <c r="G845">
        <v>1200</v>
      </c>
      <c r="H845">
        <v>400</v>
      </c>
      <c r="I845">
        <v>495</v>
      </c>
      <c r="J845">
        <v>505</v>
      </c>
      <c r="K845">
        <v>1</v>
      </c>
      <c r="L845">
        <v>5</v>
      </c>
      <c r="M845" t="s">
        <v>22186</v>
      </c>
      <c r="N845" t="s">
        <v>22200</v>
      </c>
      <c r="Q845" t="s">
        <v>5294</v>
      </c>
      <c r="R845" t="s">
        <v>5295</v>
      </c>
      <c r="S845" t="s">
        <v>5296</v>
      </c>
    </row>
    <row r="846" spans="1:19" x14ac:dyDescent="0.2">
      <c r="A846">
        <v>929</v>
      </c>
      <c r="B846" t="s">
        <v>5293</v>
      </c>
      <c r="C846">
        <v>10</v>
      </c>
      <c r="D846" t="s">
        <v>10203</v>
      </c>
      <c r="E846">
        <v>59</v>
      </c>
      <c r="F846" t="s">
        <v>8842</v>
      </c>
      <c r="G846">
        <v>1200</v>
      </c>
      <c r="H846">
        <v>400</v>
      </c>
      <c r="I846">
        <v>500</v>
      </c>
      <c r="J846">
        <v>520</v>
      </c>
      <c r="K846">
        <v>1</v>
      </c>
      <c r="L846">
        <v>1</v>
      </c>
      <c r="M846" t="s">
        <v>22186</v>
      </c>
      <c r="N846" t="s">
        <v>22200</v>
      </c>
      <c r="P846" t="s">
        <v>24031</v>
      </c>
      <c r="Q846" t="s">
        <v>5294</v>
      </c>
      <c r="R846" t="s">
        <v>5295</v>
      </c>
      <c r="S846" t="s">
        <v>5296</v>
      </c>
    </row>
    <row r="847" spans="1:19" x14ac:dyDescent="0.2">
      <c r="A847">
        <v>930</v>
      </c>
      <c r="B847" t="s">
        <v>5293</v>
      </c>
      <c r="C847">
        <v>9</v>
      </c>
      <c r="D847" t="s">
        <v>10205</v>
      </c>
      <c r="E847">
        <v>25</v>
      </c>
      <c r="F847" t="s">
        <v>5318</v>
      </c>
      <c r="G847">
        <v>1800</v>
      </c>
      <c r="H847">
        <v>400</v>
      </c>
      <c r="I847">
        <v>500</v>
      </c>
      <c r="J847">
        <v>510</v>
      </c>
      <c r="K847">
        <v>1</v>
      </c>
      <c r="L847">
        <v>1</v>
      </c>
      <c r="M847" t="s">
        <v>22186</v>
      </c>
      <c r="N847" t="s">
        <v>22200</v>
      </c>
      <c r="Q847" t="s">
        <v>5294</v>
      </c>
      <c r="R847" t="s">
        <v>5295</v>
      </c>
      <c r="S847" t="s">
        <v>5296</v>
      </c>
    </row>
    <row r="848" spans="1:19" x14ac:dyDescent="0.2">
      <c r="A848">
        <v>931</v>
      </c>
      <c r="B848" t="s">
        <v>5293</v>
      </c>
      <c r="C848">
        <v>8</v>
      </c>
      <c r="D848" t="s">
        <v>10209</v>
      </c>
      <c r="E848">
        <v>46</v>
      </c>
      <c r="F848" t="s">
        <v>5316</v>
      </c>
      <c r="G848">
        <v>1600</v>
      </c>
      <c r="H848">
        <v>700</v>
      </c>
      <c r="I848">
        <v>500</v>
      </c>
      <c r="J848">
        <v>510</v>
      </c>
      <c r="K848">
        <v>2</v>
      </c>
      <c r="M848" t="s">
        <v>22186</v>
      </c>
      <c r="N848" t="s">
        <v>22200</v>
      </c>
      <c r="Q848" t="s">
        <v>5294</v>
      </c>
      <c r="R848" t="s">
        <v>5295</v>
      </c>
      <c r="S848" t="s">
        <v>5296</v>
      </c>
    </row>
    <row r="849" spans="1:19" x14ac:dyDescent="0.2">
      <c r="A849">
        <v>932</v>
      </c>
      <c r="B849" t="s">
        <v>5293</v>
      </c>
      <c r="C849">
        <v>7</v>
      </c>
      <c r="D849" t="s">
        <v>10213</v>
      </c>
      <c r="E849">
        <v>25</v>
      </c>
      <c r="F849" t="s">
        <v>5318</v>
      </c>
      <c r="G849">
        <v>1600</v>
      </c>
      <c r="H849">
        <v>1000</v>
      </c>
      <c r="I849">
        <v>500</v>
      </c>
      <c r="J849">
        <v>510</v>
      </c>
      <c r="K849">
        <v>1</v>
      </c>
      <c r="L849">
        <v>4</v>
      </c>
      <c r="M849" t="s">
        <v>22186</v>
      </c>
      <c r="N849" t="s">
        <v>22200</v>
      </c>
      <c r="Q849" t="s">
        <v>5294</v>
      </c>
      <c r="R849" t="s">
        <v>5295</v>
      </c>
      <c r="S849" t="s">
        <v>5296</v>
      </c>
    </row>
    <row r="850" spans="1:19" x14ac:dyDescent="0.2">
      <c r="A850">
        <v>933</v>
      </c>
      <c r="B850" t="s">
        <v>5293</v>
      </c>
      <c r="C850">
        <v>6</v>
      </c>
      <c r="D850" t="s">
        <v>10217</v>
      </c>
      <c r="E850">
        <v>1</v>
      </c>
      <c r="F850" t="s">
        <v>5314</v>
      </c>
      <c r="G850">
        <v>1900</v>
      </c>
      <c r="H850">
        <v>100</v>
      </c>
      <c r="I850">
        <v>515</v>
      </c>
      <c r="J850">
        <v>525</v>
      </c>
      <c r="K850">
        <v>1</v>
      </c>
      <c r="L850">
        <v>3</v>
      </c>
      <c r="M850" t="s">
        <v>22186</v>
      </c>
      <c r="N850" t="s">
        <v>22200</v>
      </c>
      <c r="Q850" t="s">
        <v>5294</v>
      </c>
      <c r="R850" t="s">
        <v>5295</v>
      </c>
      <c r="S850" t="s">
        <v>5296</v>
      </c>
    </row>
    <row r="851" spans="1:19" x14ac:dyDescent="0.2">
      <c r="A851">
        <v>934</v>
      </c>
      <c r="B851" t="s">
        <v>5293</v>
      </c>
      <c r="C851">
        <v>5</v>
      </c>
      <c r="D851" t="s">
        <v>8124</v>
      </c>
      <c r="E851">
        <v>6</v>
      </c>
      <c r="F851" t="s">
        <v>5368</v>
      </c>
      <c r="G851">
        <v>1800</v>
      </c>
      <c r="H851">
        <v>850</v>
      </c>
      <c r="I851">
        <v>530</v>
      </c>
      <c r="J851">
        <v>540</v>
      </c>
      <c r="K851">
        <v>2</v>
      </c>
      <c r="L851">
        <v>6</v>
      </c>
      <c r="M851" t="s">
        <v>22186</v>
      </c>
      <c r="N851" t="s">
        <v>22200</v>
      </c>
      <c r="Q851" t="s">
        <v>5294</v>
      </c>
      <c r="R851" t="s">
        <v>5295</v>
      </c>
      <c r="S851" t="s">
        <v>5296</v>
      </c>
    </row>
    <row r="852" spans="1:19" x14ac:dyDescent="0.2">
      <c r="A852">
        <v>935</v>
      </c>
      <c r="B852" t="s">
        <v>5293</v>
      </c>
      <c r="C852">
        <v>4</v>
      </c>
      <c r="D852" t="s">
        <v>8921</v>
      </c>
      <c r="Q852" t="s">
        <v>5294</v>
      </c>
      <c r="R852" t="s">
        <v>5295</v>
      </c>
      <c r="S852" t="s">
        <v>5296</v>
      </c>
    </row>
    <row r="853" spans="1:19" x14ac:dyDescent="0.2">
      <c r="A853">
        <v>936</v>
      </c>
      <c r="B853" t="s">
        <v>5293</v>
      </c>
      <c r="C853">
        <v>3</v>
      </c>
      <c r="D853" t="s">
        <v>10111</v>
      </c>
      <c r="E853">
        <v>45</v>
      </c>
      <c r="F853" t="s">
        <v>6975</v>
      </c>
      <c r="G853">
        <v>1500</v>
      </c>
      <c r="H853">
        <v>400</v>
      </c>
      <c r="I853">
        <v>520</v>
      </c>
      <c r="J853">
        <v>530</v>
      </c>
      <c r="K853">
        <v>1</v>
      </c>
      <c r="L853">
        <v>2</v>
      </c>
      <c r="M853" t="s">
        <v>22186</v>
      </c>
      <c r="N853" t="s">
        <v>22200</v>
      </c>
      <c r="Q853" t="s">
        <v>5294</v>
      </c>
      <c r="R853" t="s">
        <v>5295</v>
      </c>
      <c r="S853" t="s">
        <v>5296</v>
      </c>
    </row>
    <row r="854" spans="1:19" x14ac:dyDescent="0.2">
      <c r="A854">
        <v>938</v>
      </c>
      <c r="B854" t="s">
        <v>5293</v>
      </c>
      <c r="C854">
        <v>1</v>
      </c>
      <c r="D854" t="s">
        <v>10230</v>
      </c>
      <c r="Q854" t="s">
        <v>5294</v>
      </c>
      <c r="R854" t="s">
        <v>5295</v>
      </c>
      <c r="S854" t="s">
        <v>5296</v>
      </c>
    </row>
    <row r="855" spans="1:19" x14ac:dyDescent="0.2">
      <c r="A855">
        <v>940</v>
      </c>
      <c r="B855" t="s">
        <v>5293</v>
      </c>
      <c r="C855">
        <v>17</v>
      </c>
      <c r="D855" t="s">
        <v>10237</v>
      </c>
      <c r="P855" t="s">
        <v>24031</v>
      </c>
      <c r="Q855" t="s">
        <v>5294</v>
      </c>
      <c r="R855" t="s">
        <v>5295</v>
      </c>
      <c r="S855" t="s">
        <v>5296</v>
      </c>
    </row>
    <row r="856" spans="1:19" x14ac:dyDescent="0.2">
      <c r="A856">
        <v>941</v>
      </c>
      <c r="B856" t="s">
        <v>5293</v>
      </c>
      <c r="C856">
        <v>16</v>
      </c>
      <c r="D856" t="s">
        <v>10241</v>
      </c>
      <c r="Q856" t="s">
        <v>5294</v>
      </c>
      <c r="R856" t="s">
        <v>5295</v>
      </c>
      <c r="S856" t="s">
        <v>5296</v>
      </c>
    </row>
    <row r="857" spans="1:19" x14ac:dyDescent="0.2">
      <c r="A857">
        <v>942</v>
      </c>
      <c r="B857" t="s">
        <v>5293</v>
      </c>
      <c r="C857">
        <v>15</v>
      </c>
      <c r="D857" t="s">
        <v>10246</v>
      </c>
      <c r="Q857" t="s">
        <v>5294</v>
      </c>
      <c r="R857" t="s">
        <v>5295</v>
      </c>
      <c r="S857" t="s">
        <v>5296</v>
      </c>
    </row>
    <row r="858" spans="1:19" x14ac:dyDescent="0.2">
      <c r="A858">
        <v>943</v>
      </c>
      <c r="B858" t="s">
        <v>5293</v>
      </c>
      <c r="C858">
        <v>14</v>
      </c>
      <c r="D858" t="s">
        <v>10249</v>
      </c>
      <c r="Q858" t="s">
        <v>5294</v>
      </c>
      <c r="R858" t="s">
        <v>5295</v>
      </c>
      <c r="S858" t="s">
        <v>5296</v>
      </c>
    </row>
    <row r="859" spans="1:19" x14ac:dyDescent="0.2">
      <c r="A859">
        <v>944</v>
      </c>
      <c r="B859" t="s">
        <v>5293</v>
      </c>
      <c r="C859">
        <v>13</v>
      </c>
      <c r="D859" t="s">
        <v>10253</v>
      </c>
      <c r="Q859" t="s">
        <v>5294</v>
      </c>
      <c r="R859" t="s">
        <v>5295</v>
      </c>
      <c r="S859" t="s">
        <v>5296</v>
      </c>
    </row>
    <row r="860" spans="1:19" x14ac:dyDescent="0.2">
      <c r="A860">
        <v>945</v>
      </c>
      <c r="B860" t="s">
        <v>5293</v>
      </c>
      <c r="C860">
        <v>12</v>
      </c>
      <c r="D860" t="s">
        <v>10257</v>
      </c>
      <c r="Q860" t="s">
        <v>5294</v>
      </c>
      <c r="R860" t="s">
        <v>5295</v>
      </c>
      <c r="S860" t="s">
        <v>5296</v>
      </c>
    </row>
    <row r="861" spans="1:19" x14ac:dyDescent="0.2">
      <c r="A861">
        <v>946</v>
      </c>
      <c r="B861" t="s">
        <v>5293</v>
      </c>
      <c r="C861">
        <v>11</v>
      </c>
      <c r="D861" t="s">
        <v>10259</v>
      </c>
      <c r="Q861" t="s">
        <v>5294</v>
      </c>
      <c r="R861" t="s">
        <v>5295</v>
      </c>
      <c r="S861" t="s">
        <v>5296</v>
      </c>
    </row>
    <row r="862" spans="1:19" x14ac:dyDescent="0.2">
      <c r="A862">
        <v>947</v>
      </c>
      <c r="B862" t="s">
        <v>5293</v>
      </c>
      <c r="C862">
        <v>10</v>
      </c>
      <c r="D862" t="s">
        <v>9209</v>
      </c>
      <c r="Q862" t="s">
        <v>5294</v>
      </c>
      <c r="R862" t="s">
        <v>5295</v>
      </c>
      <c r="S862" t="s">
        <v>5296</v>
      </c>
    </row>
    <row r="863" spans="1:19" x14ac:dyDescent="0.2">
      <c r="A863">
        <v>948</v>
      </c>
      <c r="B863" t="s">
        <v>5293</v>
      </c>
      <c r="C863">
        <v>9</v>
      </c>
      <c r="D863" t="s">
        <v>10266</v>
      </c>
      <c r="Q863" t="s">
        <v>5294</v>
      </c>
      <c r="R863" t="s">
        <v>5295</v>
      </c>
      <c r="S863" t="s">
        <v>5296</v>
      </c>
    </row>
    <row r="864" spans="1:19" x14ac:dyDescent="0.2">
      <c r="A864">
        <v>949</v>
      </c>
      <c r="B864" t="s">
        <v>5293</v>
      </c>
      <c r="C864">
        <v>8</v>
      </c>
      <c r="D864" t="s">
        <v>10269</v>
      </c>
      <c r="Q864" t="s">
        <v>5294</v>
      </c>
      <c r="R864" t="s">
        <v>5295</v>
      </c>
      <c r="S864" t="s">
        <v>5296</v>
      </c>
    </row>
    <row r="865" spans="1:19" x14ac:dyDescent="0.2">
      <c r="A865">
        <v>950</v>
      </c>
      <c r="B865" t="s">
        <v>5293</v>
      </c>
      <c r="C865">
        <v>4</v>
      </c>
      <c r="D865" t="s">
        <v>10273</v>
      </c>
      <c r="Q865" t="s">
        <v>5294</v>
      </c>
      <c r="R865" t="s">
        <v>5295</v>
      </c>
      <c r="S865" t="s">
        <v>5296</v>
      </c>
    </row>
    <row r="866" spans="1:19" x14ac:dyDescent="0.2">
      <c r="A866">
        <v>951</v>
      </c>
      <c r="B866" t="s">
        <v>5293</v>
      </c>
      <c r="C866">
        <v>6</v>
      </c>
      <c r="D866" t="s">
        <v>10277</v>
      </c>
      <c r="Q866" t="s">
        <v>5294</v>
      </c>
      <c r="R866" t="s">
        <v>5295</v>
      </c>
      <c r="S866" t="s">
        <v>5296</v>
      </c>
    </row>
    <row r="867" spans="1:19" x14ac:dyDescent="0.2">
      <c r="A867">
        <v>952</v>
      </c>
      <c r="B867" t="s">
        <v>5293</v>
      </c>
      <c r="C867">
        <v>5</v>
      </c>
      <c r="D867" t="s">
        <v>10280</v>
      </c>
      <c r="Q867" t="s">
        <v>5294</v>
      </c>
      <c r="R867" t="s">
        <v>5295</v>
      </c>
      <c r="S867" t="s">
        <v>5296</v>
      </c>
    </row>
    <row r="868" spans="1:19" x14ac:dyDescent="0.2">
      <c r="A868">
        <v>953</v>
      </c>
      <c r="B868" t="s">
        <v>5293</v>
      </c>
      <c r="C868">
        <v>4</v>
      </c>
      <c r="D868" t="s">
        <v>8845</v>
      </c>
      <c r="Q868" t="s">
        <v>5294</v>
      </c>
      <c r="R868" t="s">
        <v>5295</v>
      </c>
      <c r="S868" t="s">
        <v>5296</v>
      </c>
    </row>
    <row r="869" spans="1:19" x14ac:dyDescent="0.2">
      <c r="A869">
        <v>954</v>
      </c>
      <c r="B869" t="s">
        <v>5293</v>
      </c>
      <c r="C869">
        <v>3</v>
      </c>
      <c r="D869" t="s">
        <v>9106</v>
      </c>
      <c r="Q869" t="s">
        <v>5294</v>
      </c>
      <c r="R869" t="s">
        <v>5295</v>
      </c>
      <c r="S869" t="s">
        <v>5296</v>
      </c>
    </row>
    <row r="870" spans="1:19" x14ac:dyDescent="0.2">
      <c r="A870">
        <v>955</v>
      </c>
      <c r="B870" t="s">
        <v>5293</v>
      </c>
      <c r="C870">
        <v>2</v>
      </c>
      <c r="D870" t="s">
        <v>9787</v>
      </c>
      <c r="Q870" t="s">
        <v>5294</v>
      </c>
      <c r="R870" t="s">
        <v>5295</v>
      </c>
      <c r="S870" t="s">
        <v>5296</v>
      </c>
    </row>
    <row r="871" spans="1:19" x14ac:dyDescent="0.2">
      <c r="A871">
        <v>956</v>
      </c>
      <c r="B871" t="s">
        <v>5293</v>
      </c>
      <c r="C871">
        <v>17</v>
      </c>
      <c r="D871" t="s">
        <v>7303</v>
      </c>
      <c r="Q871" t="s">
        <v>5294</v>
      </c>
      <c r="R871" t="s">
        <v>5295</v>
      </c>
      <c r="S871" t="s">
        <v>5296</v>
      </c>
    </row>
    <row r="872" spans="1:19" x14ac:dyDescent="0.2">
      <c r="A872">
        <v>957</v>
      </c>
      <c r="B872" t="s">
        <v>5293</v>
      </c>
      <c r="C872">
        <v>18</v>
      </c>
      <c r="D872" t="s">
        <v>10293</v>
      </c>
      <c r="Q872" t="s">
        <v>5294</v>
      </c>
      <c r="R872" t="s">
        <v>5295</v>
      </c>
      <c r="S872" t="s">
        <v>5296</v>
      </c>
    </row>
    <row r="873" spans="1:19" x14ac:dyDescent="0.2">
      <c r="A873">
        <v>958</v>
      </c>
      <c r="B873" t="s">
        <v>5293</v>
      </c>
      <c r="C873">
        <v>1</v>
      </c>
      <c r="D873" t="s">
        <v>10298</v>
      </c>
      <c r="Q873" t="s">
        <v>5294</v>
      </c>
      <c r="R873" t="s">
        <v>5295</v>
      </c>
      <c r="S873" t="s">
        <v>5296</v>
      </c>
    </row>
    <row r="874" spans="1:19" x14ac:dyDescent="0.2">
      <c r="A874">
        <v>959</v>
      </c>
      <c r="B874" t="s">
        <v>5293</v>
      </c>
      <c r="C874">
        <v>16</v>
      </c>
      <c r="D874" t="s">
        <v>10301</v>
      </c>
      <c r="Q874" t="s">
        <v>5294</v>
      </c>
      <c r="R874" t="s">
        <v>5295</v>
      </c>
      <c r="S874" t="s">
        <v>5296</v>
      </c>
    </row>
    <row r="875" spans="1:19" x14ac:dyDescent="0.2">
      <c r="A875">
        <v>960</v>
      </c>
      <c r="B875" t="s">
        <v>5293</v>
      </c>
      <c r="C875">
        <v>15</v>
      </c>
      <c r="D875" t="s">
        <v>5849</v>
      </c>
      <c r="Q875" t="s">
        <v>5294</v>
      </c>
      <c r="R875" t="s">
        <v>5295</v>
      </c>
      <c r="S875" t="s">
        <v>5296</v>
      </c>
    </row>
    <row r="876" spans="1:19" x14ac:dyDescent="0.2">
      <c r="A876">
        <v>961</v>
      </c>
      <c r="B876" t="s">
        <v>5293</v>
      </c>
      <c r="C876">
        <v>3</v>
      </c>
      <c r="D876" t="s">
        <v>10308</v>
      </c>
      <c r="Q876" t="s">
        <v>5294</v>
      </c>
      <c r="R876" t="s">
        <v>5295</v>
      </c>
      <c r="S876" t="s">
        <v>9370</v>
      </c>
    </row>
    <row r="877" spans="1:19" x14ac:dyDescent="0.2">
      <c r="A877">
        <v>962</v>
      </c>
      <c r="B877" t="s">
        <v>5293</v>
      </c>
      <c r="C877">
        <v>1</v>
      </c>
      <c r="D877" t="s">
        <v>7581</v>
      </c>
      <c r="P877" t="s">
        <v>24029</v>
      </c>
      <c r="Q877" t="s">
        <v>5294</v>
      </c>
      <c r="R877" t="s">
        <v>5295</v>
      </c>
      <c r="S877" t="s">
        <v>9370</v>
      </c>
    </row>
    <row r="878" spans="1:19" x14ac:dyDescent="0.2">
      <c r="A878">
        <v>963</v>
      </c>
      <c r="B878" t="s">
        <v>5293</v>
      </c>
      <c r="C878">
        <v>41</v>
      </c>
      <c r="D878" t="s">
        <v>6089</v>
      </c>
      <c r="Q878" t="s">
        <v>5294</v>
      </c>
      <c r="R878" t="s">
        <v>5295</v>
      </c>
      <c r="S878" t="s">
        <v>9370</v>
      </c>
    </row>
    <row r="879" spans="1:19" x14ac:dyDescent="0.2">
      <c r="A879">
        <v>964</v>
      </c>
      <c r="B879" t="s">
        <v>5293</v>
      </c>
      <c r="C879">
        <v>38</v>
      </c>
      <c r="D879" t="s">
        <v>10334</v>
      </c>
      <c r="Q879" t="s">
        <v>5294</v>
      </c>
      <c r="R879" t="s">
        <v>5295</v>
      </c>
      <c r="S879" t="s">
        <v>9370</v>
      </c>
    </row>
    <row r="880" spans="1:19" x14ac:dyDescent="0.2">
      <c r="A880">
        <v>965</v>
      </c>
      <c r="B880" t="s">
        <v>5293</v>
      </c>
      <c r="C880">
        <v>36</v>
      </c>
      <c r="D880" t="s">
        <v>8258</v>
      </c>
      <c r="Q880" t="s">
        <v>5294</v>
      </c>
      <c r="R880" t="s">
        <v>5295</v>
      </c>
      <c r="S880" t="s">
        <v>9370</v>
      </c>
    </row>
    <row r="881" spans="1:19" x14ac:dyDescent="0.2">
      <c r="A881">
        <v>966</v>
      </c>
      <c r="B881" t="s">
        <v>5293</v>
      </c>
      <c r="C881">
        <v>35</v>
      </c>
      <c r="D881" t="s">
        <v>10345</v>
      </c>
      <c r="E881">
        <v>49</v>
      </c>
      <c r="F881" t="s">
        <v>6331</v>
      </c>
      <c r="G881">
        <v>200</v>
      </c>
      <c r="H881">
        <v>100</v>
      </c>
      <c r="I881">
        <v>515</v>
      </c>
      <c r="J881">
        <v>525</v>
      </c>
      <c r="K881">
        <v>2</v>
      </c>
      <c r="L881">
        <v>3</v>
      </c>
      <c r="M881" t="s">
        <v>22163</v>
      </c>
      <c r="N881" t="s">
        <v>22202</v>
      </c>
      <c r="Q881" t="s">
        <v>5294</v>
      </c>
      <c r="R881" t="s">
        <v>5295</v>
      </c>
      <c r="S881" t="s">
        <v>9370</v>
      </c>
    </row>
    <row r="882" spans="1:19" x14ac:dyDescent="0.2">
      <c r="A882">
        <v>966</v>
      </c>
      <c r="E882">
        <v>30</v>
      </c>
      <c r="F882" t="s">
        <v>5319</v>
      </c>
      <c r="G882">
        <v>400</v>
      </c>
      <c r="H882">
        <v>150</v>
      </c>
      <c r="I882">
        <v>540</v>
      </c>
      <c r="J882">
        <v>570</v>
      </c>
      <c r="K882">
        <v>2</v>
      </c>
      <c r="L882">
        <v>3</v>
      </c>
      <c r="M882" t="s">
        <v>22163</v>
      </c>
      <c r="N882" t="s">
        <v>22202</v>
      </c>
      <c r="Q882" t="s">
        <v>5294</v>
      </c>
      <c r="R882" t="s">
        <v>5295</v>
      </c>
      <c r="S882" t="s">
        <v>9370</v>
      </c>
    </row>
    <row r="883" spans="1:19" x14ac:dyDescent="0.2">
      <c r="A883">
        <v>967</v>
      </c>
      <c r="B883" t="s">
        <v>5293</v>
      </c>
      <c r="C883">
        <v>39</v>
      </c>
      <c r="D883" t="s">
        <v>10353</v>
      </c>
      <c r="Q883" t="s">
        <v>5294</v>
      </c>
      <c r="R883" t="s">
        <v>5295</v>
      </c>
      <c r="S883" t="s">
        <v>9370</v>
      </c>
    </row>
    <row r="884" spans="1:19" x14ac:dyDescent="0.2">
      <c r="A884">
        <v>968</v>
      </c>
      <c r="B884" t="s">
        <v>5293</v>
      </c>
      <c r="C884">
        <v>40</v>
      </c>
      <c r="D884" t="s">
        <v>8083</v>
      </c>
      <c r="Q884" t="s">
        <v>5294</v>
      </c>
      <c r="R884" t="s">
        <v>5295</v>
      </c>
      <c r="S884" t="s">
        <v>9370</v>
      </c>
    </row>
    <row r="885" spans="1:19" x14ac:dyDescent="0.2">
      <c r="A885">
        <v>969</v>
      </c>
      <c r="B885" t="s">
        <v>5293</v>
      </c>
      <c r="C885">
        <v>42</v>
      </c>
      <c r="D885" t="s">
        <v>10365</v>
      </c>
      <c r="Q885" t="s">
        <v>5294</v>
      </c>
      <c r="R885" t="s">
        <v>5295</v>
      </c>
      <c r="S885" t="s">
        <v>9370</v>
      </c>
    </row>
    <row r="886" spans="1:19" x14ac:dyDescent="0.2">
      <c r="A886">
        <v>970</v>
      </c>
      <c r="B886" t="s">
        <v>5293</v>
      </c>
      <c r="C886">
        <v>43</v>
      </c>
      <c r="D886" t="s">
        <v>10370</v>
      </c>
      <c r="Q886" t="s">
        <v>5294</v>
      </c>
      <c r="R886" t="s">
        <v>5295</v>
      </c>
      <c r="S886" t="s">
        <v>9370</v>
      </c>
    </row>
    <row r="887" spans="1:19" x14ac:dyDescent="0.2">
      <c r="A887">
        <v>971</v>
      </c>
      <c r="B887" t="s">
        <v>5293</v>
      </c>
      <c r="C887">
        <v>44</v>
      </c>
      <c r="D887" t="s">
        <v>6693</v>
      </c>
      <c r="Q887" t="s">
        <v>5294</v>
      </c>
      <c r="R887" t="s">
        <v>5295</v>
      </c>
      <c r="S887" t="s">
        <v>9370</v>
      </c>
    </row>
    <row r="888" spans="1:19" x14ac:dyDescent="0.2">
      <c r="A888">
        <v>972</v>
      </c>
      <c r="B888" t="s">
        <v>5293</v>
      </c>
      <c r="C888">
        <v>45</v>
      </c>
      <c r="D888" t="s">
        <v>5659</v>
      </c>
      <c r="Q888" t="s">
        <v>5294</v>
      </c>
      <c r="R888" t="s">
        <v>5295</v>
      </c>
      <c r="S888" t="s">
        <v>9370</v>
      </c>
    </row>
    <row r="889" spans="1:19" x14ac:dyDescent="0.2">
      <c r="A889">
        <v>973</v>
      </c>
      <c r="B889" t="s">
        <v>5293</v>
      </c>
      <c r="C889">
        <v>30</v>
      </c>
      <c r="D889" t="s">
        <v>10385</v>
      </c>
      <c r="Q889" t="s">
        <v>5294</v>
      </c>
      <c r="R889" t="s">
        <v>5295</v>
      </c>
      <c r="S889" t="s">
        <v>9370</v>
      </c>
    </row>
    <row r="890" spans="1:19" x14ac:dyDescent="0.2">
      <c r="A890">
        <v>974</v>
      </c>
      <c r="B890" t="s">
        <v>5293</v>
      </c>
      <c r="C890">
        <v>6</v>
      </c>
      <c r="D890" t="s">
        <v>8836</v>
      </c>
      <c r="Q890" t="s">
        <v>5294</v>
      </c>
      <c r="R890" t="s">
        <v>5295</v>
      </c>
      <c r="S890" t="s">
        <v>9370</v>
      </c>
    </row>
    <row r="891" spans="1:19" x14ac:dyDescent="0.2">
      <c r="A891">
        <v>975</v>
      </c>
      <c r="B891" t="s">
        <v>5293</v>
      </c>
      <c r="C891">
        <v>8</v>
      </c>
      <c r="D891" t="s">
        <v>6931</v>
      </c>
      <c r="Q891" t="s">
        <v>5294</v>
      </c>
      <c r="R891" t="s">
        <v>5295</v>
      </c>
      <c r="S891" t="s">
        <v>9370</v>
      </c>
    </row>
    <row r="892" spans="1:19" x14ac:dyDescent="0.2">
      <c r="A892">
        <v>976</v>
      </c>
      <c r="B892" t="s">
        <v>5293</v>
      </c>
      <c r="C892">
        <v>12</v>
      </c>
      <c r="D892" t="s">
        <v>10404</v>
      </c>
      <c r="E892">
        <v>75</v>
      </c>
      <c r="F892" t="s">
        <v>5929</v>
      </c>
      <c r="G892">
        <v>800</v>
      </c>
      <c r="H892">
        <v>400</v>
      </c>
      <c r="I892">
        <v>520</v>
      </c>
      <c r="J892">
        <v>550</v>
      </c>
      <c r="K892">
        <v>2</v>
      </c>
      <c r="L892">
        <v>2</v>
      </c>
      <c r="M892" t="s">
        <v>22163</v>
      </c>
      <c r="N892" t="s">
        <v>9370</v>
      </c>
      <c r="Q892" t="s">
        <v>5294</v>
      </c>
      <c r="R892" t="s">
        <v>5295</v>
      </c>
      <c r="S892" t="s">
        <v>9370</v>
      </c>
    </row>
    <row r="893" spans="1:19" x14ac:dyDescent="0.2">
      <c r="A893">
        <v>977</v>
      </c>
      <c r="B893" t="s">
        <v>5293</v>
      </c>
      <c r="C893">
        <v>13</v>
      </c>
      <c r="D893" t="s">
        <v>7581</v>
      </c>
      <c r="Q893" t="s">
        <v>5294</v>
      </c>
      <c r="R893" t="s">
        <v>5295</v>
      </c>
      <c r="S893" t="s">
        <v>9370</v>
      </c>
    </row>
    <row r="894" spans="1:19" x14ac:dyDescent="0.2">
      <c r="A894">
        <v>978</v>
      </c>
      <c r="B894" t="s">
        <v>5293</v>
      </c>
      <c r="C894">
        <v>16</v>
      </c>
      <c r="D894" t="s">
        <v>10416</v>
      </c>
      <c r="E894">
        <v>25</v>
      </c>
      <c r="F894" t="s">
        <v>5318</v>
      </c>
      <c r="G894">
        <v>1200</v>
      </c>
      <c r="H894">
        <v>1200</v>
      </c>
      <c r="I894">
        <v>520</v>
      </c>
      <c r="J894">
        <v>530</v>
      </c>
      <c r="M894" t="s">
        <v>22203</v>
      </c>
      <c r="N894" t="s">
        <v>9370</v>
      </c>
      <c r="P894" t="s">
        <v>5500</v>
      </c>
      <c r="Q894" t="s">
        <v>5294</v>
      </c>
      <c r="R894" t="s">
        <v>5295</v>
      </c>
      <c r="S894" t="s">
        <v>9370</v>
      </c>
    </row>
    <row r="895" spans="1:19" x14ac:dyDescent="0.2">
      <c r="A895">
        <v>979</v>
      </c>
      <c r="B895" t="s">
        <v>5293</v>
      </c>
      <c r="C895">
        <v>17</v>
      </c>
      <c r="D895" t="s">
        <v>10425</v>
      </c>
      <c r="E895">
        <v>22</v>
      </c>
      <c r="F895" t="s">
        <v>5334</v>
      </c>
      <c r="G895">
        <v>2000</v>
      </c>
      <c r="H895">
        <v>1000</v>
      </c>
      <c r="I895">
        <v>520</v>
      </c>
      <c r="J895">
        <v>540</v>
      </c>
      <c r="K895">
        <v>2</v>
      </c>
      <c r="L895">
        <v>2</v>
      </c>
      <c r="M895" t="s">
        <v>22203</v>
      </c>
      <c r="N895" t="s">
        <v>9370</v>
      </c>
      <c r="Q895" t="s">
        <v>5294</v>
      </c>
      <c r="R895" t="s">
        <v>5295</v>
      </c>
      <c r="S895" t="s">
        <v>9370</v>
      </c>
    </row>
    <row r="896" spans="1:19" x14ac:dyDescent="0.2">
      <c r="A896">
        <v>980</v>
      </c>
      <c r="B896" t="s">
        <v>5293</v>
      </c>
      <c r="C896">
        <v>18</v>
      </c>
      <c r="D896" t="s">
        <v>10432</v>
      </c>
      <c r="Q896" t="s">
        <v>5294</v>
      </c>
      <c r="R896" t="s">
        <v>5295</v>
      </c>
      <c r="S896" t="s">
        <v>9370</v>
      </c>
    </row>
    <row r="897" spans="1:19" x14ac:dyDescent="0.2">
      <c r="A897">
        <v>981</v>
      </c>
      <c r="B897" t="s">
        <v>5293</v>
      </c>
      <c r="C897">
        <v>20</v>
      </c>
      <c r="D897" t="s">
        <v>10440</v>
      </c>
      <c r="E897">
        <v>13</v>
      </c>
      <c r="F897" t="s">
        <v>5310</v>
      </c>
      <c r="G897">
        <v>3600</v>
      </c>
      <c r="H897">
        <v>1500</v>
      </c>
      <c r="I897">
        <v>520</v>
      </c>
      <c r="J897">
        <v>530</v>
      </c>
      <c r="K897">
        <v>2</v>
      </c>
      <c r="L897">
        <v>5</v>
      </c>
      <c r="M897" t="s">
        <v>22203</v>
      </c>
      <c r="N897" t="s">
        <v>9370</v>
      </c>
      <c r="Q897" t="s">
        <v>5294</v>
      </c>
      <c r="R897" t="s">
        <v>5295</v>
      </c>
      <c r="S897" t="s">
        <v>9370</v>
      </c>
    </row>
    <row r="898" spans="1:19" x14ac:dyDescent="0.2">
      <c r="A898">
        <v>981</v>
      </c>
      <c r="E898">
        <v>36</v>
      </c>
      <c r="F898" t="s">
        <v>5337</v>
      </c>
      <c r="G898">
        <v>3000</v>
      </c>
      <c r="H898">
        <v>1300</v>
      </c>
      <c r="I898">
        <v>520</v>
      </c>
      <c r="J898">
        <v>530</v>
      </c>
      <c r="K898">
        <v>2</v>
      </c>
      <c r="L898">
        <v>5</v>
      </c>
      <c r="M898" t="s">
        <v>22203</v>
      </c>
      <c r="N898" t="s">
        <v>22202</v>
      </c>
      <c r="Q898" t="s">
        <v>5294</v>
      </c>
      <c r="R898" t="s">
        <v>5295</v>
      </c>
      <c r="S898" t="s">
        <v>9370</v>
      </c>
    </row>
    <row r="899" spans="1:19" x14ac:dyDescent="0.2">
      <c r="A899">
        <v>982</v>
      </c>
      <c r="B899" t="s">
        <v>5293</v>
      </c>
      <c r="C899">
        <v>21</v>
      </c>
      <c r="D899" t="s">
        <v>6931</v>
      </c>
      <c r="Q899" t="s">
        <v>5294</v>
      </c>
      <c r="R899" t="s">
        <v>5295</v>
      </c>
      <c r="S899" t="s">
        <v>9370</v>
      </c>
    </row>
    <row r="900" spans="1:19" x14ac:dyDescent="0.2">
      <c r="A900">
        <v>984</v>
      </c>
      <c r="B900" t="s">
        <v>5293</v>
      </c>
      <c r="C900">
        <v>23</v>
      </c>
      <c r="D900" t="s">
        <v>10452</v>
      </c>
      <c r="Q900" t="s">
        <v>5294</v>
      </c>
      <c r="R900" t="s">
        <v>5295</v>
      </c>
      <c r="S900" t="s">
        <v>9370</v>
      </c>
    </row>
    <row r="901" spans="1:19" x14ac:dyDescent="0.2">
      <c r="A901">
        <v>985</v>
      </c>
      <c r="B901" t="s">
        <v>5293</v>
      </c>
      <c r="C901">
        <v>24</v>
      </c>
      <c r="D901" t="s">
        <v>10459</v>
      </c>
      <c r="E901">
        <v>1</v>
      </c>
      <c r="F901" t="s">
        <v>5314</v>
      </c>
      <c r="G901">
        <v>2000</v>
      </c>
      <c r="H901">
        <v>1000</v>
      </c>
      <c r="I901">
        <v>515</v>
      </c>
      <c r="J901">
        <v>530</v>
      </c>
      <c r="K901">
        <v>1</v>
      </c>
      <c r="M901" t="s">
        <v>22204</v>
      </c>
      <c r="N901" t="s">
        <v>9370</v>
      </c>
      <c r="Q901" t="s">
        <v>5294</v>
      </c>
      <c r="R901" t="s">
        <v>5295</v>
      </c>
      <c r="S901" t="s">
        <v>9370</v>
      </c>
    </row>
    <row r="902" spans="1:19" x14ac:dyDescent="0.2">
      <c r="A902">
        <v>985</v>
      </c>
      <c r="E902">
        <v>12</v>
      </c>
      <c r="F902" t="s">
        <v>5375</v>
      </c>
      <c r="G902">
        <v>400</v>
      </c>
      <c r="H902">
        <v>1200</v>
      </c>
      <c r="I902">
        <v>505</v>
      </c>
      <c r="J902">
        <v>520</v>
      </c>
      <c r="K902">
        <v>1</v>
      </c>
      <c r="M902" t="s">
        <v>22203</v>
      </c>
      <c r="N902" t="s">
        <v>9370</v>
      </c>
      <c r="Q902" t="s">
        <v>5294</v>
      </c>
      <c r="R902" t="s">
        <v>5295</v>
      </c>
      <c r="S902" t="s">
        <v>9370</v>
      </c>
    </row>
    <row r="903" spans="1:19" x14ac:dyDescent="0.2">
      <c r="A903">
        <v>986</v>
      </c>
      <c r="B903" t="s">
        <v>5293</v>
      </c>
      <c r="C903">
        <v>25</v>
      </c>
      <c r="D903" t="s">
        <v>10465</v>
      </c>
      <c r="Q903" t="s">
        <v>5294</v>
      </c>
      <c r="R903" t="s">
        <v>5295</v>
      </c>
      <c r="S903" t="s">
        <v>9370</v>
      </c>
    </row>
    <row r="904" spans="1:19" x14ac:dyDescent="0.2">
      <c r="A904">
        <v>987</v>
      </c>
      <c r="B904" t="s">
        <v>5293</v>
      </c>
      <c r="C904">
        <v>26</v>
      </c>
      <c r="D904" t="s">
        <v>5422</v>
      </c>
      <c r="Q904" t="s">
        <v>5294</v>
      </c>
      <c r="R904" t="s">
        <v>5295</v>
      </c>
      <c r="S904" t="s">
        <v>9370</v>
      </c>
    </row>
    <row r="905" spans="1:19" x14ac:dyDescent="0.2">
      <c r="A905">
        <v>988</v>
      </c>
      <c r="B905" t="s">
        <v>5293</v>
      </c>
      <c r="C905">
        <v>27</v>
      </c>
      <c r="D905" t="s">
        <v>10480</v>
      </c>
      <c r="Q905" t="s">
        <v>5294</v>
      </c>
      <c r="R905" t="s">
        <v>5295</v>
      </c>
      <c r="S905" t="s">
        <v>9370</v>
      </c>
    </row>
    <row r="906" spans="1:19" x14ac:dyDescent="0.2">
      <c r="A906">
        <v>989</v>
      </c>
      <c r="B906" t="s">
        <v>5293</v>
      </c>
      <c r="C906">
        <v>29</v>
      </c>
      <c r="D906" t="s">
        <v>10487</v>
      </c>
      <c r="Q906" t="s">
        <v>5294</v>
      </c>
      <c r="R906" t="s">
        <v>5295</v>
      </c>
      <c r="S906" t="s">
        <v>9370</v>
      </c>
    </row>
    <row r="907" spans="1:19" x14ac:dyDescent="0.2">
      <c r="A907">
        <v>990</v>
      </c>
      <c r="B907" t="s">
        <v>5293</v>
      </c>
      <c r="C907">
        <v>31</v>
      </c>
      <c r="D907" t="s">
        <v>10492</v>
      </c>
      <c r="Q907" t="s">
        <v>5294</v>
      </c>
      <c r="R907" t="s">
        <v>5295</v>
      </c>
      <c r="S907" t="s">
        <v>9370</v>
      </c>
    </row>
    <row r="908" spans="1:19" x14ac:dyDescent="0.2">
      <c r="A908">
        <v>991</v>
      </c>
      <c r="B908" t="s">
        <v>5293</v>
      </c>
      <c r="C908">
        <v>32</v>
      </c>
      <c r="D908" t="s">
        <v>10259</v>
      </c>
      <c r="Q908" t="s">
        <v>5294</v>
      </c>
      <c r="R908" t="s">
        <v>5295</v>
      </c>
      <c r="S908" t="s">
        <v>9370</v>
      </c>
    </row>
    <row r="909" spans="1:19" x14ac:dyDescent="0.2">
      <c r="A909">
        <v>992</v>
      </c>
      <c r="B909" t="s">
        <v>5293</v>
      </c>
      <c r="C909">
        <v>33</v>
      </c>
      <c r="D909" t="s">
        <v>8486</v>
      </c>
      <c r="Q909" t="s">
        <v>5294</v>
      </c>
      <c r="R909" t="s">
        <v>5295</v>
      </c>
      <c r="S909" t="s">
        <v>9370</v>
      </c>
    </row>
    <row r="910" spans="1:19" x14ac:dyDescent="0.2">
      <c r="A910">
        <v>993</v>
      </c>
      <c r="B910" t="s">
        <v>5293</v>
      </c>
      <c r="C910">
        <v>5</v>
      </c>
      <c r="D910" t="s">
        <v>9209</v>
      </c>
      <c r="Q910" t="s">
        <v>5294</v>
      </c>
      <c r="R910" t="s">
        <v>5295</v>
      </c>
      <c r="S910" t="s">
        <v>9370</v>
      </c>
    </row>
    <row r="911" spans="1:19" x14ac:dyDescent="0.2">
      <c r="A911">
        <v>994</v>
      </c>
      <c r="B911" t="s">
        <v>5293</v>
      </c>
      <c r="C911">
        <v>37</v>
      </c>
      <c r="D911" t="s">
        <v>10512</v>
      </c>
      <c r="Q911" t="s">
        <v>5294</v>
      </c>
      <c r="R911" t="s">
        <v>5295</v>
      </c>
      <c r="S911" t="s">
        <v>9370</v>
      </c>
    </row>
    <row r="912" spans="1:19" x14ac:dyDescent="0.2">
      <c r="A912">
        <v>995</v>
      </c>
      <c r="B912" t="s">
        <v>5293</v>
      </c>
      <c r="C912">
        <v>28</v>
      </c>
      <c r="D912" t="s">
        <v>10518</v>
      </c>
      <c r="Q912" t="s">
        <v>5294</v>
      </c>
      <c r="R912" t="s">
        <v>5295</v>
      </c>
      <c r="S912" t="s">
        <v>9370</v>
      </c>
    </row>
    <row r="913" spans="1:19" x14ac:dyDescent="0.2">
      <c r="A913">
        <v>996</v>
      </c>
      <c r="B913" t="s">
        <v>5293</v>
      </c>
      <c r="C913">
        <v>19</v>
      </c>
      <c r="D913" t="s">
        <v>8668</v>
      </c>
      <c r="Q913" t="s">
        <v>5294</v>
      </c>
      <c r="R913" t="s">
        <v>5295</v>
      </c>
      <c r="S913" t="s">
        <v>9370</v>
      </c>
    </row>
    <row r="914" spans="1:19" x14ac:dyDescent="0.2">
      <c r="A914">
        <v>997</v>
      </c>
      <c r="B914" t="s">
        <v>5293</v>
      </c>
      <c r="C914">
        <v>15</v>
      </c>
      <c r="D914" t="s">
        <v>10527</v>
      </c>
      <c r="Q914" t="s">
        <v>5294</v>
      </c>
      <c r="R914" t="s">
        <v>5295</v>
      </c>
      <c r="S914" t="s">
        <v>9370</v>
      </c>
    </row>
    <row r="915" spans="1:19" x14ac:dyDescent="0.2">
      <c r="A915">
        <v>998</v>
      </c>
      <c r="B915" t="s">
        <v>5293</v>
      </c>
      <c r="C915">
        <v>14</v>
      </c>
      <c r="D915" t="s">
        <v>10533</v>
      </c>
      <c r="Q915" t="s">
        <v>5294</v>
      </c>
      <c r="R915" t="s">
        <v>5295</v>
      </c>
      <c r="S915" t="s">
        <v>9370</v>
      </c>
    </row>
    <row r="916" spans="1:19" x14ac:dyDescent="0.2">
      <c r="A916">
        <v>999</v>
      </c>
      <c r="B916" t="s">
        <v>5293</v>
      </c>
      <c r="C916">
        <v>11</v>
      </c>
      <c r="D916" t="s">
        <v>9638</v>
      </c>
      <c r="Q916" t="s">
        <v>5294</v>
      </c>
      <c r="R916" t="s">
        <v>5295</v>
      </c>
      <c r="S916" t="s">
        <v>9370</v>
      </c>
    </row>
    <row r="917" spans="1:19" x14ac:dyDescent="0.2">
      <c r="A917">
        <v>1000</v>
      </c>
      <c r="B917" t="s">
        <v>5293</v>
      </c>
      <c r="C917">
        <v>9</v>
      </c>
      <c r="D917" t="s">
        <v>10540</v>
      </c>
      <c r="Q917" t="s">
        <v>5294</v>
      </c>
      <c r="R917" t="s">
        <v>5295</v>
      </c>
      <c r="S917" t="s">
        <v>9370</v>
      </c>
    </row>
    <row r="918" spans="1:19" x14ac:dyDescent="0.2">
      <c r="A918">
        <v>1001</v>
      </c>
      <c r="B918" t="s">
        <v>5293</v>
      </c>
      <c r="C918">
        <v>7</v>
      </c>
      <c r="D918" t="s">
        <v>10545</v>
      </c>
      <c r="Q918" t="s">
        <v>5294</v>
      </c>
      <c r="R918" t="s">
        <v>5295</v>
      </c>
      <c r="S918" t="s">
        <v>9370</v>
      </c>
    </row>
    <row r="919" spans="1:19" x14ac:dyDescent="0.2">
      <c r="A919">
        <v>1002</v>
      </c>
      <c r="B919" t="s">
        <v>5293</v>
      </c>
      <c r="C919">
        <v>4</v>
      </c>
      <c r="D919" t="s">
        <v>6931</v>
      </c>
      <c r="Q919" t="s">
        <v>5294</v>
      </c>
      <c r="R919" t="s">
        <v>5295</v>
      </c>
      <c r="S919" t="s">
        <v>9370</v>
      </c>
    </row>
    <row r="920" spans="1:19" x14ac:dyDescent="0.2">
      <c r="A920">
        <v>1003</v>
      </c>
      <c r="B920" t="s">
        <v>5293</v>
      </c>
      <c r="C920">
        <v>2</v>
      </c>
      <c r="D920" t="s">
        <v>8283</v>
      </c>
      <c r="Q920" t="s">
        <v>5294</v>
      </c>
      <c r="R920" t="s">
        <v>5295</v>
      </c>
      <c r="S920" t="s">
        <v>9370</v>
      </c>
    </row>
    <row r="921" spans="1:19" x14ac:dyDescent="0.2">
      <c r="A921">
        <v>1501</v>
      </c>
      <c r="B921" t="s">
        <v>5293</v>
      </c>
      <c r="C921">
        <v>1</v>
      </c>
      <c r="D921" t="s">
        <v>10562</v>
      </c>
      <c r="Q921" t="s">
        <v>5294</v>
      </c>
      <c r="R921" t="s">
        <v>10558</v>
      </c>
      <c r="S921" t="s">
        <v>5296</v>
      </c>
    </row>
    <row r="922" spans="1:19" x14ac:dyDescent="0.2">
      <c r="A922">
        <v>1502</v>
      </c>
      <c r="B922" t="s">
        <v>5293</v>
      </c>
      <c r="C922">
        <v>1</v>
      </c>
      <c r="D922" t="s">
        <v>10571</v>
      </c>
      <c r="Q922" t="s">
        <v>5294</v>
      </c>
      <c r="R922" t="s">
        <v>10558</v>
      </c>
      <c r="S922" t="s">
        <v>5296</v>
      </c>
    </row>
    <row r="923" spans="1:19" x14ac:dyDescent="0.2">
      <c r="A923">
        <v>1503</v>
      </c>
      <c r="B923" t="s">
        <v>5293</v>
      </c>
      <c r="C923">
        <v>1</v>
      </c>
      <c r="D923" t="s">
        <v>7986</v>
      </c>
      <c r="Q923" t="s">
        <v>5294</v>
      </c>
      <c r="R923" t="s">
        <v>10558</v>
      </c>
      <c r="S923" t="s">
        <v>5296</v>
      </c>
    </row>
    <row r="924" spans="1:19" x14ac:dyDescent="0.2">
      <c r="A924">
        <v>1504</v>
      </c>
      <c r="B924" t="s">
        <v>5293</v>
      </c>
      <c r="C924">
        <v>1</v>
      </c>
      <c r="D924" t="s">
        <v>10586</v>
      </c>
      <c r="Q924" t="s">
        <v>5294</v>
      </c>
      <c r="R924" t="s">
        <v>10558</v>
      </c>
      <c r="S924" t="s">
        <v>5296</v>
      </c>
    </row>
    <row r="925" spans="1:19" x14ac:dyDescent="0.2">
      <c r="A925">
        <v>1505</v>
      </c>
      <c r="B925" t="s">
        <v>5293</v>
      </c>
      <c r="C925">
        <v>1</v>
      </c>
      <c r="D925" t="s">
        <v>10595</v>
      </c>
      <c r="Q925" t="s">
        <v>5294</v>
      </c>
      <c r="R925" t="s">
        <v>10558</v>
      </c>
      <c r="S925" t="s">
        <v>5296</v>
      </c>
    </row>
    <row r="926" spans="1:19" x14ac:dyDescent="0.2">
      <c r="A926">
        <v>1506</v>
      </c>
      <c r="B926" t="s">
        <v>5293</v>
      </c>
      <c r="C926">
        <v>1</v>
      </c>
      <c r="D926" t="s">
        <v>10604</v>
      </c>
      <c r="E926">
        <v>30</v>
      </c>
      <c r="F926" t="s">
        <v>5319</v>
      </c>
      <c r="G926">
        <v>1200</v>
      </c>
      <c r="H926">
        <v>400</v>
      </c>
      <c r="I926">
        <v>520</v>
      </c>
      <c r="J926">
        <v>530</v>
      </c>
      <c r="L926">
        <v>2</v>
      </c>
      <c r="M926" t="s">
        <v>22204</v>
      </c>
      <c r="N926" t="s">
        <v>5296</v>
      </c>
      <c r="Q926" t="s">
        <v>5294</v>
      </c>
      <c r="R926" t="s">
        <v>10558</v>
      </c>
      <c r="S926" t="s">
        <v>5296</v>
      </c>
    </row>
    <row r="927" spans="1:19" x14ac:dyDescent="0.2">
      <c r="A927">
        <v>1506</v>
      </c>
      <c r="E927">
        <v>1</v>
      </c>
      <c r="F927" t="s">
        <v>5314</v>
      </c>
      <c r="G927">
        <v>1000</v>
      </c>
      <c r="H927">
        <v>300</v>
      </c>
      <c r="I927">
        <v>530</v>
      </c>
      <c r="J927">
        <v>535</v>
      </c>
      <c r="L927">
        <v>2</v>
      </c>
      <c r="M927" t="s">
        <v>22203</v>
      </c>
      <c r="N927" t="s">
        <v>5296</v>
      </c>
      <c r="Q927" t="s">
        <v>5294</v>
      </c>
      <c r="R927" t="s">
        <v>10558</v>
      </c>
      <c r="S927" t="s">
        <v>5296</v>
      </c>
    </row>
    <row r="928" spans="1:19" x14ac:dyDescent="0.2">
      <c r="A928">
        <v>1507</v>
      </c>
      <c r="B928" t="s">
        <v>5293</v>
      </c>
      <c r="C928">
        <v>1</v>
      </c>
      <c r="D928" t="s">
        <v>10609</v>
      </c>
      <c r="Q928" t="s">
        <v>5294</v>
      </c>
      <c r="R928" t="s">
        <v>10558</v>
      </c>
      <c r="S928" t="s">
        <v>5296</v>
      </c>
    </row>
    <row r="929" spans="1:19" x14ac:dyDescent="0.2">
      <c r="A929">
        <v>1508</v>
      </c>
      <c r="B929" t="s">
        <v>5293</v>
      </c>
      <c r="C929">
        <v>1</v>
      </c>
      <c r="D929" t="s">
        <v>7012</v>
      </c>
      <c r="Q929" t="s">
        <v>5294</v>
      </c>
      <c r="R929" t="s">
        <v>10558</v>
      </c>
      <c r="S929" t="s">
        <v>5296</v>
      </c>
    </row>
    <row r="930" spans="1:19" x14ac:dyDescent="0.2">
      <c r="A930">
        <v>1509</v>
      </c>
      <c r="B930" t="s">
        <v>5293</v>
      </c>
      <c r="C930">
        <v>3</v>
      </c>
      <c r="D930" t="s">
        <v>10626</v>
      </c>
      <c r="Q930" t="s">
        <v>5294</v>
      </c>
      <c r="R930" t="s">
        <v>10558</v>
      </c>
      <c r="S930" t="s">
        <v>5296</v>
      </c>
    </row>
    <row r="931" spans="1:19" x14ac:dyDescent="0.2">
      <c r="A931">
        <v>1510</v>
      </c>
      <c r="B931" t="s">
        <v>5293</v>
      </c>
      <c r="C931">
        <v>8</v>
      </c>
      <c r="D931" t="s">
        <v>10634</v>
      </c>
      <c r="Q931" t="s">
        <v>5294</v>
      </c>
      <c r="R931" t="s">
        <v>10558</v>
      </c>
      <c r="S931" t="s">
        <v>5296</v>
      </c>
    </row>
    <row r="932" spans="1:19" x14ac:dyDescent="0.2">
      <c r="A932">
        <v>1511</v>
      </c>
      <c r="B932" t="s">
        <v>5293</v>
      </c>
      <c r="C932">
        <v>5</v>
      </c>
      <c r="D932" t="s">
        <v>10641</v>
      </c>
      <c r="Q932" t="s">
        <v>5294</v>
      </c>
      <c r="R932" t="s">
        <v>10558</v>
      </c>
      <c r="S932" t="s">
        <v>5296</v>
      </c>
    </row>
    <row r="933" spans="1:19" x14ac:dyDescent="0.2">
      <c r="A933">
        <v>1512</v>
      </c>
      <c r="B933" t="s">
        <v>5293</v>
      </c>
      <c r="C933">
        <v>7</v>
      </c>
      <c r="D933" t="s">
        <v>6397</v>
      </c>
      <c r="Q933" t="s">
        <v>5294</v>
      </c>
      <c r="R933" t="s">
        <v>10558</v>
      </c>
      <c r="S933" t="s">
        <v>5296</v>
      </c>
    </row>
    <row r="934" spans="1:19" x14ac:dyDescent="0.2">
      <c r="A934">
        <v>1513</v>
      </c>
      <c r="B934" t="s">
        <v>5293</v>
      </c>
      <c r="C934">
        <v>8</v>
      </c>
      <c r="D934" t="s">
        <v>10654</v>
      </c>
      <c r="Q934" t="s">
        <v>5294</v>
      </c>
      <c r="R934" t="s">
        <v>10558</v>
      </c>
      <c r="S934" t="s">
        <v>5296</v>
      </c>
    </row>
    <row r="935" spans="1:19" x14ac:dyDescent="0.2">
      <c r="A935">
        <v>1514</v>
      </c>
      <c r="B935" t="s">
        <v>5293</v>
      </c>
      <c r="C935">
        <v>10</v>
      </c>
      <c r="D935" t="s">
        <v>10660</v>
      </c>
      <c r="Q935" t="s">
        <v>5294</v>
      </c>
      <c r="R935" t="s">
        <v>10558</v>
      </c>
      <c r="S935" t="s">
        <v>5296</v>
      </c>
    </row>
    <row r="936" spans="1:19" x14ac:dyDescent="0.2">
      <c r="A936">
        <v>1515</v>
      </c>
      <c r="B936" t="s">
        <v>5293</v>
      </c>
      <c r="C936">
        <v>11</v>
      </c>
      <c r="D936" t="s">
        <v>5659</v>
      </c>
      <c r="Q936" t="s">
        <v>5294</v>
      </c>
      <c r="R936" t="s">
        <v>10558</v>
      </c>
      <c r="S936" t="s">
        <v>5296</v>
      </c>
    </row>
    <row r="937" spans="1:19" x14ac:dyDescent="0.2">
      <c r="A937">
        <v>1516</v>
      </c>
      <c r="B937" t="s">
        <v>5293</v>
      </c>
      <c r="C937">
        <v>9</v>
      </c>
      <c r="D937" t="s">
        <v>10671</v>
      </c>
      <c r="Q937" t="s">
        <v>5294</v>
      </c>
      <c r="R937" t="s">
        <v>10558</v>
      </c>
      <c r="S937" t="s">
        <v>5296</v>
      </c>
    </row>
    <row r="938" spans="1:19" x14ac:dyDescent="0.2">
      <c r="A938">
        <v>1517</v>
      </c>
      <c r="B938" t="s">
        <v>5293</v>
      </c>
      <c r="C938">
        <v>12</v>
      </c>
      <c r="D938" t="s">
        <v>5882</v>
      </c>
      <c r="Q938" t="s">
        <v>5294</v>
      </c>
      <c r="R938" t="s">
        <v>10558</v>
      </c>
      <c r="S938" t="s">
        <v>5296</v>
      </c>
    </row>
    <row r="939" spans="1:19" x14ac:dyDescent="0.2">
      <c r="A939">
        <v>1518</v>
      </c>
      <c r="B939" t="s">
        <v>5293</v>
      </c>
      <c r="C939">
        <v>10</v>
      </c>
      <c r="D939" t="s">
        <v>10683</v>
      </c>
      <c r="Q939" t="s">
        <v>5294</v>
      </c>
      <c r="R939" t="s">
        <v>10558</v>
      </c>
      <c r="S939" t="s">
        <v>5296</v>
      </c>
    </row>
    <row r="940" spans="1:19" x14ac:dyDescent="0.2">
      <c r="A940">
        <v>1519</v>
      </c>
      <c r="B940" t="s">
        <v>5293</v>
      </c>
      <c r="C940">
        <v>9</v>
      </c>
      <c r="D940" t="s">
        <v>8342</v>
      </c>
      <c r="E940">
        <v>22</v>
      </c>
      <c r="F940" t="s">
        <v>5334</v>
      </c>
      <c r="G940">
        <v>800</v>
      </c>
      <c r="H940">
        <v>200</v>
      </c>
      <c r="I940">
        <v>520</v>
      </c>
      <c r="J940">
        <v>540</v>
      </c>
      <c r="L940">
        <v>1</v>
      </c>
      <c r="M940" t="s">
        <v>22205</v>
      </c>
      <c r="N940" t="s">
        <v>5296</v>
      </c>
      <c r="Q940" t="s">
        <v>5294</v>
      </c>
      <c r="R940" t="s">
        <v>10558</v>
      </c>
      <c r="S940" t="s">
        <v>5296</v>
      </c>
    </row>
    <row r="941" spans="1:19" x14ac:dyDescent="0.2">
      <c r="A941">
        <v>1520</v>
      </c>
      <c r="B941" t="s">
        <v>5293</v>
      </c>
      <c r="C941">
        <v>8</v>
      </c>
      <c r="D941" t="s">
        <v>9778</v>
      </c>
      <c r="Q941" t="s">
        <v>5294</v>
      </c>
      <c r="R941" t="s">
        <v>10558</v>
      </c>
      <c r="S941" t="s">
        <v>5296</v>
      </c>
    </row>
    <row r="942" spans="1:19" x14ac:dyDescent="0.2">
      <c r="A942">
        <v>1521</v>
      </c>
      <c r="B942" t="s">
        <v>5293</v>
      </c>
      <c r="C942">
        <v>7</v>
      </c>
      <c r="D942" t="s">
        <v>10703</v>
      </c>
      <c r="Q942" t="s">
        <v>5294</v>
      </c>
      <c r="R942" t="s">
        <v>10558</v>
      </c>
      <c r="S942" t="s">
        <v>5296</v>
      </c>
    </row>
    <row r="943" spans="1:19" x14ac:dyDescent="0.2">
      <c r="A943">
        <v>1522</v>
      </c>
      <c r="B943" t="s">
        <v>5293</v>
      </c>
      <c r="C943">
        <v>1</v>
      </c>
      <c r="D943" t="s">
        <v>10709</v>
      </c>
      <c r="E943">
        <v>25</v>
      </c>
      <c r="F943" t="s">
        <v>5318</v>
      </c>
      <c r="G943">
        <v>2000</v>
      </c>
      <c r="H943">
        <v>200</v>
      </c>
      <c r="I943">
        <v>520</v>
      </c>
      <c r="J943">
        <v>540</v>
      </c>
      <c r="L943">
        <v>2</v>
      </c>
      <c r="M943" t="s">
        <v>22206</v>
      </c>
      <c r="N943" t="s">
        <v>22207</v>
      </c>
      <c r="Q943" t="s">
        <v>5294</v>
      </c>
      <c r="R943" t="s">
        <v>10558</v>
      </c>
      <c r="S943" t="s">
        <v>5296</v>
      </c>
    </row>
    <row r="944" spans="1:19" x14ac:dyDescent="0.2">
      <c r="A944">
        <v>1523</v>
      </c>
      <c r="B944" t="s">
        <v>5293</v>
      </c>
      <c r="C944">
        <v>5</v>
      </c>
      <c r="D944" t="s">
        <v>10713</v>
      </c>
      <c r="Q944" t="s">
        <v>5294</v>
      </c>
      <c r="R944" t="s">
        <v>10558</v>
      </c>
      <c r="S944" t="s">
        <v>5296</v>
      </c>
    </row>
    <row r="945" spans="1:19" x14ac:dyDescent="0.2">
      <c r="A945">
        <v>1524</v>
      </c>
      <c r="B945" t="s">
        <v>5293</v>
      </c>
      <c r="C945">
        <v>8</v>
      </c>
      <c r="D945" t="s">
        <v>10718</v>
      </c>
      <c r="Q945" t="s">
        <v>5294</v>
      </c>
      <c r="R945" t="s">
        <v>10558</v>
      </c>
      <c r="S945" t="s">
        <v>5296</v>
      </c>
    </row>
    <row r="946" spans="1:19" x14ac:dyDescent="0.2">
      <c r="A946">
        <v>1525</v>
      </c>
      <c r="B946" t="s">
        <v>5293</v>
      </c>
      <c r="C946">
        <v>3</v>
      </c>
      <c r="D946" t="s">
        <v>10725</v>
      </c>
      <c r="Q946" t="s">
        <v>5294</v>
      </c>
      <c r="R946" t="s">
        <v>10558</v>
      </c>
      <c r="S946" t="s">
        <v>5296</v>
      </c>
    </row>
    <row r="947" spans="1:19" x14ac:dyDescent="0.2">
      <c r="A947">
        <v>1526</v>
      </c>
      <c r="B947" t="s">
        <v>5293</v>
      </c>
      <c r="C947">
        <v>2</v>
      </c>
      <c r="D947" t="s">
        <v>10733</v>
      </c>
      <c r="Q947" t="s">
        <v>5294</v>
      </c>
      <c r="R947" t="s">
        <v>10558</v>
      </c>
      <c r="S947" t="s">
        <v>5296</v>
      </c>
    </row>
    <row r="948" spans="1:19" x14ac:dyDescent="0.2">
      <c r="A948">
        <v>1527</v>
      </c>
      <c r="B948" t="s">
        <v>5293</v>
      </c>
      <c r="C948">
        <v>1</v>
      </c>
      <c r="D948" t="s">
        <v>9280</v>
      </c>
      <c r="Q948" t="s">
        <v>5294</v>
      </c>
      <c r="R948" t="s">
        <v>10558</v>
      </c>
      <c r="S948" t="s">
        <v>5296</v>
      </c>
    </row>
    <row r="949" spans="1:19" x14ac:dyDescent="0.2">
      <c r="A949">
        <v>1528</v>
      </c>
      <c r="B949" t="s">
        <v>5293</v>
      </c>
      <c r="C949">
        <v>6</v>
      </c>
      <c r="D949" t="s">
        <v>10746</v>
      </c>
      <c r="Q949" t="s">
        <v>5294</v>
      </c>
      <c r="R949" t="s">
        <v>10558</v>
      </c>
      <c r="S949" t="s">
        <v>5296</v>
      </c>
    </row>
    <row r="950" spans="1:19" x14ac:dyDescent="0.2">
      <c r="A950">
        <v>1529</v>
      </c>
      <c r="B950" t="s">
        <v>5293</v>
      </c>
      <c r="C950">
        <v>2</v>
      </c>
      <c r="D950" t="s">
        <v>10750</v>
      </c>
      <c r="Q950" t="s">
        <v>5294</v>
      </c>
      <c r="R950" t="s">
        <v>10558</v>
      </c>
      <c r="S950" t="s">
        <v>5296</v>
      </c>
    </row>
    <row r="951" spans="1:19" x14ac:dyDescent="0.2">
      <c r="A951">
        <v>1530</v>
      </c>
      <c r="B951" t="s">
        <v>5293</v>
      </c>
      <c r="C951">
        <v>1</v>
      </c>
      <c r="D951" t="s">
        <v>10758</v>
      </c>
      <c r="Q951" t="s">
        <v>5294</v>
      </c>
      <c r="R951" t="s">
        <v>10558</v>
      </c>
      <c r="S951" t="s">
        <v>5296</v>
      </c>
    </row>
    <row r="952" spans="1:19" x14ac:dyDescent="0.2">
      <c r="A952">
        <v>1531</v>
      </c>
      <c r="B952" t="s">
        <v>5293</v>
      </c>
      <c r="C952">
        <v>2</v>
      </c>
      <c r="D952" t="s">
        <v>10767</v>
      </c>
      <c r="E952">
        <v>6</v>
      </c>
      <c r="F952" t="s">
        <v>5368</v>
      </c>
      <c r="G952">
        <v>400</v>
      </c>
      <c r="H952">
        <v>300</v>
      </c>
      <c r="I952">
        <v>560</v>
      </c>
      <c r="J952">
        <v>565</v>
      </c>
      <c r="K952">
        <v>1</v>
      </c>
      <c r="M952" t="s">
        <v>22163</v>
      </c>
      <c r="N952" t="s">
        <v>22208</v>
      </c>
      <c r="Q952" t="s">
        <v>5294</v>
      </c>
      <c r="R952" t="s">
        <v>10558</v>
      </c>
      <c r="S952" t="s">
        <v>5296</v>
      </c>
    </row>
    <row r="953" spans="1:19" x14ac:dyDescent="0.2">
      <c r="A953">
        <v>1532</v>
      </c>
      <c r="B953" t="s">
        <v>5293</v>
      </c>
      <c r="C953">
        <v>2</v>
      </c>
      <c r="D953" t="s">
        <v>10777</v>
      </c>
      <c r="Q953" t="s">
        <v>5294</v>
      </c>
      <c r="R953" t="s">
        <v>10558</v>
      </c>
      <c r="S953" t="s">
        <v>5296</v>
      </c>
    </row>
    <row r="954" spans="1:19" x14ac:dyDescent="0.2">
      <c r="A954">
        <v>1533</v>
      </c>
      <c r="B954" t="s">
        <v>5293</v>
      </c>
      <c r="C954">
        <v>2</v>
      </c>
      <c r="D954" t="s">
        <v>10786</v>
      </c>
      <c r="Q954" t="s">
        <v>5294</v>
      </c>
      <c r="R954" t="s">
        <v>10558</v>
      </c>
      <c r="S954" t="s">
        <v>5296</v>
      </c>
    </row>
    <row r="955" spans="1:19" x14ac:dyDescent="0.2">
      <c r="A955">
        <v>1534</v>
      </c>
      <c r="B955" t="s">
        <v>5293</v>
      </c>
      <c r="C955">
        <v>2</v>
      </c>
      <c r="D955" t="s">
        <v>10795</v>
      </c>
      <c r="P955" t="s">
        <v>24032</v>
      </c>
      <c r="Q955" t="s">
        <v>5294</v>
      </c>
      <c r="R955" t="s">
        <v>10558</v>
      </c>
      <c r="S955" t="s">
        <v>5296</v>
      </c>
    </row>
    <row r="956" spans="1:19" x14ac:dyDescent="0.2">
      <c r="A956">
        <v>1535</v>
      </c>
      <c r="B956" t="s">
        <v>5293</v>
      </c>
      <c r="C956">
        <v>2</v>
      </c>
      <c r="D956" t="s">
        <v>10806</v>
      </c>
      <c r="Q956" t="s">
        <v>5294</v>
      </c>
      <c r="R956" t="s">
        <v>10558</v>
      </c>
      <c r="S956" t="s">
        <v>5296</v>
      </c>
    </row>
    <row r="957" spans="1:19" x14ac:dyDescent="0.2">
      <c r="A957">
        <v>1536</v>
      </c>
      <c r="B957" t="s">
        <v>5293</v>
      </c>
      <c r="C957">
        <v>2</v>
      </c>
      <c r="D957" t="s">
        <v>10813</v>
      </c>
      <c r="Q957" t="s">
        <v>5294</v>
      </c>
      <c r="R957" t="s">
        <v>10558</v>
      </c>
      <c r="S957" t="s">
        <v>5296</v>
      </c>
    </row>
    <row r="958" spans="1:19" x14ac:dyDescent="0.2">
      <c r="A958">
        <v>1537</v>
      </c>
      <c r="B958" t="s">
        <v>5293</v>
      </c>
      <c r="C958">
        <v>1</v>
      </c>
      <c r="D958" t="s">
        <v>10818</v>
      </c>
      <c r="E958">
        <v>49</v>
      </c>
      <c r="F958" t="s">
        <v>6331</v>
      </c>
      <c r="G958">
        <v>4000</v>
      </c>
      <c r="H958">
        <v>2500</v>
      </c>
      <c r="I958">
        <v>525</v>
      </c>
      <c r="J958">
        <v>550</v>
      </c>
      <c r="M958" t="s">
        <v>22163</v>
      </c>
      <c r="N958" t="s">
        <v>5296</v>
      </c>
      <c r="Q958" t="s">
        <v>5294</v>
      </c>
      <c r="R958" t="s">
        <v>10558</v>
      </c>
      <c r="S958" t="s">
        <v>5296</v>
      </c>
    </row>
    <row r="959" spans="1:19" x14ac:dyDescent="0.2">
      <c r="A959">
        <v>1538</v>
      </c>
      <c r="B959" t="s">
        <v>5293</v>
      </c>
      <c r="C959">
        <v>1</v>
      </c>
      <c r="D959" t="s">
        <v>10826</v>
      </c>
      <c r="Q959" t="s">
        <v>5294</v>
      </c>
      <c r="R959" t="s">
        <v>10558</v>
      </c>
      <c r="S959" t="s">
        <v>5296</v>
      </c>
    </row>
    <row r="960" spans="1:19" x14ac:dyDescent="0.2">
      <c r="A960">
        <v>1539</v>
      </c>
      <c r="B960" t="s">
        <v>5293</v>
      </c>
      <c r="C960">
        <v>1</v>
      </c>
      <c r="D960" t="s">
        <v>10835</v>
      </c>
      <c r="Q960" t="s">
        <v>5294</v>
      </c>
      <c r="R960" t="s">
        <v>10558</v>
      </c>
      <c r="S960" t="s">
        <v>5296</v>
      </c>
    </row>
    <row r="961" spans="1:19" x14ac:dyDescent="0.2">
      <c r="A961">
        <v>1540</v>
      </c>
      <c r="B961" t="s">
        <v>5293</v>
      </c>
      <c r="C961">
        <v>1</v>
      </c>
      <c r="D961" t="s">
        <v>10842</v>
      </c>
      <c r="E961">
        <v>46</v>
      </c>
      <c r="F961" t="s">
        <v>5316</v>
      </c>
      <c r="G961">
        <v>1600</v>
      </c>
      <c r="H961">
        <v>300</v>
      </c>
      <c r="I961">
        <v>520</v>
      </c>
      <c r="J961">
        <v>530</v>
      </c>
      <c r="L961">
        <v>2</v>
      </c>
      <c r="M961" t="s">
        <v>22209</v>
      </c>
      <c r="N961" t="s">
        <v>5296</v>
      </c>
      <c r="Q961" t="s">
        <v>5294</v>
      </c>
      <c r="R961" t="s">
        <v>10558</v>
      </c>
      <c r="S961" t="s">
        <v>5296</v>
      </c>
    </row>
    <row r="962" spans="1:19" x14ac:dyDescent="0.2">
      <c r="A962">
        <v>1541</v>
      </c>
      <c r="B962" t="s">
        <v>5293</v>
      </c>
      <c r="C962">
        <v>1</v>
      </c>
      <c r="D962" t="s">
        <v>7947</v>
      </c>
      <c r="Q962" t="s">
        <v>5294</v>
      </c>
      <c r="R962" t="s">
        <v>10558</v>
      </c>
      <c r="S962" t="s">
        <v>5296</v>
      </c>
    </row>
    <row r="963" spans="1:19" x14ac:dyDescent="0.2">
      <c r="A963">
        <v>1542</v>
      </c>
      <c r="B963" t="s">
        <v>5293</v>
      </c>
      <c r="C963">
        <v>1</v>
      </c>
      <c r="D963" t="s">
        <v>10604</v>
      </c>
      <c r="E963">
        <v>1</v>
      </c>
      <c r="F963" t="s">
        <v>5314</v>
      </c>
      <c r="G963">
        <v>7000</v>
      </c>
      <c r="H963">
        <v>2500</v>
      </c>
      <c r="I963">
        <v>520</v>
      </c>
      <c r="J963">
        <v>530</v>
      </c>
      <c r="M963" t="s">
        <v>22209</v>
      </c>
      <c r="N963" t="s">
        <v>10558</v>
      </c>
      <c r="Q963" t="s">
        <v>5294</v>
      </c>
      <c r="R963" t="s">
        <v>10558</v>
      </c>
      <c r="S963" t="s">
        <v>5296</v>
      </c>
    </row>
    <row r="964" spans="1:19" x14ac:dyDescent="0.2">
      <c r="A964">
        <v>1542</v>
      </c>
      <c r="E964">
        <v>43</v>
      </c>
      <c r="F964" t="s">
        <v>5335</v>
      </c>
      <c r="G964">
        <v>2000</v>
      </c>
      <c r="H964">
        <v>1000</v>
      </c>
      <c r="I964">
        <v>520</v>
      </c>
      <c r="J964">
        <v>530</v>
      </c>
      <c r="M964" t="s">
        <v>22160</v>
      </c>
      <c r="N964" t="s">
        <v>10558</v>
      </c>
      <c r="Q964" t="s">
        <v>5294</v>
      </c>
      <c r="R964" t="s">
        <v>10558</v>
      </c>
      <c r="S964" t="s">
        <v>5296</v>
      </c>
    </row>
    <row r="965" spans="1:19" x14ac:dyDescent="0.2">
      <c r="A965">
        <v>1543</v>
      </c>
      <c r="B965" t="s">
        <v>5293</v>
      </c>
      <c r="C965">
        <v>1</v>
      </c>
      <c r="D965" t="s">
        <v>20481</v>
      </c>
      <c r="E965">
        <v>22</v>
      </c>
      <c r="F965" t="s">
        <v>5334</v>
      </c>
      <c r="G965">
        <v>5000</v>
      </c>
      <c r="H965">
        <v>2000</v>
      </c>
      <c r="I965">
        <v>510</v>
      </c>
      <c r="J965">
        <v>520</v>
      </c>
      <c r="K965">
        <v>1</v>
      </c>
      <c r="M965" t="s">
        <v>22163</v>
      </c>
      <c r="N965" t="s">
        <v>11821</v>
      </c>
      <c r="P965" t="s">
        <v>24033</v>
      </c>
      <c r="Q965" t="s">
        <v>5294</v>
      </c>
      <c r="R965" t="s">
        <v>10558</v>
      </c>
      <c r="S965" t="s">
        <v>5296</v>
      </c>
    </row>
    <row r="966" spans="1:19" x14ac:dyDescent="0.2">
      <c r="A966">
        <v>1544</v>
      </c>
      <c r="B966" t="s">
        <v>5293</v>
      </c>
      <c r="C966">
        <v>1</v>
      </c>
      <c r="D966" t="s">
        <v>10864</v>
      </c>
      <c r="Q966" t="s">
        <v>5294</v>
      </c>
      <c r="R966" t="s">
        <v>10558</v>
      </c>
      <c r="S966" t="s">
        <v>5296</v>
      </c>
    </row>
    <row r="967" spans="1:19" x14ac:dyDescent="0.2">
      <c r="A967">
        <v>1545</v>
      </c>
      <c r="B967" t="s">
        <v>5293</v>
      </c>
      <c r="C967">
        <v>1</v>
      </c>
      <c r="D967" t="s">
        <v>7585</v>
      </c>
      <c r="Q967" t="s">
        <v>5294</v>
      </c>
      <c r="R967" t="s">
        <v>10558</v>
      </c>
      <c r="S967" t="s">
        <v>5296</v>
      </c>
    </row>
    <row r="968" spans="1:19" x14ac:dyDescent="0.2">
      <c r="A968">
        <v>1546</v>
      </c>
      <c r="B968" t="s">
        <v>5293</v>
      </c>
      <c r="C968">
        <v>1</v>
      </c>
      <c r="D968" t="s">
        <v>6161</v>
      </c>
      <c r="Q968" t="s">
        <v>5294</v>
      </c>
      <c r="R968" t="s">
        <v>10558</v>
      </c>
      <c r="S968" t="s">
        <v>5296</v>
      </c>
    </row>
    <row r="969" spans="1:19" x14ac:dyDescent="0.2">
      <c r="A969">
        <v>1547</v>
      </c>
      <c r="B969" t="s">
        <v>5293</v>
      </c>
      <c r="C969">
        <v>1</v>
      </c>
      <c r="D969" t="s">
        <v>10718</v>
      </c>
      <c r="Q969" t="s">
        <v>5294</v>
      </c>
      <c r="R969" t="s">
        <v>10558</v>
      </c>
      <c r="S969" t="s">
        <v>5296</v>
      </c>
    </row>
    <row r="970" spans="1:19" x14ac:dyDescent="0.2">
      <c r="A970">
        <v>1548</v>
      </c>
      <c r="B970" t="s">
        <v>5293</v>
      </c>
      <c r="C970">
        <v>1</v>
      </c>
      <c r="D970" t="s">
        <v>10891</v>
      </c>
      <c r="Q970" t="s">
        <v>5294</v>
      </c>
      <c r="R970" t="s">
        <v>10558</v>
      </c>
      <c r="S970" t="s">
        <v>5296</v>
      </c>
    </row>
    <row r="971" spans="1:19" x14ac:dyDescent="0.2">
      <c r="A971">
        <v>1549</v>
      </c>
      <c r="B971" t="s">
        <v>5293</v>
      </c>
      <c r="C971">
        <v>1</v>
      </c>
      <c r="D971" t="s">
        <v>10900</v>
      </c>
      <c r="E971">
        <v>6</v>
      </c>
      <c r="F971" t="s">
        <v>5368</v>
      </c>
      <c r="G971">
        <v>35000</v>
      </c>
      <c r="H971">
        <v>400</v>
      </c>
      <c r="I971">
        <v>535</v>
      </c>
      <c r="J971">
        <v>545</v>
      </c>
      <c r="K971">
        <v>3</v>
      </c>
      <c r="L971">
        <v>6</v>
      </c>
      <c r="M971" t="s">
        <v>22210</v>
      </c>
      <c r="N971" t="s">
        <v>22211</v>
      </c>
      <c r="Q971" t="s">
        <v>5294</v>
      </c>
      <c r="R971" t="s">
        <v>10558</v>
      </c>
      <c r="S971" t="s">
        <v>5296</v>
      </c>
    </row>
    <row r="972" spans="1:19" x14ac:dyDescent="0.2">
      <c r="A972">
        <v>1549</v>
      </c>
      <c r="E972">
        <v>46</v>
      </c>
      <c r="F972" t="s">
        <v>5316</v>
      </c>
      <c r="G972">
        <v>40000</v>
      </c>
      <c r="H972">
        <v>300</v>
      </c>
      <c r="I972">
        <v>520</v>
      </c>
      <c r="J972">
        <v>530</v>
      </c>
      <c r="K972">
        <v>4</v>
      </c>
      <c r="L972">
        <v>6</v>
      </c>
      <c r="M972" t="s">
        <v>22212</v>
      </c>
      <c r="N972" t="s">
        <v>22211</v>
      </c>
      <c r="Q972" t="s">
        <v>5294</v>
      </c>
      <c r="R972" t="s">
        <v>10558</v>
      </c>
      <c r="S972" t="s">
        <v>5296</v>
      </c>
    </row>
    <row r="973" spans="1:19" x14ac:dyDescent="0.2">
      <c r="A973">
        <v>1550</v>
      </c>
      <c r="B973" t="s">
        <v>5293</v>
      </c>
      <c r="C973">
        <v>1</v>
      </c>
      <c r="D973" t="s">
        <v>10910</v>
      </c>
      <c r="Q973" t="s">
        <v>5294</v>
      </c>
      <c r="R973" t="s">
        <v>10558</v>
      </c>
      <c r="S973" t="s">
        <v>5296</v>
      </c>
    </row>
    <row r="974" spans="1:19" x14ac:dyDescent="0.2">
      <c r="A974">
        <v>1551</v>
      </c>
      <c r="B974" t="s">
        <v>5293</v>
      </c>
      <c r="C974">
        <v>1</v>
      </c>
      <c r="D974" t="s">
        <v>10919</v>
      </c>
      <c r="Q974" t="s">
        <v>5294</v>
      </c>
      <c r="R974" t="s">
        <v>10558</v>
      </c>
      <c r="S974" t="s">
        <v>5296</v>
      </c>
    </row>
    <row r="975" spans="1:19" x14ac:dyDescent="0.2">
      <c r="A975">
        <v>1552</v>
      </c>
      <c r="B975" t="s">
        <v>5293</v>
      </c>
      <c r="C975">
        <v>1</v>
      </c>
      <c r="D975" t="s">
        <v>10926</v>
      </c>
      <c r="Q975" t="s">
        <v>5294</v>
      </c>
      <c r="R975" t="s">
        <v>10558</v>
      </c>
      <c r="S975" t="s">
        <v>5296</v>
      </c>
    </row>
    <row r="976" spans="1:19" x14ac:dyDescent="0.2">
      <c r="A976">
        <v>1553</v>
      </c>
      <c r="B976" t="s">
        <v>5293</v>
      </c>
      <c r="C976">
        <v>9</v>
      </c>
      <c r="D976" t="s">
        <v>10934</v>
      </c>
      <c r="Q976" t="s">
        <v>5294</v>
      </c>
      <c r="R976" t="s">
        <v>10558</v>
      </c>
      <c r="S976" t="s">
        <v>5296</v>
      </c>
    </row>
    <row r="977" spans="1:19" x14ac:dyDescent="0.2">
      <c r="A977">
        <v>1554</v>
      </c>
      <c r="B977" t="s">
        <v>5293</v>
      </c>
      <c r="C977">
        <v>8</v>
      </c>
      <c r="D977" t="s">
        <v>10943</v>
      </c>
      <c r="Q977" t="s">
        <v>5294</v>
      </c>
      <c r="R977" t="s">
        <v>10558</v>
      </c>
      <c r="S977" t="s">
        <v>5296</v>
      </c>
    </row>
    <row r="978" spans="1:19" x14ac:dyDescent="0.2">
      <c r="A978">
        <v>1555</v>
      </c>
      <c r="B978" t="s">
        <v>5293</v>
      </c>
      <c r="C978">
        <v>7</v>
      </c>
      <c r="D978" t="s">
        <v>7496</v>
      </c>
      <c r="Q978" t="s">
        <v>5294</v>
      </c>
      <c r="R978" t="s">
        <v>10558</v>
      </c>
      <c r="S978" t="s">
        <v>5296</v>
      </c>
    </row>
    <row r="979" spans="1:19" x14ac:dyDescent="0.2">
      <c r="A979">
        <v>1556</v>
      </c>
      <c r="B979" t="s">
        <v>5293</v>
      </c>
      <c r="C979">
        <v>6</v>
      </c>
      <c r="D979" t="s">
        <v>10960</v>
      </c>
      <c r="Q979" t="s">
        <v>5294</v>
      </c>
      <c r="R979" t="s">
        <v>10558</v>
      </c>
      <c r="S979" t="s">
        <v>5296</v>
      </c>
    </row>
    <row r="980" spans="1:19" x14ac:dyDescent="0.2">
      <c r="A980">
        <v>1557</v>
      </c>
      <c r="B980" t="s">
        <v>5293</v>
      </c>
      <c r="C980">
        <v>6</v>
      </c>
      <c r="D980" t="s">
        <v>10969</v>
      </c>
      <c r="E980">
        <v>18</v>
      </c>
      <c r="F980" t="s">
        <v>7456</v>
      </c>
      <c r="G980">
        <v>200</v>
      </c>
      <c r="H980">
        <v>200</v>
      </c>
      <c r="I980">
        <v>500</v>
      </c>
      <c r="J980">
        <v>510</v>
      </c>
      <c r="M980" t="s">
        <v>22213</v>
      </c>
      <c r="N980" t="s">
        <v>5296</v>
      </c>
      <c r="Q980" t="s">
        <v>5294</v>
      </c>
      <c r="R980" t="s">
        <v>10558</v>
      </c>
      <c r="S980" t="s">
        <v>5296</v>
      </c>
    </row>
    <row r="981" spans="1:19" x14ac:dyDescent="0.2">
      <c r="A981">
        <v>1557</v>
      </c>
      <c r="E981">
        <v>49</v>
      </c>
      <c r="F981" t="s">
        <v>6331</v>
      </c>
      <c r="G981">
        <v>200</v>
      </c>
      <c r="H981">
        <v>300</v>
      </c>
      <c r="I981">
        <v>515</v>
      </c>
      <c r="J981">
        <v>530</v>
      </c>
      <c r="M981" t="s">
        <v>22163</v>
      </c>
      <c r="N981" t="s">
        <v>5296</v>
      </c>
      <c r="Q981" t="s">
        <v>5294</v>
      </c>
      <c r="R981" t="s">
        <v>10558</v>
      </c>
      <c r="S981" t="s">
        <v>5296</v>
      </c>
    </row>
    <row r="982" spans="1:19" x14ac:dyDescent="0.2">
      <c r="A982">
        <v>1558</v>
      </c>
      <c r="B982" t="s">
        <v>5293</v>
      </c>
      <c r="C982">
        <v>2</v>
      </c>
      <c r="D982" t="s">
        <v>10976</v>
      </c>
      <c r="E982">
        <v>73</v>
      </c>
      <c r="F982" t="s">
        <v>6690</v>
      </c>
      <c r="G982">
        <v>1600</v>
      </c>
      <c r="H982">
        <v>800</v>
      </c>
      <c r="I982">
        <v>505</v>
      </c>
      <c r="J982">
        <v>540</v>
      </c>
      <c r="L982">
        <v>2</v>
      </c>
      <c r="M982" t="s">
        <v>22163</v>
      </c>
      <c r="N982" t="s">
        <v>5296</v>
      </c>
      <c r="Q982" t="s">
        <v>5294</v>
      </c>
      <c r="R982" t="s">
        <v>10558</v>
      </c>
      <c r="S982" t="s">
        <v>5296</v>
      </c>
    </row>
    <row r="983" spans="1:19" x14ac:dyDescent="0.2">
      <c r="A983">
        <v>1559</v>
      </c>
      <c r="B983" t="s">
        <v>5293</v>
      </c>
      <c r="C983">
        <v>3</v>
      </c>
      <c r="D983" t="s">
        <v>10984</v>
      </c>
      <c r="Q983" t="s">
        <v>5294</v>
      </c>
      <c r="R983" t="s">
        <v>10558</v>
      </c>
      <c r="S983" t="s">
        <v>5296</v>
      </c>
    </row>
    <row r="984" spans="1:19" x14ac:dyDescent="0.2">
      <c r="A984">
        <v>1560</v>
      </c>
      <c r="B984" t="s">
        <v>5293</v>
      </c>
      <c r="C984">
        <v>5</v>
      </c>
      <c r="D984" t="s">
        <v>10994</v>
      </c>
      <c r="E984">
        <v>50</v>
      </c>
      <c r="F984" t="s">
        <v>5312</v>
      </c>
      <c r="G984">
        <v>12000</v>
      </c>
      <c r="H984">
        <v>400</v>
      </c>
      <c r="I984">
        <v>525</v>
      </c>
      <c r="J984">
        <v>540</v>
      </c>
      <c r="L984">
        <v>2</v>
      </c>
      <c r="M984" t="s">
        <v>22214</v>
      </c>
      <c r="N984" t="s">
        <v>5296</v>
      </c>
      <c r="Q984" t="s">
        <v>5294</v>
      </c>
      <c r="R984" t="s">
        <v>10558</v>
      </c>
      <c r="S984" t="s">
        <v>5296</v>
      </c>
    </row>
    <row r="985" spans="1:19" x14ac:dyDescent="0.2">
      <c r="A985">
        <v>1560</v>
      </c>
      <c r="E985">
        <v>24</v>
      </c>
      <c r="F985" t="s">
        <v>5682</v>
      </c>
      <c r="G985">
        <v>800</v>
      </c>
      <c r="H985">
        <v>200</v>
      </c>
      <c r="I985">
        <v>520</v>
      </c>
      <c r="J985">
        <v>540</v>
      </c>
      <c r="L985">
        <v>2</v>
      </c>
      <c r="M985" t="s">
        <v>22201</v>
      </c>
      <c r="N985" t="s">
        <v>5296</v>
      </c>
      <c r="Q985" t="s">
        <v>5294</v>
      </c>
      <c r="R985" t="s">
        <v>10558</v>
      </c>
      <c r="S985" t="s">
        <v>5296</v>
      </c>
    </row>
    <row r="986" spans="1:19" x14ac:dyDescent="0.2">
      <c r="A986">
        <v>1561</v>
      </c>
      <c r="B986" t="s">
        <v>5293</v>
      </c>
      <c r="C986">
        <v>5</v>
      </c>
      <c r="D986" t="s">
        <v>11002</v>
      </c>
      <c r="Q986" t="s">
        <v>5294</v>
      </c>
      <c r="R986" t="s">
        <v>10558</v>
      </c>
      <c r="S986" t="s">
        <v>5296</v>
      </c>
    </row>
    <row r="987" spans="1:19" x14ac:dyDescent="0.2">
      <c r="A987">
        <v>1562</v>
      </c>
      <c r="B987" t="s">
        <v>5293</v>
      </c>
      <c r="C987">
        <v>5</v>
      </c>
      <c r="D987" t="s">
        <v>6297</v>
      </c>
      <c r="E987">
        <v>67</v>
      </c>
      <c r="F987" t="s">
        <v>5464</v>
      </c>
      <c r="G987">
        <v>4000</v>
      </c>
      <c r="H987">
        <v>400</v>
      </c>
      <c r="I987">
        <v>510</v>
      </c>
      <c r="J987">
        <v>540</v>
      </c>
      <c r="L987">
        <v>2</v>
      </c>
      <c r="M987" t="s">
        <v>8712</v>
      </c>
      <c r="N987" t="s">
        <v>5296</v>
      </c>
      <c r="Q987" t="s">
        <v>5294</v>
      </c>
      <c r="R987" t="s">
        <v>10558</v>
      </c>
      <c r="S987" t="s">
        <v>5296</v>
      </c>
    </row>
    <row r="988" spans="1:19" x14ac:dyDescent="0.2">
      <c r="A988">
        <v>1562</v>
      </c>
      <c r="E988">
        <v>1</v>
      </c>
      <c r="F988" t="s">
        <v>5314</v>
      </c>
      <c r="G988">
        <v>2000</v>
      </c>
      <c r="H988">
        <v>300</v>
      </c>
      <c r="I988">
        <v>525</v>
      </c>
      <c r="J988">
        <v>535</v>
      </c>
      <c r="M988" t="s">
        <v>8712</v>
      </c>
      <c r="N988" t="s">
        <v>5296</v>
      </c>
      <c r="Q988" t="s">
        <v>5294</v>
      </c>
      <c r="R988" t="s">
        <v>10558</v>
      </c>
      <c r="S988" t="s">
        <v>5296</v>
      </c>
    </row>
    <row r="989" spans="1:19" x14ac:dyDescent="0.2">
      <c r="A989">
        <v>1563</v>
      </c>
      <c r="B989" t="s">
        <v>5293</v>
      </c>
      <c r="C989">
        <v>1</v>
      </c>
      <c r="D989" t="s">
        <v>11017</v>
      </c>
      <c r="P989" t="s">
        <v>24034</v>
      </c>
      <c r="Q989" t="s">
        <v>5294</v>
      </c>
      <c r="R989" t="s">
        <v>10558</v>
      </c>
      <c r="S989" t="s">
        <v>5296</v>
      </c>
    </row>
    <row r="990" spans="1:19" x14ac:dyDescent="0.2">
      <c r="A990">
        <v>1564</v>
      </c>
      <c r="B990" t="s">
        <v>5293</v>
      </c>
      <c r="C990">
        <v>1</v>
      </c>
      <c r="D990" t="s">
        <v>11026</v>
      </c>
      <c r="Q990" t="s">
        <v>5294</v>
      </c>
      <c r="R990" t="s">
        <v>10558</v>
      </c>
      <c r="S990" t="s">
        <v>5296</v>
      </c>
    </row>
    <row r="991" spans="1:19" x14ac:dyDescent="0.2">
      <c r="A991">
        <v>1565</v>
      </c>
      <c r="B991" t="s">
        <v>5293</v>
      </c>
      <c r="C991">
        <v>1</v>
      </c>
      <c r="D991" t="s">
        <v>10806</v>
      </c>
      <c r="Q991" t="s">
        <v>5294</v>
      </c>
      <c r="R991" t="s">
        <v>10558</v>
      </c>
      <c r="S991" t="s">
        <v>5296</v>
      </c>
    </row>
    <row r="992" spans="1:19" x14ac:dyDescent="0.2">
      <c r="A992">
        <v>1566</v>
      </c>
      <c r="B992" t="s">
        <v>5293</v>
      </c>
      <c r="C992">
        <v>1</v>
      </c>
      <c r="D992" t="s">
        <v>11041</v>
      </c>
      <c r="Q992" t="s">
        <v>5294</v>
      </c>
      <c r="R992" t="s">
        <v>10558</v>
      </c>
      <c r="S992" t="s">
        <v>5296</v>
      </c>
    </row>
    <row r="993" spans="1:19" x14ac:dyDescent="0.2">
      <c r="A993">
        <v>1567</v>
      </c>
      <c r="B993" t="s">
        <v>5293</v>
      </c>
      <c r="C993">
        <v>1</v>
      </c>
      <c r="D993" t="s">
        <v>11048</v>
      </c>
      <c r="Q993" t="s">
        <v>5294</v>
      </c>
      <c r="R993" t="s">
        <v>10558</v>
      </c>
      <c r="S993" t="s">
        <v>5296</v>
      </c>
    </row>
    <row r="994" spans="1:19" x14ac:dyDescent="0.2">
      <c r="A994">
        <v>1568</v>
      </c>
      <c r="B994" t="s">
        <v>5293</v>
      </c>
      <c r="C994">
        <v>1</v>
      </c>
      <c r="D994" t="s">
        <v>11053</v>
      </c>
      <c r="Q994" t="s">
        <v>5294</v>
      </c>
      <c r="R994" t="s">
        <v>10558</v>
      </c>
      <c r="S994" t="s">
        <v>5296</v>
      </c>
    </row>
    <row r="995" spans="1:19" x14ac:dyDescent="0.2">
      <c r="A995">
        <v>1569</v>
      </c>
      <c r="B995" t="s">
        <v>5293</v>
      </c>
      <c r="C995">
        <v>1</v>
      </c>
      <c r="D995" t="s">
        <v>11058</v>
      </c>
      <c r="Q995" t="s">
        <v>5294</v>
      </c>
      <c r="R995" t="s">
        <v>10558</v>
      </c>
      <c r="S995" t="s">
        <v>5296</v>
      </c>
    </row>
    <row r="996" spans="1:19" x14ac:dyDescent="0.2">
      <c r="A996">
        <v>1570</v>
      </c>
      <c r="B996" t="s">
        <v>5293</v>
      </c>
      <c r="C996">
        <v>1</v>
      </c>
      <c r="D996" t="s">
        <v>5659</v>
      </c>
      <c r="E996">
        <v>1</v>
      </c>
      <c r="F996" t="s">
        <v>5314</v>
      </c>
      <c r="G996">
        <v>1600</v>
      </c>
      <c r="H996">
        <v>1100</v>
      </c>
      <c r="I996">
        <v>530</v>
      </c>
      <c r="J996">
        <v>540</v>
      </c>
      <c r="L996">
        <v>1</v>
      </c>
      <c r="M996" t="s">
        <v>5294</v>
      </c>
      <c r="N996" t="s">
        <v>22215</v>
      </c>
      <c r="Q996" t="s">
        <v>5294</v>
      </c>
      <c r="R996" t="s">
        <v>10558</v>
      </c>
      <c r="S996" t="s">
        <v>5296</v>
      </c>
    </row>
    <row r="997" spans="1:19" x14ac:dyDescent="0.2">
      <c r="A997">
        <v>1571</v>
      </c>
      <c r="B997" t="s">
        <v>5293</v>
      </c>
      <c r="C997">
        <v>1</v>
      </c>
      <c r="D997" t="s">
        <v>11074</v>
      </c>
      <c r="Q997" t="s">
        <v>5294</v>
      </c>
      <c r="R997" t="s">
        <v>10558</v>
      </c>
      <c r="S997" t="s">
        <v>5296</v>
      </c>
    </row>
    <row r="998" spans="1:19" x14ac:dyDescent="0.2">
      <c r="A998">
        <v>1572</v>
      </c>
      <c r="B998" t="s">
        <v>5293</v>
      </c>
      <c r="C998">
        <v>1</v>
      </c>
      <c r="D998" t="s">
        <v>11082</v>
      </c>
      <c r="Q998" t="s">
        <v>5294</v>
      </c>
      <c r="R998" t="s">
        <v>10558</v>
      </c>
      <c r="S998" t="s">
        <v>5296</v>
      </c>
    </row>
    <row r="999" spans="1:19" x14ac:dyDescent="0.2">
      <c r="A999">
        <v>1573</v>
      </c>
      <c r="B999" t="s">
        <v>5293</v>
      </c>
      <c r="C999">
        <v>1</v>
      </c>
      <c r="D999" t="s">
        <v>11089</v>
      </c>
      <c r="Q999" t="s">
        <v>5294</v>
      </c>
      <c r="R999" t="s">
        <v>10558</v>
      </c>
      <c r="S999" t="s">
        <v>5296</v>
      </c>
    </row>
    <row r="1000" spans="1:19" x14ac:dyDescent="0.2">
      <c r="A1000">
        <v>1574</v>
      </c>
      <c r="B1000" t="s">
        <v>5293</v>
      </c>
      <c r="C1000">
        <v>1</v>
      </c>
      <c r="D1000" t="s">
        <v>11096</v>
      </c>
      <c r="Q1000" t="s">
        <v>5294</v>
      </c>
      <c r="R1000" t="s">
        <v>10558</v>
      </c>
      <c r="S1000" t="s">
        <v>5296</v>
      </c>
    </row>
    <row r="1001" spans="1:19" x14ac:dyDescent="0.2">
      <c r="A1001">
        <v>1575</v>
      </c>
      <c r="B1001" t="s">
        <v>5293</v>
      </c>
      <c r="C1001">
        <v>1</v>
      </c>
      <c r="D1001" t="s">
        <v>11102</v>
      </c>
      <c r="Q1001" t="s">
        <v>5294</v>
      </c>
      <c r="R1001" t="s">
        <v>10558</v>
      </c>
      <c r="S1001" t="s">
        <v>5296</v>
      </c>
    </row>
    <row r="1002" spans="1:19" x14ac:dyDescent="0.2">
      <c r="A1002">
        <v>1576</v>
      </c>
      <c r="B1002" t="s">
        <v>5293</v>
      </c>
      <c r="C1002">
        <v>1</v>
      </c>
      <c r="D1002" t="s">
        <v>11107</v>
      </c>
      <c r="Q1002" t="s">
        <v>5294</v>
      </c>
      <c r="R1002" t="s">
        <v>10558</v>
      </c>
      <c r="S1002" t="s">
        <v>5296</v>
      </c>
    </row>
    <row r="1003" spans="1:19" x14ac:dyDescent="0.2">
      <c r="A1003">
        <v>1577</v>
      </c>
      <c r="B1003" t="s">
        <v>5293</v>
      </c>
      <c r="C1003">
        <v>1</v>
      </c>
      <c r="D1003" t="s">
        <v>6297</v>
      </c>
      <c r="Q1003" t="s">
        <v>5294</v>
      </c>
      <c r="R1003" t="s">
        <v>10558</v>
      </c>
      <c r="S1003" t="s">
        <v>5296</v>
      </c>
    </row>
    <row r="1004" spans="1:19" x14ac:dyDescent="0.2">
      <c r="A1004">
        <v>1578</v>
      </c>
      <c r="B1004" t="s">
        <v>5293</v>
      </c>
      <c r="C1004">
        <v>1</v>
      </c>
      <c r="D1004" t="s">
        <v>11124</v>
      </c>
      <c r="Q1004" t="s">
        <v>5294</v>
      </c>
      <c r="R1004" t="s">
        <v>10558</v>
      </c>
      <c r="S1004" t="s">
        <v>5296</v>
      </c>
    </row>
    <row r="1005" spans="1:19" x14ac:dyDescent="0.2">
      <c r="A1005">
        <v>1579</v>
      </c>
      <c r="B1005" t="s">
        <v>5293</v>
      </c>
      <c r="C1005">
        <v>1</v>
      </c>
      <c r="D1005" t="s">
        <v>11134</v>
      </c>
      <c r="Q1005" t="s">
        <v>5294</v>
      </c>
      <c r="R1005" t="s">
        <v>10558</v>
      </c>
      <c r="S1005" t="s">
        <v>5296</v>
      </c>
    </row>
    <row r="1006" spans="1:19" x14ac:dyDescent="0.2">
      <c r="A1006">
        <v>1580</v>
      </c>
      <c r="B1006" t="s">
        <v>5293</v>
      </c>
      <c r="C1006">
        <v>1</v>
      </c>
      <c r="D1006" t="s">
        <v>11143</v>
      </c>
      <c r="Q1006" t="s">
        <v>5294</v>
      </c>
      <c r="R1006" t="s">
        <v>10558</v>
      </c>
      <c r="S1006" t="s">
        <v>5296</v>
      </c>
    </row>
    <row r="1007" spans="1:19" x14ac:dyDescent="0.2">
      <c r="A1007">
        <v>1581</v>
      </c>
      <c r="B1007" t="s">
        <v>5293</v>
      </c>
      <c r="C1007">
        <v>1</v>
      </c>
      <c r="D1007" t="s">
        <v>9903</v>
      </c>
      <c r="Q1007" t="s">
        <v>5294</v>
      </c>
      <c r="R1007" t="s">
        <v>10558</v>
      </c>
      <c r="S1007" t="s">
        <v>5296</v>
      </c>
    </row>
    <row r="1008" spans="1:19" x14ac:dyDescent="0.2">
      <c r="A1008">
        <v>1582</v>
      </c>
      <c r="B1008" t="s">
        <v>5293</v>
      </c>
      <c r="C1008">
        <v>1</v>
      </c>
      <c r="D1008" t="s">
        <v>6589</v>
      </c>
      <c r="Q1008" t="s">
        <v>5294</v>
      </c>
      <c r="R1008" t="s">
        <v>10558</v>
      </c>
      <c r="S1008" t="s">
        <v>5296</v>
      </c>
    </row>
    <row r="1009" spans="1:19" x14ac:dyDescent="0.2">
      <c r="A1009">
        <v>1583</v>
      </c>
      <c r="B1009" t="s">
        <v>5293</v>
      </c>
      <c r="C1009">
        <v>1</v>
      </c>
      <c r="D1009" t="s">
        <v>11158</v>
      </c>
      <c r="Q1009" t="s">
        <v>5294</v>
      </c>
      <c r="R1009" t="s">
        <v>10558</v>
      </c>
      <c r="S1009" t="s">
        <v>5296</v>
      </c>
    </row>
    <row r="1010" spans="1:19" x14ac:dyDescent="0.2">
      <c r="A1010">
        <v>1584</v>
      </c>
      <c r="B1010" t="s">
        <v>5293</v>
      </c>
      <c r="C1010">
        <v>4</v>
      </c>
      <c r="D1010" t="s">
        <v>11165</v>
      </c>
      <c r="E1010">
        <v>37</v>
      </c>
      <c r="F1010" t="s">
        <v>5750</v>
      </c>
      <c r="G1010">
        <v>800</v>
      </c>
      <c r="H1010">
        <v>400</v>
      </c>
      <c r="I1010">
        <v>520</v>
      </c>
      <c r="J1010">
        <v>530</v>
      </c>
      <c r="M1010" t="s">
        <v>22201</v>
      </c>
      <c r="N1010" t="s">
        <v>5296</v>
      </c>
      <c r="Q1010" t="s">
        <v>5294</v>
      </c>
      <c r="R1010" t="s">
        <v>10558</v>
      </c>
      <c r="S1010" t="s">
        <v>5296</v>
      </c>
    </row>
    <row r="1011" spans="1:19" x14ac:dyDescent="0.2">
      <c r="A1011">
        <v>1584</v>
      </c>
      <c r="E1011">
        <v>75</v>
      </c>
      <c r="F1011" t="s">
        <v>5929</v>
      </c>
      <c r="G1011">
        <v>400</v>
      </c>
      <c r="H1011">
        <v>200</v>
      </c>
      <c r="I1011">
        <v>520</v>
      </c>
      <c r="J1011">
        <v>530</v>
      </c>
      <c r="M1011" t="s">
        <v>22201</v>
      </c>
      <c r="N1011" t="s">
        <v>5296</v>
      </c>
      <c r="Q1011" t="s">
        <v>5294</v>
      </c>
      <c r="R1011" t="s">
        <v>10558</v>
      </c>
      <c r="S1011" t="s">
        <v>5296</v>
      </c>
    </row>
    <row r="1012" spans="1:19" x14ac:dyDescent="0.2">
      <c r="A1012">
        <v>1585</v>
      </c>
      <c r="B1012" t="s">
        <v>5293</v>
      </c>
      <c r="C1012">
        <v>1</v>
      </c>
      <c r="D1012" t="s">
        <v>11174</v>
      </c>
      <c r="Q1012" t="s">
        <v>5294</v>
      </c>
      <c r="R1012" t="s">
        <v>10558</v>
      </c>
      <c r="S1012" t="s">
        <v>5296</v>
      </c>
    </row>
    <row r="1013" spans="1:19" x14ac:dyDescent="0.2">
      <c r="A1013">
        <v>1586</v>
      </c>
      <c r="B1013" t="s">
        <v>5293</v>
      </c>
      <c r="C1013">
        <v>11</v>
      </c>
      <c r="D1013" t="s">
        <v>11182</v>
      </c>
      <c r="E1013">
        <v>39</v>
      </c>
      <c r="F1013" t="s">
        <v>10632</v>
      </c>
      <c r="G1013">
        <v>400</v>
      </c>
      <c r="H1013">
        <v>400</v>
      </c>
      <c r="I1013">
        <v>520</v>
      </c>
      <c r="J1013">
        <v>530</v>
      </c>
      <c r="L1013">
        <v>1</v>
      </c>
      <c r="M1013" t="s">
        <v>22172</v>
      </c>
      <c r="N1013" t="s">
        <v>5296</v>
      </c>
      <c r="Q1013" t="s">
        <v>5294</v>
      </c>
      <c r="R1013" t="s">
        <v>10558</v>
      </c>
      <c r="S1013" t="s">
        <v>5296</v>
      </c>
    </row>
    <row r="1014" spans="1:19" x14ac:dyDescent="0.2">
      <c r="A1014">
        <v>1587</v>
      </c>
      <c r="B1014" t="s">
        <v>5293</v>
      </c>
      <c r="C1014">
        <v>10</v>
      </c>
      <c r="D1014" t="s">
        <v>11190</v>
      </c>
      <c r="E1014">
        <v>1</v>
      </c>
      <c r="F1014" t="s">
        <v>5314</v>
      </c>
      <c r="G1014">
        <v>1200</v>
      </c>
      <c r="H1014">
        <v>1200</v>
      </c>
      <c r="I1014">
        <v>520</v>
      </c>
      <c r="J1014">
        <v>530</v>
      </c>
      <c r="L1014">
        <v>1</v>
      </c>
      <c r="M1014" t="s">
        <v>5294</v>
      </c>
      <c r="N1014" t="s">
        <v>5296</v>
      </c>
      <c r="P1014" t="s">
        <v>24029</v>
      </c>
      <c r="Q1014" t="s">
        <v>5294</v>
      </c>
      <c r="R1014" t="s">
        <v>10558</v>
      </c>
      <c r="S1014" t="s">
        <v>5296</v>
      </c>
    </row>
    <row r="1015" spans="1:19" x14ac:dyDescent="0.2">
      <c r="A1015">
        <v>1588</v>
      </c>
      <c r="B1015" t="s">
        <v>5293</v>
      </c>
      <c r="C1015">
        <v>14</v>
      </c>
      <c r="D1015" t="s">
        <v>8602</v>
      </c>
      <c r="E1015">
        <v>33</v>
      </c>
      <c r="F1015" t="s">
        <v>5404</v>
      </c>
      <c r="G1015">
        <v>2000</v>
      </c>
      <c r="H1015">
        <v>2000</v>
      </c>
      <c r="I1015">
        <v>525</v>
      </c>
      <c r="J1015">
        <v>540</v>
      </c>
      <c r="L1015">
        <v>2</v>
      </c>
      <c r="M1015" t="s">
        <v>22163</v>
      </c>
      <c r="N1015" t="s">
        <v>5296</v>
      </c>
      <c r="Q1015" t="s">
        <v>5294</v>
      </c>
      <c r="R1015" t="s">
        <v>10558</v>
      </c>
      <c r="S1015" t="s">
        <v>5296</v>
      </c>
    </row>
    <row r="1016" spans="1:19" x14ac:dyDescent="0.2">
      <c r="A1016">
        <v>1589</v>
      </c>
      <c r="B1016" t="s">
        <v>5293</v>
      </c>
      <c r="C1016">
        <v>14</v>
      </c>
      <c r="D1016" t="s">
        <v>11202</v>
      </c>
      <c r="Q1016" t="s">
        <v>5294</v>
      </c>
      <c r="R1016" t="s">
        <v>10558</v>
      </c>
      <c r="S1016" t="s">
        <v>5296</v>
      </c>
    </row>
    <row r="1017" spans="1:19" x14ac:dyDescent="0.2">
      <c r="A1017">
        <v>1590</v>
      </c>
      <c r="B1017" t="s">
        <v>5293</v>
      </c>
      <c r="C1017">
        <v>22</v>
      </c>
      <c r="D1017" t="s">
        <v>11211</v>
      </c>
      <c r="Q1017" t="s">
        <v>5294</v>
      </c>
      <c r="R1017" t="s">
        <v>10558</v>
      </c>
      <c r="S1017" t="s">
        <v>11207</v>
      </c>
    </row>
    <row r="1018" spans="1:19" x14ac:dyDescent="0.2">
      <c r="A1018">
        <v>1591</v>
      </c>
      <c r="B1018" t="s">
        <v>5293</v>
      </c>
      <c r="C1018">
        <v>21</v>
      </c>
      <c r="D1018" t="s">
        <v>9204</v>
      </c>
      <c r="E1018">
        <v>46</v>
      </c>
      <c r="F1018" t="s">
        <v>5316</v>
      </c>
      <c r="G1018">
        <v>5000</v>
      </c>
      <c r="H1018">
        <v>2000</v>
      </c>
      <c r="I1018">
        <v>520</v>
      </c>
      <c r="J1018">
        <v>540</v>
      </c>
      <c r="M1018" t="s">
        <v>22216</v>
      </c>
      <c r="N1018" t="s">
        <v>5296</v>
      </c>
      <c r="Q1018" t="s">
        <v>5294</v>
      </c>
      <c r="R1018" t="s">
        <v>10558</v>
      </c>
      <c r="S1018" t="s">
        <v>11207</v>
      </c>
    </row>
    <row r="1019" spans="1:19" x14ac:dyDescent="0.2">
      <c r="A1019">
        <v>1591</v>
      </c>
      <c r="E1019">
        <v>30</v>
      </c>
      <c r="F1019" t="s">
        <v>5319</v>
      </c>
      <c r="G1019">
        <v>4000</v>
      </c>
      <c r="H1019">
        <v>1000</v>
      </c>
      <c r="I1019">
        <v>520</v>
      </c>
      <c r="J1019">
        <v>540</v>
      </c>
      <c r="M1019" t="s">
        <v>22216</v>
      </c>
      <c r="N1019" t="s">
        <v>5296</v>
      </c>
      <c r="Q1019" t="s">
        <v>5294</v>
      </c>
      <c r="R1019" t="s">
        <v>10558</v>
      </c>
      <c r="S1019" t="s">
        <v>11207</v>
      </c>
    </row>
    <row r="1020" spans="1:19" x14ac:dyDescent="0.2">
      <c r="A1020">
        <v>1592</v>
      </c>
      <c r="B1020" t="s">
        <v>5293</v>
      </c>
      <c r="C1020">
        <v>20</v>
      </c>
      <c r="D1020" t="s">
        <v>5763</v>
      </c>
      <c r="Q1020" t="s">
        <v>5294</v>
      </c>
      <c r="R1020" t="s">
        <v>10558</v>
      </c>
      <c r="S1020" t="s">
        <v>11207</v>
      </c>
    </row>
    <row r="1021" spans="1:19" x14ac:dyDescent="0.2">
      <c r="A1021">
        <v>1593</v>
      </c>
      <c r="B1021" t="s">
        <v>5293</v>
      </c>
      <c r="C1021">
        <v>19</v>
      </c>
      <c r="D1021" t="s">
        <v>11232</v>
      </c>
      <c r="Q1021" t="s">
        <v>5294</v>
      </c>
      <c r="R1021" t="s">
        <v>10558</v>
      </c>
      <c r="S1021" t="s">
        <v>11207</v>
      </c>
    </row>
    <row r="1022" spans="1:19" x14ac:dyDescent="0.2">
      <c r="A1022">
        <v>1594</v>
      </c>
      <c r="B1022" t="s">
        <v>5293</v>
      </c>
      <c r="C1022">
        <v>18</v>
      </c>
      <c r="D1022" t="s">
        <v>11239</v>
      </c>
      <c r="Q1022" t="s">
        <v>5294</v>
      </c>
      <c r="R1022" t="s">
        <v>10558</v>
      </c>
      <c r="S1022" t="s">
        <v>11207</v>
      </c>
    </row>
    <row r="1023" spans="1:19" x14ac:dyDescent="0.2">
      <c r="A1023">
        <v>1595</v>
      </c>
      <c r="B1023" t="s">
        <v>5293</v>
      </c>
      <c r="C1023">
        <v>17</v>
      </c>
      <c r="D1023" t="s">
        <v>11245</v>
      </c>
      <c r="Q1023" t="s">
        <v>5294</v>
      </c>
      <c r="R1023" t="s">
        <v>10558</v>
      </c>
      <c r="S1023" t="s">
        <v>11207</v>
      </c>
    </row>
    <row r="1024" spans="1:19" x14ac:dyDescent="0.2">
      <c r="A1024">
        <v>1596</v>
      </c>
      <c r="B1024" t="s">
        <v>5293</v>
      </c>
      <c r="C1024">
        <v>16</v>
      </c>
      <c r="D1024" t="s">
        <v>11251</v>
      </c>
      <c r="E1024">
        <v>6</v>
      </c>
      <c r="F1024" t="s">
        <v>5368</v>
      </c>
      <c r="G1024">
        <v>9000</v>
      </c>
      <c r="H1024">
        <v>4000</v>
      </c>
      <c r="I1024">
        <v>530</v>
      </c>
      <c r="J1024">
        <v>540</v>
      </c>
      <c r="M1024" t="s">
        <v>22160</v>
      </c>
      <c r="N1024" t="s">
        <v>5296</v>
      </c>
      <c r="P1024" t="s">
        <v>24035</v>
      </c>
      <c r="Q1024" t="s">
        <v>5294</v>
      </c>
      <c r="R1024" t="s">
        <v>10558</v>
      </c>
      <c r="S1024" t="s">
        <v>11207</v>
      </c>
    </row>
    <row r="1025" spans="1:19" x14ac:dyDescent="0.2">
      <c r="A1025">
        <v>1597</v>
      </c>
      <c r="B1025" t="s">
        <v>5293</v>
      </c>
      <c r="C1025">
        <v>15</v>
      </c>
      <c r="D1025" t="s">
        <v>11259</v>
      </c>
      <c r="Q1025" t="s">
        <v>5294</v>
      </c>
      <c r="R1025" t="s">
        <v>10558</v>
      </c>
      <c r="S1025" t="s">
        <v>11207</v>
      </c>
    </row>
    <row r="1026" spans="1:19" x14ac:dyDescent="0.2">
      <c r="A1026">
        <v>1598</v>
      </c>
      <c r="B1026" t="s">
        <v>5293</v>
      </c>
      <c r="C1026">
        <v>14</v>
      </c>
      <c r="D1026" t="s">
        <v>11082</v>
      </c>
      <c r="Q1026" t="s">
        <v>5294</v>
      </c>
      <c r="R1026" t="s">
        <v>10558</v>
      </c>
      <c r="S1026" t="s">
        <v>11207</v>
      </c>
    </row>
    <row r="1027" spans="1:19" x14ac:dyDescent="0.2">
      <c r="A1027">
        <v>1599</v>
      </c>
      <c r="B1027" t="s">
        <v>5293</v>
      </c>
      <c r="C1027">
        <v>13</v>
      </c>
      <c r="D1027" t="s">
        <v>11274</v>
      </c>
      <c r="Q1027" t="s">
        <v>5294</v>
      </c>
      <c r="R1027" t="s">
        <v>10558</v>
      </c>
      <c r="S1027" t="s">
        <v>11207</v>
      </c>
    </row>
    <row r="1028" spans="1:19" x14ac:dyDescent="0.2">
      <c r="A1028">
        <v>1600</v>
      </c>
      <c r="B1028" t="s">
        <v>5293</v>
      </c>
      <c r="C1028">
        <v>12</v>
      </c>
      <c r="D1028" t="s">
        <v>11282</v>
      </c>
      <c r="Q1028" t="s">
        <v>5294</v>
      </c>
      <c r="R1028" t="s">
        <v>10558</v>
      </c>
      <c r="S1028" t="s">
        <v>11207</v>
      </c>
    </row>
    <row r="1029" spans="1:19" x14ac:dyDescent="0.2">
      <c r="A1029">
        <v>1601</v>
      </c>
      <c r="B1029" t="s">
        <v>5293</v>
      </c>
      <c r="C1029">
        <v>11</v>
      </c>
      <c r="D1029" t="s">
        <v>11291</v>
      </c>
      <c r="Q1029" t="s">
        <v>5294</v>
      </c>
      <c r="R1029" t="s">
        <v>10558</v>
      </c>
      <c r="S1029" t="s">
        <v>11207</v>
      </c>
    </row>
    <row r="1030" spans="1:19" x14ac:dyDescent="0.2">
      <c r="A1030">
        <v>1602</v>
      </c>
      <c r="B1030" t="s">
        <v>5293</v>
      </c>
      <c r="C1030">
        <v>10</v>
      </c>
      <c r="D1030" t="s">
        <v>11300</v>
      </c>
      <c r="Q1030" t="s">
        <v>5294</v>
      </c>
      <c r="R1030" t="s">
        <v>10558</v>
      </c>
      <c r="S1030" t="s">
        <v>11207</v>
      </c>
    </row>
    <row r="1031" spans="1:19" x14ac:dyDescent="0.2">
      <c r="A1031">
        <v>1603</v>
      </c>
      <c r="B1031" t="s">
        <v>5293</v>
      </c>
      <c r="C1031">
        <v>9</v>
      </c>
      <c r="D1031" t="s">
        <v>11310</v>
      </c>
      <c r="Q1031" t="s">
        <v>5294</v>
      </c>
      <c r="R1031" t="s">
        <v>10558</v>
      </c>
      <c r="S1031" t="s">
        <v>11207</v>
      </c>
    </row>
    <row r="1032" spans="1:19" x14ac:dyDescent="0.2">
      <c r="A1032">
        <v>1604</v>
      </c>
      <c r="B1032" t="s">
        <v>5293</v>
      </c>
      <c r="C1032">
        <v>8</v>
      </c>
      <c r="D1032" t="s">
        <v>23981</v>
      </c>
      <c r="P1032" t="s">
        <v>24035</v>
      </c>
      <c r="Q1032" t="s">
        <v>5294</v>
      </c>
      <c r="R1032" t="s">
        <v>10558</v>
      </c>
      <c r="S1032" t="s">
        <v>11207</v>
      </c>
    </row>
    <row r="1033" spans="1:19" x14ac:dyDescent="0.2">
      <c r="A1033">
        <v>1605</v>
      </c>
      <c r="B1033" t="s">
        <v>5293</v>
      </c>
      <c r="C1033">
        <v>7</v>
      </c>
      <c r="D1033" t="s">
        <v>11316</v>
      </c>
      <c r="Q1033" t="s">
        <v>5294</v>
      </c>
      <c r="R1033" t="s">
        <v>10558</v>
      </c>
      <c r="S1033" t="s">
        <v>11207</v>
      </c>
    </row>
    <row r="1034" spans="1:19" x14ac:dyDescent="0.2">
      <c r="A1034">
        <v>1606</v>
      </c>
      <c r="B1034" t="s">
        <v>5293</v>
      </c>
      <c r="C1034">
        <v>6</v>
      </c>
      <c r="D1034" t="s">
        <v>11323</v>
      </c>
      <c r="Q1034" t="s">
        <v>5294</v>
      </c>
      <c r="R1034" t="s">
        <v>10558</v>
      </c>
      <c r="S1034" t="s">
        <v>11207</v>
      </c>
    </row>
    <row r="1035" spans="1:19" x14ac:dyDescent="0.2">
      <c r="A1035">
        <v>1607</v>
      </c>
      <c r="B1035" t="s">
        <v>5293</v>
      </c>
      <c r="C1035">
        <v>5</v>
      </c>
      <c r="D1035" t="s">
        <v>11331</v>
      </c>
      <c r="Q1035" t="s">
        <v>5294</v>
      </c>
      <c r="R1035" t="s">
        <v>10558</v>
      </c>
      <c r="S1035" t="s">
        <v>11207</v>
      </c>
    </row>
    <row r="1036" spans="1:19" x14ac:dyDescent="0.2">
      <c r="A1036">
        <v>1608</v>
      </c>
      <c r="B1036" t="s">
        <v>5293</v>
      </c>
      <c r="C1036">
        <v>4</v>
      </c>
      <c r="D1036" t="s">
        <v>11338</v>
      </c>
      <c r="Q1036" t="s">
        <v>5294</v>
      </c>
      <c r="R1036" t="s">
        <v>10558</v>
      </c>
      <c r="S1036" t="s">
        <v>11207</v>
      </c>
    </row>
    <row r="1037" spans="1:19" x14ac:dyDescent="0.2">
      <c r="A1037">
        <v>1609</v>
      </c>
      <c r="B1037" t="s">
        <v>5293</v>
      </c>
      <c r="C1037">
        <v>3</v>
      </c>
      <c r="D1037" t="s">
        <v>11344</v>
      </c>
      <c r="E1037">
        <v>50</v>
      </c>
      <c r="F1037" t="s">
        <v>5312</v>
      </c>
      <c r="G1037">
        <v>4000</v>
      </c>
      <c r="H1037">
        <v>1000</v>
      </c>
      <c r="I1037">
        <v>525</v>
      </c>
      <c r="J1037">
        <v>540</v>
      </c>
      <c r="M1037" t="s">
        <v>22160</v>
      </c>
      <c r="N1037" t="s">
        <v>5296</v>
      </c>
      <c r="Q1037" t="s">
        <v>5294</v>
      </c>
      <c r="R1037" t="s">
        <v>10558</v>
      </c>
      <c r="S1037" t="s">
        <v>11207</v>
      </c>
    </row>
    <row r="1038" spans="1:19" x14ac:dyDescent="0.2">
      <c r="A1038">
        <v>1610</v>
      </c>
      <c r="B1038" t="s">
        <v>5293</v>
      </c>
      <c r="C1038">
        <v>2</v>
      </c>
      <c r="D1038" t="s">
        <v>11352</v>
      </c>
      <c r="Q1038" t="s">
        <v>5294</v>
      </c>
      <c r="R1038" t="s">
        <v>10558</v>
      </c>
      <c r="S1038" t="s">
        <v>11207</v>
      </c>
    </row>
    <row r="1039" spans="1:19" x14ac:dyDescent="0.2">
      <c r="A1039">
        <v>1611</v>
      </c>
      <c r="B1039" t="s">
        <v>5293</v>
      </c>
      <c r="C1039">
        <v>1</v>
      </c>
      <c r="D1039" t="s">
        <v>11360</v>
      </c>
      <c r="Q1039" t="s">
        <v>5294</v>
      </c>
      <c r="R1039" t="s">
        <v>10558</v>
      </c>
      <c r="S1039" t="s">
        <v>11207</v>
      </c>
    </row>
    <row r="1040" spans="1:19" x14ac:dyDescent="0.2">
      <c r="A1040">
        <v>1612</v>
      </c>
      <c r="B1040" t="s">
        <v>5293</v>
      </c>
      <c r="C1040">
        <v>23</v>
      </c>
      <c r="D1040" t="s">
        <v>11367</v>
      </c>
      <c r="Q1040" t="s">
        <v>5294</v>
      </c>
      <c r="R1040" t="s">
        <v>10558</v>
      </c>
      <c r="S1040" t="s">
        <v>11207</v>
      </c>
    </row>
    <row r="1041" spans="1:19" x14ac:dyDescent="0.2">
      <c r="A1041">
        <v>1613</v>
      </c>
      <c r="B1041" t="s">
        <v>5293</v>
      </c>
      <c r="C1041">
        <v>24</v>
      </c>
      <c r="D1041" t="s">
        <v>8982</v>
      </c>
      <c r="P1041" s="25" t="s">
        <v>11378</v>
      </c>
      <c r="Q1041" t="s">
        <v>5294</v>
      </c>
      <c r="R1041" t="s">
        <v>10558</v>
      </c>
      <c r="S1041" t="s">
        <v>11207</v>
      </c>
    </row>
    <row r="1042" spans="1:19" x14ac:dyDescent="0.2">
      <c r="A1042">
        <v>1614</v>
      </c>
      <c r="B1042" t="s">
        <v>5293</v>
      </c>
      <c r="C1042">
        <v>25</v>
      </c>
      <c r="D1042" t="s">
        <v>11379</v>
      </c>
      <c r="P1042" t="s">
        <v>24031</v>
      </c>
      <c r="Q1042" t="s">
        <v>5294</v>
      </c>
      <c r="R1042" t="s">
        <v>10558</v>
      </c>
      <c r="S1042" t="s">
        <v>11207</v>
      </c>
    </row>
    <row r="1043" spans="1:19" x14ac:dyDescent="0.2">
      <c r="A1043">
        <v>1615</v>
      </c>
      <c r="B1043" t="s">
        <v>5293</v>
      </c>
      <c r="C1043">
        <v>26</v>
      </c>
      <c r="D1043" t="s">
        <v>11385</v>
      </c>
      <c r="P1043" t="s">
        <v>24031</v>
      </c>
      <c r="Q1043" t="s">
        <v>5294</v>
      </c>
      <c r="R1043" t="s">
        <v>10558</v>
      </c>
      <c r="S1043" t="s">
        <v>11207</v>
      </c>
    </row>
    <row r="1044" spans="1:19" x14ac:dyDescent="0.2">
      <c r="A1044">
        <v>1617</v>
      </c>
      <c r="B1044" t="s">
        <v>5293</v>
      </c>
      <c r="C1044">
        <v>28</v>
      </c>
      <c r="D1044" t="s">
        <v>11390</v>
      </c>
      <c r="Q1044" t="s">
        <v>5294</v>
      </c>
      <c r="R1044" t="s">
        <v>10558</v>
      </c>
      <c r="S1044" t="s">
        <v>11207</v>
      </c>
    </row>
    <row r="1045" spans="1:19" x14ac:dyDescent="0.2">
      <c r="A1045">
        <v>1618</v>
      </c>
      <c r="B1045" t="s">
        <v>5293</v>
      </c>
      <c r="C1045">
        <v>29</v>
      </c>
      <c r="D1045" t="s">
        <v>11398</v>
      </c>
      <c r="P1045" t="s">
        <v>24031</v>
      </c>
      <c r="Q1045" t="s">
        <v>5294</v>
      </c>
      <c r="R1045" t="s">
        <v>10558</v>
      </c>
      <c r="S1045" t="s">
        <v>11207</v>
      </c>
    </row>
    <row r="1046" spans="1:19" x14ac:dyDescent="0.2">
      <c r="A1046">
        <v>1619</v>
      </c>
      <c r="B1046" t="s">
        <v>5293</v>
      </c>
      <c r="C1046">
        <v>30</v>
      </c>
      <c r="D1046" t="s">
        <v>7357</v>
      </c>
      <c r="P1046" t="s">
        <v>24031</v>
      </c>
      <c r="Q1046" t="s">
        <v>5294</v>
      </c>
      <c r="R1046" t="s">
        <v>10558</v>
      </c>
      <c r="S1046" t="s">
        <v>11207</v>
      </c>
    </row>
    <row r="1047" spans="1:19" x14ac:dyDescent="0.2">
      <c r="A1047">
        <v>1620</v>
      </c>
      <c r="B1047" t="s">
        <v>5293</v>
      </c>
      <c r="C1047">
        <v>31</v>
      </c>
      <c r="D1047" t="s">
        <v>7619</v>
      </c>
      <c r="Q1047" t="s">
        <v>5294</v>
      </c>
      <c r="R1047" t="s">
        <v>10558</v>
      </c>
      <c r="S1047" t="s">
        <v>11207</v>
      </c>
    </row>
    <row r="1048" spans="1:19" x14ac:dyDescent="0.2">
      <c r="A1048">
        <v>1621</v>
      </c>
      <c r="B1048" t="s">
        <v>5293</v>
      </c>
      <c r="C1048">
        <v>32</v>
      </c>
      <c r="D1048" t="s">
        <v>11418</v>
      </c>
      <c r="P1048" t="s">
        <v>24031</v>
      </c>
      <c r="Q1048" t="s">
        <v>5294</v>
      </c>
      <c r="R1048" t="s">
        <v>10558</v>
      </c>
      <c r="S1048" t="s">
        <v>11207</v>
      </c>
    </row>
    <row r="1049" spans="1:19" x14ac:dyDescent="0.2">
      <c r="A1049">
        <v>1622</v>
      </c>
      <c r="B1049" t="s">
        <v>5293</v>
      </c>
      <c r="C1049">
        <v>33</v>
      </c>
      <c r="D1049" t="s">
        <v>11425</v>
      </c>
      <c r="P1049" t="s">
        <v>24031</v>
      </c>
      <c r="Q1049" t="s">
        <v>5294</v>
      </c>
      <c r="R1049" t="s">
        <v>10558</v>
      </c>
      <c r="S1049" t="s">
        <v>11207</v>
      </c>
    </row>
    <row r="1050" spans="1:19" x14ac:dyDescent="0.2">
      <c r="A1050">
        <v>1623</v>
      </c>
      <c r="B1050" t="s">
        <v>5293</v>
      </c>
      <c r="C1050">
        <v>34</v>
      </c>
      <c r="D1050" t="s">
        <v>6916</v>
      </c>
      <c r="Q1050" t="s">
        <v>5294</v>
      </c>
      <c r="R1050" t="s">
        <v>10558</v>
      </c>
      <c r="S1050" t="s">
        <v>11207</v>
      </c>
    </row>
    <row r="1051" spans="1:19" x14ac:dyDescent="0.2">
      <c r="A1051">
        <v>1624</v>
      </c>
      <c r="B1051" t="s">
        <v>5293</v>
      </c>
      <c r="C1051">
        <v>35</v>
      </c>
      <c r="D1051" t="s">
        <v>11436</v>
      </c>
      <c r="Q1051" t="s">
        <v>5294</v>
      </c>
      <c r="R1051" t="s">
        <v>10558</v>
      </c>
      <c r="S1051" t="s">
        <v>11207</v>
      </c>
    </row>
    <row r="1052" spans="1:19" x14ac:dyDescent="0.2">
      <c r="A1052">
        <v>1625</v>
      </c>
      <c r="B1052" t="s">
        <v>5293</v>
      </c>
      <c r="C1052">
        <v>36</v>
      </c>
      <c r="D1052" t="s">
        <v>11441</v>
      </c>
      <c r="P1052" t="s">
        <v>24031</v>
      </c>
      <c r="Q1052" t="s">
        <v>5294</v>
      </c>
      <c r="R1052" t="s">
        <v>10558</v>
      </c>
      <c r="S1052" t="s">
        <v>11207</v>
      </c>
    </row>
    <row r="1053" spans="1:19" x14ac:dyDescent="0.2">
      <c r="A1053">
        <v>1626</v>
      </c>
      <c r="B1053" t="s">
        <v>5293</v>
      </c>
      <c r="C1053">
        <v>37</v>
      </c>
      <c r="D1053" t="s">
        <v>11445</v>
      </c>
      <c r="Q1053" t="s">
        <v>5294</v>
      </c>
      <c r="R1053" t="s">
        <v>10558</v>
      </c>
      <c r="S1053" t="s">
        <v>11207</v>
      </c>
    </row>
    <row r="1054" spans="1:19" x14ac:dyDescent="0.2">
      <c r="A1054">
        <v>1627</v>
      </c>
      <c r="B1054" t="s">
        <v>5293</v>
      </c>
      <c r="C1054">
        <v>38</v>
      </c>
      <c r="D1054" t="s">
        <v>11452</v>
      </c>
      <c r="P1054" t="s">
        <v>24031</v>
      </c>
      <c r="Q1054" t="s">
        <v>5294</v>
      </c>
      <c r="R1054" t="s">
        <v>10558</v>
      </c>
      <c r="S1054" t="s">
        <v>11207</v>
      </c>
    </row>
    <row r="1055" spans="1:19" x14ac:dyDescent="0.2">
      <c r="A1055">
        <v>1629</v>
      </c>
      <c r="B1055" t="s">
        <v>5293</v>
      </c>
      <c r="C1055">
        <v>40</v>
      </c>
      <c r="D1055" t="s">
        <v>11458</v>
      </c>
      <c r="Q1055" t="s">
        <v>5294</v>
      </c>
      <c r="R1055" t="s">
        <v>10558</v>
      </c>
      <c r="S1055" t="s">
        <v>11207</v>
      </c>
    </row>
    <row r="1056" spans="1:19" x14ac:dyDescent="0.2">
      <c r="A1056">
        <v>1630</v>
      </c>
      <c r="B1056" t="s">
        <v>5293</v>
      </c>
      <c r="C1056">
        <v>7</v>
      </c>
      <c r="D1056" t="s">
        <v>11467</v>
      </c>
      <c r="Q1056" t="s">
        <v>5294</v>
      </c>
      <c r="R1056" t="s">
        <v>10558</v>
      </c>
      <c r="S1056" t="s">
        <v>11464</v>
      </c>
    </row>
    <row r="1057" spans="1:19" x14ac:dyDescent="0.2">
      <c r="A1057">
        <v>1631</v>
      </c>
      <c r="B1057" t="s">
        <v>5293</v>
      </c>
      <c r="C1057">
        <v>14</v>
      </c>
      <c r="D1057" t="s">
        <v>11474</v>
      </c>
      <c r="P1057" t="s">
        <v>24029</v>
      </c>
      <c r="Q1057" t="s">
        <v>5294</v>
      </c>
      <c r="R1057" t="s">
        <v>10558</v>
      </c>
      <c r="S1057" t="s">
        <v>11464</v>
      </c>
    </row>
    <row r="1058" spans="1:19" x14ac:dyDescent="0.2">
      <c r="A1058">
        <v>1632</v>
      </c>
      <c r="B1058" t="s">
        <v>5293</v>
      </c>
      <c r="C1058">
        <v>4</v>
      </c>
      <c r="D1058" t="s">
        <v>11482</v>
      </c>
      <c r="P1058" s="25" t="s">
        <v>24029</v>
      </c>
      <c r="Q1058" t="s">
        <v>5294</v>
      </c>
      <c r="R1058" t="s">
        <v>10558</v>
      </c>
      <c r="S1058" t="s">
        <v>11464</v>
      </c>
    </row>
    <row r="1059" spans="1:19" x14ac:dyDescent="0.2">
      <c r="A1059">
        <v>1633</v>
      </c>
      <c r="B1059" t="s">
        <v>5293</v>
      </c>
      <c r="C1059">
        <v>4</v>
      </c>
      <c r="D1059" t="s">
        <v>10758</v>
      </c>
      <c r="Q1059" t="s">
        <v>5294</v>
      </c>
      <c r="R1059" t="s">
        <v>10558</v>
      </c>
      <c r="S1059" t="s">
        <v>11464</v>
      </c>
    </row>
    <row r="1060" spans="1:19" x14ac:dyDescent="0.2">
      <c r="A1060">
        <v>1634</v>
      </c>
      <c r="B1060" t="s">
        <v>5293</v>
      </c>
      <c r="C1060">
        <v>8</v>
      </c>
      <c r="D1060" t="s">
        <v>11497</v>
      </c>
      <c r="Q1060" t="s">
        <v>5294</v>
      </c>
      <c r="R1060" t="s">
        <v>10558</v>
      </c>
      <c r="S1060" t="s">
        <v>11464</v>
      </c>
    </row>
    <row r="1061" spans="1:19" x14ac:dyDescent="0.2">
      <c r="A1061">
        <v>1635</v>
      </c>
      <c r="B1061" t="s">
        <v>5293</v>
      </c>
      <c r="C1061">
        <v>7</v>
      </c>
      <c r="D1061" t="s">
        <v>11504</v>
      </c>
      <c r="P1061" s="25" t="s">
        <v>24029</v>
      </c>
      <c r="Q1061" t="s">
        <v>5294</v>
      </c>
      <c r="R1061" t="s">
        <v>10558</v>
      </c>
      <c r="S1061" t="s">
        <v>11464</v>
      </c>
    </row>
    <row r="1062" spans="1:19" x14ac:dyDescent="0.2">
      <c r="A1062">
        <v>1636</v>
      </c>
      <c r="B1062" t="s">
        <v>5293</v>
      </c>
      <c r="C1062">
        <v>6</v>
      </c>
      <c r="D1062" t="s">
        <v>11510</v>
      </c>
      <c r="Q1062" t="s">
        <v>5294</v>
      </c>
      <c r="R1062" t="s">
        <v>10558</v>
      </c>
      <c r="S1062" t="s">
        <v>11464</v>
      </c>
    </row>
    <row r="1063" spans="1:19" x14ac:dyDescent="0.2">
      <c r="A1063">
        <v>1637</v>
      </c>
      <c r="B1063" t="s">
        <v>5293</v>
      </c>
      <c r="C1063">
        <v>5</v>
      </c>
      <c r="D1063" t="s">
        <v>11515</v>
      </c>
      <c r="Q1063" t="s">
        <v>5294</v>
      </c>
      <c r="R1063" t="s">
        <v>10558</v>
      </c>
      <c r="S1063" t="s">
        <v>11464</v>
      </c>
    </row>
    <row r="1064" spans="1:19" x14ac:dyDescent="0.2">
      <c r="A1064">
        <v>1638</v>
      </c>
      <c r="B1064" t="s">
        <v>5293</v>
      </c>
      <c r="C1064">
        <v>1</v>
      </c>
      <c r="D1064" t="s">
        <v>11523</v>
      </c>
      <c r="Q1064" t="s">
        <v>5294</v>
      </c>
      <c r="R1064" t="s">
        <v>10558</v>
      </c>
      <c r="S1064" t="s">
        <v>11464</v>
      </c>
    </row>
    <row r="1065" spans="1:19" x14ac:dyDescent="0.2">
      <c r="A1065">
        <v>1639</v>
      </c>
      <c r="B1065" t="s">
        <v>5293</v>
      </c>
      <c r="C1065">
        <v>2</v>
      </c>
      <c r="D1065" t="s">
        <v>11530</v>
      </c>
      <c r="Q1065" t="s">
        <v>5294</v>
      </c>
      <c r="R1065" t="s">
        <v>10558</v>
      </c>
      <c r="S1065" t="s">
        <v>11464</v>
      </c>
    </row>
    <row r="1066" spans="1:19" x14ac:dyDescent="0.2">
      <c r="A1066">
        <v>1640</v>
      </c>
      <c r="B1066" t="s">
        <v>5293</v>
      </c>
      <c r="C1066">
        <v>3</v>
      </c>
      <c r="D1066" t="s">
        <v>11536</v>
      </c>
      <c r="Q1066" t="s">
        <v>5294</v>
      </c>
      <c r="R1066" t="s">
        <v>10558</v>
      </c>
      <c r="S1066" t="s">
        <v>11464</v>
      </c>
    </row>
    <row r="1067" spans="1:19" x14ac:dyDescent="0.2">
      <c r="A1067">
        <v>1641</v>
      </c>
      <c r="B1067" t="s">
        <v>5293</v>
      </c>
      <c r="C1067">
        <v>6</v>
      </c>
      <c r="D1067" t="s">
        <v>11543</v>
      </c>
      <c r="Q1067" t="s">
        <v>5294</v>
      </c>
      <c r="R1067" t="s">
        <v>10558</v>
      </c>
      <c r="S1067" t="s">
        <v>11464</v>
      </c>
    </row>
    <row r="1068" spans="1:19" x14ac:dyDescent="0.2">
      <c r="A1068">
        <v>1642</v>
      </c>
      <c r="B1068" t="s">
        <v>5293</v>
      </c>
      <c r="C1068">
        <v>5</v>
      </c>
      <c r="D1068" t="s">
        <v>11550</v>
      </c>
      <c r="Q1068" t="s">
        <v>5294</v>
      </c>
      <c r="R1068" t="s">
        <v>10558</v>
      </c>
      <c r="S1068" t="s">
        <v>11464</v>
      </c>
    </row>
    <row r="1069" spans="1:19" x14ac:dyDescent="0.2">
      <c r="A1069">
        <v>1643</v>
      </c>
      <c r="B1069" t="s">
        <v>5293</v>
      </c>
      <c r="C1069">
        <v>4</v>
      </c>
      <c r="D1069" t="s">
        <v>11557</v>
      </c>
      <c r="Q1069" t="s">
        <v>5294</v>
      </c>
      <c r="R1069" t="s">
        <v>10558</v>
      </c>
      <c r="S1069" t="s">
        <v>11464</v>
      </c>
    </row>
    <row r="1070" spans="1:19" x14ac:dyDescent="0.2">
      <c r="A1070">
        <v>1644</v>
      </c>
      <c r="B1070" t="s">
        <v>5293</v>
      </c>
      <c r="C1070">
        <v>3</v>
      </c>
      <c r="D1070" t="s">
        <v>11565</v>
      </c>
      <c r="Q1070" t="s">
        <v>5294</v>
      </c>
      <c r="R1070" t="s">
        <v>10558</v>
      </c>
      <c r="S1070" t="s">
        <v>11464</v>
      </c>
    </row>
    <row r="1071" spans="1:19" x14ac:dyDescent="0.2">
      <c r="A1071">
        <v>1645</v>
      </c>
      <c r="B1071" t="s">
        <v>5293</v>
      </c>
      <c r="C1071">
        <v>2</v>
      </c>
      <c r="D1071" t="s">
        <v>11573</v>
      </c>
      <c r="Q1071" t="s">
        <v>5294</v>
      </c>
      <c r="R1071" t="s">
        <v>10558</v>
      </c>
      <c r="S1071" t="s">
        <v>11464</v>
      </c>
    </row>
    <row r="1072" spans="1:19" x14ac:dyDescent="0.2">
      <c r="A1072">
        <v>1646</v>
      </c>
      <c r="B1072" t="s">
        <v>5293</v>
      </c>
      <c r="C1072">
        <v>1</v>
      </c>
      <c r="D1072" t="s">
        <v>11580</v>
      </c>
      <c r="Q1072" t="s">
        <v>5294</v>
      </c>
      <c r="R1072" t="s">
        <v>10558</v>
      </c>
      <c r="S1072" t="s">
        <v>11464</v>
      </c>
    </row>
    <row r="1073" spans="1:19" x14ac:dyDescent="0.2">
      <c r="A1073">
        <v>1647</v>
      </c>
      <c r="B1073" t="s">
        <v>5293</v>
      </c>
      <c r="C1073">
        <v>11</v>
      </c>
      <c r="D1073" t="s">
        <v>11588</v>
      </c>
      <c r="Q1073" t="s">
        <v>5294</v>
      </c>
      <c r="R1073" t="s">
        <v>10558</v>
      </c>
      <c r="S1073" t="s">
        <v>11464</v>
      </c>
    </row>
    <row r="1074" spans="1:19" x14ac:dyDescent="0.2">
      <c r="A1074">
        <v>1648</v>
      </c>
      <c r="B1074" t="s">
        <v>5293</v>
      </c>
      <c r="C1074">
        <v>10</v>
      </c>
      <c r="D1074" t="s">
        <v>11595</v>
      </c>
      <c r="Q1074" t="s">
        <v>5294</v>
      </c>
      <c r="R1074" t="s">
        <v>10558</v>
      </c>
      <c r="S1074" t="s">
        <v>11464</v>
      </c>
    </row>
    <row r="1075" spans="1:19" x14ac:dyDescent="0.2">
      <c r="A1075">
        <v>1649</v>
      </c>
      <c r="B1075" t="s">
        <v>5293</v>
      </c>
      <c r="C1075">
        <v>9</v>
      </c>
      <c r="D1075" t="s">
        <v>11603</v>
      </c>
      <c r="Q1075" t="s">
        <v>5294</v>
      </c>
      <c r="R1075" t="s">
        <v>10558</v>
      </c>
      <c r="S1075" t="s">
        <v>11464</v>
      </c>
    </row>
    <row r="1076" spans="1:19" x14ac:dyDescent="0.2">
      <c r="A1076">
        <v>1650</v>
      </c>
      <c r="B1076" t="s">
        <v>5293</v>
      </c>
      <c r="C1076">
        <v>8</v>
      </c>
      <c r="D1076" t="s">
        <v>11610</v>
      </c>
      <c r="Q1076" t="s">
        <v>5294</v>
      </c>
      <c r="R1076" t="s">
        <v>10558</v>
      </c>
      <c r="S1076" t="s">
        <v>11464</v>
      </c>
    </row>
    <row r="1077" spans="1:19" x14ac:dyDescent="0.2">
      <c r="A1077">
        <v>1651</v>
      </c>
      <c r="B1077" t="s">
        <v>5293</v>
      </c>
      <c r="C1077">
        <v>7</v>
      </c>
      <c r="D1077" t="s">
        <v>11618</v>
      </c>
      <c r="Q1077" t="s">
        <v>5294</v>
      </c>
      <c r="R1077" t="s">
        <v>10558</v>
      </c>
      <c r="S1077" t="s">
        <v>11464</v>
      </c>
    </row>
    <row r="1078" spans="1:19" x14ac:dyDescent="0.2">
      <c r="A1078">
        <v>1652</v>
      </c>
      <c r="B1078" t="s">
        <v>5293</v>
      </c>
      <c r="C1078">
        <v>6</v>
      </c>
      <c r="D1078" t="s">
        <v>11627</v>
      </c>
      <c r="P1078" s="25" t="s">
        <v>24029</v>
      </c>
      <c r="Q1078" t="s">
        <v>5294</v>
      </c>
      <c r="R1078" t="s">
        <v>10558</v>
      </c>
      <c r="S1078" t="s">
        <v>11464</v>
      </c>
    </row>
    <row r="1079" spans="1:19" x14ac:dyDescent="0.2">
      <c r="A1079">
        <v>1653</v>
      </c>
      <c r="B1079" t="s">
        <v>5293</v>
      </c>
      <c r="C1079">
        <v>5</v>
      </c>
      <c r="D1079" t="s">
        <v>11635</v>
      </c>
      <c r="Q1079" t="s">
        <v>5294</v>
      </c>
      <c r="R1079" t="s">
        <v>10558</v>
      </c>
      <c r="S1079" t="s">
        <v>11464</v>
      </c>
    </row>
    <row r="1080" spans="1:19" x14ac:dyDescent="0.2">
      <c r="A1080">
        <v>1654</v>
      </c>
      <c r="B1080" t="s">
        <v>5293</v>
      </c>
      <c r="C1080">
        <v>4</v>
      </c>
      <c r="D1080" t="s">
        <v>9280</v>
      </c>
      <c r="Q1080" t="s">
        <v>5294</v>
      </c>
      <c r="R1080" t="s">
        <v>10558</v>
      </c>
      <c r="S1080" t="s">
        <v>11464</v>
      </c>
    </row>
    <row r="1081" spans="1:19" x14ac:dyDescent="0.2">
      <c r="A1081">
        <v>1655</v>
      </c>
      <c r="B1081" t="s">
        <v>5293</v>
      </c>
      <c r="C1081">
        <v>3</v>
      </c>
      <c r="D1081" t="s">
        <v>11648</v>
      </c>
      <c r="Q1081" t="s">
        <v>5294</v>
      </c>
      <c r="R1081" t="s">
        <v>10558</v>
      </c>
      <c r="S1081" t="s">
        <v>11464</v>
      </c>
    </row>
    <row r="1082" spans="1:19" x14ac:dyDescent="0.2">
      <c r="A1082">
        <v>1656</v>
      </c>
      <c r="B1082" t="s">
        <v>5293</v>
      </c>
      <c r="C1082">
        <v>2</v>
      </c>
      <c r="D1082" t="s">
        <v>11653</v>
      </c>
      <c r="E1082">
        <v>1</v>
      </c>
      <c r="F1082" t="s">
        <v>5314</v>
      </c>
      <c r="G1082">
        <v>1200</v>
      </c>
      <c r="H1082">
        <v>800</v>
      </c>
      <c r="I1082">
        <v>545</v>
      </c>
      <c r="J1082">
        <v>550</v>
      </c>
      <c r="L1082">
        <v>1</v>
      </c>
      <c r="M1082" t="s">
        <v>5294</v>
      </c>
      <c r="N1082" t="s">
        <v>5296</v>
      </c>
      <c r="Q1082" t="s">
        <v>5294</v>
      </c>
      <c r="R1082" t="s">
        <v>10558</v>
      </c>
      <c r="S1082" t="s">
        <v>11464</v>
      </c>
    </row>
    <row r="1083" spans="1:19" x14ac:dyDescent="0.2">
      <c r="A1083">
        <v>1657</v>
      </c>
      <c r="B1083" t="s">
        <v>5293</v>
      </c>
      <c r="C1083">
        <v>1</v>
      </c>
      <c r="D1083" t="s">
        <v>6931</v>
      </c>
      <c r="P1083" s="25" t="s">
        <v>24029</v>
      </c>
      <c r="Q1083" t="s">
        <v>5294</v>
      </c>
      <c r="R1083" t="s">
        <v>10558</v>
      </c>
      <c r="S1083" t="s">
        <v>11464</v>
      </c>
    </row>
    <row r="1084" spans="1:19" x14ac:dyDescent="0.2">
      <c r="A1084">
        <v>1658</v>
      </c>
      <c r="B1084" t="s">
        <v>5293</v>
      </c>
      <c r="C1084">
        <v>13</v>
      </c>
      <c r="D1084" t="s">
        <v>11668</v>
      </c>
      <c r="Q1084" t="s">
        <v>5294</v>
      </c>
      <c r="R1084" t="s">
        <v>10558</v>
      </c>
      <c r="S1084" t="s">
        <v>11464</v>
      </c>
    </row>
    <row r="1085" spans="1:19" x14ac:dyDescent="0.2">
      <c r="A1085">
        <v>1659</v>
      </c>
      <c r="B1085" t="s">
        <v>5293</v>
      </c>
      <c r="C1085">
        <v>12</v>
      </c>
      <c r="D1085" t="s">
        <v>6281</v>
      </c>
      <c r="Q1085" t="s">
        <v>5294</v>
      </c>
      <c r="R1085" t="s">
        <v>10558</v>
      </c>
      <c r="S1085" t="s">
        <v>11464</v>
      </c>
    </row>
    <row r="1086" spans="1:19" x14ac:dyDescent="0.2">
      <c r="A1086">
        <v>1660</v>
      </c>
      <c r="B1086" t="s">
        <v>5293</v>
      </c>
      <c r="C1086">
        <v>11</v>
      </c>
      <c r="D1086" t="s">
        <v>11679</v>
      </c>
      <c r="Q1086" t="s">
        <v>5294</v>
      </c>
      <c r="R1086" t="s">
        <v>10558</v>
      </c>
      <c r="S1086" t="s">
        <v>11464</v>
      </c>
    </row>
    <row r="1087" spans="1:19" x14ac:dyDescent="0.2">
      <c r="A1087">
        <v>1661</v>
      </c>
      <c r="B1087" t="s">
        <v>5293</v>
      </c>
      <c r="C1087">
        <v>10</v>
      </c>
      <c r="D1087" t="s">
        <v>11685</v>
      </c>
      <c r="Q1087" t="s">
        <v>5294</v>
      </c>
      <c r="R1087" t="s">
        <v>10558</v>
      </c>
      <c r="S1087" t="s">
        <v>11464</v>
      </c>
    </row>
    <row r="1088" spans="1:19" x14ac:dyDescent="0.2">
      <c r="A1088">
        <v>1662</v>
      </c>
      <c r="B1088" t="s">
        <v>5293</v>
      </c>
      <c r="C1088">
        <v>9</v>
      </c>
      <c r="D1088" t="s">
        <v>11693</v>
      </c>
      <c r="Q1088" t="s">
        <v>5294</v>
      </c>
      <c r="R1088" t="s">
        <v>10558</v>
      </c>
      <c r="S1088" t="s">
        <v>11464</v>
      </c>
    </row>
    <row r="1089" spans="1:19" x14ac:dyDescent="0.2">
      <c r="A1089">
        <v>1663</v>
      </c>
      <c r="B1089" t="s">
        <v>5293</v>
      </c>
      <c r="C1089">
        <v>8</v>
      </c>
      <c r="D1089" t="s">
        <v>23977</v>
      </c>
      <c r="P1089" t="s">
        <v>24029</v>
      </c>
      <c r="Q1089" t="s">
        <v>5294</v>
      </c>
      <c r="R1089" t="s">
        <v>10558</v>
      </c>
      <c r="S1089" t="s">
        <v>11464</v>
      </c>
    </row>
    <row r="1090" spans="1:19" x14ac:dyDescent="0.2">
      <c r="A1090">
        <v>1664</v>
      </c>
      <c r="B1090" t="s">
        <v>5293</v>
      </c>
      <c r="C1090">
        <v>7</v>
      </c>
      <c r="D1090" t="s">
        <v>11700</v>
      </c>
      <c r="Q1090" t="s">
        <v>5294</v>
      </c>
      <c r="R1090" t="s">
        <v>10558</v>
      </c>
      <c r="S1090" t="s">
        <v>11464</v>
      </c>
    </row>
    <row r="1091" spans="1:19" x14ac:dyDescent="0.2">
      <c r="A1091">
        <v>1665</v>
      </c>
      <c r="B1091" t="s">
        <v>5293</v>
      </c>
      <c r="C1091">
        <v>6</v>
      </c>
      <c r="D1091" t="s">
        <v>11707</v>
      </c>
      <c r="Q1091" t="s">
        <v>5294</v>
      </c>
      <c r="R1091" t="s">
        <v>10558</v>
      </c>
      <c r="S1091" t="s">
        <v>11464</v>
      </c>
    </row>
    <row r="1092" spans="1:19" x14ac:dyDescent="0.2">
      <c r="A1092">
        <v>1666</v>
      </c>
      <c r="B1092" t="s">
        <v>5293</v>
      </c>
      <c r="C1092">
        <v>5</v>
      </c>
      <c r="D1092" t="s">
        <v>11715</v>
      </c>
      <c r="E1092">
        <v>70</v>
      </c>
      <c r="F1092" t="s">
        <v>11721</v>
      </c>
      <c r="G1092">
        <v>1200</v>
      </c>
      <c r="H1092">
        <v>800</v>
      </c>
      <c r="I1092">
        <v>510</v>
      </c>
      <c r="J1092">
        <v>530</v>
      </c>
      <c r="L1092">
        <v>2</v>
      </c>
      <c r="M1092" t="s">
        <v>22217</v>
      </c>
      <c r="N1092" t="s">
        <v>10558</v>
      </c>
      <c r="Q1092" t="s">
        <v>5294</v>
      </c>
      <c r="R1092" t="s">
        <v>10558</v>
      </c>
      <c r="S1092" t="s">
        <v>11464</v>
      </c>
    </row>
    <row r="1093" spans="1:19" x14ac:dyDescent="0.2">
      <c r="A1093">
        <v>1667</v>
      </c>
      <c r="B1093" t="s">
        <v>5293</v>
      </c>
      <c r="C1093">
        <v>1</v>
      </c>
      <c r="D1093" t="s">
        <v>11211</v>
      </c>
      <c r="Q1093" t="s">
        <v>5294</v>
      </c>
      <c r="R1093" t="s">
        <v>10558</v>
      </c>
      <c r="S1093" t="s">
        <v>11464</v>
      </c>
    </row>
    <row r="1094" spans="1:19" x14ac:dyDescent="0.2">
      <c r="A1094">
        <v>1668</v>
      </c>
      <c r="B1094" t="s">
        <v>5293</v>
      </c>
      <c r="C1094">
        <v>2</v>
      </c>
      <c r="D1094" t="s">
        <v>11729</v>
      </c>
      <c r="E1094">
        <v>8</v>
      </c>
      <c r="F1094" t="s">
        <v>5666</v>
      </c>
      <c r="G1094">
        <v>400</v>
      </c>
      <c r="H1094">
        <v>200</v>
      </c>
      <c r="I1094">
        <v>540</v>
      </c>
      <c r="J1094">
        <v>550</v>
      </c>
      <c r="L1094">
        <v>1</v>
      </c>
      <c r="M1094" t="s">
        <v>22166</v>
      </c>
      <c r="N1094" t="s">
        <v>10558</v>
      </c>
      <c r="Q1094" t="s">
        <v>5294</v>
      </c>
      <c r="R1094" t="s">
        <v>10558</v>
      </c>
      <c r="S1094" t="s">
        <v>11464</v>
      </c>
    </row>
    <row r="1095" spans="1:19" x14ac:dyDescent="0.2">
      <c r="A1095">
        <v>1668</v>
      </c>
      <c r="E1095">
        <v>49</v>
      </c>
      <c r="F1095" t="s">
        <v>6331</v>
      </c>
      <c r="G1095">
        <v>1260</v>
      </c>
      <c r="H1095">
        <v>100</v>
      </c>
      <c r="I1095">
        <v>540</v>
      </c>
      <c r="J1095">
        <v>550</v>
      </c>
      <c r="L1095">
        <v>2</v>
      </c>
      <c r="M1095" t="s">
        <v>5294</v>
      </c>
      <c r="N1095" t="s">
        <v>10558</v>
      </c>
      <c r="Q1095" t="s">
        <v>5294</v>
      </c>
      <c r="R1095" t="s">
        <v>10558</v>
      </c>
      <c r="S1095" t="s">
        <v>11464</v>
      </c>
    </row>
    <row r="1096" spans="1:19" x14ac:dyDescent="0.2">
      <c r="A1096">
        <v>1669</v>
      </c>
      <c r="B1096" t="s">
        <v>5293</v>
      </c>
      <c r="C1096">
        <v>3</v>
      </c>
      <c r="D1096" t="s">
        <v>11737</v>
      </c>
      <c r="E1096">
        <v>30</v>
      </c>
      <c r="F1096" t="s">
        <v>5319</v>
      </c>
      <c r="G1096">
        <v>1200</v>
      </c>
      <c r="H1096">
        <v>800</v>
      </c>
      <c r="I1096">
        <v>550</v>
      </c>
      <c r="J1096">
        <v>570</v>
      </c>
      <c r="M1096" t="s">
        <v>5294</v>
      </c>
      <c r="N1096" t="s">
        <v>10558</v>
      </c>
      <c r="Q1096" t="s">
        <v>5294</v>
      </c>
      <c r="R1096" t="s">
        <v>10558</v>
      </c>
      <c r="S1096" t="s">
        <v>11464</v>
      </c>
    </row>
    <row r="1097" spans="1:19" x14ac:dyDescent="0.2">
      <c r="A1097">
        <v>1669</v>
      </c>
      <c r="E1097">
        <v>25</v>
      </c>
      <c r="F1097" t="s">
        <v>5318</v>
      </c>
      <c r="G1097">
        <v>400</v>
      </c>
      <c r="H1097">
        <v>200</v>
      </c>
      <c r="I1097">
        <v>530</v>
      </c>
      <c r="J1097">
        <v>550</v>
      </c>
      <c r="M1097" t="s">
        <v>5294</v>
      </c>
      <c r="N1097" t="s">
        <v>10558</v>
      </c>
      <c r="Q1097" t="s">
        <v>5294</v>
      </c>
      <c r="R1097" t="s">
        <v>10558</v>
      </c>
      <c r="S1097" t="s">
        <v>11464</v>
      </c>
    </row>
    <row r="1098" spans="1:19" x14ac:dyDescent="0.2">
      <c r="A1098">
        <v>1670</v>
      </c>
      <c r="B1098" t="s">
        <v>5293</v>
      </c>
      <c r="C1098">
        <v>8</v>
      </c>
      <c r="D1098" t="s">
        <v>10835</v>
      </c>
      <c r="E1098">
        <v>1</v>
      </c>
      <c r="F1098" t="s">
        <v>5314</v>
      </c>
      <c r="G1098">
        <v>800</v>
      </c>
      <c r="H1098">
        <v>200</v>
      </c>
      <c r="I1098">
        <v>530</v>
      </c>
      <c r="J1098">
        <v>550</v>
      </c>
      <c r="L1098">
        <v>1</v>
      </c>
      <c r="M1098" t="s">
        <v>10558</v>
      </c>
      <c r="N1098" t="s">
        <v>10558</v>
      </c>
      <c r="Q1098" t="s">
        <v>5294</v>
      </c>
      <c r="R1098" t="s">
        <v>10558</v>
      </c>
      <c r="S1098" t="s">
        <v>11464</v>
      </c>
    </row>
    <row r="1099" spans="1:19" x14ac:dyDescent="0.2">
      <c r="A1099">
        <v>1671</v>
      </c>
      <c r="B1099" t="s">
        <v>5293</v>
      </c>
      <c r="C1099">
        <v>9</v>
      </c>
      <c r="D1099" t="s">
        <v>11748</v>
      </c>
      <c r="P1099" t="s">
        <v>24029</v>
      </c>
      <c r="Q1099" t="s">
        <v>5294</v>
      </c>
      <c r="R1099" t="s">
        <v>10558</v>
      </c>
      <c r="S1099" t="s">
        <v>11464</v>
      </c>
    </row>
    <row r="1100" spans="1:19" x14ac:dyDescent="0.2">
      <c r="A1100">
        <v>1672</v>
      </c>
      <c r="B1100" t="s">
        <v>5293</v>
      </c>
      <c r="C1100">
        <v>1</v>
      </c>
      <c r="D1100" t="s">
        <v>11753</v>
      </c>
      <c r="Q1100" t="s">
        <v>5294</v>
      </c>
      <c r="R1100" t="s">
        <v>10558</v>
      </c>
      <c r="S1100" t="s">
        <v>11464</v>
      </c>
    </row>
    <row r="1101" spans="1:19" x14ac:dyDescent="0.2">
      <c r="A1101">
        <v>1673</v>
      </c>
      <c r="B1101" t="s">
        <v>5293</v>
      </c>
      <c r="C1101">
        <v>2</v>
      </c>
      <c r="D1101" t="s">
        <v>11761</v>
      </c>
      <c r="Q1101" t="s">
        <v>5294</v>
      </c>
      <c r="R1101" t="s">
        <v>10558</v>
      </c>
      <c r="S1101" t="s">
        <v>11464</v>
      </c>
    </row>
    <row r="1102" spans="1:19" x14ac:dyDescent="0.2">
      <c r="A1102">
        <v>1674</v>
      </c>
      <c r="B1102" t="s">
        <v>5293</v>
      </c>
      <c r="C1102">
        <v>3</v>
      </c>
      <c r="D1102" t="s">
        <v>5799</v>
      </c>
      <c r="Q1102" t="s">
        <v>5294</v>
      </c>
      <c r="R1102" t="s">
        <v>10558</v>
      </c>
      <c r="S1102" t="s">
        <v>11464</v>
      </c>
    </row>
    <row r="1103" spans="1:19" x14ac:dyDescent="0.2">
      <c r="A1103">
        <v>1675</v>
      </c>
      <c r="B1103" t="s">
        <v>5293</v>
      </c>
      <c r="C1103">
        <v>4</v>
      </c>
      <c r="D1103" t="s">
        <v>11773</v>
      </c>
      <c r="Q1103" t="s">
        <v>5294</v>
      </c>
      <c r="R1103" t="s">
        <v>10558</v>
      </c>
      <c r="S1103" t="s">
        <v>11464</v>
      </c>
    </row>
    <row r="1104" spans="1:19" x14ac:dyDescent="0.2">
      <c r="A1104">
        <v>1676</v>
      </c>
      <c r="B1104" t="s">
        <v>5293</v>
      </c>
      <c r="C1104">
        <v>5</v>
      </c>
      <c r="D1104" t="s">
        <v>11778</v>
      </c>
      <c r="Q1104" t="s">
        <v>5294</v>
      </c>
      <c r="R1104" t="s">
        <v>10558</v>
      </c>
      <c r="S1104" t="s">
        <v>11464</v>
      </c>
    </row>
    <row r="1105" spans="1:19" x14ac:dyDescent="0.2">
      <c r="A1105">
        <v>1677</v>
      </c>
      <c r="B1105" t="s">
        <v>5293</v>
      </c>
      <c r="C1105">
        <v>6</v>
      </c>
      <c r="D1105" t="s">
        <v>11783</v>
      </c>
      <c r="Q1105" t="s">
        <v>5294</v>
      </c>
      <c r="R1105" t="s">
        <v>10558</v>
      </c>
      <c r="S1105" t="s">
        <v>11464</v>
      </c>
    </row>
    <row r="1106" spans="1:19" x14ac:dyDescent="0.2">
      <c r="A1106">
        <v>1678</v>
      </c>
      <c r="B1106" t="s">
        <v>5293</v>
      </c>
      <c r="C1106">
        <v>7</v>
      </c>
      <c r="D1106" t="s">
        <v>8982</v>
      </c>
      <c r="Q1106" t="s">
        <v>5294</v>
      </c>
      <c r="R1106" t="s">
        <v>10558</v>
      </c>
      <c r="S1106" t="s">
        <v>11464</v>
      </c>
    </row>
    <row r="1107" spans="1:19" x14ac:dyDescent="0.2">
      <c r="A1107">
        <v>1679</v>
      </c>
      <c r="B1107" t="s">
        <v>5293</v>
      </c>
      <c r="C1107">
        <v>8</v>
      </c>
      <c r="D1107" t="s">
        <v>11794</v>
      </c>
      <c r="P1107" s="25" t="s">
        <v>24029</v>
      </c>
      <c r="Q1107" t="s">
        <v>5294</v>
      </c>
      <c r="R1107" t="s">
        <v>10558</v>
      </c>
      <c r="S1107" t="s">
        <v>11464</v>
      </c>
    </row>
    <row r="1108" spans="1:19" x14ac:dyDescent="0.2">
      <c r="A1108">
        <v>1680</v>
      </c>
      <c r="B1108" t="s">
        <v>5293</v>
      </c>
      <c r="C1108">
        <v>9</v>
      </c>
      <c r="D1108" t="s">
        <v>8283</v>
      </c>
      <c r="P1108" t="s">
        <v>24029</v>
      </c>
      <c r="Q1108" t="s">
        <v>5294</v>
      </c>
      <c r="R1108" t="s">
        <v>10558</v>
      </c>
      <c r="S1108" t="s">
        <v>11464</v>
      </c>
    </row>
    <row r="1109" spans="1:19" x14ac:dyDescent="0.2">
      <c r="A1109">
        <v>1681</v>
      </c>
      <c r="B1109" t="s">
        <v>5293</v>
      </c>
      <c r="C1109">
        <v>10</v>
      </c>
      <c r="D1109" t="s">
        <v>11803</v>
      </c>
      <c r="Q1109" t="s">
        <v>5294</v>
      </c>
      <c r="R1109" t="s">
        <v>10558</v>
      </c>
      <c r="S1109" t="s">
        <v>11464</v>
      </c>
    </row>
    <row r="1110" spans="1:19" x14ac:dyDescent="0.2">
      <c r="A1110">
        <v>1682</v>
      </c>
      <c r="B1110" t="s">
        <v>5293</v>
      </c>
      <c r="C1110">
        <v>11</v>
      </c>
      <c r="D1110" t="s">
        <v>11715</v>
      </c>
      <c r="Q1110" t="s">
        <v>5294</v>
      </c>
      <c r="R1110" t="s">
        <v>10558</v>
      </c>
      <c r="S1110" t="s">
        <v>11464</v>
      </c>
    </row>
    <row r="1111" spans="1:19" x14ac:dyDescent="0.2">
      <c r="A1111">
        <v>1683</v>
      </c>
      <c r="B1111" t="s">
        <v>5293</v>
      </c>
      <c r="C1111">
        <v>12</v>
      </c>
      <c r="D1111" t="s">
        <v>5431</v>
      </c>
      <c r="Q1111" t="s">
        <v>5294</v>
      </c>
      <c r="R1111" t="s">
        <v>10558</v>
      </c>
      <c r="S1111" t="s">
        <v>11464</v>
      </c>
    </row>
    <row r="1112" spans="1:19" x14ac:dyDescent="0.2">
      <c r="A1112">
        <v>1684</v>
      </c>
      <c r="B1112" t="s">
        <v>5293</v>
      </c>
      <c r="C1112">
        <v>13</v>
      </c>
      <c r="D1112" t="s">
        <v>7761</v>
      </c>
      <c r="Q1112" t="s">
        <v>5294</v>
      </c>
      <c r="R1112" t="s">
        <v>10558</v>
      </c>
      <c r="S1112" t="s">
        <v>11464</v>
      </c>
    </row>
    <row r="1113" spans="1:19" x14ac:dyDescent="0.2">
      <c r="A1113">
        <v>1685</v>
      </c>
      <c r="B1113" t="s">
        <v>5293</v>
      </c>
      <c r="C1113">
        <v>1</v>
      </c>
      <c r="D1113" t="s">
        <v>6875</v>
      </c>
      <c r="Q1113" t="s">
        <v>5294</v>
      </c>
      <c r="R1113" t="s">
        <v>10558</v>
      </c>
      <c r="S1113" t="s">
        <v>11821</v>
      </c>
    </row>
    <row r="1114" spans="1:19" x14ac:dyDescent="0.2">
      <c r="A1114">
        <v>1686</v>
      </c>
      <c r="B1114" t="s">
        <v>5293</v>
      </c>
      <c r="C1114">
        <v>1</v>
      </c>
      <c r="D1114" t="s">
        <v>11834</v>
      </c>
      <c r="Q1114" t="s">
        <v>5294</v>
      </c>
      <c r="R1114" t="s">
        <v>10558</v>
      </c>
      <c r="S1114" t="s">
        <v>11821</v>
      </c>
    </row>
    <row r="1115" spans="1:19" x14ac:dyDescent="0.2">
      <c r="A1115">
        <v>1687</v>
      </c>
      <c r="B1115" t="s">
        <v>5293</v>
      </c>
      <c r="C1115">
        <v>1</v>
      </c>
      <c r="D1115" t="s">
        <v>11844</v>
      </c>
      <c r="Q1115" t="s">
        <v>5294</v>
      </c>
      <c r="R1115" t="s">
        <v>10558</v>
      </c>
      <c r="S1115" t="s">
        <v>11821</v>
      </c>
    </row>
    <row r="1116" spans="1:19" x14ac:dyDescent="0.2">
      <c r="A1116">
        <v>1688</v>
      </c>
      <c r="B1116" t="s">
        <v>5293</v>
      </c>
      <c r="C1116">
        <v>1</v>
      </c>
      <c r="D1116" t="s">
        <v>11851</v>
      </c>
      <c r="Q1116" t="s">
        <v>5294</v>
      </c>
      <c r="R1116" t="s">
        <v>10558</v>
      </c>
      <c r="S1116" t="s">
        <v>11821</v>
      </c>
    </row>
    <row r="1117" spans="1:19" x14ac:dyDescent="0.2">
      <c r="A1117">
        <v>1689</v>
      </c>
      <c r="B1117" t="s">
        <v>5293</v>
      </c>
      <c r="C1117">
        <v>1</v>
      </c>
      <c r="D1117" t="s">
        <v>11858</v>
      </c>
      <c r="Q1117" t="s">
        <v>5294</v>
      </c>
      <c r="R1117" t="s">
        <v>10558</v>
      </c>
      <c r="S1117" t="s">
        <v>11821</v>
      </c>
    </row>
    <row r="1118" spans="1:19" x14ac:dyDescent="0.2">
      <c r="A1118">
        <v>1690</v>
      </c>
      <c r="B1118" t="s">
        <v>5293</v>
      </c>
      <c r="C1118">
        <v>1</v>
      </c>
      <c r="D1118" t="s">
        <v>11865</v>
      </c>
      <c r="Q1118" t="s">
        <v>5294</v>
      </c>
      <c r="R1118" t="s">
        <v>10558</v>
      </c>
      <c r="S1118" t="s">
        <v>11821</v>
      </c>
    </row>
    <row r="1119" spans="1:19" x14ac:dyDescent="0.2">
      <c r="A1119">
        <v>1691</v>
      </c>
      <c r="B1119" t="s">
        <v>5293</v>
      </c>
      <c r="C1119">
        <v>1</v>
      </c>
      <c r="D1119" t="s">
        <v>11874</v>
      </c>
      <c r="Q1119" t="s">
        <v>5294</v>
      </c>
      <c r="R1119" t="s">
        <v>10558</v>
      </c>
      <c r="S1119" t="s">
        <v>11821</v>
      </c>
    </row>
    <row r="1120" spans="1:19" x14ac:dyDescent="0.2">
      <c r="A1120">
        <v>1692</v>
      </c>
      <c r="B1120" t="s">
        <v>5293</v>
      </c>
      <c r="C1120">
        <v>1</v>
      </c>
      <c r="D1120" t="s">
        <v>11883</v>
      </c>
      <c r="Q1120" t="s">
        <v>5294</v>
      </c>
      <c r="R1120" t="s">
        <v>10558</v>
      </c>
      <c r="S1120" t="s">
        <v>11821</v>
      </c>
    </row>
    <row r="1121" spans="1:19" x14ac:dyDescent="0.2">
      <c r="A1121">
        <v>1693</v>
      </c>
      <c r="B1121" t="s">
        <v>5293</v>
      </c>
      <c r="C1121">
        <v>1</v>
      </c>
      <c r="D1121" t="s">
        <v>11892</v>
      </c>
      <c r="Q1121" t="s">
        <v>5294</v>
      </c>
      <c r="R1121" t="s">
        <v>10558</v>
      </c>
      <c r="S1121" t="s">
        <v>11821</v>
      </c>
    </row>
    <row r="1122" spans="1:19" x14ac:dyDescent="0.2">
      <c r="A1122">
        <v>1694</v>
      </c>
      <c r="B1122" t="s">
        <v>5293</v>
      </c>
      <c r="C1122">
        <v>1</v>
      </c>
      <c r="D1122" t="s">
        <v>11900</v>
      </c>
      <c r="Q1122" t="s">
        <v>5294</v>
      </c>
      <c r="R1122" t="s">
        <v>10558</v>
      </c>
      <c r="S1122" t="s">
        <v>11821</v>
      </c>
    </row>
    <row r="1123" spans="1:19" x14ac:dyDescent="0.2">
      <c r="A1123">
        <v>1695</v>
      </c>
      <c r="B1123" t="s">
        <v>5293</v>
      </c>
      <c r="C1123">
        <v>1</v>
      </c>
      <c r="D1123" t="s">
        <v>11907</v>
      </c>
      <c r="P1123" s="25" t="s">
        <v>24029</v>
      </c>
      <c r="Q1123" t="s">
        <v>5294</v>
      </c>
      <c r="R1123" t="s">
        <v>10558</v>
      </c>
      <c r="S1123" t="s">
        <v>11821</v>
      </c>
    </row>
    <row r="1124" spans="1:19" x14ac:dyDescent="0.2">
      <c r="A1124">
        <v>1696</v>
      </c>
      <c r="B1124" t="s">
        <v>5293</v>
      </c>
      <c r="C1124">
        <v>1</v>
      </c>
      <c r="D1124" t="s">
        <v>11914</v>
      </c>
      <c r="Q1124" t="s">
        <v>5294</v>
      </c>
      <c r="R1124" t="s">
        <v>10558</v>
      </c>
      <c r="S1124" t="s">
        <v>11821</v>
      </c>
    </row>
    <row r="1125" spans="1:19" x14ac:dyDescent="0.2">
      <c r="A1125">
        <v>1697</v>
      </c>
      <c r="B1125" t="s">
        <v>5293</v>
      </c>
      <c r="C1125">
        <v>1</v>
      </c>
      <c r="D1125" t="s">
        <v>7717</v>
      </c>
      <c r="Q1125" t="s">
        <v>5294</v>
      </c>
      <c r="R1125" t="s">
        <v>10558</v>
      </c>
      <c r="S1125" t="s">
        <v>11821</v>
      </c>
    </row>
    <row r="1126" spans="1:19" x14ac:dyDescent="0.2">
      <c r="A1126">
        <v>1698</v>
      </c>
      <c r="B1126" t="s">
        <v>5293</v>
      </c>
      <c r="C1126">
        <v>1</v>
      </c>
      <c r="D1126" t="s">
        <v>10835</v>
      </c>
      <c r="Q1126" t="s">
        <v>5294</v>
      </c>
      <c r="R1126" t="s">
        <v>10558</v>
      </c>
      <c r="S1126" t="s">
        <v>11821</v>
      </c>
    </row>
    <row r="1127" spans="1:19" x14ac:dyDescent="0.2">
      <c r="A1127">
        <v>1699</v>
      </c>
      <c r="B1127" t="s">
        <v>5293</v>
      </c>
      <c r="C1127">
        <v>1</v>
      </c>
      <c r="D1127" t="s">
        <v>11933</v>
      </c>
      <c r="Q1127" t="s">
        <v>5294</v>
      </c>
      <c r="R1127" t="s">
        <v>10558</v>
      </c>
      <c r="S1127" t="s">
        <v>11821</v>
      </c>
    </row>
    <row r="1128" spans="1:19" x14ac:dyDescent="0.2">
      <c r="A1128">
        <v>1700</v>
      </c>
      <c r="B1128" t="s">
        <v>5293</v>
      </c>
      <c r="C1128">
        <v>1</v>
      </c>
      <c r="D1128" t="s">
        <v>11941</v>
      </c>
      <c r="Q1128" t="s">
        <v>5294</v>
      </c>
      <c r="R1128" t="s">
        <v>10558</v>
      </c>
      <c r="S1128" t="s">
        <v>11821</v>
      </c>
    </row>
    <row r="1129" spans="1:19" x14ac:dyDescent="0.2">
      <c r="A1129">
        <v>1701</v>
      </c>
      <c r="B1129" t="s">
        <v>5293</v>
      </c>
      <c r="C1129">
        <v>1</v>
      </c>
      <c r="D1129" t="s">
        <v>5786</v>
      </c>
      <c r="Q1129" t="s">
        <v>5294</v>
      </c>
      <c r="R1129" t="s">
        <v>10558</v>
      </c>
      <c r="S1129" t="s">
        <v>11821</v>
      </c>
    </row>
    <row r="1130" spans="1:19" x14ac:dyDescent="0.2">
      <c r="A1130">
        <v>1702</v>
      </c>
      <c r="B1130" t="s">
        <v>5293</v>
      </c>
      <c r="C1130">
        <v>1</v>
      </c>
      <c r="D1130" t="s">
        <v>11955</v>
      </c>
      <c r="Q1130" t="s">
        <v>5294</v>
      </c>
      <c r="R1130" t="s">
        <v>10558</v>
      </c>
      <c r="S1130" t="s">
        <v>11821</v>
      </c>
    </row>
    <row r="1131" spans="1:19" x14ac:dyDescent="0.2">
      <c r="A1131">
        <v>1703</v>
      </c>
      <c r="B1131" t="s">
        <v>5293</v>
      </c>
      <c r="C1131">
        <v>1</v>
      </c>
      <c r="D1131" t="s">
        <v>11961</v>
      </c>
      <c r="Q1131" t="s">
        <v>5294</v>
      </c>
      <c r="R1131" t="s">
        <v>10558</v>
      </c>
      <c r="S1131" t="s">
        <v>11821</v>
      </c>
    </row>
    <row r="1132" spans="1:19" x14ac:dyDescent="0.2">
      <c r="A1132">
        <v>1704</v>
      </c>
      <c r="B1132" t="s">
        <v>5293</v>
      </c>
      <c r="C1132">
        <v>1</v>
      </c>
      <c r="D1132" t="s">
        <v>11967</v>
      </c>
      <c r="Q1132" t="s">
        <v>5294</v>
      </c>
      <c r="R1132" t="s">
        <v>10558</v>
      </c>
      <c r="S1132" t="s">
        <v>11821</v>
      </c>
    </row>
    <row r="1133" spans="1:19" x14ac:dyDescent="0.2">
      <c r="A1133">
        <v>1705</v>
      </c>
      <c r="B1133" t="s">
        <v>5293</v>
      </c>
      <c r="C1133">
        <v>1</v>
      </c>
      <c r="D1133" t="s">
        <v>5526</v>
      </c>
      <c r="Q1133" t="s">
        <v>5294</v>
      </c>
      <c r="R1133" t="s">
        <v>10558</v>
      </c>
      <c r="S1133" t="s">
        <v>11821</v>
      </c>
    </row>
    <row r="1134" spans="1:19" x14ac:dyDescent="0.2">
      <c r="A1134">
        <v>1706</v>
      </c>
      <c r="B1134" t="s">
        <v>5293</v>
      </c>
      <c r="C1134">
        <v>1</v>
      </c>
      <c r="D1134" t="s">
        <v>11979</v>
      </c>
      <c r="Q1134" t="s">
        <v>5294</v>
      </c>
      <c r="R1134" t="s">
        <v>10558</v>
      </c>
      <c r="S1134" t="s">
        <v>11821</v>
      </c>
    </row>
    <row r="1135" spans="1:19" x14ac:dyDescent="0.2">
      <c r="A1135">
        <v>1707</v>
      </c>
      <c r="B1135" t="s">
        <v>5293</v>
      </c>
      <c r="C1135">
        <v>1</v>
      </c>
      <c r="D1135" t="s">
        <v>11986</v>
      </c>
      <c r="Q1135" t="s">
        <v>5294</v>
      </c>
      <c r="R1135" t="s">
        <v>10558</v>
      </c>
      <c r="S1135" t="s">
        <v>11821</v>
      </c>
    </row>
    <row r="1136" spans="1:19" x14ac:dyDescent="0.2">
      <c r="A1136">
        <v>1708</v>
      </c>
      <c r="B1136" t="s">
        <v>5293</v>
      </c>
      <c r="C1136">
        <v>1</v>
      </c>
      <c r="D1136" t="s">
        <v>11993</v>
      </c>
      <c r="Q1136" t="s">
        <v>5294</v>
      </c>
      <c r="R1136" t="s">
        <v>10558</v>
      </c>
      <c r="S1136" t="s">
        <v>11821</v>
      </c>
    </row>
    <row r="1137" spans="1:19" x14ac:dyDescent="0.2">
      <c r="A1137">
        <v>1709</v>
      </c>
      <c r="B1137" t="s">
        <v>5293</v>
      </c>
      <c r="C1137">
        <v>1</v>
      </c>
      <c r="D1137" t="s">
        <v>12000</v>
      </c>
      <c r="Q1137" t="s">
        <v>5294</v>
      </c>
      <c r="R1137" t="s">
        <v>10558</v>
      </c>
      <c r="S1137" t="s">
        <v>11821</v>
      </c>
    </row>
    <row r="1138" spans="1:19" x14ac:dyDescent="0.2">
      <c r="A1138">
        <v>1710</v>
      </c>
      <c r="B1138" t="s">
        <v>5293</v>
      </c>
      <c r="C1138">
        <v>1</v>
      </c>
      <c r="D1138" t="s">
        <v>6931</v>
      </c>
      <c r="Q1138" t="s">
        <v>5294</v>
      </c>
      <c r="R1138" t="s">
        <v>10558</v>
      </c>
      <c r="S1138" t="s">
        <v>11821</v>
      </c>
    </row>
    <row r="1139" spans="1:19" x14ac:dyDescent="0.2">
      <c r="A1139">
        <v>1711</v>
      </c>
      <c r="B1139" t="s">
        <v>5293</v>
      </c>
      <c r="C1139">
        <v>1</v>
      </c>
      <c r="D1139" t="s">
        <v>12012</v>
      </c>
      <c r="Q1139" t="s">
        <v>5294</v>
      </c>
      <c r="R1139" t="s">
        <v>10558</v>
      </c>
      <c r="S1139" t="s">
        <v>11821</v>
      </c>
    </row>
    <row r="1140" spans="1:19" x14ac:dyDescent="0.2">
      <c r="A1140">
        <v>1712</v>
      </c>
      <c r="B1140" t="s">
        <v>5293</v>
      </c>
      <c r="C1140">
        <v>1</v>
      </c>
      <c r="D1140" t="s">
        <v>12017</v>
      </c>
      <c r="Q1140" t="s">
        <v>5294</v>
      </c>
      <c r="R1140" t="s">
        <v>10558</v>
      </c>
      <c r="S1140" t="s">
        <v>11821</v>
      </c>
    </row>
    <row r="1141" spans="1:19" x14ac:dyDescent="0.2">
      <c r="A1141">
        <v>1713</v>
      </c>
      <c r="B1141" t="s">
        <v>5293</v>
      </c>
      <c r="C1141">
        <v>1</v>
      </c>
      <c r="D1141" t="s">
        <v>12023</v>
      </c>
      <c r="Q1141" t="s">
        <v>5294</v>
      </c>
      <c r="R1141" t="s">
        <v>10558</v>
      </c>
      <c r="S1141" t="s">
        <v>11821</v>
      </c>
    </row>
    <row r="1142" spans="1:19" x14ac:dyDescent="0.2">
      <c r="A1142">
        <v>1714</v>
      </c>
      <c r="B1142" t="s">
        <v>5293</v>
      </c>
      <c r="C1142">
        <v>1</v>
      </c>
      <c r="D1142" t="s">
        <v>12030</v>
      </c>
      <c r="Q1142" t="s">
        <v>5294</v>
      </c>
      <c r="R1142" t="s">
        <v>10558</v>
      </c>
      <c r="S1142" t="s">
        <v>11821</v>
      </c>
    </row>
    <row r="1143" spans="1:19" x14ac:dyDescent="0.2">
      <c r="A1143">
        <v>1715</v>
      </c>
      <c r="B1143" t="s">
        <v>5293</v>
      </c>
      <c r="C1143">
        <v>1</v>
      </c>
      <c r="D1143" t="s">
        <v>8602</v>
      </c>
      <c r="Q1143" t="s">
        <v>5294</v>
      </c>
      <c r="R1143" t="s">
        <v>10558</v>
      </c>
      <c r="S1143" t="s">
        <v>11821</v>
      </c>
    </row>
    <row r="1144" spans="1:19" x14ac:dyDescent="0.2">
      <c r="A1144">
        <v>1716</v>
      </c>
      <c r="B1144" t="s">
        <v>5293</v>
      </c>
      <c r="C1144">
        <v>1</v>
      </c>
      <c r="D1144" t="s">
        <v>12043</v>
      </c>
      <c r="Q1144" t="s">
        <v>5294</v>
      </c>
      <c r="R1144" t="s">
        <v>10558</v>
      </c>
      <c r="S1144" t="s">
        <v>11821</v>
      </c>
    </row>
    <row r="1145" spans="1:19" x14ac:dyDescent="0.2">
      <c r="A1145">
        <v>1717</v>
      </c>
      <c r="B1145" t="s">
        <v>5293</v>
      </c>
      <c r="C1145">
        <v>1</v>
      </c>
      <c r="D1145" t="s">
        <v>7581</v>
      </c>
      <c r="Q1145" t="s">
        <v>5294</v>
      </c>
      <c r="R1145" t="s">
        <v>10558</v>
      </c>
      <c r="S1145" t="s">
        <v>11821</v>
      </c>
    </row>
    <row r="1146" spans="1:19" x14ac:dyDescent="0.2">
      <c r="A1146">
        <v>1718</v>
      </c>
      <c r="B1146" t="s">
        <v>5293</v>
      </c>
      <c r="C1146">
        <v>1</v>
      </c>
      <c r="D1146" t="s">
        <v>7889</v>
      </c>
      <c r="Q1146" t="s">
        <v>5294</v>
      </c>
      <c r="R1146" t="s">
        <v>10558</v>
      </c>
      <c r="S1146" t="s">
        <v>11821</v>
      </c>
    </row>
    <row r="1147" spans="1:19" x14ac:dyDescent="0.2">
      <c r="A1147">
        <v>1719</v>
      </c>
      <c r="B1147" t="s">
        <v>5293</v>
      </c>
      <c r="C1147">
        <v>1</v>
      </c>
      <c r="D1147" t="s">
        <v>12064</v>
      </c>
      <c r="Q1147" t="s">
        <v>5294</v>
      </c>
      <c r="R1147" t="s">
        <v>10558</v>
      </c>
      <c r="S1147" t="s">
        <v>11821</v>
      </c>
    </row>
    <row r="1148" spans="1:19" x14ac:dyDescent="0.2">
      <c r="A1148">
        <v>1720</v>
      </c>
      <c r="B1148" t="s">
        <v>5293</v>
      </c>
      <c r="C1148">
        <v>1</v>
      </c>
      <c r="D1148" t="s">
        <v>12071</v>
      </c>
      <c r="Q1148" t="s">
        <v>5294</v>
      </c>
      <c r="R1148" t="s">
        <v>10558</v>
      </c>
      <c r="S1148" t="s">
        <v>11821</v>
      </c>
    </row>
    <row r="1149" spans="1:19" x14ac:dyDescent="0.2">
      <c r="A1149">
        <v>1721</v>
      </c>
      <c r="B1149" t="s">
        <v>5293</v>
      </c>
      <c r="C1149">
        <v>1</v>
      </c>
      <c r="D1149" t="s">
        <v>12077</v>
      </c>
      <c r="Q1149" t="s">
        <v>5294</v>
      </c>
      <c r="R1149" t="s">
        <v>10558</v>
      </c>
      <c r="S1149" t="s">
        <v>11821</v>
      </c>
    </row>
    <row r="1150" spans="1:19" x14ac:dyDescent="0.2">
      <c r="A1150">
        <v>1722</v>
      </c>
      <c r="B1150" t="s">
        <v>5293</v>
      </c>
      <c r="C1150">
        <v>1</v>
      </c>
      <c r="D1150" t="s">
        <v>8916</v>
      </c>
      <c r="Q1150" t="s">
        <v>5294</v>
      </c>
      <c r="R1150" t="s">
        <v>10558</v>
      </c>
      <c r="S1150" t="s">
        <v>11821</v>
      </c>
    </row>
    <row r="1151" spans="1:19" x14ac:dyDescent="0.2">
      <c r="A1151">
        <v>1723</v>
      </c>
      <c r="B1151" t="s">
        <v>5293</v>
      </c>
      <c r="C1151">
        <v>1</v>
      </c>
      <c r="D1151" t="s">
        <v>12086</v>
      </c>
      <c r="Q1151" t="s">
        <v>5294</v>
      </c>
      <c r="R1151" t="s">
        <v>10558</v>
      </c>
      <c r="S1151" t="s">
        <v>11821</v>
      </c>
    </row>
    <row r="1152" spans="1:19" x14ac:dyDescent="0.2">
      <c r="A1152">
        <v>1724</v>
      </c>
      <c r="B1152" t="s">
        <v>5293</v>
      </c>
      <c r="C1152">
        <v>1</v>
      </c>
      <c r="D1152" t="s">
        <v>12093</v>
      </c>
      <c r="Q1152" t="s">
        <v>5294</v>
      </c>
      <c r="R1152" t="s">
        <v>10558</v>
      </c>
      <c r="S1152" t="s">
        <v>11821</v>
      </c>
    </row>
    <row r="1153" spans="1:19" x14ac:dyDescent="0.2">
      <c r="A1153">
        <v>1725</v>
      </c>
      <c r="B1153" t="s">
        <v>5293</v>
      </c>
      <c r="C1153">
        <v>1</v>
      </c>
      <c r="D1153" t="s">
        <v>6161</v>
      </c>
      <c r="Q1153" t="s">
        <v>5294</v>
      </c>
      <c r="R1153" t="s">
        <v>10558</v>
      </c>
      <c r="S1153" t="s">
        <v>11821</v>
      </c>
    </row>
    <row r="1154" spans="1:19" x14ac:dyDescent="0.2">
      <c r="A1154">
        <v>1726</v>
      </c>
      <c r="B1154" t="s">
        <v>5293</v>
      </c>
      <c r="C1154">
        <v>1</v>
      </c>
      <c r="D1154" t="s">
        <v>12107</v>
      </c>
      <c r="Q1154" t="s">
        <v>5294</v>
      </c>
      <c r="R1154" t="s">
        <v>10558</v>
      </c>
      <c r="S1154" t="s">
        <v>11821</v>
      </c>
    </row>
    <row r="1155" spans="1:19" x14ac:dyDescent="0.2">
      <c r="A1155">
        <v>1727</v>
      </c>
      <c r="B1155" t="s">
        <v>5293</v>
      </c>
      <c r="C1155">
        <v>1</v>
      </c>
      <c r="D1155" t="s">
        <v>12114</v>
      </c>
      <c r="Q1155" t="s">
        <v>5294</v>
      </c>
      <c r="R1155" t="s">
        <v>10558</v>
      </c>
      <c r="S1155" t="s">
        <v>11821</v>
      </c>
    </row>
    <row r="1156" spans="1:19" x14ac:dyDescent="0.2">
      <c r="A1156">
        <v>1728</v>
      </c>
      <c r="B1156" t="s">
        <v>5293</v>
      </c>
      <c r="C1156">
        <v>1</v>
      </c>
      <c r="D1156" t="s">
        <v>12122</v>
      </c>
      <c r="Q1156" t="s">
        <v>5294</v>
      </c>
      <c r="R1156" t="s">
        <v>10558</v>
      </c>
      <c r="S1156" t="s">
        <v>11821</v>
      </c>
    </row>
    <row r="1157" spans="1:19" x14ac:dyDescent="0.2">
      <c r="A1157">
        <v>1729</v>
      </c>
      <c r="B1157" t="s">
        <v>5293</v>
      </c>
      <c r="C1157">
        <v>1</v>
      </c>
      <c r="D1157" t="s">
        <v>12129</v>
      </c>
      <c r="Q1157" t="s">
        <v>5294</v>
      </c>
      <c r="R1157" t="s">
        <v>10558</v>
      </c>
      <c r="S1157" t="s">
        <v>11821</v>
      </c>
    </row>
    <row r="1158" spans="1:19" x14ac:dyDescent="0.2">
      <c r="A1158">
        <v>1730</v>
      </c>
      <c r="B1158" t="s">
        <v>5293</v>
      </c>
      <c r="C1158">
        <v>1</v>
      </c>
      <c r="D1158" t="s">
        <v>6297</v>
      </c>
      <c r="Q1158" t="s">
        <v>5294</v>
      </c>
      <c r="R1158" t="s">
        <v>10558</v>
      </c>
      <c r="S1158" t="s">
        <v>11821</v>
      </c>
    </row>
    <row r="1159" spans="1:19" x14ac:dyDescent="0.2">
      <c r="A1159">
        <v>1731</v>
      </c>
      <c r="B1159" t="s">
        <v>5293</v>
      </c>
      <c r="C1159">
        <v>1</v>
      </c>
      <c r="D1159" t="s">
        <v>12142</v>
      </c>
      <c r="Q1159" t="s">
        <v>5294</v>
      </c>
      <c r="R1159" t="s">
        <v>10558</v>
      </c>
      <c r="S1159" t="s">
        <v>11821</v>
      </c>
    </row>
    <row r="1160" spans="1:19" x14ac:dyDescent="0.2">
      <c r="A1160">
        <v>1732</v>
      </c>
      <c r="B1160" t="s">
        <v>5293</v>
      </c>
      <c r="C1160">
        <v>1</v>
      </c>
      <c r="D1160" t="s">
        <v>12147</v>
      </c>
      <c r="Q1160" t="s">
        <v>5294</v>
      </c>
      <c r="R1160" t="s">
        <v>10558</v>
      </c>
      <c r="S1160" t="s">
        <v>11821</v>
      </c>
    </row>
    <row r="1161" spans="1:19" x14ac:dyDescent="0.2">
      <c r="A1161">
        <v>1733</v>
      </c>
      <c r="B1161" t="s">
        <v>5293</v>
      </c>
      <c r="C1161">
        <v>1</v>
      </c>
      <c r="D1161" t="s">
        <v>12154</v>
      </c>
      <c r="Q1161" t="s">
        <v>5294</v>
      </c>
      <c r="R1161" t="s">
        <v>10558</v>
      </c>
      <c r="S1161" t="s">
        <v>11821</v>
      </c>
    </row>
    <row r="1162" spans="1:19" x14ac:dyDescent="0.2">
      <c r="A1162">
        <v>1734</v>
      </c>
      <c r="B1162" t="s">
        <v>5293</v>
      </c>
      <c r="C1162">
        <v>1</v>
      </c>
      <c r="D1162" t="s">
        <v>12160</v>
      </c>
      <c r="Q1162" t="s">
        <v>5294</v>
      </c>
      <c r="R1162" t="s">
        <v>10558</v>
      </c>
      <c r="S1162" t="s">
        <v>11821</v>
      </c>
    </row>
    <row r="1163" spans="1:19" x14ac:dyDescent="0.2">
      <c r="A1163">
        <v>1735</v>
      </c>
      <c r="B1163" t="s">
        <v>5293</v>
      </c>
      <c r="C1163">
        <v>1</v>
      </c>
      <c r="D1163" t="s">
        <v>12165</v>
      </c>
      <c r="Q1163" t="s">
        <v>5294</v>
      </c>
      <c r="R1163" t="s">
        <v>10558</v>
      </c>
      <c r="S1163" t="s">
        <v>11821</v>
      </c>
    </row>
    <row r="1164" spans="1:19" x14ac:dyDescent="0.2">
      <c r="A1164">
        <v>1736</v>
      </c>
      <c r="B1164" t="s">
        <v>5293</v>
      </c>
      <c r="C1164">
        <v>1</v>
      </c>
      <c r="D1164" t="s">
        <v>6354</v>
      </c>
      <c r="Q1164" t="s">
        <v>5294</v>
      </c>
      <c r="R1164" t="s">
        <v>10558</v>
      </c>
      <c r="S1164" t="s">
        <v>11821</v>
      </c>
    </row>
    <row r="1165" spans="1:19" x14ac:dyDescent="0.2">
      <c r="A1165">
        <v>1737</v>
      </c>
      <c r="B1165" t="s">
        <v>5293</v>
      </c>
      <c r="C1165">
        <v>1</v>
      </c>
      <c r="D1165" t="s">
        <v>12176</v>
      </c>
      <c r="Q1165" t="s">
        <v>5294</v>
      </c>
      <c r="R1165" t="s">
        <v>10558</v>
      </c>
      <c r="S1165" t="s">
        <v>11821</v>
      </c>
    </row>
    <row r="1166" spans="1:19" x14ac:dyDescent="0.2">
      <c r="A1166">
        <v>1738</v>
      </c>
      <c r="B1166" t="s">
        <v>5293</v>
      </c>
      <c r="C1166">
        <v>1</v>
      </c>
      <c r="D1166" t="s">
        <v>12183</v>
      </c>
      <c r="Q1166" t="s">
        <v>5294</v>
      </c>
      <c r="R1166" t="s">
        <v>10558</v>
      </c>
      <c r="S1166" t="s">
        <v>11821</v>
      </c>
    </row>
    <row r="1167" spans="1:19" x14ac:dyDescent="0.2">
      <c r="A1167">
        <v>1739</v>
      </c>
      <c r="B1167" t="s">
        <v>5293</v>
      </c>
      <c r="C1167">
        <v>1</v>
      </c>
      <c r="D1167" t="s">
        <v>12191</v>
      </c>
      <c r="Q1167" t="s">
        <v>5294</v>
      </c>
      <c r="R1167" t="s">
        <v>10558</v>
      </c>
      <c r="S1167" t="s">
        <v>11821</v>
      </c>
    </row>
    <row r="1168" spans="1:19" x14ac:dyDescent="0.2">
      <c r="A1168">
        <v>1740</v>
      </c>
      <c r="B1168" t="s">
        <v>5293</v>
      </c>
      <c r="C1168">
        <v>1</v>
      </c>
      <c r="D1168" t="s">
        <v>6297</v>
      </c>
      <c r="Q1168" t="s">
        <v>5294</v>
      </c>
      <c r="R1168" t="s">
        <v>10558</v>
      </c>
      <c r="S1168" t="s">
        <v>11821</v>
      </c>
    </row>
    <row r="1169" spans="1:19" x14ac:dyDescent="0.2">
      <c r="A1169">
        <v>1741</v>
      </c>
      <c r="B1169" t="s">
        <v>5293</v>
      </c>
      <c r="C1169">
        <v>1</v>
      </c>
      <c r="D1169" t="s">
        <v>12205</v>
      </c>
      <c r="Q1169" t="s">
        <v>5294</v>
      </c>
      <c r="R1169" t="s">
        <v>10558</v>
      </c>
      <c r="S1169" t="s">
        <v>11821</v>
      </c>
    </row>
    <row r="1170" spans="1:19" x14ac:dyDescent="0.2">
      <c r="A1170">
        <v>1742</v>
      </c>
      <c r="B1170" t="s">
        <v>5293</v>
      </c>
      <c r="C1170">
        <v>1</v>
      </c>
      <c r="D1170" t="s">
        <v>9204</v>
      </c>
      <c r="Q1170" t="s">
        <v>5294</v>
      </c>
      <c r="R1170" t="s">
        <v>10558</v>
      </c>
      <c r="S1170" t="s">
        <v>11821</v>
      </c>
    </row>
    <row r="1171" spans="1:19" x14ac:dyDescent="0.2">
      <c r="A1171">
        <v>1743</v>
      </c>
      <c r="B1171" t="s">
        <v>5293</v>
      </c>
      <c r="C1171">
        <v>1</v>
      </c>
      <c r="D1171" t="s">
        <v>12220</v>
      </c>
      <c r="Q1171" t="s">
        <v>5294</v>
      </c>
      <c r="R1171" t="s">
        <v>10558</v>
      </c>
      <c r="S1171" t="s">
        <v>11821</v>
      </c>
    </row>
    <row r="1172" spans="1:19" x14ac:dyDescent="0.2">
      <c r="A1172">
        <v>1744</v>
      </c>
      <c r="B1172" t="s">
        <v>5293</v>
      </c>
      <c r="C1172">
        <v>1</v>
      </c>
      <c r="D1172" t="s">
        <v>12227</v>
      </c>
      <c r="Q1172" t="s">
        <v>5294</v>
      </c>
      <c r="R1172" t="s">
        <v>10558</v>
      </c>
      <c r="S1172" t="s">
        <v>11821</v>
      </c>
    </row>
    <row r="1173" spans="1:19" x14ac:dyDescent="0.2">
      <c r="A1173">
        <v>1745</v>
      </c>
      <c r="B1173" t="s">
        <v>5293</v>
      </c>
      <c r="C1173">
        <v>1</v>
      </c>
      <c r="D1173" t="s">
        <v>12233</v>
      </c>
      <c r="Q1173" t="s">
        <v>5294</v>
      </c>
      <c r="R1173" t="s">
        <v>10558</v>
      </c>
      <c r="S1173" t="s">
        <v>11821</v>
      </c>
    </row>
    <row r="1174" spans="1:19" x14ac:dyDescent="0.2">
      <c r="A1174">
        <v>1746</v>
      </c>
      <c r="B1174" t="s">
        <v>5293</v>
      </c>
      <c r="C1174">
        <v>1</v>
      </c>
      <c r="D1174" t="s">
        <v>12240</v>
      </c>
      <c r="Q1174" t="s">
        <v>5294</v>
      </c>
      <c r="R1174" t="s">
        <v>10558</v>
      </c>
      <c r="S1174" t="s">
        <v>11821</v>
      </c>
    </row>
    <row r="1175" spans="1:19" x14ac:dyDescent="0.2">
      <c r="A1175">
        <v>1747</v>
      </c>
      <c r="B1175" t="s">
        <v>5293</v>
      </c>
      <c r="C1175">
        <v>1</v>
      </c>
      <c r="D1175" t="s">
        <v>6297</v>
      </c>
      <c r="Q1175" t="s">
        <v>5294</v>
      </c>
      <c r="R1175" t="s">
        <v>10558</v>
      </c>
      <c r="S1175" t="s">
        <v>11821</v>
      </c>
    </row>
    <row r="1176" spans="1:19" x14ac:dyDescent="0.2">
      <c r="A1176">
        <v>1748</v>
      </c>
      <c r="B1176" t="s">
        <v>5293</v>
      </c>
      <c r="C1176">
        <v>1</v>
      </c>
      <c r="D1176" t="s">
        <v>12147</v>
      </c>
      <c r="Q1176" t="s">
        <v>5294</v>
      </c>
      <c r="R1176" t="s">
        <v>10558</v>
      </c>
      <c r="S1176" t="s">
        <v>11821</v>
      </c>
    </row>
    <row r="1177" spans="1:19" x14ac:dyDescent="0.2">
      <c r="A1177">
        <v>1749</v>
      </c>
      <c r="B1177" t="s">
        <v>5293</v>
      </c>
      <c r="C1177">
        <v>1</v>
      </c>
      <c r="D1177" t="s">
        <v>12262</v>
      </c>
      <c r="Q1177" t="s">
        <v>5294</v>
      </c>
      <c r="R1177" t="s">
        <v>10558</v>
      </c>
      <c r="S1177" t="s">
        <v>11821</v>
      </c>
    </row>
    <row r="1178" spans="1:19" x14ac:dyDescent="0.2">
      <c r="A1178">
        <v>1750</v>
      </c>
      <c r="B1178" t="s">
        <v>5293</v>
      </c>
      <c r="C1178">
        <v>1</v>
      </c>
      <c r="D1178" t="s">
        <v>12270</v>
      </c>
      <c r="Q1178" t="s">
        <v>5294</v>
      </c>
      <c r="R1178" t="s">
        <v>10558</v>
      </c>
      <c r="S1178" t="s">
        <v>11821</v>
      </c>
    </row>
    <row r="1179" spans="1:19" x14ac:dyDescent="0.2">
      <c r="A1179">
        <v>1751</v>
      </c>
      <c r="B1179" t="s">
        <v>5293</v>
      </c>
      <c r="C1179">
        <v>1</v>
      </c>
      <c r="D1179" t="s">
        <v>8916</v>
      </c>
      <c r="Q1179" t="s">
        <v>5294</v>
      </c>
      <c r="R1179" t="s">
        <v>10558</v>
      </c>
      <c r="S1179" t="s">
        <v>11821</v>
      </c>
    </row>
    <row r="1180" spans="1:19" x14ac:dyDescent="0.2">
      <c r="A1180">
        <v>1752</v>
      </c>
      <c r="B1180" t="s">
        <v>5293</v>
      </c>
      <c r="C1180">
        <v>1</v>
      </c>
      <c r="D1180" t="s">
        <v>12281</v>
      </c>
      <c r="Q1180" t="s">
        <v>5294</v>
      </c>
      <c r="R1180" t="s">
        <v>10558</v>
      </c>
      <c r="S1180" t="s">
        <v>11821</v>
      </c>
    </row>
    <row r="1181" spans="1:19" x14ac:dyDescent="0.2">
      <c r="A1181">
        <v>1753</v>
      </c>
      <c r="B1181" t="s">
        <v>5293</v>
      </c>
      <c r="C1181">
        <v>1</v>
      </c>
      <c r="D1181" t="s">
        <v>12286</v>
      </c>
      <c r="Q1181" t="s">
        <v>5294</v>
      </c>
      <c r="R1181" t="s">
        <v>10558</v>
      </c>
      <c r="S1181" t="s">
        <v>11821</v>
      </c>
    </row>
    <row r="1182" spans="1:19" x14ac:dyDescent="0.2">
      <c r="A1182">
        <v>1754</v>
      </c>
      <c r="B1182" t="s">
        <v>5293</v>
      </c>
      <c r="C1182">
        <v>1</v>
      </c>
      <c r="D1182" t="s">
        <v>12122</v>
      </c>
      <c r="Q1182" t="s">
        <v>5294</v>
      </c>
      <c r="R1182" t="s">
        <v>10558</v>
      </c>
      <c r="S1182" t="s">
        <v>11821</v>
      </c>
    </row>
    <row r="1183" spans="1:19" x14ac:dyDescent="0.2">
      <c r="A1183">
        <v>1755</v>
      </c>
      <c r="B1183" t="s">
        <v>5293</v>
      </c>
      <c r="C1183">
        <v>1</v>
      </c>
      <c r="D1183" t="s">
        <v>12296</v>
      </c>
      <c r="Q1183" t="s">
        <v>5294</v>
      </c>
      <c r="R1183" t="s">
        <v>10558</v>
      </c>
      <c r="S1183" t="s">
        <v>11821</v>
      </c>
    </row>
    <row r="1184" spans="1:19" x14ac:dyDescent="0.2">
      <c r="A1184">
        <v>1756</v>
      </c>
      <c r="B1184" t="s">
        <v>5293</v>
      </c>
      <c r="C1184">
        <v>1</v>
      </c>
      <c r="D1184" t="s">
        <v>5659</v>
      </c>
      <c r="Q1184" t="s">
        <v>5294</v>
      </c>
      <c r="R1184" t="s">
        <v>10558</v>
      </c>
      <c r="S1184" t="s">
        <v>11821</v>
      </c>
    </row>
    <row r="1185" spans="1:19" x14ac:dyDescent="0.2">
      <c r="A1185">
        <v>1757</v>
      </c>
      <c r="B1185" t="s">
        <v>5293</v>
      </c>
      <c r="C1185">
        <v>1</v>
      </c>
      <c r="D1185" t="s">
        <v>12306</v>
      </c>
      <c r="Q1185" t="s">
        <v>5294</v>
      </c>
      <c r="R1185" t="s">
        <v>10558</v>
      </c>
      <c r="S1185" t="s">
        <v>11821</v>
      </c>
    </row>
    <row r="1186" spans="1:19" x14ac:dyDescent="0.2">
      <c r="A1186">
        <v>1758</v>
      </c>
      <c r="B1186" t="s">
        <v>5293</v>
      </c>
      <c r="C1186">
        <v>1</v>
      </c>
      <c r="D1186" t="s">
        <v>12122</v>
      </c>
      <c r="Q1186" t="s">
        <v>5294</v>
      </c>
      <c r="R1186" t="s">
        <v>10558</v>
      </c>
      <c r="S1186" t="s">
        <v>11821</v>
      </c>
    </row>
    <row r="1187" spans="1:19" x14ac:dyDescent="0.2">
      <c r="A1187">
        <v>1759</v>
      </c>
      <c r="B1187" t="s">
        <v>5293</v>
      </c>
      <c r="C1187">
        <v>11</v>
      </c>
      <c r="D1187" t="s">
        <v>12321</v>
      </c>
      <c r="Q1187" t="s">
        <v>5294</v>
      </c>
      <c r="R1187" t="s">
        <v>10558</v>
      </c>
      <c r="S1187" t="s">
        <v>11821</v>
      </c>
    </row>
    <row r="1188" spans="1:19" x14ac:dyDescent="0.2">
      <c r="A1188">
        <v>1760</v>
      </c>
      <c r="B1188" t="s">
        <v>5293</v>
      </c>
      <c r="C1188">
        <v>1</v>
      </c>
      <c r="D1188" t="s">
        <v>12331</v>
      </c>
      <c r="Q1188" t="s">
        <v>5294</v>
      </c>
      <c r="R1188" t="s">
        <v>10558</v>
      </c>
      <c r="S1188" t="s">
        <v>11821</v>
      </c>
    </row>
    <row r="1189" spans="1:19" x14ac:dyDescent="0.2">
      <c r="A1189">
        <v>1761</v>
      </c>
      <c r="B1189" t="s">
        <v>5293</v>
      </c>
      <c r="C1189">
        <v>2</v>
      </c>
      <c r="D1189" t="s">
        <v>12339</v>
      </c>
      <c r="Q1189" t="s">
        <v>5294</v>
      </c>
      <c r="R1189" t="s">
        <v>10558</v>
      </c>
      <c r="S1189" t="s">
        <v>11821</v>
      </c>
    </row>
    <row r="1190" spans="1:19" x14ac:dyDescent="0.2">
      <c r="A1190">
        <v>1762</v>
      </c>
      <c r="B1190" t="s">
        <v>5293</v>
      </c>
      <c r="C1190">
        <v>3</v>
      </c>
      <c r="D1190" t="s">
        <v>12346</v>
      </c>
      <c r="Q1190" t="s">
        <v>5294</v>
      </c>
      <c r="R1190" t="s">
        <v>10558</v>
      </c>
      <c r="S1190" t="s">
        <v>11821</v>
      </c>
    </row>
    <row r="1191" spans="1:19" x14ac:dyDescent="0.2">
      <c r="A1191">
        <v>1763</v>
      </c>
      <c r="B1191" t="s">
        <v>5293</v>
      </c>
      <c r="C1191">
        <v>4</v>
      </c>
      <c r="D1191" t="s">
        <v>12353</v>
      </c>
      <c r="Q1191" t="s">
        <v>5294</v>
      </c>
      <c r="R1191" t="s">
        <v>10558</v>
      </c>
      <c r="S1191" t="s">
        <v>11821</v>
      </c>
    </row>
    <row r="1192" spans="1:19" x14ac:dyDescent="0.2">
      <c r="A1192">
        <v>1764</v>
      </c>
      <c r="B1192" t="s">
        <v>5293</v>
      </c>
      <c r="C1192">
        <v>5</v>
      </c>
      <c r="D1192" t="s">
        <v>12361</v>
      </c>
      <c r="Q1192" t="s">
        <v>5294</v>
      </c>
      <c r="R1192" t="s">
        <v>10558</v>
      </c>
      <c r="S1192" t="s">
        <v>11821</v>
      </c>
    </row>
    <row r="1193" spans="1:19" x14ac:dyDescent="0.2">
      <c r="A1193">
        <v>1765</v>
      </c>
      <c r="B1193" t="s">
        <v>5293</v>
      </c>
      <c r="C1193">
        <v>6</v>
      </c>
      <c r="D1193" t="s">
        <v>5659</v>
      </c>
      <c r="Q1193" t="s">
        <v>5294</v>
      </c>
      <c r="R1193" t="s">
        <v>10558</v>
      </c>
      <c r="S1193" t="s">
        <v>11821</v>
      </c>
    </row>
    <row r="1194" spans="1:19" x14ac:dyDescent="0.2">
      <c r="A1194">
        <v>1766</v>
      </c>
      <c r="B1194" t="s">
        <v>5293</v>
      </c>
      <c r="C1194">
        <v>7</v>
      </c>
      <c r="D1194" t="s">
        <v>12373</v>
      </c>
      <c r="Q1194" t="s">
        <v>5294</v>
      </c>
      <c r="R1194" t="s">
        <v>10558</v>
      </c>
      <c r="S1194" t="s">
        <v>11821</v>
      </c>
    </row>
    <row r="1195" spans="1:19" x14ac:dyDescent="0.2">
      <c r="A1195">
        <v>1767</v>
      </c>
      <c r="B1195" t="s">
        <v>5293</v>
      </c>
      <c r="C1195">
        <v>8</v>
      </c>
      <c r="D1195" t="s">
        <v>12384</v>
      </c>
      <c r="Q1195" t="s">
        <v>5294</v>
      </c>
      <c r="R1195" t="s">
        <v>10558</v>
      </c>
      <c r="S1195" t="s">
        <v>11821</v>
      </c>
    </row>
    <row r="1196" spans="1:19" x14ac:dyDescent="0.2">
      <c r="A1196">
        <v>1768</v>
      </c>
      <c r="B1196" t="s">
        <v>5293</v>
      </c>
      <c r="C1196">
        <v>9</v>
      </c>
      <c r="D1196" t="s">
        <v>12392</v>
      </c>
      <c r="Q1196" t="s">
        <v>5294</v>
      </c>
      <c r="R1196" t="s">
        <v>10558</v>
      </c>
      <c r="S1196" t="s">
        <v>11821</v>
      </c>
    </row>
    <row r="1197" spans="1:19" x14ac:dyDescent="0.2">
      <c r="A1197">
        <v>1769</v>
      </c>
      <c r="B1197" t="s">
        <v>5293</v>
      </c>
      <c r="C1197">
        <v>10</v>
      </c>
      <c r="D1197" t="s">
        <v>12400</v>
      </c>
      <c r="Q1197" t="s">
        <v>5294</v>
      </c>
      <c r="R1197" t="s">
        <v>10558</v>
      </c>
      <c r="S1197" t="s">
        <v>11821</v>
      </c>
    </row>
    <row r="1198" spans="1:19" x14ac:dyDescent="0.2">
      <c r="A1198">
        <v>1770</v>
      </c>
      <c r="B1198" t="s">
        <v>5293</v>
      </c>
      <c r="C1198">
        <v>12</v>
      </c>
      <c r="D1198" t="s">
        <v>12408</v>
      </c>
      <c r="Q1198" t="s">
        <v>5294</v>
      </c>
      <c r="R1198" t="s">
        <v>10558</v>
      </c>
      <c r="S1198" t="s">
        <v>11821</v>
      </c>
    </row>
    <row r="1199" spans="1:19" x14ac:dyDescent="0.2">
      <c r="A1199">
        <v>1771</v>
      </c>
      <c r="B1199" t="s">
        <v>5293</v>
      </c>
      <c r="C1199">
        <v>13</v>
      </c>
      <c r="D1199" t="s">
        <v>12415</v>
      </c>
      <c r="Q1199" t="s">
        <v>5294</v>
      </c>
      <c r="R1199" t="s">
        <v>10558</v>
      </c>
      <c r="S1199" t="s">
        <v>11821</v>
      </c>
    </row>
    <row r="1200" spans="1:19" x14ac:dyDescent="0.2">
      <c r="A1200">
        <v>1772</v>
      </c>
      <c r="B1200" t="s">
        <v>5293</v>
      </c>
      <c r="C1200">
        <v>14</v>
      </c>
      <c r="D1200" t="s">
        <v>12422</v>
      </c>
      <c r="Q1200" t="s">
        <v>5294</v>
      </c>
      <c r="R1200" t="s">
        <v>10558</v>
      </c>
      <c r="S1200" t="s">
        <v>11821</v>
      </c>
    </row>
    <row r="1201" spans="1:19" x14ac:dyDescent="0.2">
      <c r="A1201">
        <v>1773</v>
      </c>
      <c r="B1201" t="s">
        <v>5293</v>
      </c>
      <c r="C1201">
        <v>15</v>
      </c>
      <c r="D1201" t="s">
        <v>12430</v>
      </c>
      <c r="Q1201" t="s">
        <v>5294</v>
      </c>
      <c r="R1201" t="s">
        <v>10558</v>
      </c>
      <c r="S1201" t="s">
        <v>11821</v>
      </c>
    </row>
    <row r="1202" spans="1:19" x14ac:dyDescent="0.2">
      <c r="A1202">
        <v>1774</v>
      </c>
      <c r="B1202" t="s">
        <v>5293</v>
      </c>
      <c r="C1202">
        <v>16</v>
      </c>
      <c r="D1202" t="s">
        <v>12361</v>
      </c>
      <c r="Q1202" t="s">
        <v>5294</v>
      </c>
      <c r="R1202" t="s">
        <v>10558</v>
      </c>
      <c r="S1202" t="s">
        <v>11821</v>
      </c>
    </row>
    <row r="1203" spans="1:19" x14ac:dyDescent="0.2">
      <c r="A1203">
        <v>1775</v>
      </c>
      <c r="B1203" t="s">
        <v>5293</v>
      </c>
      <c r="C1203">
        <v>17</v>
      </c>
      <c r="D1203" t="s">
        <v>12445</v>
      </c>
      <c r="Q1203" t="s">
        <v>5294</v>
      </c>
      <c r="R1203" t="s">
        <v>10558</v>
      </c>
      <c r="S1203" t="s">
        <v>11821</v>
      </c>
    </row>
    <row r="1204" spans="1:19" x14ac:dyDescent="0.2">
      <c r="A1204">
        <v>1776</v>
      </c>
      <c r="B1204" t="s">
        <v>5293</v>
      </c>
      <c r="C1204">
        <v>18</v>
      </c>
      <c r="D1204" t="s">
        <v>12454</v>
      </c>
      <c r="Q1204" t="s">
        <v>5294</v>
      </c>
      <c r="R1204" t="s">
        <v>10558</v>
      </c>
      <c r="S1204" t="s">
        <v>11821</v>
      </c>
    </row>
    <row r="1205" spans="1:19" x14ac:dyDescent="0.2">
      <c r="A1205">
        <v>1777</v>
      </c>
      <c r="B1205" t="s">
        <v>5293</v>
      </c>
      <c r="C1205">
        <v>19</v>
      </c>
      <c r="D1205" t="s">
        <v>12465</v>
      </c>
      <c r="Q1205" t="s">
        <v>5294</v>
      </c>
      <c r="R1205" t="s">
        <v>10558</v>
      </c>
      <c r="S1205" t="s">
        <v>11821</v>
      </c>
    </row>
    <row r="1206" spans="1:19" x14ac:dyDescent="0.2">
      <c r="A1206">
        <v>1778</v>
      </c>
      <c r="B1206" t="s">
        <v>5293</v>
      </c>
      <c r="C1206">
        <v>20</v>
      </c>
      <c r="D1206" t="s">
        <v>12122</v>
      </c>
      <c r="Q1206" t="s">
        <v>5294</v>
      </c>
      <c r="R1206" t="s">
        <v>10558</v>
      </c>
      <c r="S1206" t="s">
        <v>11821</v>
      </c>
    </row>
    <row r="1207" spans="1:19" x14ac:dyDescent="0.2">
      <c r="A1207">
        <v>1779</v>
      </c>
      <c r="B1207" t="s">
        <v>5293</v>
      </c>
      <c r="C1207">
        <v>21</v>
      </c>
      <c r="D1207" t="s">
        <v>12477</v>
      </c>
      <c r="Q1207" t="s">
        <v>5294</v>
      </c>
      <c r="R1207" t="s">
        <v>10558</v>
      </c>
      <c r="S1207" t="s">
        <v>11821</v>
      </c>
    </row>
    <row r="1208" spans="1:19" x14ac:dyDescent="0.2">
      <c r="A1208">
        <v>1780</v>
      </c>
      <c r="B1208" t="s">
        <v>5293</v>
      </c>
      <c r="C1208">
        <v>22</v>
      </c>
      <c r="D1208" t="s">
        <v>12483</v>
      </c>
      <c r="Q1208" t="s">
        <v>5294</v>
      </c>
      <c r="R1208" t="s">
        <v>10558</v>
      </c>
      <c r="S1208" t="s">
        <v>11821</v>
      </c>
    </row>
    <row r="1209" spans="1:19" x14ac:dyDescent="0.2">
      <c r="A1209">
        <v>1781</v>
      </c>
      <c r="B1209" t="s">
        <v>5293</v>
      </c>
      <c r="C1209">
        <v>23</v>
      </c>
      <c r="D1209" t="s">
        <v>12490</v>
      </c>
      <c r="Q1209" t="s">
        <v>5294</v>
      </c>
      <c r="R1209" t="s">
        <v>10558</v>
      </c>
      <c r="S1209" t="s">
        <v>11821</v>
      </c>
    </row>
    <row r="1210" spans="1:19" x14ac:dyDescent="0.2">
      <c r="A1210">
        <v>1782</v>
      </c>
      <c r="B1210" t="s">
        <v>5293</v>
      </c>
      <c r="C1210">
        <v>24</v>
      </c>
      <c r="D1210" t="s">
        <v>12122</v>
      </c>
      <c r="Q1210" t="s">
        <v>5294</v>
      </c>
      <c r="R1210" t="s">
        <v>10558</v>
      </c>
      <c r="S1210" t="s">
        <v>11821</v>
      </c>
    </row>
    <row r="1211" spans="1:19" x14ac:dyDescent="0.2">
      <c r="A1211">
        <v>1783</v>
      </c>
      <c r="B1211" t="s">
        <v>5293</v>
      </c>
      <c r="C1211">
        <v>25</v>
      </c>
      <c r="D1211" t="s">
        <v>12504</v>
      </c>
      <c r="Q1211" t="s">
        <v>5294</v>
      </c>
      <c r="R1211" t="s">
        <v>10558</v>
      </c>
      <c r="S1211" t="s">
        <v>11821</v>
      </c>
    </row>
    <row r="1212" spans="1:19" x14ac:dyDescent="0.2">
      <c r="A1212">
        <v>1784</v>
      </c>
      <c r="B1212" t="s">
        <v>5293</v>
      </c>
      <c r="C1212">
        <v>26</v>
      </c>
      <c r="D1212" t="s">
        <v>12509</v>
      </c>
      <c r="Q1212" t="s">
        <v>5294</v>
      </c>
      <c r="R1212" t="s">
        <v>10558</v>
      </c>
      <c r="S1212" t="s">
        <v>11821</v>
      </c>
    </row>
    <row r="1213" spans="1:19" x14ac:dyDescent="0.2">
      <c r="A1213">
        <v>1785</v>
      </c>
      <c r="B1213" t="s">
        <v>5293</v>
      </c>
      <c r="C1213">
        <v>27</v>
      </c>
      <c r="D1213" t="s">
        <v>12517</v>
      </c>
      <c r="Q1213" t="s">
        <v>5294</v>
      </c>
      <c r="R1213" t="s">
        <v>10558</v>
      </c>
      <c r="S1213" t="s">
        <v>11821</v>
      </c>
    </row>
    <row r="1214" spans="1:19" x14ac:dyDescent="0.2">
      <c r="A1214">
        <v>1786</v>
      </c>
      <c r="B1214" t="s">
        <v>5293</v>
      </c>
      <c r="C1214">
        <v>28</v>
      </c>
      <c r="D1214" t="s">
        <v>12524</v>
      </c>
      <c r="Q1214" t="s">
        <v>5294</v>
      </c>
      <c r="R1214" t="s">
        <v>10558</v>
      </c>
      <c r="S1214" t="s">
        <v>11821</v>
      </c>
    </row>
    <row r="1215" spans="1:19" x14ac:dyDescent="0.2">
      <c r="A1215">
        <v>1787</v>
      </c>
      <c r="B1215" t="s">
        <v>5293</v>
      </c>
      <c r="C1215">
        <v>29</v>
      </c>
      <c r="D1215" t="s">
        <v>6482</v>
      </c>
      <c r="Q1215" t="s">
        <v>5294</v>
      </c>
      <c r="R1215" t="s">
        <v>10558</v>
      </c>
      <c r="S1215" t="s">
        <v>11821</v>
      </c>
    </row>
    <row r="1216" spans="1:19" x14ac:dyDescent="0.2">
      <c r="A1216">
        <v>1788</v>
      </c>
      <c r="B1216" t="s">
        <v>5293</v>
      </c>
      <c r="C1216">
        <v>30</v>
      </c>
      <c r="D1216" t="s">
        <v>12536</v>
      </c>
      <c r="Q1216" t="s">
        <v>5294</v>
      </c>
      <c r="R1216" t="s">
        <v>10558</v>
      </c>
      <c r="S1216" t="s">
        <v>11821</v>
      </c>
    </row>
    <row r="1217" spans="1:19" x14ac:dyDescent="0.2">
      <c r="A1217">
        <v>1789</v>
      </c>
      <c r="B1217" t="s">
        <v>5293</v>
      </c>
      <c r="C1217">
        <v>31</v>
      </c>
      <c r="D1217" t="s">
        <v>9204</v>
      </c>
      <c r="Q1217" t="s">
        <v>5294</v>
      </c>
      <c r="R1217" t="s">
        <v>10558</v>
      </c>
      <c r="S1217" t="s">
        <v>11821</v>
      </c>
    </row>
    <row r="1218" spans="1:19" x14ac:dyDescent="0.2">
      <c r="A1218">
        <v>1790</v>
      </c>
      <c r="B1218" t="s">
        <v>5293</v>
      </c>
      <c r="C1218">
        <v>32</v>
      </c>
      <c r="D1218" t="s">
        <v>12546</v>
      </c>
      <c r="Q1218" t="s">
        <v>5294</v>
      </c>
      <c r="R1218" t="s">
        <v>10558</v>
      </c>
      <c r="S1218" t="s">
        <v>11821</v>
      </c>
    </row>
    <row r="1219" spans="1:19" x14ac:dyDescent="0.2">
      <c r="A1219">
        <v>1791</v>
      </c>
      <c r="B1219" t="s">
        <v>5293</v>
      </c>
      <c r="C1219">
        <v>33</v>
      </c>
      <c r="D1219" t="s">
        <v>12553</v>
      </c>
      <c r="Q1219" t="s">
        <v>5294</v>
      </c>
      <c r="R1219" t="s">
        <v>10558</v>
      </c>
      <c r="S1219" t="s">
        <v>11821</v>
      </c>
    </row>
    <row r="1220" spans="1:19" x14ac:dyDescent="0.2">
      <c r="A1220">
        <v>1792</v>
      </c>
      <c r="B1220" t="s">
        <v>5293</v>
      </c>
      <c r="C1220">
        <v>34</v>
      </c>
      <c r="D1220" t="s">
        <v>10626</v>
      </c>
      <c r="Q1220" t="s">
        <v>5294</v>
      </c>
      <c r="R1220" t="s">
        <v>10558</v>
      </c>
      <c r="S1220" t="s">
        <v>11821</v>
      </c>
    </row>
    <row r="1221" spans="1:19" x14ac:dyDescent="0.2">
      <c r="A1221">
        <v>1793</v>
      </c>
      <c r="B1221" t="s">
        <v>5293</v>
      </c>
      <c r="C1221">
        <v>35</v>
      </c>
      <c r="D1221" t="s">
        <v>12565</v>
      </c>
      <c r="Q1221" t="s">
        <v>5294</v>
      </c>
      <c r="R1221" t="s">
        <v>10558</v>
      </c>
      <c r="S1221" t="s">
        <v>11821</v>
      </c>
    </row>
    <row r="1222" spans="1:19" x14ac:dyDescent="0.2">
      <c r="A1222">
        <v>1794</v>
      </c>
      <c r="B1222" t="s">
        <v>5293</v>
      </c>
      <c r="C1222">
        <v>36</v>
      </c>
      <c r="D1222" t="s">
        <v>12572</v>
      </c>
      <c r="Q1222" t="s">
        <v>5294</v>
      </c>
      <c r="R1222" t="s">
        <v>10558</v>
      </c>
      <c r="S1222" t="s">
        <v>11821</v>
      </c>
    </row>
    <row r="1223" spans="1:19" x14ac:dyDescent="0.2">
      <c r="A1223">
        <v>1795</v>
      </c>
      <c r="B1223" t="s">
        <v>5293</v>
      </c>
      <c r="C1223">
        <v>37</v>
      </c>
      <c r="D1223" t="s">
        <v>12490</v>
      </c>
      <c r="Q1223" t="s">
        <v>5294</v>
      </c>
      <c r="R1223" t="s">
        <v>10558</v>
      </c>
      <c r="S1223" t="s">
        <v>11821</v>
      </c>
    </row>
    <row r="1224" spans="1:19" x14ac:dyDescent="0.2">
      <c r="A1224">
        <v>1796</v>
      </c>
      <c r="B1224" t="s">
        <v>5293</v>
      </c>
      <c r="C1224">
        <v>38</v>
      </c>
      <c r="D1224" t="s">
        <v>12583</v>
      </c>
      <c r="Q1224" t="s">
        <v>5294</v>
      </c>
      <c r="R1224" t="s">
        <v>10558</v>
      </c>
      <c r="S1224" t="s">
        <v>11821</v>
      </c>
    </row>
    <row r="1225" spans="1:19" x14ac:dyDescent="0.2">
      <c r="A1225">
        <v>1797</v>
      </c>
      <c r="B1225" t="s">
        <v>5293</v>
      </c>
      <c r="C1225">
        <v>39</v>
      </c>
      <c r="D1225" t="s">
        <v>5659</v>
      </c>
      <c r="Q1225" t="s">
        <v>5294</v>
      </c>
      <c r="R1225" t="s">
        <v>10558</v>
      </c>
      <c r="S1225" t="s">
        <v>11821</v>
      </c>
    </row>
    <row r="1226" spans="1:19" x14ac:dyDescent="0.2">
      <c r="A1226">
        <v>1798</v>
      </c>
      <c r="B1226" t="s">
        <v>5293</v>
      </c>
      <c r="C1226">
        <v>40</v>
      </c>
      <c r="D1226" t="s">
        <v>12598</v>
      </c>
      <c r="Q1226" t="s">
        <v>5294</v>
      </c>
      <c r="R1226" t="s">
        <v>10558</v>
      </c>
      <c r="S1226" t="s">
        <v>11821</v>
      </c>
    </row>
    <row r="1227" spans="1:19" x14ac:dyDescent="0.2">
      <c r="A1227">
        <v>1799</v>
      </c>
      <c r="B1227" t="s">
        <v>5293</v>
      </c>
      <c r="C1227">
        <v>41</v>
      </c>
      <c r="D1227" t="s">
        <v>11452</v>
      </c>
      <c r="Q1227" t="s">
        <v>5294</v>
      </c>
      <c r="R1227" t="s">
        <v>10558</v>
      </c>
      <c r="S1227" t="s">
        <v>11821</v>
      </c>
    </row>
    <row r="1228" spans="1:19" x14ac:dyDescent="0.2">
      <c r="A1228">
        <v>1800</v>
      </c>
      <c r="B1228" t="s">
        <v>5293</v>
      </c>
      <c r="C1228">
        <v>42</v>
      </c>
      <c r="D1228" t="s">
        <v>9714</v>
      </c>
      <c r="Q1228" t="s">
        <v>5294</v>
      </c>
      <c r="R1228" t="s">
        <v>10558</v>
      </c>
      <c r="S1228" t="s">
        <v>11821</v>
      </c>
    </row>
    <row r="1229" spans="1:19" x14ac:dyDescent="0.2">
      <c r="A1229">
        <v>1801</v>
      </c>
      <c r="B1229" t="s">
        <v>5293</v>
      </c>
      <c r="C1229">
        <v>43</v>
      </c>
      <c r="D1229" t="s">
        <v>12618</v>
      </c>
      <c r="Q1229" t="s">
        <v>5294</v>
      </c>
      <c r="R1229" t="s">
        <v>10558</v>
      </c>
      <c r="S1229" t="s">
        <v>11821</v>
      </c>
    </row>
    <row r="1230" spans="1:19" x14ac:dyDescent="0.2">
      <c r="A1230">
        <v>1802</v>
      </c>
      <c r="B1230" t="s">
        <v>5293</v>
      </c>
      <c r="C1230">
        <v>44</v>
      </c>
      <c r="D1230" t="s">
        <v>12624</v>
      </c>
      <c r="Q1230" t="s">
        <v>5294</v>
      </c>
      <c r="R1230" t="s">
        <v>10558</v>
      </c>
      <c r="S1230" t="s">
        <v>11821</v>
      </c>
    </row>
    <row r="1231" spans="1:19" x14ac:dyDescent="0.2">
      <c r="A1231">
        <v>1803</v>
      </c>
      <c r="B1231" t="s">
        <v>5293</v>
      </c>
      <c r="C1231">
        <v>45</v>
      </c>
      <c r="D1231" t="s">
        <v>12546</v>
      </c>
      <c r="Q1231" t="s">
        <v>5294</v>
      </c>
      <c r="R1231" t="s">
        <v>10558</v>
      </c>
      <c r="S1231" t="s">
        <v>11821</v>
      </c>
    </row>
    <row r="1232" spans="1:19" x14ac:dyDescent="0.2">
      <c r="A1232">
        <v>1804</v>
      </c>
      <c r="B1232" t="s">
        <v>5293</v>
      </c>
      <c r="C1232">
        <v>46</v>
      </c>
      <c r="D1232" t="s">
        <v>12637</v>
      </c>
      <c r="Q1232" t="s">
        <v>5294</v>
      </c>
      <c r="R1232" t="s">
        <v>10558</v>
      </c>
      <c r="S1232" t="s">
        <v>11821</v>
      </c>
    </row>
    <row r="1233" spans="1:19" x14ac:dyDescent="0.2">
      <c r="A1233">
        <v>1805</v>
      </c>
      <c r="B1233" t="s">
        <v>5293</v>
      </c>
      <c r="C1233">
        <v>47</v>
      </c>
      <c r="D1233" t="s">
        <v>10919</v>
      </c>
      <c r="Q1233" t="s">
        <v>5294</v>
      </c>
      <c r="R1233" t="s">
        <v>10558</v>
      </c>
      <c r="S1233" t="s">
        <v>11821</v>
      </c>
    </row>
    <row r="1234" spans="1:19" x14ac:dyDescent="0.2">
      <c r="A1234">
        <v>1806</v>
      </c>
      <c r="B1234" t="s">
        <v>5293</v>
      </c>
      <c r="C1234">
        <v>48</v>
      </c>
      <c r="D1234" t="s">
        <v>12647</v>
      </c>
      <c r="Q1234" t="s">
        <v>5294</v>
      </c>
      <c r="R1234" t="s">
        <v>10558</v>
      </c>
      <c r="S1234" t="s">
        <v>11821</v>
      </c>
    </row>
    <row r="1235" spans="1:19" x14ac:dyDescent="0.2">
      <c r="A1235">
        <v>1807</v>
      </c>
      <c r="B1235" t="s">
        <v>5293</v>
      </c>
      <c r="C1235">
        <v>2</v>
      </c>
      <c r="D1235" t="s">
        <v>12654</v>
      </c>
      <c r="Q1235" t="s">
        <v>5294</v>
      </c>
      <c r="R1235" t="s">
        <v>10558</v>
      </c>
      <c r="S1235" t="s">
        <v>5296</v>
      </c>
    </row>
    <row r="1236" spans="1:19" x14ac:dyDescent="0.2">
      <c r="A1236">
        <v>1808</v>
      </c>
      <c r="B1236" t="s">
        <v>5293</v>
      </c>
      <c r="C1236">
        <v>2</v>
      </c>
      <c r="D1236" t="s">
        <v>12660</v>
      </c>
      <c r="Q1236" t="s">
        <v>5294</v>
      </c>
      <c r="R1236" t="s">
        <v>10558</v>
      </c>
      <c r="S1236" t="s">
        <v>5296</v>
      </c>
    </row>
    <row r="1237" spans="1:19" x14ac:dyDescent="0.2">
      <c r="A1237">
        <v>1809</v>
      </c>
      <c r="B1237" t="s">
        <v>5293</v>
      </c>
      <c r="C1237">
        <v>2</v>
      </c>
      <c r="D1237" t="s">
        <v>12668</v>
      </c>
      <c r="Q1237" t="s">
        <v>5294</v>
      </c>
      <c r="R1237" t="s">
        <v>10558</v>
      </c>
      <c r="S1237" t="s">
        <v>5296</v>
      </c>
    </row>
    <row r="1238" spans="1:19" x14ac:dyDescent="0.2">
      <c r="A1238">
        <v>1810</v>
      </c>
      <c r="B1238" t="s">
        <v>5293</v>
      </c>
      <c r="C1238">
        <v>2</v>
      </c>
      <c r="D1238" t="s">
        <v>12676</v>
      </c>
      <c r="E1238">
        <v>30</v>
      </c>
      <c r="F1238" t="s">
        <v>5319</v>
      </c>
      <c r="G1238">
        <v>800</v>
      </c>
      <c r="H1238">
        <v>300</v>
      </c>
      <c r="I1238">
        <v>540</v>
      </c>
      <c r="J1238">
        <v>570</v>
      </c>
      <c r="M1238" t="s">
        <v>22163</v>
      </c>
      <c r="N1238" t="s">
        <v>5296</v>
      </c>
      <c r="Q1238" t="s">
        <v>5294</v>
      </c>
      <c r="R1238" t="s">
        <v>10558</v>
      </c>
      <c r="S1238" t="s">
        <v>5296</v>
      </c>
    </row>
    <row r="1239" spans="1:19" x14ac:dyDescent="0.2">
      <c r="A1239">
        <v>1811</v>
      </c>
      <c r="B1239" t="s">
        <v>5293</v>
      </c>
      <c r="C1239">
        <v>2</v>
      </c>
      <c r="D1239" t="s">
        <v>12685</v>
      </c>
      <c r="Q1239" t="s">
        <v>5294</v>
      </c>
      <c r="R1239" t="s">
        <v>10558</v>
      </c>
      <c r="S1239" t="s">
        <v>5296</v>
      </c>
    </row>
    <row r="1240" spans="1:19" x14ac:dyDescent="0.2">
      <c r="A1240">
        <v>1812</v>
      </c>
      <c r="B1240" t="s">
        <v>5293</v>
      </c>
      <c r="C1240">
        <v>2</v>
      </c>
      <c r="D1240" t="s">
        <v>12691</v>
      </c>
      <c r="Q1240" t="s">
        <v>5294</v>
      </c>
      <c r="R1240" t="s">
        <v>10558</v>
      </c>
      <c r="S1240" t="s">
        <v>5296</v>
      </c>
    </row>
    <row r="1241" spans="1:19" x14ac:dyDescent="0.2">
      <c r="A1241">
        <v>1813</v>
      </c>
      <c r="B1241" t="s">
        <v>5293</v>
      </c>
      <c r="C1241">
        <v>2</v>
      </c>
      <c r="D1241" t="s">
        <v>6581</v>
      </c>
      <c r="Q1241" t="s">
        <v>5294</v>
      </c>
      <c r="R1241" t="s">
        <v>10558</v>
      </c>
      <c r="S1241" t="s">
        <v>5296</v>
      </c>
    </row>
    <row r="1242" spans="1:19" x14ac:dyDescent="0.2">
      <c r="A1242">
        <v>1814</v>
      </c>
      <c r="B1242" t="s">
        <v>5293</v>
      </c>
      <c r="C1242">
        <v>2</v>
      </c>
      <c r="D1242" t="s">
        <v>12702</v>
      </c>
      <c r="Q1242" t="s">
        <v>5294</v>
      </c>
      <c r="R1242" t="s">
        <v>10558</v>
      </c>
      <c r="S1242" t="s">
        <v>5296</v>
      </c>
    </row>
    <row r="1243" spans="1:19" x14ac:dyDescent="0.2">
      <c r="A1243">
        <v>1815</v>
      </c>
      <c r="B1243" t="s">
        <v>5293</v>
      </c>
      <c r="C1243">
        <v>2</v>
      </c>
      <c r="D1243" t="s">
        <v>12710</v>
      </c>
      <c r="Q1243" t="s">
        <v>5294</v>
      </c>
      <c r="R1243" t="s">
        <v>10558</v>
      </c>
      <c r="S1243" t="s">
        <v>5296</v>
      </c>
    </row>
    <row r="1244" spans="1:19" x14ac:dyDescent="0.2">
      <c r="A1244">
        <v>1816</v>
      </c>
      <c r="B1244" t="s">
        <v>5293</v>
      </c>
      <c r="C1244">
        <v>3</v>
      </c>
      <c r="D1244" t="s">
        <v>12718</v>
      </c>
      <c r="Q1244" t="s">
        <v>5294</v>
      </c>
      <c r="R1244" t="s">
        <v>10558</v>
      </c>
      <c r="S1244" t="s">
        <v>5296</v>
      </c>
    </row>
    <row r="1245" spans="1:19" x14ac:dyDescent="0.2">
      <c r="A1245">
        <v>1817</v>
      </c>
      <c r="B1245" t="s">
        <v>5293</v>
      </c>
      <c r="C1245">
        <v>1</v>
      </c>
      <c r="D1245" t="s">
        <v>12726</v>
      </c>
      <c r="E1245">
        <v>1</v>
      </c>
      <c r="F1245" t="s">
        <v>5314</v>
      </c>
      <c r="G1245">
        <v>1200</v>
      </c>
      <c r="H1245">
        <v>500</v>
      </c>
      <c r="I1245">
        <v>525</v>
      </c>
      <c r="J1245">
        <v>535</v>
      </c>
      <c r="M1245" t="s">
        <v>8712</v>
      </c>
      <c r="N1245" t="s">
        <v>5296</v>
      </c>
      <c r="Q1245" t="s">
        <v>5294</v>
      </c>
      <c r="R1245" t="s">
        <v>10558</v>
      </c>
      <c r="S1245" t="s">
        <v>5296</v>
      </c>
    </row>
    <row r="1246" spans="1:19" x14ac:dyDescent="0.2">
      <c r="A1246">
        <v>1817</v>
      </c>
      <c r="E1246">
        <v>49</v>
      </c>
      <c r="F1246" t="s">
        <v>6331</v>
      </c>
      <c r="G1246">
        <v>200</v>
      </c>
      <c r="H1246">
        <v>70</v>
      </c>
      <c r="I1246">
        <v>535</v>
      </c>
      <c r="J1246">
        <v>545</v>
      </c>
      <c r="M1246" t="s">
        <v>8712</v>
      </c>
      <c r="N1246" t="s">
        <v>5296</v>
      </c>
      <c r="Q1246" t="s">
        <v>5294</v>
      </c>
      <c r="R1246" t="s">
        <v>10558</v>
      </c>
      <c r="S1246" t="s">
        <v>5296</v>
      </c>
    </row>
    <row r="1247" spans="1:19" x14ac:dyDescent="0.2">
      <c r="A1247">
        <v>1818</v>
      </c>
      <c r="B1247" t="s">
        <v>5293</v>
      </c>
      <c r="C1247">
        <v>4</v>
      </c>
      <c r="D1247" t="s">
        <v>12735</v>
      </c>
      <c r="E1247">
        <v>75</v>
      </c>
      <c r="F1247" t="s">
        <v>5929</v>
      </c>
      <c r="G1247">
        <v>5000</v>
      </c>
      <c r="H1247">
        <v>300</v>
      </c>
      <c r="I1247">
        <v>510</v>
      </c>
      <c r="J1247">
        <v>520</v>
      </c>
      <c r="K1247">
        <v>1</v>
      </c>
      <c r="M1247" t="s">
        <v>8712</v>
      </c>
      <c r="N1247" t="s">
        <v>5296</v>
      </c>
      <c r="Q1247" t="s">
        <v>5294</v>
      </c>
      <c r="R1247" t="s">
        <v>10558</v>
      </c>
      <c r="S1247" t="s">
        <v>5296</v>
      </c>
    </row>
    <row r="1248" spans="1:19" x14ac:dyDescent="0.2">
      <c r="A1248">
        <v>1819</v>
      </c>
      <c r="B1248" t="s">
        <v>5293</v>
      </c>
      <c r="C1248">
        <v>1</v>
      </c>
      <c r="D1248" t="s">
        <v>7581</v>
      </c>
      <c r="Q1248" t="s">
        <v>5294</v>
      </c>
      <c r="R1248" t="s">
        <v>10558</v>
      </c>
      <c r="S1248" t="s">
        <v>5296</v>
      </c>
    </row>
    <row r="1249" spans="1:19" x14ac:dyDescent="0.2">
      <c r="A1249">
        <v>1820</v>
      </c>
      <c r="B1249" t="s">
        <v>5293</v>
      </c>
      <c r="C1249">
        <v>2</v>
      </c>
      <c r="D1249" t="s">
        <v>12751</v>
      </c>
      <c r="Q1249" t="s">
        <v>5294</v>
      </c>
      <c r="R1249" t="s">
        <v>10558</v>
      </c>
      <c r="S1249" t="s">
        <v>5296</v>
      </c>
    </row>
    <row r="1250" spans="1:19" x14ac:dyDescent="0.2">
      <c r="A1250">
        <v>1821</v>
      </c>
      <c r="B1250" t="s">
        <v>5293</v>
      </c>
      <c r="C1250">
        <v>2</v>
      </c>
      <c r="D1250" t="s">
        <v>7496</v>
      </c>
      <c r="E1250">
        <v>22</v>
      </c>
      <c r="F1250" t="s">
        <v>5334</v>
      </c>
      <c r="G1250">
        <v>1200</v>
      </c>
      <c r="H1250">
        <v>400</v>
      </c>
      <c r="I1250">
        <v>490</v>
      </c>
      <c r="J1250">
        <v>520</v>
      </c>
      <c r="M1250" t="s">
        <v>8712</v>
      </c>
      <c r="N1250" t="s">
        <v>5296</v>
      </c>
      <c r="Q1250" t="s">
        <v>5294</v>
      </c>
      <c r="R1250" t="s">
        <v>10558</v>
      </c>
      <c r="S1250" t="s">
        <v>5296</v>
      </c>
    </row>
    <row r="1251" spans="1:19" x14ac:dyDescent="0.2">
      <c r="A1251">
        <v>1821</v>
      </c>
      <c r="E1251">
        <v>24</v>
      </c>
      <c r="F1251" t="s">
        <v>5682</v>
      </c>
      <c r="G1251">
        <v>1300</v>
      </c>
      <c r="H1251">
        <v>500</v>
      </c>
      <c r="I1251">
        <v>490</v>
      </c>
      <c r="J1251">
        <v>530</v>
      </c>
      <c r="M1251" t="s">
        <v>8712</v>
      </c>
      <c r="N1251" t="s">
        <v>5296</v>
      </c>
      <c r="Q1251" t="s">
        <v>5294</v>
      </c>
      <c r="R1251" t="s">
        <v>10558</v>
      </c>
      <c r="S1251" t="s">
        <v>5296</v>
      </c>
    </row>
    <row r="1252" spans="1:19" x14ac:dyDescent="0.2">
      <c r="A1252">
        <v>1822</v>
      </c>
      <c r="B1252" t="s">
        <v>5293</v>
      </c>
      <c r="C1252">
        <v>2</v>
      </c>
      <c r="D1252" t="s">
        <v>7496</v>
      </c>
      <c r="Q1252" t="s">
        <v>5294</v>
      </c>
      <c r="R1252" t="s">
        <v>10558</v>
      </c>
      <c r="S1252" t="s">
        <v>5296</v>
      </c>
    </row>
    <row r="1253" spans="1:19" x14ac:dyDescent="0.2">
      <c r="A1253">
        <v>1823</v>
      </c>
      <c r="B1253" t="s">
        <v>5293</v>
      </c>
      <c r="C1253">
        <v>2</v>
      </c>
      <c r="D1253" t="s">
        <v>12772</v>
      </c>
      <c r="Q1253" t="s">
        <v>5294</v>
      </c>
      <c r="R1253" t="s">
        <v>10558</v>
      </c>
      <c r="S1253" t="s">
        <v>5296</v>
      </c>
    </row>
    <row r="1254" spans="1:19" x14ac:dyDescent="0.2">
      <c r="A1254">
        <v>1824</v>
      </c>
      <c r="B1254" t="s">
        <v>5293</v>
      </c>
      <c r="C1254">
        <v>2</v>
      </c>
      <c r="D1254" t="s">
        <v>12780</v>
      </c>
      <c r="Q1254" t="s">
        <v>5294</v>
      </c>
      <c r="R1254" t="s">
        <v>10558</v>
      </c>
      <c r="S1254" t="s">
        <v>5296</v>
      </c>
    </row>
    <row r="1255" spans="1:19" x14ac:dyDescent="0.2">
      <c r="A1255">
        <v>1825</v>
      </c>
      <c r="B1255" t="s">
        <v>5293</v>
      </c>
      <c r="C1255">
        <v>2</v>
      </c>
      <c r="D1255" t="s">
        <v>12789</v>
      </c>
      <c r="Q1255" t="s">
        <v>5294</v>
      </c>
      <c r="R1255" t="s">
        <v>10558</v>
      </c>
      <c r="S1255" t="s">
        <v>5296</v>
      </c>
    </row>
    <row r="1256" spans="1:19" x14ac:dyDescent="0.2">
      <c r="A1256">
        <v>1826</v>
      </c>
      <c r="B1256" t="s">
        <v>5293</v>
      </c>
      <c r="C1256">
        <v>2</v>
      </c>
      <c r="D1256" t="s">
        <v>12796</v>
      </c>
      <c r="Q1256" t="s">
        <v>5294</v>
      </c>
      <c r="R1256" t="s">
        <v>10558</v>
      </c>
      <c r="S1256" t="s">
        <v>5296</v>
      </c>
    </row>
    <row r="1257" spans="1:19" x14ac:dyDescent="0.2">
      <c r="A1257">
        <v>1827</v>
      </c>
      <c r="B1257" t="s">
        <v>5293</v>
      </c>
      <c r="C1257">
        <v>12</v>
      </c>
      <c r="D1257" t="s">
        <v>12805</v>
      </c>
      <c r="Q1257" t="s">
        <v>5294</v>
      </c>
      <c r="R1257" t="s">
        <v>10558</v>
      </c>
      <c r="S1257" t="s">
        <v>5296</v>
      </c>
    </row>
    <row r="1258" spans="1:19" x14ac:dyDescent="0.2">
      <c r="A1258">
        <v>1828</v>
      </c>
      <c r="B1258" t="s">
        <v>5293</v>
      </c>
      <c r="C1258">
        <v>12</v>
      </c>
      <c r="D1258" t="s">
        <v>12814</v>
      </c>
      <c r="E1258">
        <v>22</v>
      </c>
      <c r="F1258" t="s">
        <v>5334</v>
      </c>
      <c r="G1258">
        <v>4000</v>
      </c>
      <c r="H1258">
        <v>1700</v>
      </c>
      <c r="I1258">
        <v>500</v>
      </c>
      <c r="J1258">
        <v>520</v>
      </c>
      <c r="M1258" t="s">
        <v>22163</v>
      </c>
      <c r="N1258" t="s">
        <v>22218</v>
      </c>
      <c r="P1258" t="s">
        <v>24033</v>
      </c>
      <c r="Q1258" t="s">
        <v>5294</v>
      </c>
      <c r="R1258" t="s">
        <v>10558</v>
      </c>
      <c r="S1258" t="s">
        <v>5296</v>
      </c>
    </row>
    <row r="1259" spans="1:19" x14ac:dyDescent="0.2">
      <c r="A1259">
        <v>1829</v>
      </c>
      <c r="B1259" t="s">
        <v>5293</v>
      </c>
      <c r="C1259">
        <v>2</v>
      </c>
      <c r="D1259" t="s">
        <v>12820</v>
      </c>
      <c r="E1259">
        <v>30</v>
      </c>
      <c r="F1259" t="s">
        <v>5319</v>
      </c>
      <c r="G1259">
        <v>1200</v>
      </c>
      <c r="H1259">
        <v>400</v>
      </c>
      <c r="I1259">
        <v>540</v>
      </c>
      <c r="J1259">
        <v>560</v>
      </c>
      <c r="M1259" t="s">
        <v>22163</v>
      </c>
      <c r="N1259" t="s">
        <v>5296</v>
      </c>
      <c r="Q1259" t="s">
        <v>5294</v>
      </c>
      <c r="R1259" t="s">
        <v>10558</v>
      </c>
      <c r="S1259" t="s">
        <v>5296</v>
      </c>
    </row>
    <row r="1260" spans="1:19" x14ac:dyDescent="0.2">
      <c r="A1260">
        <v>1829</v>
      </c>
      <c r="E1260">
        <v>71</v>
      </c>
      <c r="F1260" t="s">
        <v>6057</v>
      </c>
      <c r="G1260">
        <v>3200</v>
      </c>
      <c r="H1260">
        <v>300</v>
      </c>
      <c r="I1260">
        <v>520</v>
      </c>
      <c r="J1260">
        <v>530</v>
      </c>
      <c r="M1260" t="s">
        <v>22219</v>
      </c>
      <c r="N1260" t="s">
        <v>22220</v>
      </c>
      <c r="Q1260" t="s">
        <v>5294</v>
      </c>
      <c r="R1260" t="s">
        <v>10558</v>
      </c>
      <c r="S1260" t="s">
        <v>5296</v>
      </c>
    </row>
    <row r="1261" spans="1:19" x14ac:dyDescent="0.2">
      <c r="A1261">
        <v>1830</v>
      </c>
      <c r="B1261" t="s">
        <v>5293</v>
      </c>
      <c r="C1261">
        <v>2</v>
      </c>
      <c r="D1261" t="s">
        <v>12270</v>
      </c>
      <c r="Q1261" t="s">
        <v>5294</v>
      </c>
      <c r="R1261" t="s">
        <v>10558</v>
      </c>
      <c r="S1261" t="s">
        <v>12827</v>
      </c>
    </row>
    <row r="1262" spans="1:19" x14ac:dyDescent="0.2">
      <c r="A1262">
        <v>1831</v>
      </c>
      <c r="B1262" t="s">
        <v>5293</v>
      </c>
      <c r="C1262">
        <v>2</v>
      </c>
      <c r="D1262" t="s">
        <v>12838</v>
      </c>
      <c r="Q1262" t="s">
        <v>5294</v>
      </c>
      <c r="R1262" t="s">
        <v>10558</v>
      </c>
      <c r="S1262" t="s">
        <v>12827</v>
      </c>
    </row>
    <row r="1263" spans="1:19" x14ac:dyDescent="0.2">
      <c r="A1263">
        <v>1832</v>
      </c>
      <c r="B1263" t="s">
        <v>5293</v>
      </c>
      <c r="C1263">
        <v>2</v>
      </c>
      <c r="D1263" t="s">
        <v>6297</v>
      </c>
      <c r="Q1263" t="s">
        <v>5294</v>
      </c>
      <c r="R1263" t="s">
        <v>10558</v>
      </c>
      <c r="S1263" t="s">
        <v>12827</v>
      </c>
    </row>
    <row r="1264" spans="1:19" x14ac:dyDescent="0.2">
      <c r="A1264">
        <v>1833</v>
      </c>
      <c r="B1264" t="s">
        <v>5293</v>
      </c>
      <c r="C1264">
        <v>3</v>
      </c>
      <c r="D1264" t="s">
        <v>12855</v>
      </c>
      <c r="Q1264" t="s">
        <v>5294</v>
      </c>
      <c r="R1264" t="s">
        <v>10558</v>
      </c>
      <c r="S1264" t="s">
        <v>12827</v>
      </c>
    </row>
    <row r="1265" spans="1:19" x14ac:dyDescent="0.2">
      <c r="A1265">
        <v>1834</v>
      </c>
      <c r="B1265" t="s">
        <v>5293</v>
      </c>
      <c r="C1265">
        <v>3</v>
      </c>
      <c r="D1265" t="s">
        <v>12863</v>
      </c>
      <c r="Q1265" t="s">
        <v>5294</v>
      </c>
      <c r="R1265" t="s">
        <v>10558</v>
      </c>
      <c r="S1265" t="s">
        <v>12827</v>
      </c>
    </row>
    <row r="1266" spans="1:19" x14ac:dyDescent="0.2">
      <c r="A1266">
        <v>1835</v>
      </c>
      <c r="B1266" t="s">
        <v>5293</v>
      </c>
      <c r="C1266">
        <v>3</v>
      </c>
      <c r="D1266" t="s">
        <v>12870</v>
      </c>
      <c r="E1266">
        <v>22</v>
      </c>
      <c r="F1266" t="s">
        <v>5334</v>
      </c>
      <c r="G1266">
        <v>600</v>
      </c>
      <c r="H1266">
        <v>300</v>
      </c>
      <c r="I1266">
        <v>520</v>
      </c>
      <c r="J1266">
        <v>530</v>
      </c>
      <c r="M1266" t="s">
        <v>22163</v>
      </c>
      <c r="N1266" t="s">
        <v>22221</v>
      </c>
      <c r="Q1266" t="s">
        <v>5294</v>
      </c>
      <c r="R1266" t="s">
        <v>10558</v>
      </c>
      <c r="S1266" t="s">
        <v>12827</v>
      </c>
    </row>
    <row r="1267" spans="1:19" x14ac:dyDescent="0.2">
      <c r="A1267">
        <v>1836</v>
      </c>
      <c r="B1267" t="s">
        <v>5293</v>
      </c>
      <c r="C1267">
        <v>3</v>
      </c>
      <c r="D1267" t="s">
        <v>11331</v>
      </c>
      <c r="Q1267" t="s">
        <v>5294</v>
      </c>
      <c r="R1267" t="s">
        <v>10558</v>
      </c>
      <c r="S1267" t="s">
        <v>12827</v>
      </c>
    </row>
    <row r="1268" spans="1:19" x14ac:dyDescent="0.2">
      <c r="A1268">
        <v>1837</v>
      </c>
      <c r="B1268" t="s">
        <v>5293</v>
      </c>
      <c r="C1268">
        <v>2</v>
      </c>
      <c r="D1268" t="s">
        <v>5659</v>
      </c>
      <c r="Q1268" t="s">
        <v>5294</v>
      </c>
      <c r="R1268" t="s">
        <v>10558</v>
      </c>
      <c r="S1268" t="s">
        <v>12827</v>
      </c>
    </row>
    <row r="1269" spans="1:19" x14ac:dyDescent="0.2">
      <c r="A1269">
        <v>1838</v>
      </c>
      <c r="B1269" t="s">
        <v>5293</v>
      </c>
      <c r="C1269">
        <v>2</v>
      </c>
      <c r="D1269" t="s">
        <v>6693</v>
      </c>
      <c r="Q1269" t="s">
        <v>5294</v>
      </c>
      <c r="R1269" t="s">
        <v>10558</v>
      </c>
      <c r="S1269" t="s">
        <v>12827</v>
      </c>
    </row>
    <row r="1270" spans="1:19" x14ac:dyDescent="0.2">
      <c r="A1270">
        <v>1839</v>
      </c>
      <c r="B1270" t="s">
        <v>5293</v>
      </c>
      <c r="C1270">
        <v>2</v>
      </c>
      <c r="D1270" t="s">
        <v>12894</v>
      </c>
      <c r="Q1270" t="s">
        <v>5294</v>
      </c>
      <c r="R1270" t="s">
        <v>10558</v>
      </c>
      <c r="S1270" t="s">
        <v>12827</v>
      </c>
    </row>
    <row r="1271" spans="1:19" x14ac:dyDescent="0.2">
      <c r="A1271">
        <v>1840</v>
      </c>
      <c r="B1271" t="s">
        <v>5293</v>
      </c>
      <c r="C1271">
        <v>2</v>
      </c>
      <c r="D1271" t="s">
        <v>6931</v>
      </c>
      <c r="Q1271" t="s">
        <v>5294</v>
      </c>
      <c r="R1271" t="s">
        <v>10558</v>
      </c>
      <c r="S1271" t="s">
        <v>12827</v>
      </c>
    </row>
    <row r="1272" spans="1:19" x14ac:dyDescent="0.2">
      <c r="A1272">
        <v>1841</v>
      </c>
      <c r="B1272" t="s">
        <v>5293</v>
      </c>
      <c r="C1272">
        <v>2</v>
      </c>
      <c r="D1272" t="s">
        <v>5900</v>
      </c>
      <c r="Q1272" t="s">
        <v>5294</v>
      </c>
      <c r="R1272" t="s">
        <v>10558</v>
      </c>
      <c r="S1272" t="s">
        <v>12827</v>
      </c>
    </row>
    <row r="1273" spans="1:19" x14ac:dyDescent="0.2">
      <c r="A1273">
        <v>1842</v>
      </c>
      <c r="B1273" t="s">
        <v>5293</v>
      </c>
      <c r="C1273">
        <v>2</v>
      </c>
      <c r="D1273" t="s">
        <v>12912</v>
      </c>
      <c r="Q1273" t="s">
        <v>5294</v>
      </c>
      <c r="R1273" t="s">
        <v>10558</v>
      </c>
      <c r="S1273" t="s">
        <v>12827</v>
      </c>
    </row>
    <row r="1274" spans="1:19" x14ac:dyDescent="0.2">
      <c r="A1274">
        <v>1843</v>
      </c>
      <c r="B1274" t="s">
        <v>5293</v>
      </c>
      <c r="C1274">
        <v>2</v>
      </c>
      <c r="D1274" t="s">
        <v>12917</v>
      </c>
      <c r="Q1274" t="s">
        <v>5294</v>
      </c>
      <c r="R1274" t="s">
        <v>10558</v>
      </c>
      <c r="S1274" t="s">
        <v>12827</v>
      </c>
    </row>
    <row r="1275" spans="1:19" x14ac:dyDescent="0.2">
      <c r="A1275">
        <v>1844</v>
      </c>
      <c r="B1275" t="s">
        <v>5293</v>
      </c>
      <c r="C1275">
        <v>2</v>
      </c>
      <c r="D1275" t="s">
        <v>12922</v>
      </c>
      <c r="Q1275" t="s">
        <v>5294</v>
      </c>
      <c r="R1275" t="s">
        <v>10558</v>
      </c>
      <c r="S1275" t="s">
        <v>12827</v>
      </c>
    </row>
    <row r="1276" spans="1:19" x14ac:dyDescent="0.2">
      <c r="A1276">
        <v>1845</v>
      </c>
      <c r="B1276" t="s">
        <v>5293</v>
      </c>
      <c r="C1276">
        <v>2</v>
      </c>
      <c r="D1276" t="s">
        <v>12929</v>
      </c>
      <c r="Q1276" t="s">
        <v>5294</v>
      </c>
      <c r="R1276" t="s">
        <v>10558</v>
      </c>
      <c r="S1276" t="s">
        <v>12827</v>
      </c>
    </row>
    <row r="1277" spans="1:19" x14ac:dyDescent="0.2">
      <c r="A1277">
        <v>1846</v>
      </c>
      <c r="B1277" t="s">
        <v>5293</v>
      </c>
      <c r="C1277">
        <v>2</v>
      </c>
      <c r="D1277" t="s">
        <v>6931</v>
      </c>
      <c r="Q1277" t="s">
        <v>5294</v>
      </c>
      <c r="R1277" t="s">
        <v>10558</v>
      </c>
      <c r="S1277" t="s">
        <v>12827</v>
      </c>
    </row>
    <row r="1278" spans="1:19" x14ac:dyDescent="0.2">
      <c r="A1278">
        <v>1847</v>
      </c>
      <c r="B1278" t="s">
        <v>5293</v>
      </c>
      <c r="C1278">
        <v>2</v>
      </c>
      <c r="D1278" t="s">
        <v>12943</v>
      </c>
      <c r="Q1278" t="s">
        <v>5294</v>
      </c>
      <c r="R1278" t="s">
        <v>10558</v>
      </c>
      <c r="S1278" t="s">
        <v>12827</v>
      </c>
    </row>
    <row r="1279" spans="1:19" x14ac:dyDescent="0.2">
      <c r="A1279">
        <v>1848</v>
      </c>
      <c r="B1279" t="s">
        <v>5293</v>
      </c>
      <c r="C1279">
        <v>2</v>
      </c>
      <c r="D1279" t="s">
        <v>12949</v>
      </c>
      <c r="Q1279" t="s">
        <v>5294</v>
      </c>
      <c r="R1279" t="s">
        <v>10558</v>
      </c>
      <c r="S1279" t="s">
        <v>12827</v>
      </c>
    </row>
    <row r="1280" spans="1:19" x14ac:dyDescent="0.2">
      <c r="A1280">
        <v>1849</v>
      </c>
      <c r="B1280" t="s">
        <v>5293</v>
      </c>
      <c r="C1280">
        <v>2</v>
      </c>
      <c r="D1280" t="s">
        <v>12957</v>
      </c>
      <c r="Q1280" t="s">
        <v>5294</v>
      </c>
      <c r="R1280" t="s">
        <v>10558</v>
      </c>
      <c r="S1280" t="s">
        <v>12827</v>
      </c>
    </row>
    <row r="1281" spans="1:19" x14ac:dyDescent="0.2">
      <c r="A1281">
        <v>1850</v>
      </c>
      <c r="B1281" t="s">
        <v>5293</v>
      </c>
      <c r="C1281">
        <v>2</v>
      </c>
      <c r="D1281" t="s">
        <v>12965</v>
      </c>
      <c r="Q1281" t="s">
        <v>5294</v>
      </c>
      <c r="R1281" t="s">
        <v>10558</v>
      </c>
      <c r="S1281" t="s">
        <v>12827</v>
      </c>
    </row>
    <row r="1282" spans="1:19" x14ac:dyDescent="0.2">
      <c r="A1282">
        <v>1851</v>
      </c>
      <c r="B1282" t="s">
        <v>5293</v>
      </c>
      <c r="C1282">
        <v>2</v>
      </c>
      <c r="D1282" t="s">
        <v>12973</v>
      </c>
      <c r="Q1282" t="s">
        <v>5294</v>
      </c>
      <c r="R1282" t="s">
        <v>10558</v>
      </c>
      <c r="S1282" t="s">
        <v>12827</v>
      </c>
    </row>
    <row r="1283" spans="1:19" x14ac:dyDescent="0.2">
      <c r="A1283">
        <v>1852</v>
      </c>
      <c r="B1283" t="s">
        <v>5293</v>
      </c>
      <c r="C1283">
        <v>16</v>
      </c>
      <c r="D1283" t="s">
        <v>12981</v>
      </c>
      <c r="Q1283" t="s">
        <v>5294</v>
      </c>
      <c r="R1283" t="s">
        <v>10558</v>
      </c>
      <c r="S1283" t="s">
        <v>7639</v>
      </c>
    </row>
    <row r="1284" spans="1:19" x14ac:dyDescent="0.2">
      <c r="A1284">
        <v>1853</v>
      </c>
      <c r="B1284" t="s">
        <v>5293</v>
      </c>
      <c r="C1284">
        <v>17</v>
      </c>
      <c r="D1284" t="s">
        <v>12987</v>
      </c>
      <c r="Q1284" t="s">
        <v>5294</v>
      </c>
      <c r="R1284" t="s">
        <v>10558</v>
      </c>
      <c r="S1284" t="s">
        <v>7639</v>
      </c>
    </row>
    <row r="1285" spans="1:19" x14ac:dyDescent="0.2">
      <c r="A1285">
        <v>1854</v>
      </c>
      <c r="B1285" t="s">
        <v>5293</v>
      </c>
      <c r="C1285">
        <v>18</v>
      </c>
      <c r="D1285" t="s">
        <v>12992</v>
      </c>
      <c r="Q1285" t="s">
        <v>5294</v>
      </c>
      <c r="R1285" t="s">
        <v>10558</v>
      </c>
      <c r="S1285" t="s">
        <v>7639</v>
      </c>
    </row>
    <row r="1286" spans="1:19" x14ac:dyDescent="0.2">
      <c r="A1286">
        <v>1855</v>
      </c>
      <c r="B1286" t="s">
        <v>5293</v>
      </c>
      <c r="C1286">
        <v>19</v>
      </c>
      <c r="D1286" t="s">
        <v>12998</v>
      </c>
      <c r="Q1286" t="s">
        <v>5294</v>
      </c>
      <c r="R1286" t="s">
        <v>10558</v>
      </c>
      <c r="S1286" t="s">
        <v>7639</v>
      </c>
    </row>
    <row r="1287" spans="1:19" x14ac:dyDescent="0.2">
      <c r="A1287">
        <v>1856</v>
      </c>
      <c r="B1287" t="s">
        <v>5293</v>
      </c>
      <c r="C1287">
        <v>20</v>
      </c>
      <c r="D1287" t="s">
        <v>13003</v>
      </c>
      <c r="Q1287" t="s">
        <v>5294</v>
      </c>
      <c r="R1287" t="s">
        <v>10558</v>
      </c>
      <c r="S1287" t="s">
        <v>7639</v>
      </c>
    </row>
    <row r="1288" spans="1:19" x14ac:dyDescent="0.2">
      <c r="A1288">
        <v>1857</v>
      </c>
      <c r="B1288" t="s">
        <v>5293</v>
      </c>
      <c r="C1288">
        <v>21</v>
      </c>
      <c r="D1288" t="s">
        <v>13009</v>
      </c>
      <c r="Q1288" t="s">
        <v>5294</v>
      </c>
      <c r="R1288" t="s">
        <v>10558</v>
      </c>
      <c r="S1288" t="s">
        <v>7639</v>
      </c>
    </row>
    <row r="1289" spans="1:19" x14ac:dyDescent="0.2">
      <c r="A1289">
        <v>1858</v>
      </c>
      <c r="B1289" t="s">
        <v>5293</v>
      </c>
      <c r="C1289">
        <v>22</v>
      </c>
      <c r="D1289" t="s">
        <v>8006</v>
      </c>
      <c r="Q1289" t="s">
        <v>5294</v>
      </c>
      <c r="R1289" t="s">
        <v>10558</v>
      </c>
      <c r="S1289" t="s">
        <v>7639</v>
      </c>
    </row>
    <row r="1290" spans="1:19" x14ac:dyDescent="0.2">
      <c r="A1290">
        <v>1859</v>
      </c>
      <c r="B1290" t="s">
        <v>5293</v>
      </c>
      <c r="C1290">
        <v>23</v>
      </c>
      <c r="D1290" t="s">
        <v>13022</v>
      </c>
      <c r="Q1290" t="s">
        <v>5294</v>
      </c>
      <c r="R1290" t="s">
        <v>10558</v>
      </c>
      <c r="S1290" t="s">
        <v>7639</v>
      </c>
    </row>
    <row r="1291" spans="1:19" x14ac:dyDescent="0.2">
      <c r="A1291">
        <v>1860</v>
      </c>
      <c r="B1291" t="s">
        <v>5293</v>
      </c>
      <c r="C1291">
        <v>24</v>
      </c>
      <c r="D1291" t="s">
        <v>13027</v>
      </c>
      <c r="Q1291" t="s">
        <v>5294</v>
      </c>
      <c r="R1291" t="s">
        <v>10558</v>
      </c>
      <c r="S1291" t="s">
        <v>7639</v>
      </c>
    </row>
    <row r="1292" spans="1:19" x14ac:dyDescent="0.2">
      <c r="A1292">
        <v>1861</v>
      </c>
      <c r="B1292" t="s">
        <v>5293</v>
      </c>
      <c r="C1292">
        <v>25</v>
      </c>
      <c r="D1292" t="s">
        <v>7889</v>
      </c>
      <c r="Q1292" t="s">
        <v>5294</v>
      </c>
      <c r="R1292" t="s">
        <v>10558</v>
      </c>
      <c r="S1292" t="s">
        <v>7639</v>
      </c>
    </row>
    <row r="1293" spans="1:19" x14ac:dyDescent="0.2">
      <c r="A1293">
        <v>1862</v>
      </c>
      <c r="B1293" t="s">
        <v>5293</v>
      </c>
      <c r="C1293">
        <v>26</v>
      </c>
      <c r="D1293" t="s">
        <v>13038</v>
      </c>
      <c r="Q1293" t="s">
        <v>5294</v>
      </c>
      <c r="R1293" t="s">
        <v>10558</v>
      </c>
      <c r="S1293" t="s">
        <v>7639</v>
      </c>
    </row>
    <row r="1294" spans="1:19" x14ac:dyDescent="0.2">
      <c r="A1294">
        <v>1863</v>
      </c>
      <c r="B1294" t="s">
        <v>5293</v>
      </c>
      <c r="C1294">
        <v>27</v>
      </c>
      <c r="D1294" t="s">
        <v>9280</v>
      </c>
      <c r="Q1294" t="s">
        <v>5294</v>
      </c>
      <c r="R1294" t="s">
        <v>10558</v>
      </c>
      <c r="S1294" t="s">
        <v>7639</v>
      </c>
    </row>
    <row r="1295" spans="1:19" x14ac:dyDescent="0.2">
      <c r="A1295">
        <v>1864</v>
      </c>
      <c r="B1295" t="s">
        <v>5293</v>
      </c>
      <c r="C1295">
        <v>1</v>
      </c>
      <c r="D1295" t="s">
        <v>13050</v>
      </c>
      <c r="Q1295" t="s">
        <v>5294</v>
      </c>
      <c r="R1295" t="s">
        <v>10558</v>
      </c>
      <c r="S1295" t="s">
        <v>7639</v>
      </c>
    </row>
    <row r="1296" spans="1:19" x14ac:dyDescent="0.2">
      <c r="A1296">
        <v>1865</v>
      </c>
      <c r="B1296" t="s">
        <v>5293</v>
      </c>
      <c r="C1296">
        <v>2</v>
      </c>
      <c r="D1296" t="s">
        <v>13059</v>
      </c>
      <c r="Q1296" t="s">
        <v>5294</v>
      </c>
      <c r="R1296" t="s">
        <v>10558</v>
      </c>
      <c r="S1296" t="s">
        <v>7639</v>
      </c>
    </row>
    <row r="1297" spans="1:19" x14ac:dyDescent="0.2">
      <c r="A1297">
        <v>1866</v>
      </c>
      <c r="B1297" t="s">
        <v>5293</v>
      </c>
      <c r="C1297">
        <v>3</v>
      </c>
      <c r="D1297" t="s">
        <v>6931</v>
      </c>
      <c r="Q1297" t="s">
        <v>5294</v>
      </c>
      <c r="R1297" t="s">
        <v>10558</v>
      </c>
      <c r="S1297" t="s">
        <v>7639</v>
      </c>
    </row>
    <row r="1298" spans="1:19" x14ac:dyDescent="0.2">
      <c r="A1298">
        <v>1867</v>
      </c>
      <c r="B1298" t="s">
        <v>5293</v>
      </c>
      <c r="C1298">
        <v>4</v>
      </c>
      <c r="D1298" t="s">
        <v>13075</v>
      </c>
      <c r="Q1298" t="s">
        <v>5294</v>
      </c>
      <c r="R1298" t="s">
        <v>10558</v>
      </c>
      <c r="S1298" t="s">
        <v>7639</v>
      </c>
    </row>
    <row r="1299" spans="1:19" x14ac:dyDescent="0.2">
      <c r="A1299">
        <v>1868</v>
      </c>
      <c r="B1299" t="s">
        <v>5293</v>
      </c>
      <c r="C1299">
        <v>5</v>
      </c>
      <c r="D1299" t="s">
        <v>7889</v>
      </c>
      <c r="Q1299" t="s">
        <v>5294</v>
      </c>
      <c r="R1299" t="s">
        <v>10558</v>
      </c>
      <c r="S1299" t="s">
        <v>7639</v>
      </c>
    </row>
    <row r="1300" spans="1:19" x14ac:dyDescent="0.2">
      <c r="A1300">
        <v>1869</v>
      </c>
      <c r="B1300" t="s">
        <v>5293</v>
      </c>
      <c r="C1300">
        <v>6</v>
      </c>
      <c r="D1300" t="s">
        <v>13088</v>
      </c>
      <c r="Q1300" t="s">
        <v>5294</v>
      </c>
      <c r="R1300" t="s">
        <v>10558</v>
      </c>
      <c r="S1300" t="s">
        <v>7639</v>
      </c>
    </row>
    <row r="1301" spans="1:19" x14ac:dyDescent="0.2">
      <c r="A1301">
        <v>1870</v>
      </c>
      <c r="B1301" t="s">
        <v>5293</v>
      </c>
      <c r="C1301">
        <v>7</v>
      </c>
      <c r="D1301" t="s">
        <v>6290</v>
      </c>
      <c r="Q1301" t="s">
        <v>5294</v>
      </c>
      <c r="R1301" t="s">
        <v>10558</v>
      </c>
      <c r="S1301" t="s">
        <v>7639</v>
      </c>
    </row>
    <row r="1302" spans="1:19" x14ac:dyDescent="0.2">
      <c r="A1302">
        <v>1871</v>
      </c>
      <c r="B1302" t="s">
        <v>5293</v>
      </c>
      <c r="C1302">
        <v>8</v>
      </c>
      <c r="D1302" t="s">
        <v>7132</v>
      </c>
      <c r="Q1302" t="s">
        <v>5294</v>
      </c>
      <c r="R1302" t="s">
        <v>10558</v>
      </c>
      <c r="S1302" t="s">
        <v>7639</v>
      </c>
    </row>
    <row r="1303" spans="1:19" x14ac:dyDescent="0.2">
      <c r="A1303">
        <v>1872</v>
      </c>
      <c r="B1303" t="s">
        <v>5293</v>
      </c>
      <c r="C1303">
        <v>9</v>
      </c>
      <c r="D1303" t="s">
        <v>12949</v>
      </c>
      <c r="Q1303" t="s">
        <v>5294</v>
      </c>
      <c r="R1303" t="s">
        <v>10558</v>
      </c>
      <c r="S1303" t="s">
        <v>7639</v>
      </c>
    </row>
    <row r="1304" spans="1:19" x14ac:dyDescent="0.2">
      <c r="A1304">
        <v>1873</v>
      </c>
      <c r="B1304" t="s">
        <v>5293</v>
      </c>
      <c r="C1304">
        <v>10</v>
      </c>
      <c r="D1304" t="s">
        <v>13113</v>
      </c>
      <c r="P1304" t="s">
        <v>24029</v>
      </c>
      <c r="Q1304" t="s">
        <v>5294</v>
      </c>
      <c r="R1304" t="s">
        <v>10558</v>
      </c>
      <c r="S1304" t="s">
        <v>7639</v>
      </c>
    </row>
    <row r="1305" spans="1:19" x14ac:dyDescent="0.2">
      <c r="A1305">
        <v>1874</v>
      </c>
      <c r="B1305" t="s">
        <v>5293</v>
      </c>
      <c r="C1305">
        <v>4</v>
      </c>
      <c r="D1305" t="s">
        <v>7660</v>
      </c>
      <c r="Q1305" t="s">
        <v>5294</v>
      </c>
      <c r="R1305" t="s">
        <v>10558</v>
      </c>
      <c r="S1305" t="s">
        <v>7639</v>
      </c>
    </row>
    <row r="1306" spans="1:19" x14ac:dyDescent="0.2">
      <c r="A1306">
        <v>1875</v>
      </c>
      <c r="B1306" t="s">
        <v>5293</v>
      </c>
      <c r="C1306">
        <v>1</v>
      </c>
      <c r="D1306" t="s">
        <v>13126</v>
      </c>
      <c r="P1306" t="s">
        <v>24029</v>
      </c>
      <c r="Q1306" t="s">
        <v>5294</v>
      </c>
      <c r="R1306" t="s">
        <v>10558</v>
      </c>
      <c r="S1306" t="s">
        <v>7639</v>
      </c>
    </row>
    <row r="1307" spans="1:19" x14ac:dyDescent="0.2">
      <c r="A1307">
        <v>1876</v>
      </c>
      <c r="B1307" t="s">
        <v>5293</v>
      </c>
      <c r="C1307">
        <v>2</v>
      </c>
      <c r="D1307" t="s">
        <v>12270</v>
      </c>
      <c r="Q1307" t="s">
        <v>5294</v>
      </c>
      <c r="R1307" t="s">
        <v>10558</v>
      </c>
      <c r="S1307" t="s">
        <v>7639</v>
      </c>
    </row>
    <row r="1308" spans="1:19" x14ac:dyDescent="0.2">
      <c r="A1308">
        <v>1877</v>
      </c>
      <c r="B1308" t="s">
        <v>5293</v>
      </c>
      <c r="C1308">
        <v>3</v>
      </c>
      <c r="D1308" t="s">
        <v>13140</v>
      </c>
      <c r="Q1308" t="s">
        <v>5294</v>
      </c>
      <c r="R1308" t="s">
        <v>10558</v>
      </c>
      <c r="S1308" t="s">
        <v>7639</v>
      </c>
    </row>
    <row r="1309" spans="1:19" x14ac:dyDescent="0.2">
      <c r="A1309">
        <v>1878</v>
      </c>
      <c r="B1309" t="s">
        <v>5293</v>
      </c>
      <c r="C1309">
        <v>4</v>
      </c>
      <c r="D1309" t="s">
        <v>13147</v>
      </c>
      <c r="Q1309" t="s">
        <v>5294</v>
      </c>
      <c r="R1309" t="s">
        <v>10558</v>
      </c>
      <c r="S1309" t="s">
        <v>7639</v>
      </c>
    </row>
    <row r="1310" spans="1:19" x14ac:dyDescent="0.2">
      <c r="A1310">
        <v>1879</v>
      </c>
      <c r="B1310" t="s">
        <v>5293</v>
      </c>
      <c r="C1310">
        <v>5</v>
      </c>
      <c r="D1310" t="s">
        <v>13154</v>
      </c>
      <c r="Q1310" t="s">
        <v>5294</v>
      </c>
      <c r="R1310" t="s">
        <v>10558</v>
      </c>
      <c r="S1310" t="s">
        <v>7639</v>
      </c>
    </row>
    <row r="1311" spans="1:19" x14ac:dyDescent="0.2">
      <c r="A1311">
        <v>1880</v>
      </c>
      <c r="B1311" t="s">
        <v>5293</v>
      </c>
      <c r="C1311">
        <v>6</v>
      </c>
      <c r="D1311" t="s">
        <v>9685</v>
      </c>
      <c r="Q1311" t="s">
        <v>5294</v>
      </c>
      <c r="R1311" t="s">
        <v>10558</v>
      </c>
      <c r="S1311" t="s">
        <v>7639</v>
      </c>
    </row>
    <row r="1312" spans="1:19" x14ac:dyDescent="0.2">
      <c r="A1312">
        <v>1881</v>
      </c>
      <c r="B1312" t="s">
        <v>5293</v>
      </c>
      <c r="C1312">
        <v>7</v>
      </c>
      <c r="D1312" t="s">
        <v>13166</v>
      </c>
      <c r="Q1312" t="s">
        <v>5294</v>
      </c>
      <c r="R1312" t="s">
        <v>10558</v>
      </c>
      <c r="S1312" t="s">
        <v>7639</v>
      </c>
    </row>
    <row r="1313" spans="1:19" x14ac:dyDescent="0.2">
      <c r="A1313">
        <v>1882</v>
      </c>
      <c r="B1313" t="s">
        <v>5293</v>
      </c>
      <c r="C1313">
        <v>8</v>
      </c>
      <c r="D1313" t="s">
        <v>13172</v>
      </c>
      <c r="Q1313" t="s">
        <v>5294</v>
      </c>
      <c r="R1313" t="s">
        <v>10558</v>
      </c>
      <c r="S1313" t="s">
        <v>7639</v>
      </c>
    </row>
    <row r="1314" spans="1:19" x14ac:dyDescent="0.2">
      <c r="A1314">
        <v>1883</v>
      </c>
      <c r="B1314" t="s">
        <v>5293</v>
      </c>
      <c r="C1314">
        <v>9</v>
      </c>
      <c r="D1314" t="s">
        <v>13179</v>
      </c>
      <c r="E1314">
        <v>7</v>
      </c>
      <c r="F1314" t="s">
        <v>6028</v>
      </c>
      <c r="G1314">
        <v>2000</v>
      </c>
      <c r="H1314">
        <v>2000</v>
      </c>
      <c r="I1314">
        <v>520</v>
      </c>
      <c r="J1314">
        <v>530</v>
      </c>
      <c r="L1314">
        <v>2</v>
      </c>
      <c r="M1314" t="s">
        <v>22166</v>
      </c>
      <c r="N1314" t="s">
        <v>5296</v>
      </c>
      <c r="Q1314" t="s">
        <v>5294</v>
      </c>
      <c r="R1314" t="s">
        <v>10558</v>
      </c>
      <c r="S1314" t="s">
        <v>7639</v>
      </c>
    </row>
    <row r="1315" spans="1:19" x14ac:dyDescent="0.2">
      <c r="A1315">
        <v>1884</v>
      </c>
      <c r="B1315" t="s">
        <v>5293</v>
      </c>
      <c r="C1315">
        <v>10</v>
      </c>
      <c r="D1315" t="s">
        <v>13185</v>
      </c>
      <c r="E1315">
        <v>40</v>
      </c>
      <c r="F1315" t="s">
        <v>8375</v>
      </c>
      <c r="G1315">
        <v>2000</v>
      </c>
      <c r="H1315">
        <v>2000</v>
      </c>
      <c r="I1315">
        <v>520</v>
      </c>
      <c r="J1315">
        <v>540</v>
      </c>
      <c r="L1315">
        <v>1</v>
      </c>
      <c r="M1315" t="s">
        <v>22172</v>
      </c>
      <c r="N1315" t="s">
        <v>5296</v>
      </c>
      <c r="Q1315" t="s">
        <v>5294</v>
      </c>
      <c r="R1315" t="s">
        <v>10558</v>
      </c>
      <c r="S1315" t="s">
        <v>7639</v>
      </c>
    </row>
    <row r="1316" spans="1:19" x14ac:dyDescent="0.2">
      <c r="A1316">
        <v>1885</v>
      </c>
      <c r="B1316" t="s">
        <v>5293</v>
      </c>
      <c r="C1316">
        <v>11</v>
      </c>
      <c r="D1316" t="s">
        <v>13191</v>
      </c>
      <c r="Q1316" t="s">
        <v>5294</v>
      </c>
      <c r="R1316" t="s">
        <v>10558</v>
      </c>
      <c r="S1316" t="s">
        <v>7639</v>
      </c>
    </row>
    <row r="1317" spans="1:19" x14ac:dyDescent="0.2">
      <c r="A1317">
        <v>1886</v>
      </c>
      <c r="B1317" t="s">
        <v>5293</v>
      </c>
      <c r="C1317">
        <v>12</v>
      </c>
      <c r="D1317" t="s">
        <v>13198</v>
      </c>
      <c r="Q1317" t="s">
        <v>5294</v>
      </c>
      <c r="R1317" t="s">
        <v>10558</v>
      </c>
      <c r="S1317" t="s">
        <v>7639</v>
      </c>
    </row>
    <row r="1318" spans="1:19" x14ac:dyDescent="0.2">
      <c r="A1318">
        <v>1887</v>
      </c>
      <c r="B1318" t="s">
        <v>5293</v>
      </c>
      <c r="C1318">
        <v>13</v>
      </c>
      <c r="D1318" t="s">
        <v>6290</v>
      </c>
      <c r="Q1318" t="s">
        <v>5294</v>
      </c>
      <c r="R1318" t="s">
        <v>10558</v>
      </c>
      <c r="S1318" t="s">
        <v>7639</v>
      </c>
    </row>
    <row r="1319" spans="1:19" x14ac:dyDescent="0.2">
      <c r="A1319">
        <v>1888</v>
      </c>
      <c r="B1319" t="s">
        <v>5293</v>
      </c>
      <c r="C1319">
        <v>14</v>
      </c>
      <c r="D1319" t="s">
        <v>5493</v>
      </c>
      <c r="Q1319" t="s">
        <v>5294</v>
      </c>
      <c r="R1319" t="s">
        <v>10558</v>
      </c>
      <c r="S1319" t="s">
        <v>7639</v>
      </c>
    </row>
    <row r="1320" spans="1:19" x14ac:dyDescent="0.2">
      <c r="A1320">
        <v>1889</v>
      </c>
      <c r="B1320" t="s">
        <v>5293</v>
      </c>
      <c r="C1320">
        <v>15</v>
      </c>
      <c r="D1320" t="s">
        <v>13216</v>
      </c>
      <c r="Q1320" t="s">
        <v>5294</v>
      </c>
      <c r="R1320" t="s">
        <v>10558</v>
      </c>
      <c r="S1320" t="s">
        <v>7639</v>
      </c>
    </row>
    <row r="1321" spans="1:19" x14ac:dyDescent="0.2">
      <c r="A1321">
        <v>1890</v>
      </c>
      <c r="B1321" t="s">
        <v>5293</v>
      </c>
      <c r="C1321">
        <v>16</v>
      </c>
      <c r="D1321" t="s">
        <v>6976</v>
      </c>
      <c r="Q1321" t="s">
        <v>5294</v>
      </c>
      <c r="R1321" t="s">
        <v>10558</v>
      </c>
      <c r="S1321" t="s">
        <v>7639</v>
      </c>
    </row>
    <row r="1322" spans="1:19" x14ac:dyDescent="0.2">
      <c r="A1322">
        <v>1891</v>
      </c>
      <c r="B1322" t="s">
        <v>5293</v>
      </c>
      <c r="C1322">
        <v>17</v>
      </c>
      <c r="D1322" t="s">
        <v>13228</v>
      </c>
      <c r="E1322">
        <v>6</v>
      </c>
      <c r="F1322" t="s">
        <v>5368</v>
      </c>
      <c r="G1322">
        <v>1000</v>
      </c>
      <c r="H1322">
        <v>6000</v>
      </c>
      <c r="I1322">
        <v>530</v>
      </c>
      <c r="J1322">
        <v>550</v>
      </c>
      <c r="L1322">
        <v>2</v>
      </c>
      <c r="M1322" t="s">
        <v>22166</v>
      </c>
      <c r="N1322" t="s">
        <v>5296</v>
      </c>
      <c r="Q1322" t="s">
        <v>5294</v>
      </c>
      <c r="R1322" t="s">
        <v>10558</v>
      </c>
      <c r="S1322" t="s">
        <v>7639</v>
      </c>
    </row>
    <row r="1323" spans="1:19" x14ac:dyDescent="0.2">
      <c r="A1323">
        <v>1892</v>
      </c>
      <c r="B1323" t="s">
        <v>5293</v>
      </c>
      <c r="C1323">
        <v>60</v>
      </c>
      <c r="D1323" t="s">
        <v>5647</v>
      </c>
      <c r="Q1323" t="s">
        <v>5294</v>
      </c>
      <c r="R1323" t="s">
        <v>10558</v>
      </c>
      <c r="S1323" t="s">
        <v>11207</v>
      </c>
    </row>
    <row r="1324" spans="1:19" x14ac:dyDescent="0.2">
      <c r="A1324">
        <v>1893</v>
      </c>
      <c r="B1324" t="s">
        <v>5293</v>
      </c>
      <c r="C1324">
        <v>59</v>
      </c>
      <c r="D1324" t="s">
        <v>13242</v>
      </c>
      <c r="E1324">
        <v>50</v>
      </c>
      <c r="F1324" t="s">
        <v>5312</v>
      </c>
      <c r="G1324">
        <v>4500</v>
      </c>
      <c r="H1324">
        <v>1000</v>
      </c>
      <c r="I1324">
        <v>520</v>
      </c>
      <c r="J1324">
        <v>535</v>
      </c>
      <c r="M1324" t="s">
        <v>22222</v>
      </c>
      <c r="N1324" t="s">
        <v>11207</v>
      </c>
      <c r="P1324" t="s">
        <v>24031</v>
      </c>
      <c r="Q1324" t="s">
        <v>5294</v>
      </c>
      <c r="R1324" t="s">
        <v>10558</v>
      </c>
      <c r="S1324" t="s">
        <v>11207</v>
      </c>
    </row>
    <row r="1325" spans="1:19" x14ac:dyDescent="0.2">
      <c r="A1325">
        <v>1895</v>
      </c>
      <c r="B1325" t="s">
        <v>5293</v>
      </c>
      <c r="C1325">
        <v>57</v>
      </c>
      <c r="D1325" t="s">
        <v>12286</v>
      </c>
      <c r="P1325" t="s">
        <v>24031</v>
      </c>
      <c r="Q1325" t="s">
        <v>5294</v>
      </c>
      <c r="R1325" t="s">
        <v>10558</v>
      </c>
      <c r="S1325" t="s">
        <v>11207</v>
      </c>
    </row>
    <row r="1326" spans="1:19" x14ac:dyDescent="0.2">
      <c r="A1326">
        <v>1896</v>
      </c>
      <c r="B1326" t="s">
        <v>5293</v>
      </c>
      <c r="C1326">
        <v>56</v>
      </c>
      <c r="D1326" t="s">
        <v>11300</v>
      </c>
      <c r="P1326" s="25" t="s">
        <v>11378</v>
      </c>
      <c r="Q1326" t="s">
        <v>5294</v>
      </c>
      <c r="R1326" t="s">
        <v>10558</v>
      </c>
      <c r="S1326" t="s">
        <v>11207</v>
      </c>
    </row>
    <row r="1327" spans="1:19" x14ac:dyDescent="0.2">
      <c r="A1327">
        <v>1897</v>
      </c>
      <c r="B1327" t="s">
        <v>5293</v>
      </c>
      <c r="C1327">
        <v>55</v>
      </c>
      <c r="D1327" t="s">
        <v>13259</v>
      </c>
      <c r="P1327" t="s">
        <v>24031</v>
      </c>
      <c r="Q1327" t="s">
        <v>5294</v>
      </c>
      <c r="R1327" t="s">
        <v>10558</v>
      </c>
      <c r="S1327" t="s">
        <v>11207</v>
      </c>
    </row>
    <row r="1328" spans="1:19" x14ac:dyDescent="0.2">
      <c r="A1328">
        <v>1898</v>
      </c>
      <c r="B1328" t="s">
        <v>5293</v>
      </c>
      <c r="C1328">
        <v>54</v>
      </c>
      <c r="D1328" t="s">
        <v>13264</v>
      </c>
      <c r="P1328" t="s">
        <v>24029</v>
      </c>
      <c r="Q1328" t="s">
        <v>5294</v>
      </c>
      <c r="R1328" t="s">
        <v>10558</v>
      </c>
      <c r="S1328" t="s">
        <v>11207</v>
      </c>
    </row>
    <row r="1329" spans="1:19" x14ac:dyDescent="0.2">
      <c r="A1329">
        <v>1899</v>
      </c>
      <c r="B1329" t="s">
        <v>5293</v>
      </c>
      <c r="C1329">
        <v>53</v>
      </c>
      <c r="D1329" t="s">
        <v>13269</v>
      </c>
      <c r="P1329" t="s">
        <v>24031</v>
      </c>
      <c r="Q1329" t="s">
        <v>5294</v>
      </c>
      <c r="R1329" t="s">
        <v>10558</v>
      </c>
      <c r="S1329" t="s">
        <v>11207</v>
      </c>
    </row>
    <row r="1330" spans="1:19" x14ac:dyDescent="0.2">
      <c r="A1330">
        <v>1900</v>
      </c>
      <c r="B1330" t="s">
        <v>5293</v>
      </c>
      <c r="C1330">
        <v>52</v>
      </c>
      <c r="D1330" t="s">
        <v>13274</v>
      </c>
      <c r="Q1330" t="s">
        <v>5294</v>
      </c>
      <c r="R1330" t="s">
        <v>10558</v>
      </c>
      <c r="S1330" t="s">
        <v>11207</v>
      </c>
    </row>
    <row r="1331" spans="1:19" x14ac:dyDescent="0.2">
      <c r="A1331">
        <v>1901</v>
      </c>
      <c r="B1331" t="s">
        <v>5293</v>
      </c>
      <c r="C1331">
        <v>51</v>
      </c>
      <c r="D1331" t="s">
        <v>6089</v>
      </c>
      <c r="Q1331" t="s">
        <v>5294</v>
      </c>
      <c r="R1331" t="s">
        <v>10558</v>
      </c>
      <c r="S1331" t="s">
        <v>11207</v>
      </c>
    </row>
    <row r="1332" spans="1:19" x14ac:dyDescent="0.2">
      <c r="A1332">
        <v>1902</v>
      </c>
      <c r="B1332" t="s">
        <v>5293</v>
      </c>
      <c r="C1332">
        <v>50</v>
      </c>
      <c r="D1332" t="s">
        <v>13281</v>
      </c>
      <c r="P1332" t="s">
        <v>24031</v>
      </c>
      <c r="Q1332" t="s">
        <v>5294</v>
      </c>
      <c r="R1332" t="s">
        <v>10558</v>
      </c>
      <c r="S1332" t="s">
        <v>11207</v>
      </c>
    </row>
    <row r="1333" spans="1:19" x14ac:dyDescent="0.2">
      <c r="A1333">
        <v>1903</v>
      </c>
      <c r="B1333" t="s">
        <v>5293</v>
      </c>
      <c r="C1333">
        <v>49</v>
      </c>
      <c r="D1333" t="s">
        <v>11385</v>
      </c>
      <c r="Q1333" t="s">
        <v>5294</v>
      </c>
      <c r="R1333" t="s">
        <v>10558</v>
      </c>
      <c r="S1333" t="s">
        <v>11207</v>
      </c>
    </row>
    <row r="1334" spans="1:19" x14ac:dyDescent="0.2">
      <c r="A1334">
        <v>1904</v>
      </c>
      <c r="B1334" t="s">
        <v>5293</v>
      </c>
      <c r="C1334">
        <v>48</v>
      </c>
      <c r="D1334" t="s">
        <v>13289</v>
      </c>
      <c r="Q1334" t="s">
        <v>5294</v>
      </c>
      <c r="R1334" t="s">
        <v>10558</v>
      </c>
      <c r="S1334" t="s">
        <v>11207</v>
      </c>
    </row>
    <row r="1335" spans="1:19" x14ac:dyDescent="0.2">
      <c r="A1335">
        <v>1905</v>
      </c>
      <c r="B1335" t="s">
        <v>5293</v>
      </c>
      <c r="C1335">
        <v>47</v>
      </c>
      <c r="D1335" t="s">
        <v>6354</v>
      </c>
      <c r="Q1335" t="s">
        <v>5294</v>
      </c>
      <c r="R1335" t="s">
        <v>10558</v>
      </c>
      <c r="S1335" t="s">
        <v>11207</v>
      </c>
    </row>
    <row r="1336" spans="1:19" x14ac:dyDescent="0.2">
      <c r="A1336">
        <v>1906</v>
      </c>
      <c r="B1336" t="s">
        <v>5293</v>
      </c>
      <c r="C1336">
        <v>46</v>
      </c>
      <c r="D1336" t="s">
        <v>13298</v>
      </c>
      <c r="P1336" t="s">
        <v>24031</v>
      </c>
      <c r="Q1336" t="s">
        <v>5294</v>
      </c>
      <c r="R1336" t="s">
        <v>10558</v>
      </c>
      <c r="S1336" t="s">
        <v>11207</v>
      </c>
    </row>
    <row r="1337" spans="1:19" x14ac:dyDescent="0.2">
      <c r="A1337">
        <v>1907</v>
      </c>
      <c r="B1337" t="s">
        <v>5293</v>
      </c>
      <c r="C1337">
        <v>45</v>
      </c>
      <c r="D1337" t="s">
        <v>13304</v>
      </c>
      <c r="P1337" t="s">
        <v>24031</v>
      </c>
      <c r="Q1337" t="s">
        <v>5294</v>
      </c>
      <c r="R1337" t="s">
        <v>10558</v>
      </c>
      <c r="S1337" t="s">
        <v>11207</v>
      </c>
    </row>
    <row r="1338" spans="1:19" x14ac:dyDescent="0.2">
      <c r="A1338">
        <v>1908</v>
      </c>
      <c r="B1338" t="s">
        <v>5293</v>
      </c>
      <c r="C1338">
        <v>44</v>
      </c>
      <c r="D1338" t="s">
        <v>13126</v>
      </c>
      <c r="P1338" t="s">
        <v>24031</v>
      </c>
      <c r="Q1338" t="s">
        <v>5294</v>
      </c>
      <c r="R1338" t="s">
        <v>10558</v>
      </c>
      <c r="S1338" t="s">
        <v>11207</v>
      </c>
    </row>
    <row r="1339" spans="1:19" x14ac:dyDescent="0.2">
      <c r="A1339">
        <v>1909</v>
      </c>
      <c r="B1339" t="s">
        <v>5293</v>
      </c>
      <c r="C1339">
        <v>43</v>
      </c>
      <c r="D1339" t="s">
        <v>6894</v>
      </c>
      <c r="P1339" t="s">
        <v>24031</v>
      </c>
      <c r="Q1339" t="s">
        <v>5294</v>
      </c>
      <c r="R1339" t="s">
        <v>10558</v>
      </c>
      <c r="S1339" t="s">
        <v>11207</v>
      </c>
    </row>
    <row r="1340" spans="1:19" x14ac:dyDescent="0.2">
      <c r="A1340">
        <v>1910</v>
      </c>
      <c r="B1340" t="s">
        <v>5293</v>
      </c>
      <c r="C1340">
        <v>42</v>
      </c>
      <c r="D1340" t="s">
        <v>9690</v>
      </c>
      <c r="Q1340" t="s">
        <v>5294</v>
      </c>
      <c r="R1340" t="s">
        <v>10558</v>
      </c>
      <c r="S1340" t="s">
        <v>11207</v>
      </c>
    </row>
    <row r="1341" spans="1:19" x14ac:dyDescent="0.2">
      <c r="A1341">
        <v>1911</v>
      </c>
      <c r="B1341" t="s">
        <v>5293</v>
      </c>
      <c r="C1341">
        <v>41</v>
      </c>
      <c r="D1341" t="s">
        <v>13322</v>
      </c>
      <c r="Q1341" t="s">
        <v>5294</v>
      </c>
      <c r="R1341" t="s">
        <v>10558</v>
      </c>
      <c r="S1341" t="s">
        <v>11207</v>
      </c>
    </row>
    <row r="1342" spans="1:19" x14ac:dyDescent="0.2">
      <c r="A1342">
        <v>1912</v>
      </c>
      <c r="B1342" t="s">
        <v>5293</v>
      </c>
      <c r="C1342">
        <v>61</v>
      </c>
      <c r="D1342" t="s">
        <v>13327</v>
      </c>
      <c r="Q1342" t="s">
        <v>5294</v>
      </c>
      <c r="R1342" t="s">
        <v>10558</v>
      </c>
      <c r="S1342" t="s">
        <v>11207</v>
      </c>
    </row>
    <row r="1343" spans="1:19" x14ac:dyDescent="0.2">
      <c r="A1343">
        <v>1913</v>
      </c>
      <c r="B1343" t="s">
        <v>5293</v>
      </c>
      <c r="C1343">
        <v>10</v>
      </c>
      <c r="D1343" t="s">
        <v>13336</v>
      </c>
      <c r="Q1343" t="s">
        <v>5294</v>
      </c>
      <c r="R1343" t="s">
        <v>10558</v>
      </c>
      <c r="S1343" t="s">
        <v>7639</v>
      </c>
    </row>
    <row r="1344" spans="1:19" x14ac:dyDescent="0.2">
      <c r="A1344">
        <v>1914</v>
      </c>
      <c r="B1344" t="s">
        <v>5293</v>
      </c>
      <c r="C1344">
        <v>9</v>
      </c>
      <c r="D1344" t="s">
        <v>9813</v>
      </c>
      <c r="Q1344" t="s">
        <v>5294</v>
      </c>
      <c r="R1344" t="s">
        <v>10558</v>
      </c>
      <c r="S1344" t="s">
        <v>7639</v>
      </c>
    </row>
    <row r="1345" spans="1:19" x14ac:dyDescent="0.2">
      <c r="A1345">
        <v>1915</v>
      </c>
      <c r="B1345" t="s">
        <v>5293</v>
      </c>
      <c r="C1345">
        <v>8</v>
      </c>
      <c r="D1345" t="s">
        <v>6297</v>
      </c>
      <c r="P1345" t="s">
        <v>24029</v>
      </c>
      <c r="Q1345" t="s">
        <v>5294</v>
      </c>
      <c r="R1345" t="s">
        <v>10558</v>
      </c>
      <c r="S1345" t="s">
        <v>7639</v>
      </c>
    </row>
    <row r="1346" spans="1:19" x14ac:dyDescent="0.2">
      <c r="A1346">
        <v>1916</v>
      </c>
      <c r="B1346" t="s">
        <v>5293</v>
      </c>
      <c r="C1346">
        <v>7</v>
      </c>
      <c r="D1346" t="s">
        <v>13352</v>
      </c>
      <c r="Q1346" t="s">
        <v>5294</v>
      </c>
      <c r="R1346" t="s">
        <v>10558</v>
      </c>
      <c r="S1346" t="s">
        <v>7639</v>
      </c>
    </row>
    <row r="1347" spans="1:19" x14ac:dyDescent="0.2">
      <c r="A1347">
        <v>1917</v>
      </c>
      <c r="B1347" t="s">
        <v>5293</v>
      </c>
      <c r="C1347">
        <v>6</v>
      </c>
      <c r="D1347" t="s">
        <v>13359</v>
      </c>
      <c r="Q1347" t="s">
        <v>5294</v>
      </c>
      <c r="R1347" t="s">
        <v>10558</v>
      </c>
      <c r="S1347" t="s">
        <v>7639</v>
      </c>
    </row>
    <row r="1348" spans="1:19" x14ac:dyDescent="0.2">
      <c r="A1348">
        <v>1918</v>
      </c>
      <c r="B1348" t="s">
        <v>5293</v>
      </c>
      <c r="C1348">
        <v>5</v>
      </c>
      <c r="D1348" t="s">
        <v>7524</v>
      </c>
      <c r="Q1348" t="s">
        <v>5294</v>
      </c>
      <c r="R1348" t="s">
        <v>10558</v>
      </c>
      <c r="S1348" t="s">
        <v>7639</v>
      </c>
    </row>
    <row r="1349" spans="1:19" x14ac:dyDescent="0.2">
      <c r="A1349">
        <v>1919</v>
      </c>
      <c r="B1349" t="s">
        <v>5293</v>
      </c>
      <c r="C1349">
        <v>3</v>
      </c>
      <c r="D1349" t="s">
        <v>8063</v>
      </c>
      <c r="Q1349" t="s">
        <v>5294</v>
      </c>
      <c r="R1349" t="s">
        <v>10558</v>
      </c>
      <c r="S1349" t="s">
        <v>7639</v>
      </c>
    </row>
    <row r="1350" spans="1:19" x14ac:dyDescent="0.2">
      <c r="A1350">
        <v>1920</v>
      </c>
      <c r="B1350" t="s">
        <v>5293</v>
      </c>
      <c r="C1350">
        <v>4</v>
      </c>
      <c r="D1350" t="s">
        <v>13377</v>
      </c>
      <c r="Q1350" t="s">
        <v>5294</v>
      </c>
      <c r="R1350" t="s">
        <v>10558</v>
      </c>
      <c r="S1350" t="s">
        <v>7639</v>
      </c>
    </row>
    <row r="1351" spans="1:19" x14ac:dyDescent="0.2">
      <c r="A1351">
        <v>1921</v>
      </c>
      <c r="B1351" t="s">
        <v>5293</v>
      </c>
      <c r="C1351">
        <v>1</v>
      </c>
      <c r="D1351" t="s">
        <v>13384</v>
      </c>
      <c r="Q1351" t="s">
        <v>5294</v>
      </c>
      <c r="R1351" t="s">
        <v>10558</v>
      </c>
      <c r="S1351" t="s">
        <v>5296</v>
      </c>
    </row>
    <row r="1352" spans="1:19" x14ac:dyDescent="0.2">
      <c r="A1352">
        <v>1922</v>
      </c>
      <c r="B1352" t="s">
        <v>5293</v>
      </c>
      <c r="C1352">
        <v>2</v>
      </c>
      <c r="D1352" t="s">
        <v>13389</v>
      </c>
      <c r="Q1352" t="s">
        <v>5294</v>
      </c>
      <c r="R1352" t="s">
        <v>10558</v>
      </c>
      <c r="S1352" t="s">
        <v>5296</v>
      </c>
    </row>
    <row r="1353" spans="1:19" x14ac:dyDescent="0.2">
      <c r="A1353">
        <v>1923</v>
      </c>
      <c r="B1353" t="s">
        <v>5293</v>
      </c>
      <c r="C1353">
        <v>3</v>
      </c>
      <c r="D1353" t="s">
        <v>13140</v>
      </c>
      <c r="E1353">
        <v>46</v>
      </c>
      <c r="F1353" t="s">
        <v>5316</v>
      </c>
      <c r="G1353">
        <v>16000</v>
      </c>
      <c r="H1353">
        <v>600</v>
      </c>
      <c r="I1353">
        <v>520</v>
      </c>
      <c r="J1353">
        <v>540</v>
      </c>
      <c r="L1353">
        <v>2</v>
      </c>
      <c r="M1353" t="s">
        <v>22223</v>
      </c>
      <c r="N1353" t="s">
        <v>7639</v>
      </c>
      <c r="Q1353" t="s">
        <v>5294</v>
      </c>
      <c r="R1353" t="s">
        <v>10558</v>
      </c>
      <c r="S1353" t="s">
        <v>7639</v>
      </c>
    </row>
    <row r="1354" spans="1:19" x14ac:dyDescent="0.2">
      <c r="A1354">
        <v>1924</v>
      </c>
      <c r="B1354" t="s">
        <v>5293</v>
      </c>
      <c r="C1354">
        <v>2</v>
      </c>
      <c r="D1354" t="s">
        <v>13401</v>
      </c>
      <c r="E1354">
        <v>32</v>
      </c>
      <c r="F1354" t="s">
        <v>13407</v>
      </c>
      <c r="G1354">
        <v>1200</v>
      </c>
      <c r="H1354">
        <v>200</v>
      </c>
      <c r="I1354">
        <v>510</v>
      </c>
      <c r="J1354">
        <v>530</v>
      </c>
      <c r="L1354">
        <v>2</v>
      </c>
      <c r="M1354" t="s">
        <v>22224</v>
      </c>
      <c r="N1354" t="s">
        <v>10558</v>
      </c>
      <c r="Q1354" t="s">
        <v>5294</v>
      </c>
      <c r="R1354" t="s">
        <v>10558</v>
      </c>
      <c r="S1354" t="s">
        <v>7639</v>
      </c>
    </row>
    <row r="1355" spans="1:19" x14ac:dyDescent="0.2">
      <c r="A1355">
        <v>1925</v>
      </c>
      <c r="B1355" t="s">
        <v>5293</v>
      </c>
      <c r="C1355">
        <v>1</v>
      </c>
      <c r="D1355" t="s">
        <v>13409</v>
      </c>
      <c r="Q1355" t="s">
        <v>5294</v>
      </c>
      <c r="R1355" t="s">
        <v>10558</v>
      </c>
      <c r="S1355" t="s">
        <v>7639</v>
      </c>
    </row>
    <row r="1356" spans="1:19" x14ac:dyDescent="0.2">
      <c r="A1356">
        <v>1926</v>
      </c>
      <c r="B1356" t="s">
        <v>5293</v>
      </c>
      <c r="C1356">
        <v>4</v>
      </c>
      <c r="D1356" t="s">
        <v>7534</v>
      </c>
      <c r="Q1356" t="s">
        <v>5294</v>
      </c>
      <c r="R1356" t="s">
        <v>10558</v>
      </c>
      <c r="S1356" t="s">
        <v>7639</v>
      </c>
    </row>
    <row r="1357" spans="1:19" x14ac:dyDescent="0.2">
      <c r="A1357">
        <v>1927</v>
      </c>
      <c r="B1357" t="s">
        <v>5293</v>
      </c>
      <c r="C1357">
        <v>5</v>
      </c>
      <c r="D1357" t="s">
        <v>13420</v>
      </c>
      <c r="Q1357" t="s">
        <v>5294</v>
      </c>
      <c r="R1357" t="s">
        <v>10558</v>
      </c>
      <c r="S1357" t="s">
        <v>7639</v>
      </c>
    </row>
    <row r="1358" spans="1:19" x14ac:dyDescent="0.2">
      <c r="A1358">
        <v>1928</v>
      </c>
      <c r="B1358" t="s">
        <v>5293</v>
      </c>
      <c r="C1358">
        <v>6</v>
      </c>
      <c r="D1358" t="s">
        <v>12270</v>
      </c>
      <c r="Q1358" t="s">
        <v>5294</v>
      </c>
      <c r="R1358" t="s">
        <v>10558</v>
      </c>
      <c r="S1358" t="s">
        <v>7639</v>
      </c>
    </row>
    <row r="1359" spans="1:19" x14ac:dyDescent="0.2">
      <c r="A1359">
        <v>1929</v>
      </c>
      <c r="B1359" t="s">
        <v>5293</v>
      </c>
      <c r="C1359">
        <v>7</v>
      </c>
      <c r="D1359" t="s">
        <v>13430</v>
      </c>
      <c r="E1359">
        <v>13</v>
      </c>
      <c r="F1359" t="s">
        <v>5310</v>
      </c>
      <c r="G1359">
        <v>2000</v>
      </c>
      <c r="H1359">
        <v>1200</v>
      </c>
      <c r="I1359">
        <v>530</v>
      </c>
      <c r="J1359">
        <v>550</v>
      </c>
      <c r="K1359">
        <v>1</v>
      </c>
      <c r="L1359">
        <v>2</v>
      </c>
      <c r="M1359" t="s">
        <v>22225</v>
      </c>
      <c r="N1359" t="s">
        <v>10558</v>
      </c>
      <c r="Q1359" t="s">
        <v>5294</v>
      </c>
      <c r="R1359" t="s">
        <v>10558</v>
      </c>
      <c r="S1359" t="s">
        <v>7639</v>
      </c>
    </row>
    <row r="1360" spans="1:19" x14ac:dyDescent="0.2">
      <c r="A1360">
        <v>1929</v>
      </c>
      <c r="E1360">
        <v>49</v>
      </c>
      <c r="F1360" t="s">
        <v>6331</v>
      </c>
      <c r="G1360">
        <v>1200</v>
      </c>
      <c r="H1360">
        <v>800</v>
      </c>
      <c r="I1360">
        <v>530</v>
      </c>
      <c r="J1360">
        <v>550</v>
      </c>
      <c r="L1360">
        <v>1</v>
      </c>
      <c r="M1360" t="s">
        <v>22163</v>
      </c>
      <c r="N1360" t="s">
        <v>10558</v>
      </c>
      <c r="Q1360" t="s">
        <v>5294</v>
      </c>
      <c r="R1360" t="s">
        <v>10558</v>
      </c>
      <c r="S1360" t="s">
        <v>7639</v>
      </c>
    </row>
    <row r="1361" spans="1:19" x14ac:dyDescent="0.2">
      <c r="A1361">
        <v>1930</v>
      </c>
      <c r="B1361" t="s">
        <v>5293</v>
      </c>
      <c r="C1361">
        <v>8</v>
      </c>
      <c r="D1361" t="s">
        <v>13436</v>
      </c>
      <c r="Q1361" t="s">
        <v>5294</v>
      </c>
      <c r="R1361" t="s">
        <v>10558</v>
      </c>
      <c r="S1361" t="s">
        <v>7639</v>
      </c>
    </row>
    <row r="1362" spans="1:19" x14ac:dyDescent="0.2">
      <c r="A1362">
        <v>1931</v>
      </c>
      <c r="B1362" t="s">
        <v>5293</v>
      </c>
      <c r="C1362">
        <v>9</v>
      </c>
      <c r="D1362" t="s">
        <v>8661</v>
      </c>
      <c r="Q1362" t="s">
        <v>5294</v>
      </c>
      <c r="R1362" t="s">
        <v>10558</v>
      </c>
      <c r="S1362" t="s">
        <v>7639</v>
      </c>
    </row>
    <row r="1363" spans="1:19" x14ac:dyDescent="0.2">
      <c r="A1363">
        <v>1932</v>
      </c>
      <c r="B1363" t="s">
        <v>5293</v>
      </c>
      <c r="C1363">
        <v>10</v>
      </c>
      <c r="D1363" t="s">
        <v>6859</v>
      </c>
      <c r="Q1363" t="s">
        <v>5294</v>
      </c>
      <c r="R1363" t="s">
        <v>10558</v>
      </c>
      <c r="S1363" t="s">
        <v>7639</v>
      </c>
    </row>
    <row r="1364" spans="1:19" x14ac:dyDescent="0.2">
      <c r="A1364">
        <v>1933</v>
      </c>
      <c r="B1364" t="s">
        <v>5293</v>
      </c>
      <c r="C1364">
        <v>1</v>
      </c>
      <c r="D1364" t="s">
        <v>8988</v>
      </c>
      <c r="E1364">
        <v>75</v>
      </c>
      <c r="F1364" t="s">
        <v>5929</v>
      </c>
      <c r="G1364">
        <v>1000</v>
      </c>
      <c r="H1364">
        <v>200</v>
      </c>
      <c r="I1364">
        <v>530</v>
      </c>
      <c r="J1364">
        <v>550</v>
      </c>
      <c r="K1364">
        <v>2</v>
      </c>
      <c r="M1364" t="s">
        <v>22186</v>
      </c>
      <c r="N1364" t="s">
        <v>7639</v>
      </c>
      <c r="Q1364" t="s">
        <v>5294</v>
      </c>
      <c r="R1364" t="s">
        <v>10558</v>
      </c>
      <c r="S1364" t="s">
        <v>7639</v>
      </c>
    </row>
    <row r="1365" spans="1:19" x14ac:dyDescent="0.2">
      <c r="A1365">
        <v>1934</v>
      </c>
      <c r="B1365" t="s">
        <v>5293</v>
      </c>
      <c r="C1365">
        <v>2</v>
      </c>
      <c r="D1365" t="s">
        <v>13462</v>
      </c>
      <c r="E1365">
        <v>30</v>
      </c>
      <c r="F1365" t="s">
        <v>5319</v>
      </c>
      <c r="G1365">
        <v>1500</v>
      </c>
      <c r="H1365">
        <v>1000</v>
      </c>
      <c r="I1365">
        <v>550</v>
      </c>
      <c r="J1365">
        <v>560</v>
      </c>
      <c r="L1365">
        <v>2</v>
      </c>
      <c r="M1365" t="s">
        <v>22160</v>
      </c>
      <c r="N1365" t="s">
        <v>7639</v>
      </c>
      <c r="Q1365" t="s">
        <v>5294</v>
      </c>
      <c r="R1365" t="s">
        <v>10558</v>
      </c>
      <c r="S1365" t="s">
        <v>7639</v>
      </c>
    </row>
    <row r="1366" spans="1:19" x14ac:dyDescent="0.2">
      <c r="A1366">
        <v>1935</v>
      </c>
      <c r="B1366" t="s">
        <v>5293</v>
      </c>
      <c r="C1366">
        <v>3</v>
      </c>
      <c r="D1366" t="s">
        <v>13472</v>
      </c>
      <c r="Q1366" t="s">
        <v>5294</v>
      </c>
      <c r="R1366" t="s">
        <v>10558</v>
      </c>
      <c r="S1366" t="s">
        <v>7639</v>
      </c>
    </row>
    <row r="1367" spans="1:19" x14ac:dyDescent="0.2">
      <c r="A1367">
        <v>1936</v>
      </c>
      <c r="B1367" t="s">
        <v>5293</v>
      </c>
      <c r="C1367">
        <v>4</v>
      </c>
      <c r="D1367" t="s">
        <v>9549</v>
      </c>
      <c r="Q1367" t="s">
        <v>5294</v>
      </c>
      <c r="R1367" t="s">
        <v>10558</v>
      </c>
      <c r="S1367" t="s">
        <v>7639</v>
      </c>
    </row>
    <row r="1368" spans="1:19" x14ac:dyDescent="0.2">
      <c r="A1368">
        <v>1937</v>
      </c>
      <c r="B1368" t="s">
        <v>5293</v>
      </c>
      <c r="C1368">
        <v>5</v>
      </c>
      <c r="D1368" t="s">
        <v>13490</v>
      </c>
      <c r="Q1368" t="s">
        <v>5294</v>
      </c>
      <c r="R1368" t="s">
        <v>10558</v>
      </c>
      <c r="S1368" t="s">
        <v>7639</v>
      </c>
    </row>
    <row r="1369" spans="1:19" x14ac:dyDescent="0.2">
      <c r="A1369">
        <v>1938</v>
      </c>
      <c r="B1369" t="s">
        <v>5293</v>
      </c>
      <c r="C1369">
        <v>6</v>
      </c>
      <c r="D1369" t="s">
        <v>13497</v>
      </c>
      <c r="Q1369" t="s">
        <v>5294</v>
      </c>
      <c r="R1369" t="s">
        <v>10558</v>
      </c>
      <c r="S1369" t="s">
        <v>7639</v>
      </c>
    </row>
    <row r="1370" spans="1:19" x14ac:dyDescent="0.2">
      <c r="A1370">
        <v>1939</v>
      </c>
      <c r="B1370" t="s">
        <v>5293</v>
      </c>
      <c r="C1370">
        <v>7</v>
      </c>
      <c r="D1370" t="s">
        <v>13506</v>
      </c>
      <c r="E1370">
        <v>1</v>
      </c>
      <c r="F1370" t="s">
        <v>5314</v>
      </c>
      <c r="G1370">
        <v>3000</v>
      </c>
      <c r="H1370">
        <v>2000</v>
      </c>
      <c r="I1370">
        <v>530</v>
      </c>
      <c r="J1370">
        <v>550</v>
      </c>
      <c r="L1370">
        <v>3</v>
      </c>
      <c r="M1370" t="s">
        <v>22186</v>
      </c>
      <c r="N1370" t="s">
        <v>7639</v>
      </c>
      <c r="Q1370" t="s">
        <v>5294</v>
      </c>
      <c r="R1370" t="s">
        <v>10558</v>
      </c>
      <c r="S1370" t="s">
        <v>7639</v>
      </c>
    </row>
    <row r="1371" spans="1:19" x14ac:dyDescent="0.2">
      <c r="A1371">
        <v>1939</v>
      </c>
      <c r="E1371">
        <v>13</v>
      </c>
      <c r="F1371" t="s">
        <v>5310</v>
      </c>
      <c r="G1371">
        <v>2500</v>
      </c>
      <c r="H1371">
        <v>2000</v>
      </c>
      <c r="I1371">
        <v>535</v>
      </c>
      <c r="J1371">
        <v>550</v>
      </c>
      <c r="L1371">
        <v>3</v>
      </c>
      <c r="M1371" t="s">
        <v>22163</v>
      </c>
      <c r="N1371" t="s">
        <v>10558</v>
      </c>
      <c r="Q1371" t="s">
        <v>5294</v>
      </c>
      <c r="R1371" t="s">
        <v>10558</v>
      </c>
      <c r="S1371" t="s">
        <v>7639</v>
      </c>
    </row>
    <row r="1372" spans="1:19" x14ac:dyDescent="0.2">
      <c r="A1372">
        <v>1940</v>
      </c>
      <c r="B1372" t="s">
        <v>5293</v>
      </c>
      <c r="C1372">
        <v>8</v>
      </c>
      <c r="D1372" t="s">
        <v>13514</v>
      </c>
      <c r="Q1372" t="s">
        <v>5294</v>
      </c>
      <c r="R1372" t="s">
        <v>10558</v>
      </c>
      <c r="S1372" t="s">
        <v>7639</v>
      </c>
    </row>
    <row r="1373" spans="1:19" x14ac:dyDescent="0.2">
      <c r="A1373">
        <v>1941</v>
      </c>
      <c r="B1373" t="s">
        <v>5293</v>
      </c>
      <c r="C1373">
        <v>9</v>
      </c>
      <c r="D1373" t="s">
        <v>13523</v>
      </c>
      <c r="Q1373" t="s">
        <v>5294</v>
      </c>
      <c r="R1373" t="s">
        <v>10558</v>
      </c>
      <c r="S1373" t="s">
        <v>7639</v>
      </c>
    </row>
    <row r="1374" spans="1:19" x14ac:dyDescent="0.2">
      <c r="A1374">
        <v>1942</v>
      </c>
      <c r="B1374" t="s">
        <v>5293</v>
      </c>
      <c r="C1374">
        <v>10</v>
      </c>
      <c r="D1374" t="s">
        <v>13529</v>
      </c>
      <c r="Q1374" t="s">
        <v>5294</v>
      </c>
      <c r="R1374" t="s">
        <v>10558</v>
      </c>
      <c r="S1374" t="s">
        <v>7639</v>
      </c>
    </row>
    <row r="1375" spans="1:19" x14ac:dyDescent="0.2">
      <c r="A1375">
        <v>1943</v>
      </c>
      <c r="B1375" t="s">
        <v>5293</v>
      </c>
      <c r="C1375">
        <v>11</v>
      </c>
      <c r="D1375" t="s">
        <v>13534</v>
      </c>
      <c r="Q1375" t="s">
        <v>5294</v>
      </c>
      <c r="R1375" t="s">
        <v>10558</v>
      </c>
      <c r="S1375" t="s">
        <v>7639</v>
      </c>
    </row>
    <row r="1376" spans="1:19" x14ac:dyDescent="0.2">
      <c r="A1376">
        <v>1944</v>
      </c>
      <c r="B1376" t="s">
        <v>5293</v>
      </c>
      <c r="C1376">
        <v>12</v>
      </c>
      <c r="D1376" t="s">
        <v>13539</v>
      </c>
      <c r="P1376" t="s">
        <v>24029</v>
      </c>
      <c r="Q1376" t="s">
        <v>5294</v>
      </c>
      <c r="R1376" t="s">
        <v>10558</v>
      </c>
      <c r="S1376" t="s">
        <v>7639</v>
      </c>
    </row>
    <row r="1377" spans="1:19" x14ac:dyDescent="0.2">
      <c r="A1377">
        <v>1945</v>
      </c>
      <c r="B1377" t="s">
        <v>5293</v>
      </c>
      <c r="C1377">
        <v>13</v>
      </c>
      <c r="D1377" t="s">
        <v>7179</v>
      </c>
      <c r="Q1377" t="s">
        <v>5294</v>
      </c>
      <c r="R1377" t="s">
        <v>10558</v>
      </c>
      <c r="S1377" t="s">
        <v>7639</v>
      </c>
    </row>
    <row r="1378" spans="1:19" x14ac:dyDescent="0.2">
      <c r="A1378">
        <v>1946</v>
      </c>
      <c r="B1378" t="s">
        <v>5293</v>
      </c>
      <c r="C1378">
        <v>14</v>
      </c>
      <c r="D1378" t="s">
        <v>13550</v>
      </c>
      <c r="Q1378" t="s">
        <v>5294</v>
      </c>
      <c r="R1378" t="s">
        <v>10558</v>
      </c>
      <c r="S1378" t="s">
        <v>7639</v>
      </c>
    </row>
    <row r="1379" spans="1:19" x14ac:dyDescent="0.2">
      <c r="A1379">
        <v>1947</v>
      </c>
      <c r="B1379" t="s">
        <v>5293</v>
      </c>
      <c r="C1379">
        <v>15</v>
      </c>
      <c r="D1379" t="s">
        <v>5900</v>
      </c>
      <c r="P1379" s="27" t="s">
        <v>23984</v>
      </c>
      <c r="Q1379" t="s">
        <v>5294</v>
      </c>
      <c r="R1379" t="s">
        <v>10558</v>
      </c>
      <c r="S1379" t="s">
        <v>7639</v>
      </c>
    </row>
    <row r="1380" spans="1:19" x14ac:dyDescent="0.2">
      <c r="A1380">
        <v>1948</v>
      </c>
      <c r="B1380" t="s">
        <v>5293</v>
      </c>
      <c r="C1380">
        <v>16</v>
      </c>
      <c r="D1380" t="s">
        <v>13534</v>
      </c>
      <c r="Q1380" t="s">
        <v>5294</v>
      </c>
      <c r="R1380" t="s">
        <v>10558</v>
      </c>
      <c r="S1380" t="s">
        <v>7639</v>
      </c>
    </row>
    <row r="1381" spans="1:19" x14ac:dyDescent="0.2">
      <c r="A1381">
        <v>1949</v>
      </c>
      <c r="B1381" t="s">
        <v>5293</v>
      </c>
      <c r="C1381">
        <v>17</v>
      </c>
      <c r="D1381" t="s">
        <v>13564</v>
      </c>
      <c r="P1381" t="s">
        <v>24036</v>
      </c>
      <c r="Q1381" t="s">
        <v>5294</v>
      </c>
      <c r="R1381" t="s">
        <v>10558</v>
      </c>
      <c r="S1381" t="s">
        <v>7639</v>
      </c>
    </row>
    <row r="1382" spans="1:19" x14ac:dyDescent="0.2">
      <c r="A1382">
        <v>1950</v>
      </c>
      <c r="B1382" t="s">
        <v>5293</v>
      </c>
      <c r="C1382">
        <v>1</v>
      </c>
      <c r="D1382" t="s">
        <v>13570</v>
      </c>
      <c r="Q1382" t="s">
        <v>5294</v>
      </c>
      <c r="R1382" t="s">
        <v>10558</v>
      </c>
      <c r="S1382" t="s">
        <v>7639</v>
      </c>
    </row>
    <row r="1383" spans="1:19" x14ac:dyDescent="0.2">
      <c r="A1383">
        <v>1951</v>
      </c>
      <c r="B1383" t="s">
        <v>5293</v>
      </c>
      <c r="C1383">
        <v>2</v>
      </c>
      <c r="D1383" t="s">
        <v>13577</v>
      </c>
      <c r="Q1383" t="s">
        <v>5294</v>
      </c>
      <c r="R1383" t="s">
        <v>10558</v>
      </c>
      <c r="S1383" t="s">
        <v>7639</v>
      </c>
    </row>
    <row r="1384" spans="1:19" x14ac:dyDescent="0.2">
      <c r="A1384">
        <v>1952</v>
      </c>
      <c r="B1384" t="s">
        <v>5293</v>
      </c>
      <c r="C1384">
        <v>3</v>
      </c>
      <c r="D1384" t="s">
        <v>13582</v>
      </c>
      <c r="Q1384" t="s">
        <v>5294</v>
      </c>
      <c r="R1384" t="s">
        <v>10558</v>
      </c>
      <c r="S1384" t="s">
        <v>7639</v>
      </c>
    </row>
    <row r="1385" spans="1:19" x14ac:dyDescent="0.2">
      <c r="A1385">
        <v>1953</v>
      </c>
      <c r="B1385" t="s">
        <v>5293</v>
      </c>
      <c r="C1385">
        <v>4</v>
      </c>
      <c r="D1385" t="s">
        <v>13591</v>
      </c>
      <c r="Q1385" t="s">
        <v>5294</v>
      </c>
      <c r="R1385" t="s">
        <v>10558</v>
      </c>
      <c r="S1385" t="s">
        <v>7639</v>
      </c>
    </row>
    <row r="1386" spans="1:19" x14ac:dyDescent="0.2">
      <c r="A1386">
        <v>1954</v>
      </c>
      <c r="B1386" t="s">
        <v>5293</v>
      </c>
      <c r="C1386">
        <v>5</v>
      </c>
      <c r="D1386" t="s">
        <v>13598</v>
      </c>
      <c r="Q1386" t="s">
        <v>5294</v>
      </c>
      <c r="R1386" t="s">
        <v>10558</v>
      </c>
      <c r="S1386" t="s">
        <v>7639</v>
      </c>
    </row>
    <row r="1387" spans="1:19" x14ac:dyDescent="0.2">
      <c r="A1387">
        <v>1955</v>
      </c>
      <c r="B1387" t="s">
        <v>5293</v>
      </c>
      <c r="C1387">
        <v>6</v>
      </c>
      <c r="D1387" t="s">
        <v>13605</v>
      </c>
      <c r="Q1387" t="s">
        <v>5294</v>
      </c>
      <c r="R1387" t="s">
        <v>10558</v>
      </c>
      <c r="S1387" t="s">
        <v>7639</v>
      </c>
    </row>
    <row r="1388" spans="1:19" x14ac:dyDescent="0.2">
      <c r="A1388">
        <v>1956</v>
      </c>
      <c r="B1388" t="s">
        <v>5293</v>
      </c>
      <c r="C1388">
        <v>7</v>
      </c>
      <c r="D1388" t="s">
        <v>13591</v>
      </c>
      <c r="Q1388" t="s">
        <v>5294</v>
      </c>
      <c r="R1388" t="s">
        <v>10558</v>
      </c>
      <c r="S1388" t="s">
        <v>7639</v>
      </c>
    </row>
    <row r="1389" spans="1:19" x14ac:dyDescent="0.2">
      <c r="A1389">
        <v>1957</v>
      </c>
      <c r="B1389" t="s">
        <v>5293</v>
      </c>
      <c r="C1389">
        <v>8</v>
      </c>
      <c r="D1389" t="s">
        <v>13617</v>
      </c>
      <c r="Q1389" t="s">
        <v>5294</v>
      </c>
      <c r="R1389" t="s">
        <v>10558</v>
      </c>
      <c r="S1389" t="s">
        <v>7639</v>
      </c>
    </row>
    <row r="1390" spans="1:19" x14ac:dyDescent="0.2">
      <c r="A1390">
        <v>1958</v>
      </c>
      <c r="B1390" t="s">
        <v>5293</v>
      </c>
      <c r="C1390">
        <v>9</v>
      </c>
      <c r="D1390" t="s">
        <v>13622</v>
      </c>
      <c r="Q1390" t="s">
        <v>5294</v>
      </c>
      <c r="R1390" t="s">
        <v>10558</v>
      </c>
      <c r="S1390" t="s">
        <v>7639</v>
      </c>
    </row>
    <row r="1391" spans="1:19" x14ac:dyDescent="0.2">
      <c r="A1391">
        <v>1959</v>
      </c>
      <c r="B1391" t="s">
        <v>5293</v>
      </c>
      <c r="C1391">
        <v>10</v>
      </c>
      <c r="D1391" t="s">
        <v>13628</v>
      </c>
      <c r="Q1391" t="s">
        <v>5294</v>
      </c>
      <c r="R1391" t="s">
        <v>10558</v>
      </c>
      <c r="S1391" t="s">
        <v>7639</v>
      </c>
    </row>
    <row r="1392" spans="1:19" x14ac:dyDescent="0.2">
      <c r="A1392">
        <v>1960</v>
      </c>
      <c r="B1392" t="s">
        <v>5293</v>
      </c>
      <c r="C1392">
        <v>11</v>
      </c>
      <c r="D1392" t="s">
        <v>5735</v>
      </c>
      <c r="P1392" t="s">
        <v>24029</v>
      </c>
      <c r="Q1392" t="s">
        <v>5294</v>
      </c>
      <c r="R1392" t="s">
        <v>10558</v>
      </c>
      <c r="S1392" t="s">
        <v>7639</v>
      </c>
    </row>
    <row r="1393" spans="1:19" x14ac:dyDescent="0.2">
      <c r="A1393">
        <v>1961</v>
      </c>
      <c r="B1393" t="s">
        <v>5293</v>
      </c>
      <c r="C1393">
        <v>12</v>
      </c>
      <c r="D1393" t="s">
        <v>13642</v>
      </c>
      <c r="Q1393" t="s">
        <v>5294</v>
      </c>
      <c r="R1393" t="s">
        <v>10558</v>
      </c>
      <c r="S1393" t="s">
        <v>7639</v>
      </c>
    </row>
    <row r="1394" spans="1:19" x14ac:dyDescent="0.2">
      <c r="A1394">
        <v>1962</v>
      </c>
      <c r="B1394" t="s">
        <v>5293</v>
      </c>
      <c r="C1394">
        <v>13</v>
      </c>
      <c r="D1394" t="s">
        <v>13648</v>
      </c>
      <c r="Q1394" t="s">
        <v>5294</v>
      </c>
      <c r="R1394" t="s">
        <v>10558</v>
      </c>
      <c r="S1394" t="s">
        <v>7639</v>
      </c>
    </row>
    <row r="1395" spans="1:19" x14ac:dyDescent="0.2">
      <c r="A1395">
        <v>1963</v>
      </c>
      <c r="B1395" t="s">
        <v>5293</v>
      </c>
      <c r="C1395">
        <v>14</v>
      </c>
      <c r="D1395" t="s">
        <v>13652</v>
      </c>
      <c r="Q1395" t="s">
        <v>5294</v>
      </c>
      <c r="R1395" t="s">
        <v>10558</v>
      </c>
      <c r="S1395" t="s">
        <v>7639</v>
      </c>
    </row>
    <row r="1396" spans="1:19" x14ac:dyDescent="0.2">
      <c r="A1396">
        <v>1964</v>
      </c>
      <c r="B1396" t="s">
        <v>5293</v>
      </c>
      <c r="C1396">
        <v>15</v>
      </c>
      <c r="D1396" t="s">
        <v>13657</v>
      </c>
      <c r="Q1396" t="s">
        <v>5294</v>
      </c>
      <c r="R1396" t="s">
        <v>10558</v>
      </c>
      <c r="S1396" t="s">
        <v>7639</v>
      </c>
    </row>
    <row r="1397" spans="1:19" x14ac:dyDescent="0.2">
      <c r="A1397">
        <v>1965</v>
      </c>
      <c r="B1397" t="s">
        <v>5293</v>
      </c>
      <c r="C1397">
        <v>1</v>
      </c>
      <c r="D1397" t="s">
        <v>13666</v>
      </c>
      <c r="E1397">
        <v>36</v>
      </c>
      <c r="F1397" t="s">
        <v>5337</v>
      </c>
      <c r="G1397">
        <v>45000</v>
      </c>
      <c r="H1397">
        <v>300</v>
      </c>
      <c r="I1397">
        <v>530</v>
      </c>
      <c r="J1397">
        <v>535</v>
      </c>
      <c r="K1397">
        <v>1</v>
      </c>
      <c r="L1397">
        <v>2</v>
      </c>
      <c r="M1397" t="s">
        <v>22226</v>
      </c>
      <c r="N1397" t="s">
        <v>22227</v>
      </c>
      <c r="Q1397" t="s">
        <v>5294</v>
      </c>
      <c r="R1397" t="s">
        <v>10558</v>
      </c>
      <c r="S1397" t="s">
        <v>5296</v>
      </c>
    </row>
    <row r="1398" spans="1:19" x14ac:dyDescent="0.2">
      <c r="A1398">
        <v>1966</v>
      </c>
      <c r="B1398" t="s">
        <v>5293</v>
      </c>
      <c r="C1398">
        <v>1</v>
      </c>
      <c r="D1398" t="s">
        <v>13185</v>
      </c>
      <c r="Q1398" t="s">
        <v>5294</v>
      </c>
      <c r="R1398" t="s">
        <v>10558</v>
      </c>
      <c r="S1398" t="s">
        <v>5296</v>
      </c>
    </row>
    <row r="1399" spans="1:19" x14ac:dyDescent="0.2">
      <c r="A1399">
        <v>1967</v>
      </c>
      <c r="B1399" t="s">
        <v>5293</v>
      </c>
      <c r="C1399">
        <v>1</v>
      </c>
      <c r="D1399" t="s">
        <v>6297</v>
      </c>
      <c r="Q1399" t="s">
        <v>5294</v>
      </c>
      <c r="R1399" t="s">
        <v>10558</v>
      </c>
      <c r="S1399" t="s">
        <v>5296</v>
      </c>
    </row>
    <row r="1400" spans="1:19" x14ac:dyDescent="0.2">
      <c r="A1400">
        <v>1968</v>
      </c>
      <c r="B1400" t="s">
        <v>5293</v>
      </c>
      <c r="C1400">
        <v>1</v>
      </c>
      <c r="D1400" t="s">
        <v>13687</v>
      </c>
      <c r="Q1400" t="s">
        <v>5294</v>
      </c>
      <c r="R1400" t="s">
        <v>10558</v>
      </c>
      <c r="S1400" t="s">
        <v>5296</v>
      </c>
    </row>
    <row r="1401" spans="1:19" x14ac:dyDescent="0.2">
      <c r="A1401">
        <v>1970</v>
      </c>
      <c r="B1401" t="s">
        <v>5293</v>
      </c>
      <c r="C1401">
        <v>1</v>
      </c>
      <c r="D1401" t="s">
        <v>13695</v>
      </c>
      <c r="Q1401" t="s">
        <v>5294</v>
      </c>
      <c r="R1401" t="s">
        <v>10558</v>
      </c>
      <c r="S1401" t="s">
        <v>5296</v>
      </c>
    </row>
    <row r="1402" spans="1:19" x14ac:dyDescent="0.2">
      <c r="A1402">
        <v>1971</v>
      </c>
      <c r="B1402" t="s">
        <v>5293</v>
      </c>
      <c r="C1402">
        <v>1</v>
      </c>
      <c r="D1402" t="s">
        <v>13702</v>
      </c>
      <c r="Q1402" t="s">
        <v>5294</v>
      </c>
      <c r="R1402" t="s">
        <v>10558</v>
      </c>
      <c r="S1402" t="s">
        <v>5296</v>
      </c>
    </row>
    <row r="1403" spans="1:19" x14ac:dyDescent="0.2">
      <c r="A1403">
        <v>1973</v>
      </c>
      <c r="B1403" t="s">
        <v>5293</v>
      </c>
      <c r="C1403">
        <v>1</v>
      </c>
      <c r="D1403" t="s">
        <v>13710</v>
      </c>
      <c r="Q1403" t="s">
        <v>5294</v>
      </c>
      <c r="R1403" t="s">
        <v>10558</v>
      </c>
      <c r="S1403" t="s">
        <v>5296</v>
      </c>
    </row>
    <row r="1404" spans="1:19" x14ac:dyDescent="0.2">
      <c r="A1404">
        <v>1974</v>
      </c>
      <c r="B1404" t="s">
        <v>5293</v>
      </c>
      <c r="C1404">
        <v>1</v>
      </c>
      <c r="D1404" t="s">
        <v>13716</v>
      </c>
      <c r="Q1404" t="s">
        <v>5294</v>
      </c>
      <c r="R1404" t="s">
        <v>10558</v>
      </c>
      <c r="S1404" t="s">
        <v>5296</v>
      </c>
    </row>
    <row r="1405" spans="1:19" x14ac:dyDescent="0.2">
      <c r="A1405">
        <v>1975</v>
      </c>
      <c r="B1405" t="s">
        <v>5293</v>
      </c>
      <c r="C1405">
        <v>1</v>
      </c>
      <c r="D1405" t="s">
        <v>13723</v>
      </c>
      <c r="E1405">
        <v>30</v>
      </c>
      <c r="F1405" t="s">
        <v>5319</v>
      </c>
      <c r="G1405">
        <v>2000</v>
      </c>
      <c r="H1405">
        <v>500</v>
      </c>
      <c r="I1405">
        <v>525</v>
      </c>
      <c r="J1405">
        <v>540</v>
      </c>
      <c r="M1405" t="s">
        <v>22163</v>
      </c>
      <c r="N1405" t="s">
        <v>5295</v>
      </c>
      <c r="Q1405" t="s">
        <v>5294</v>
      </c>
      <c r="R1405" t="s">
        <v>10558</v>
      </c>
      <c r="S1405" t="s">
        <v>12827</v>
      </c>
    </row>
    <row r="1406" spans="1:19" x14ac:dyDescent="0.2">
      <c r="A1406">
        <v>1975</v>
      </c>
      <c r="E1406">
        <v>70</v>
      </c>
      <c r="F1406" t="s">
        <v>11721</v>
      </c>
      <c r="G1406">
        <v>1500</v>
      </c>
      <c r="H1406">
        <v>300</v>
      </c>
      <c r="I1406">
        <v>510</v>
      </c>
      <c r="J1406">
        <v>520</v>
      </c>
      <c r="M1406" t="s">
        <v>22224</v>
      </c>
      <c r="N1406" t="s">
        <v>5295</v>
      </c>
      <c r="Q1406" t="s">
        <v>5294</v>
      </c>
      <c r="R1406" t="s">
        <v>10558</v>
      </c>
      <c r="S1406" t="s">
        <v>12827</v>
      </c>
    </row>
    <row r="1407" spans="1:19" x14ac:dyDescent="0.2">
      <c r="A1407">
        <v>1976</v>
      </c>
      <c r="B1407" t="s">
        <v>5293</v>
      </c>
      <c r="C1407">
        <v>1</v>
      </c>
      <c r="D1407" t="s">
        <v>13730</v>
      </c>
      <c r="E1407">
        <v>50</v>
      </c>
      <c r="F1407" t="s">
        <v>5312</v>
      </c>
      <c r="G1407">
        <v>1200</v>
      </c>
      <c r="H1407">
        <v>500</v>
      </c>
      <c r="I1407">
        <v>510</v>
      </c>
      <c r="J1407">
        <v>520</v>
      </c>
      <c r="M1407" t="s">
        <v>22163</v>
      </c>
      <c r="N1407" t="s">
        <v>22228</v>
      </c>
      <c r="Q1407" t="s">
        <v>5294</v>
      </c>
      <c r="R1407" t="s">
        <v>10558</v>
      </c>
      <c r="S1407" t="s">
        <v>12827</v>
      </c>
    </row>
    <row r="1408" spans="1:19" x14ac:dyDescent="0.2">
      <c r="A1408">
        <v>1976</v>
      </c>
      <c r="E1408">
        <v>13</v>
      </c>
      <c r="F1408" t="s">
        <v>5310</v>
      </c>
      <c r="G1408">
        <v>2500</v>
      </c>
      <c r="H1408">
        <v>300</v>
      </c>
      <c r="I1408">
        <v>500</v>
      </c>
      <c r="J1408">
        <v>510</v>
      </c>
      <c r="M1408" t="s">
        <v>22160</v>
      </c>
      <c r="N1408" t="s">
        <v>22228</v>
      </c>
      <c r="Q1408" t="s">
        <v>5294</v>
      </c>
      <c r="R1408" t="s">
        <v>10558</v>
      </c>
      <c r="S1408" t="s">
        <v>12827</v>
      </c>
    </row>
    <row r="1409" spans="1:19" x14ac:dyDescent="0.2">
      <c r="A1409">
        <v>1977</v>
      </c>
      <c r="B1409" t="s">
        <v>5293</v>
      </c>
      <c r="C1409">
        <v>1</v>
      </c>
      <c r="D1409" t="s">
        <v>13737</v>
      </c>
      <c r="Q1409" t="s">
        <v>5294</v>
      </c>
      <c r="R1409" t="s">
        <v>10558</v>
      </c>
      <c r="S1409" t="s">
        <v>12827</v>
      </c>
    </row>
    <row r="1410" spans="1:19" x14ac:dyDescent="0.2">
      <c r="A1410">
        <v>1978</v>
      </c>
      <c r="B1410" t="s">
        <v>5293</v>
      </c>
      <c r="C1410">
        <v>1</v>
      </c>
      <c r="D1410" t="s">
        <v>5584</v>
      </c>
      <c r="Q1410" t="s">
        <v>5294</v>
      </c>
      <c r="R1410" t="s">
        <v>10558</v>
      </c>
      <c r="S1410" t="s">
        <v>12827</v>
      </c>
    </row>
    <row r="1411" spans="1:19" x14ac:dyDescent="0.2">
      <c r="A1411">
        <v>1979</v>
      </c>
      <c r="B1411" t="s">
        <v>5293</v>
      </c>
      <c r="C1411">
        <v>1</v>
      </c>
      <c r="D1411" t="s">
        <v>6297</v>
      </c>
      <c r="E1411">
        <v>22</v>
      </c>
      <c r="F1411" t="s">
        <v>5334</v>
      </c>
      <c r="G1411">
        <v>800</v>
      </c>
      <c r="H1411">
        <v>300</v>
      </c>
      <c r="I1411">
        <v>525</v>
      </c>
      <c r="J1411">
        <v>540</v>
      </c>
      <c r="K1411">
        <v>1</v>
      </c>
      <c r="M1411" t="s">
        <v>22163</v>
      </c>
      <c r="N1411" t="s">
        <v>5296</v>
      </c>
      <c r="Q1411" t="s">
        <v>5294</v>
      </c>
      <c r="R1411" t="s">
        <v>10558</v>
      </c>
      <c r="S1411" t="s">
        <v>12827</v>
      </c>
    </row>
    <row r="1412" spans="1:19" x14ac:dyDescent="0.2">
      <c r="A1412">
        <v>1980</v>
      </c>
      <c r="B1412" t="s">
        <v>5293</v>
      </c>
      <c r="C1412">
        <v>1</v>
      </c>
      <c r="D1412" t="s">
        <v>13759</v>
      </c>
      <c r="P1412" t="s">
        <v>24037</v>
      </c>
      <c r="Q1412" t="s">
        <v>5294</v>
      </c>
      <c r="R1412" t="s">
        <v>10558</v>
      </c>
      <c r="S1412" t="s">
        <v>12827</v>
      </c>
    </row>
    <row r="1413" spans="1:19" x14ac:dyDescent="0.2">
      <c r="A1413">
        <v>1981</v>
      </c>
      <c r="B1413" t="s">
        <v>5293</v>
      </c>
      <c r="C1413">
        <v>1</v>
      </c>
      <c r="D1413" t="s">
        <v>13766</v>
      </c>
      <c r="Q1413" t="s">
        <v>5294</v>
      </c>
      <c r="R1413" t="s">
        <v>10558</v>
      </c>
      <c r="S1413" t="s">
        <v>12827</v>
      </c>
    </row>
    <row r="1414" spans="1:19" x14ac:dyDescent="0.2">
      <c r="A1414">
        <v>1982</v>
      </c>
      <c r="B1414" t="s">
        <v>5293</v>
      </c>
      <c r="C1414">
        <v>1</v>
      </c>
      <c r="D1414" t="s">
        <v>13770</v>
      </c>
      <c r="Q1414" t="s">
        <v>5294</v>
      </c>
      <c r="R1414" t="s">
        <v>10558</v>
      </c>
      <c r="S1414" t="s">
        <v>12827</v>
      </c>
    </row>
    <row r="1415" spans="1:19" x14ac:dyDescent="0.2">
      <c r="A1415">
        <v>1983</v>
      </c>
      <c r="B1415" t="s">
        <v>5293</v>
      </c>
      <c r="C1415">
        <v>1</v>
      </c>
      <c r="D1415" t="s">
        <v>13776</v>
      </c>
      <c r="Q1415" t="s">
        <v>5294</v>
      </c>
      <c r="R1415" t="s">
        <v>10558</v>
      </c>
      <c r="S1415" t="s">
        <v>12827</v>
      </c>
    </row>
    <row r="1416" spans="1:19" x14ac:dyDescent="0.2">
      <c r="A1416">
        <v>1984</v>
      </c>
      <c r="B1416" t="s">
        <v>5293</v>
      </c>
      <c r="C1416">
        <v>1</v>
      </c>
      <c r="D1416" t="s">
        <v>13784</v>
      </c>
      <c r="Q1416" t="s">
        <v>5294</v>
      </c>
      <c r="R1416" t="s">
        <v>10558</v>
      </c>
      <c r="S1416" t="s">
        <v>12827</v>
      </c>
    </row>
    <row r="1417" spans="1:19" x14ac:dyDescent="0.2">
      <c r="A1417">
        <v>1985</v>
      </c>
      <c r="B1417" t="s">
        <v>5293</v>
      </c>
      <c r="C1417">
        <v>1</v>
      </c>
      <c r="D1417" t="s">
        <v>6297</v>
      </c>
      <c r="Q1417" t="s">
        <v>5294</v>
      </c>
      <c r="R1417" t="s">
        <v>10558</v>
      </c>
      <c r="S1417" t="s">
        <v>12827</v>
      </c>
    </row>
    <row r="1418" spans="1:19" x14ac:dyDescent="0.2">
      <c r="A1418">
        <v>1986</v>
      </c>
      <c r="B1418" t="s">
        <v>5293</v>
      </c>
      <c r="C1418">
        <v>1</v>
      </c>
      <c r="D1418" t="s">
        <v>13800</v>
      </c>
      <c r="Q1418" t="s">
        <v>5294</v>
      </c>
      <c r="R1418" t="s">
        <v>10558</v>
      </c>
      <c r="S1418" t="s">
        <v>12827</v>
      </c>
    </row>
    <row r="1419" spans="1:19" x14ac:dyDescent="0.2">
      <c r="A1419">
        <v>1987</v>
      </c>
      <c r="B1419" t="s">
        <v>5293</v>
      </c>
      <c r="C1419">
        <v>1</v>
      </c>
      <c r="D1419" t="s">
        <v>13809</v>
      </c>
      <c r="E1419">
        <v>22</v>
      </c>
      <c r="F1419" t="s">
        <v>5334</v>
      </c>
      <c r="G1419">
        <v>400</v>
      </c>
      <c r="H1419">
        <v>250</v>
      </c>
      <c r="I1419">
        <v>520</v>
      </c>
      <c r="J1419">
        <v>525</v>
      </c>
      <c r="M1419" t="s">
        <v>22163</v>
      </c>
      <c r="N1419" t="s">
        <v>5296</v>
      </c>
      <c r="Q1419" t="s">
        <v>5294</v>
      </c>
      <c r="R1419" t="s">
        <v>10558</v>
      </c>
      <c r="S1419" t="s">
        <v>12827</v>
      </c>
    </row>
    <row r="1420" spans="1:19" x14ac:dyDescent="0.2">
      <c r="A1420">
        <v>1987</v>
      </c>
      <c r="E1420">
        <v>45</v>
      </c>
      <c r="F1420" t="s">
        <v>6975</v>
      </c>
      <c r="G1420">
        <v>800</v>
      </c>
      <c r="H1420">
        <v>300</v>
      </c>
      <c r="I1420">
        <v>510</v>
      </c>
      <c r="J1420">
        <v>520</v>
      </c>
      <c r="M1420" t="s">
        <v>22229</v>
      </c>
      <c r="N1420" t="s">
        <v>5296</v>
      </c>
      <c r="Q1420" t="s">
        <v>5294</v>
      </c>
      <c r="R1420" t="s">
        <v>10558</v>
      </c>
      <c r="S1420" t="s">
        <v>12827</v>
      </c>
    </row>
    <row r="1421" spans="1:19" x14ac:dyDescent="0.2">
      <c r="A1421">
        <v>1988</v>
      </c>
      <c r="B1421" t="s">
        <v>5293</v>
      </c>
      <c r="C1421">
        <v>1</v>
      </c>
      <c r="D1421" t="s">
        <v>13815</v>
      </c>
      <c r="Q1421" t="s">
        <v>5294</v>
      </c>
      <c r="R1421" t="s">
        <v>10558</v>
      </c>
      <c r="S1421" t="s">
        <v>12827</v>
      </c>
    </row>
    <row r="1422" spans="1:19" x14ac:dyDescent="0.2">
      <c r="A1422">
        <v>1989</v>
      </c>
      <c r="B1422" t="s">
        <v>5293</v>
      </c>
      <c r="C1422">
        <v>1</v>
      </c>
      <c r="D1422" t="s">
        <v>13823</v>
      </c>
      <c r="Q1422" t="s">
        <v>5294</v>
      </c>
      <c r="R1422" t="s">
        <v>10558</v>
      </c>
      <c r="S1422" t="s">
        <v>12827</v>
      </c>
    </row>
    <row r="1423" spans="1:19" x14ac:dyDescent="0.2">
      <c r="A1423">
        <v>1990</v>
      </c>
      <c r="B1423" t="s">
        <v>5293</v>
      </c>
      <c r="C1423">
        <v>1</v>
      </c>
      <c r="D1423" t="s">
        <v>13831</v>
      </c>
      <c r="Q1423" t="s">
        <v>5294</v>
      </c>
      <c r="R1423" t="s">
        <v>10558</v>
      </c>
      <c r="S1423" t="s">
        <v>12827</v>
      </c>
    </row>
    <row r="1424" spans="1:19" x14ac:dyDescent="0.2">
      <c r="A1424">
        <v>1991</v>
      </c>
      <c r="B1424" t="s">
        <v>5293</v>
      </c>
      <c r="C1424">
        <v>1</v>
      </c>
      <c r="D1424" t="s">
        <v>6297</v>
      </c>
      <c r="E1424">
        <v>22</v>
      </c>
      <c r="F1424" t="s">
        <v>5334</v>
      </c>
      <c r="G1424">
        <v>400</v>
      </c>
      <c r="H1424">
        <v>300</v>
      </c>
      <c r="I1424">
        <v>520</v>
      </c>
      <c r="J1424">
        <v>530</v>
      </c>
      <c r="M1424" t="s">
        <v>22163</v>
      </c>
      <c r="N1424" t="s">
        <v>5296</v>
      </c>
      <c r="Q1424" t="s">
        <v>5294</v>
      </c>
      <c r="R1424" t="s">
        <v>10558</v>
      </c>
      <c r="S1424" t="s">
        <v>12827</v>
      </c>
    </row>
    <row r="1425" spans="1:19" x14ac:dyDescent="0.2">
      <c r="A1425">
        <v>1992</v>
      </c>
      <c r="B1425" t="s">
        <v>5293</v>
      </c>
      <c r="C1425">
        <v>1</v>
      </c>
      <c r="D1425" t="s">
        <v>7914</v>
      </c>
      <c r="P1425" t="s">
        <v>7598</v>
      </c>
      <c r="Q1425" t="s">
        <v>5294</v>
      </c>
      <c r="R1425" t="s">
        <v>10558</v>
      </c>
      <c r="S1425" t="s">
        <v>12827</v>
      </c>
    </row>
    <row r="1426" spans="1:19" x14ac:dyDescent="0.2">
      <c r="A1426">
        <v>1993</v>
      </c>
      <c r="B1426" t="s">
        <v>5293</v>
      </c>
      <c r="C1426">
        <v>1</v>
      </c>
      <c r="D1426" t="s">
        <v>13854</v>
      </c>
      <c r="E1426">
        <v>12</v>
      </c>
      <c r="F1426" t="s">
        <v>5375</v>
      </c>
      <c r="G1426">
        <v>2000</v>
      </c>
      <c r="H1426">
        <v>800</v>
      </c>
      <c r="I1426">
        <v>510</v>
      </c>
      <c r="J1426">
        <v>530</v>
      </c>
      <c r="K1426">
        <v>1</v>
      </c>
      <c r="L1426">
        <v>2</v>
      </c>
      <c r="M1426" t="s">
        <v>22163</v>
      </c>
      <c r="N1426" t="s">
        <v>22230</v>
      </c>
      <c r="P1426" t="s">
        <v>7598</v>
      </c>
      <c r="Q1426" t="s">
        <v>5294</v>
      </c>
      <c r="R1426" t="s">
        <v>10558</v>
      </c>
      <c r="S1426" t="s">
        <v>12827</v>
      </c>
    </row>
    <row r="1427" spans="1:19" x14ac:dyDescent="0.2">
      <c r="A1427">
        <v>1994</v>
      </c>
      <c r="B1427" t="s">
        <v>5293</v>
      </c>
      <c r="C1427">
        <v>1</v>
      </c>
      <c r="D1427" t="s">
        <v>9213</v>
      </c>
      <c r="E1427">
        <v>22</v>
      </c>
      <c r="F1427" t="s">
        <v>5334</v>
      </c>
      <c r="G1427">
        <v>1600</v>
      </c>
      <c r="H1427">
        <v>300</v>
      </c>
      <c r="I1427">
        <v>510</v>
      </c>
      <c r="J1427">
        <v>530</v>
      </c>
      <c r="M1427" t="s">
        <v>22163</v>
      </c>
      <c r="N1427" t="s">
        <v>22231</v>
      </c>
      <c r="Q1427" t="s">
        <v>5294</v>
      </c>
      <c r="R1427" t="s">
        <v>10558</v>
      </c>
      <c r="S1427" t="s">
        <v>12827</v>
      </c>
    </row>
    <row r="1428" spans="1:19" x14ac:dyDescent="0.2">
      <c r="A1428">
        <v>1995</v>
      </c>
      <c r="B1428" t="s">
        <v>5293</v>
      </c>
      <c r="C1428">
        <v>1</v>
      </c>
      <c r="D1428" t="s">
        <v>13865</v>
      </c>
      <c r="Q1428" t="s">
        <v>5294</v>
      </c>
      <c r="R1428" t="s">
        <v>10558</v>
      </c>
      <c r="S1428" t="s">
        <v>12827</v>
      </c>
    </row>
    <row r="1429" spans="1:19" x14ac:dyDescent="0.2">
      <c r="A1429">
        <v>1996</v>
      </c>
      <c r="B1429" t="s">
        <v>5293</v>
      </c>
      <c r="C1429">
        <v>1</v>
      </c>
      <c r="D1429" t="s">
        <v>8755</v>
      </c>
      <c r="E1429">
        <v>22</v>
      </c>
      <c r="F1429" t="s">
        <v>5334</v>
      </c>
      <c r="G1429">
        <v>4000</v>
      </c>
      <c r="H1429">
        <v>1200</v>
      </c>
      <c r="I1429">
        <v>515</v>
      </c>
      <c r="J1429">
        <v>530</v>
      </c>
      <c r="M1429" t="s">
        <v>22163</v>
      </c>
      <c r="N1429" t="s">
        <v>22232</v>
      </c>
      <c r="Q1429" t="s">
        <v>5294</v>
      </c>
      <c r="R1429" t="s">
        <v>10558</v>
      </c>
      <c r="S1429" t="s">
        <v>12827</v>
      </c>
    </row>
    <row r="1430" spans="1:19" x14ac:dyDescent="0.2">
      <c r="A1430">
        <v>1997</v>
      </c>
      <c r="B1430" t="s">
        <v>5293</v>
      </c>
      <c r="C1430">
        <v>1</v>
      </c>
      <c r="D1430" t="s">
        <v>13875</v>
      </c>
      <c r="E1430">
        <v>39</v>
      </c>
      <c r="F1430" t="s">
        <v>10632</v>
      </c>
      <c r="G1430">
        <v>2000</v>
      </c>
      <c r="H1430">
        <v>400</v>
      </c>
      <c r="I1430">
        <v>530</v>
      </c>
      <c r="J1430">
        <v>550</v>
      </c>
      <c r="K1430">
        <v>1</v>
      </c>
      <c r="L1430">
        <v>2</v>
      </c>
      <c r="M1430" t="s">
        <v>22163</v>
      </c>
      <c r="N1430" t="s">
        <v>22231</v>
      </c>
      <c r="Q1430" t="s">
        <v>5294</v>
      </c>
      <c r="R1430" t="s">
        <v>10558</v>
      </c>
      <c r="S1430" t="s">
        <v>12827</v>
      </c>
    </row>
    <row r="1431" spans="1:19" x14ac:dyDescent="0.2">
      <c r="A1431">
        <v>1997</v>
      </c>
      <c r="E1431">
        <v>22</v>
      </c>
      <c r="F1431" t="s">
        <v>5334</v>
      </c>
      <c r="G1431">
        <v>800</v>
      </c>
      <c r="H1431">
        <v>300</v>
      </c>
      <c r="I1431">
        <v>510</v>
      </c>
      <c r="J1431">
        <v>530</v>
      </c>
      <c r="L1431">
        <v>2</v>
      </c>
      <c r="M1431" t="s">
        <v>22163</v>
      </c>
      <c r="N1431" t="s">
        <v>22231</v>
      </c>
      <c r="Q1431" t="s">
        <v>5294</v>
      </c>
      <c r="R1431" t="s">
        <v>10558</v>
      </c>
      <c r="S1431" t="s">
        <v>12827</v>
      </c>
    </row>
    <row r="1432" spans="1:19" x14ac:dyDescent="0.2">
      <c r="A1432">
        <v>1998</v>
      </c>
      <c r="B1432" t="s">
        <v>5293</v>
      </c>
      <c r="C1432">
        <v>1</v>
      </c>
      <c r="D1432" t="s">
        <v>13884</v>
      </c>
      <c r="E1432">
        <v>35</v>
      </c>
      <c r="F1432" t="s">
        <v>6049</v>
      </c>
      <c r="G1432">
        <v>1300</v>
      </c>
      <c r="H1432">
        <v>300</v>
      </c>
      <c r="I1432">
        <v>510</v>
      </c>
      <c r="J1432">
        <v>530</v>
      </c>
      <c r="M1432" t="s">
        <v>22233</v>
      </c>
      <c r="N1432" t="s">
        <v>22234</v>
      </c>
      <c r="Q1432" t="s">
        <v>5294</v>
      </c>
      <c r="R1432" t="s">
        <v>10558</v>
      </c>
      <c r="S1432" t="s">
        <v>12827</v>
      </c>
    </row>
    <row r="1433" spans="1:19" x14ac:dyDescent="0.2">
      <c r="A1433">
        <v>1999</v>
      </c>
      <c r="B1433" t="s">
        <v>5293</v>
      </c>
      <c r="C1433">
        <v>1</v>
      </c>
      <c r="D1433" t="s">
        <v>13891</v>
      </c>
      <c r="Q1433" t="s">
        <v>5294</v>
      </c>
      <c r="R1433" t="s">
        <v>10558</v>
      </c>
      <c r="S1433" t="s">
        <v>12827</v>
      </c>
    </row>
    <row r="1434" spans="1:19" x14ac:dyDescent="0.2">
      <c r="A1434">
        <v>2000</v>
      </c>
      <c r="B1434" t="s">
        <v>5293</v>
      </c>
      <c r="C1434">
        <v>1</v>
      </c>
      <c r="D1434" t="s">
        <v>13898</v>
      </c>
      <c r="Q1434" t="s">
        <v>5294</v>
      </c>
      <c r="R1434" t="s">
        <v>10558</v>
      </c>
      <c r="S1434" t="s">
        <v>12827</v>
      </c>
    </row>
    <row r="1435" spans="1:19" x14ac:dyDescent="0.2">
      <c r="A1435">
        <v>2001</v>
      </c>
      <c r="B1435" t="s">
        <v>5293</v>
      </c>
      <c r="C1435">
        <v>1</v>
      </c>
      <c r="D1435" t="s">
        <v>7901</v>
      </c>
      <c r="Q1435" t="s">
        <v>5294</v>
      </c>
      <c r="R1435" t="s">
        <v>10558</v>
      </c>
      <c r="S1435" t="s">
        <v>12827</v>
      </c>
    </row>
    <row r="1436" spans="1:19" x14ac:dyDescent="0.2">
      <c r="A1436">
        <v>2002</v>
      </c>
      <c r="B1436" t="s">
        <v>5293</v>
      </c>
      <c r="C1436">
        <v>1</v>
      </c>
      <c r="D1436" t="s">
        <v>13910</v>
      </c>
      <c r="Q1436" t="s">
        <v>5294</v>
      </c>
      <c r="R1436" t="s">
        <v>10558</v>
      </c>
      <c r="S1436" t="s">
        <v>12827</v>
      </c>
    </row>
    <row r="1437" spans="1:19" x14ac:dyDescent="0.2">
      <c r="A1437">
        <v>2003</v>
      </c>
      <c r="B1437" t="s">
        <v>5293</v>
      </c>
      <c r="C1437">
        <v>1</v>
      </c>
      <c r="D1437" t="s">
        <v>6381</v>
      </c>
      <c r="Q1437" t="s">
        <v>5294</v>
      </c>
      <c r="R1437" t="s">
        <v>10558</v>
      </c>
      <c r="S1437" t="s">
        <v>12827</v>
      </c>
    </row>
    <row r="1438" spans="1:19" x14ac:dyDescent="0.2">
      <c r="A1438">
        <v>2004</v>
      </c>
      <c r="B1438" t="s">
        <v>5293</v>
      </c>
      <c r="C1438">
        <v>1</v>
      </c>
      <c r="D1438" t="s">
        <v>13924</v>
      </c>
      <c r="E1438">
        <v>13</v>
      </c>
      <c r="F1438" t="s">
        <v>5310</v>
      </c>
      <c r="G1438">
        <v>2500</v>
      </c>
      <c r="H1438">
        <v>300</v>
      </c>
      <c r="I1438">
        <v>500</v>
      </c>
      <c r="J1438">
        <v>520</v>
      </c>
      <c r="M1438" t="s">
        <v>22160</v>
      </c>
      <c r="N1438" t="s">
        <v>22235</v>
      </c>
      <c r="Q1438" t="s">
        <v>5294</v>
      </c>
      <c r="R1438" t="s">
        <v>10558</v>
      </c>
      <c r="S1438" t="s">
        <v>12827</v>
      </c>
    </row>
    <row r="1439" spans="1:19" x14ac:dyDescent="0.2">
      <c r="A1439">
        <v>2005</v>
      </c>
      <c r="B1439" t="s">
        <v>5293</v>
      </c>
      <c r="C1439">
        <v>1</v>
      </c>
      <c r="D1439" t="s">
        <v>8300</v>
      </c>
      <c r="P1439" t="s">
        <v>24029</v>
      </c>
      <c r="Q1439" t="s">
        <v>5294</v>
      </c>
      <c r="R1439" t="s">
        <v>10558</v>
      </c>
      <c r="S1439" t="s">
        <v>12827</v>
      </c>
    </row>
    <row r="1440" spans="1:19" x14ac:dyDescent="0.2">
      <c r="A1440">
        <v>2006</v>
      </c>
      <c r="B1440" t="s">
        <v>5293</v>
      </c>
      <c r="C1440">
        <v>1</v>
      </c>
      <c r="D1440" t="s">
        <v>13939</v>
      </c>
      <c r="Q1440" t="s">
        <v>5294</v>
      </c>
      <c r="R1440" t="s">
        <v>10558</v>
      </c>
      <c r="S1440" t="s">
        <v>12827</v>
      </c>
    </row>
    <row r="1441" spans="1:19" x14ac:dyDescent="0.2">
      <c r="A1441">
        <v>2007</v>
      </c>
      <c r="B1441" t="s">
        <v>5293</v>
      </c>
      <c r="C1441">
        <v>1</v>
      </c>
      <c r="D1441" t="s">
        <v>10777</v>
      </c>
      <c r="E1441">
        <v>12</v>
      </c>
      <c r="F1441" t="s">
        <v>5375</v>
      </c>
      <c r="G1441">
        <v>2400</v>
      </c>
      <c r="H1441">
        <v>300</v>
      </c>
      <c r="I1441">
        <v>515</v>
      </c>
      <c r="J1441">
        <v>525</v>
      </c>
      <c r="K1441">
        <v>1</v>
      </c>
      <c r="L1441">
        <v>2</v>
      </c>
      <c r="M1441" t="s">
        <v>22163</v>
      </c>
      <c r="N1441" t="s">
        <v>22231</v>
      </c>
      <c r="Q1441" t="s">
        <v>5294</v>
      </c>
      <c r="R1441" t="s">
        <v>10558</v>
      </c>
      <c r="S1441" t="s">
        <v>12827</v>
      </c>
    </row>
    <row r="1442" spans="1:19" x14ac:dyDescent="0.2">
      <c r="A1442">
        <v>2008</v>
      </c>
      <c r="B1442" t="s">
        <v>5293</v>
      </c>
      <c r="C1442">
        <v>1</v>
      </c>
      <c r="D1442" t="s">
        <v>8076</v>
      </c>
      <c r="Q1442" t="s">
        <v>5294</v>
      </c>
      <c r="R1442" t="s">
        <v>10558</v>
      </c>
      <c r="S1442" t="s">
        <v>12827</v>
      </c>
    </row>
    <row r="1443" spans="1:19" x14ac:dyDescent="0.2">
      <c r="A1443">
        <v>2009</v>
      </c>
      <c r="B1443" t="s">
        <v>5293</v>
      </c>
      <c r="C1443">
        <v>1</v>
      </c>
      <c r="D1443" t="s">
        <v>13953</v>
      </c>
      <c r="Q1443" t="s">
        <v>5294</v>
      </c>
      <c r="R1443" t="s">
        <v>10558</v>
      </c>
      <c r="S1443" t="s">
        <v>12827</v>
      </c>
    </row>
    <row r="1444" spans="1:19" x14ac:dyDescent="0.2">
      <c r="A1444">
        <v>2010</v>
      </c>
      <c r="B1444" t="s">
        <v>5293</v>
      </c>
      <c r="C1444">
        <v>1</v>
      </c>
      <c r="D1444" t="s">
        <v>13959</v>
      </c>
      <c r="Q1444" t="s">
        <v>5294</v>
      </c>
      <c r="R1444" t="s">
        <v>10558</v>
      </c>
      <c r="S1444" t="s">
        <v>12827</v>
      </c>
    </row>
    <row r="1445" spans="1:19" x14ac:dyDescent="0.2">
      <c r="A1445">
        <v>2011</v>
      </c>
      <c r="B1445" t="s">
        <v>5293</v>
      </c>
      <c r="C1445">
        <v>1</v>
      </c>
      <c r="D1445" t="s">
        <v>13965</v>
      </c>
      <c r="E1445">
        <v>71</v>
      </c>
      <c r="F1445" t="s">
        <v>6057</v>
      </c>
      <c r="G1445">
        <v>3200</v>
      </c>
      <c r="H1445">
        <v>1600</v>
      </c>
      <c r="I1445">
        <v>510</v>
      </c>
      <c r="J1445">
        <v>530</v>
      </c>
      <c r="K1445">
        <v>1</v>
      </c>
      <c r="L1445">
        <v>1</v>
      </c>
      <c r="M1445" t="s">
        <v>22233</v>
      </c>
      <c r="N1445" t="s">
        <v>22231</v>
      </c>
      <c r="Q1445" t="s">
        <v>5294</v>
      </c>
      <c r="R1445" t="s">
        <v>10558</v>
      </c>
      <c r="S1445" t="s">
        <v>12827</v>
      </c>
    </row>
    <row r="1446" spans="1:19" x14ac:dyDescent="0.2">
      <c r="A1446">
        <v>2012</v>
      </c>
      <c r="B1446" t="s">
        <v>5293</v>
      </c>
      <c r="C1446">
        <v>1</v>
      </c>
      <c r="D1446" t="s">
        <v>13972</v>
      </c>
      <c r="Q1446" t="s">
        <v>5294</v>
      </c>
      <c r="R1446" t="s">
        <v>10558</v>
      </c>
      <c r="S1446" t="s">
        <v>12827</v>
      </c>
    </row>
    <row r="1447" spans="1:19" x14ac:dyDescent="0.2">
      <c r="A1447">
        <v>2013</v>
      </c>
      <c r="B1447" t="s">
        <v>5293</v>
      </c>
      <c r="C1447">
        <v>1</v>
      </c>
      <c r="D1447" t="s">
        <v>13979</v>
      </c>
      <c r="Q1447" t="s">
        <v>5294</v>
      </c>
      <c r="R1447" t="s">
        <v>10558</v>
      </c>
      <c r="S1447" t="s">
        <v>12827</v>
      </c>
    </row>
    <row r="1448" spans="1:19" x14ac:dyDescent="0.2">
      <c r="A1448">
        <v>2014</v>
      </c>
      <c r="B1448" t="s">
        <v>5293</v>
      </c>
      <c r="C1448">
        <v>1</v>
      </c>
      <c r="D1448" t="s">
        <v>13987</v>
      </c>
      <c r="P1448" s="25" t="s">
        <v>11378</v>
      </c>
      <c r="Q1448" t="s">
        <v>5294</v>
      </c>
      <c r="R1448" t="s">
        <v>10558</v>
      </c>
      <c r="S1448" t="s">
        <v>12827</v>
      </c>
    </row>
    <row r="1449" spans="1:19" x14ac:dyDescent="0.2">
      <c r="A1449">
        <v>2015</v>
      </c>
      <c r="B1449" t="s">
        <v>5293</v>
      </c>
      <c r="C1449">
        <v>1</v>
      </c>
      <c r="D1449" t="s">
        <v>13996</v>
      </c>
      <c r="Q1449" t="s">
        <v>5294</v>
      </c>
      <c r="R1449" t="s">
        <v>10558</v>
      </c>
      <c r="S1449" t="s">
        <v>12827</v>
      </c>
    </row>
    <row r="1450" spans="1:19" x14ac:dyDescent="0.2">
      <c r="A1450">
        <v>2016</v>
      </c>
      <c r="B1450" t="s">
        <v>5293</v>
      </c>
      <c r="C1450">
        <v>1</v>
      </c>
      <c r="D1450" t="s">
        <v>6581</v>
      </c>
      <c r="Q1450" t="s">
        <v>5294</v>
      </c>
      <c r="R1450" t="s">
        <v>10558</v>
      </c>
      <c r="S1450" t="s">
        <v>12827</v>
      </c>
    </row>
    <row r="1451" spans="1:19" x14ac:dyDescent="0.2">
      <c r="A1451">
        <v>2017</v>
      </c>
      <c r="B1451" t="s">
        <v>5293</v>
      </c>
      <c r="C1451">
        <v>1</v>
      </c>
      <c r="D1451" t="s">
        <v>14008</v>
      </c>
      <c r="E1451">
        <v>6</v>
      </c>
      <c r="F1451" t="s">
        <v>5368</v>
      </c>
      <c r="G1451">
        <v>2500</v>
      </c>
      <c r="H1451">
        <v>300</v>
      </c>
      <c r="I1451">
        <v>530</v>
      </c>
      <c r="J1451">
        <v>535</v>
      </c>
      <c r="L1451">
        <v>2</v>
      </c>
      <c r="M1451" t="s">
        <v>8712</v>
      </c>
      <c r="N1451" t="s">
        <v>12827</v>
      </c>
      <c r="Q1451" t="s">
        <v>5294</v>
      </c>
      <c r="R1451" t="s">
        <v>10558</v>
      </c>
      <c r="S1451" t="s">
        <v>12827</v>
      </c>
    </row>
    <row r="1452" spans="1:19" x14ac:dyDescent="0.2">
      <c r="A1452">
        <v>2018</v>
      </c>
      <c r="B1452" t="s">
        <v>5293</v>
      </c>
      <c r="C1452">
        <v>1</v>
      </c>
      <c r="D1452" t="s">
        <v>14018</v>
      </c>
      <c r="Q1452" t="s">
        <v>5294</v>
      </c>
      <c r="R1452" t="s">
        <v>10558</v>
      </c>
      <c r="S1452" t="s">
        <v>12827</v>
      </c>
    </row>
    <row r="1453" spans="1:19" x14ac:dyDescent="0.2">
      <c r="A1453">
        <v>2019</v>
      </c>
      <c r="B1453" t="s">
        <v>5293</v>
      </c>
      <c r="C1453">
        <v>1</v>
      </c>
      <c r="D1453" t="s">
        <v>14024</v>
      </c>
      <c r="Q1453" t="s">
        <v>5294</v>
      </c>
      <c r="R1453" t="s">
        <v>10558</v>
      </c>
      <c r="S1453" t="s">
        <v>12827</v>
      </c>
    </row>
    <row r="1454" spans="1:19" x14ac:dyDescent="0.2">
      <c r="A1454">
        <v>2020</v>
      </c>
      <c r="B1454" t="s">
        <v>5293</v>
      </c>
      <c r="C1454">
        <v>1</v>
      </c>
      <c r="D1454" t="s">
        <v>14031</v>
      </c>
      <c r="Q1454" t="s">
        <v>5294</v>
      </c>
      <c r="R1454" t="s">
        <v>10558</v>
      </c>
      <c r="S1454" t="s">
        <v>12827</v>
      </c>
    </row>
    <row r="1455" spans="1:19" x14ac:dyDescent="0.2">
      <c r="A1455">
        <v>2021</v>
      </c>
      <c r="B1455" t="s">
        <v>5293</v>
      </c>
      <c r="C1455">
        <v>1</v>
      </c>
      <c r="D1455" t="s">
        <v>14038</v>
      </c>
      <c r="P1455" t="s">
        <v>24029</v>
      </c>
      <c r="Q1455" t="s">
        <v>5294</v>
      </c>
      <c r="R1455" t="s">
        <v>10558</v>
      </c>
      <c r="S1455" t="s">
        <v>12827</v>
      </c>
    </row>
    <row r="1456" spans="1:19" x14ac:dyDescent="0.2">
      <c r="A1456">
        <v>2022</v>
      </c>
      <c r="B1456" t="s">
        <v>5293</v>
      </c>
      <c r="C1456">
        <v>1</v>
      </c>
      <c r="D1456" t="s">
        <v>5304</v>
      </c>
      <c r="Q1456" t="s">
        <v>5294</v>
      </c>
      <c r="R1456" t="s">
        <v>10558</v>
      </c>
      <c r="S1456" t="s">
        <v>12827</v>
      </c>
    </row>
    <row r="1457" spans="1:19" x14ac:dyDescent="0.2">
      <c r="A1457">
        <v>2023</v>
      </c>
      <c r="B1457" t="s">
        <v>5293</v>
      </c>
      <c r="C1457">
        <v>1</v>
      </c>
      <c r="D1457" t="s">
        <v>14050</v>
      </c>
      <c r="Q1457" t="s">
        <v>5294</v>
      </c>
      <c r="R1457" t="s">
        <v>10558</v>
      </c>
      <c r="S1457" t="s">
        <v>12827</v>
      </c>
    </row>
    <row r="1458" spans="1:19" x14ac:dyDescent="0.2">
      <c r="A1458">
        <v>2024</v>
      </c>
      <c r="B1458" t="s">
        <v>5293</v>
      </c>
      <c r="C1458">
        <v>1</v>
      </c>
      <c r="D1458" t="s">
        <v>14057</v>
      </c>
      <c r="Q1458" t="s">
        <v>5294</v>
      </c>
      <c r="R1458" t="s">
        <v>10558</v>
      </c>
      <c r="S1458" t="s">
        <v>12827</v>
      </c>
    </row>
    <row r="1459" spans="1:19" x14ac:dyDescent="0.2">
      <c r="A1459">
        <v>2025</v>
      </c>
      <c r="B1459" t="s">
        <v>5293</v>
      </c>
      <c r="C1459">
        <v>1</v>
      </c>
      <c r="D1459" t="s">
        <v>14064</v>
      </c>
      <c r="E1459">
        <v>6</v>
      </c>
      <c r="F1459" t="s">
        <v>5368</v>
      </c>
      <c r="G1459">
        <v>2500</v>
      </c>
      <c r="H1459">
        <v>300</v>
      </c>
      <c r="I1459">
        <v>530</v>
      </c>
      <c r="J1459">
        <v>535</v>
      </c>
      <c r="M1459" t="s">
        <v>22233</v>
      </c>
      <c r="N1459" t="s">
        <v>12827</v>
      </c>
      <c r="P1459" t="s">
        <v>24029</v>
      </c>
      <c r="Q1459" t="s">
        <v>5294</v>
      </c>
      <c r="R1459" t="s">
        <v>10558</v>
      </c>
      <c r="S1459" t="s">
        <v>12827</v>
      </c>
    </row>
    <row r="1460" spans="1:19" x14ac:dyDescent="0.2">
      <c r="A1460">
        <v>2026</v>
      </c>
      <c r="B1460" t="s">
        <v>5293</v>
      </c>
      <c r="C1460">
        <v>1</v>
      </c>
      <c r="D1460" t="s">
        <v>14070</v>
      </c>
      <c r="Q1460" t="s">
        <v>5294</v>
      </c>
      <c r="R1460" t="s">
        <v>10558</v>
      </c>
      <c r="S1460" t="s">
        <v>12827</v>
      </c>
    </row>
    <row r="1461" spans="1:19" x14ac:dyDescent="0.2">
      <c r="A1461">
        <v>2027</v>
      </c>
      <c r="B1461" t="s">
        <v>5293</v>
      </c>
      <c r="C1461">
        <v>1</v>
      </c>
      <c r="D1461" t="s">
        <v>5900</v>
      </c>
      <c r="Q1461" t="s">
        <v>5294</v>
      </c>
      <c r="R1461" t="s">
        <v>10558</v>
      </c>
      <c r="S1461" t="s">
        <v>12827</v>
      </c>
    </row>
    <row r="1462" spans="1:19" x14ac:dyDescent="0.2">
      <c r="A1462">
        <v>2028</v>
      </c>
      <c r="B1462" t="s">
        <v>5293</v>
      </c>
      <c r="C1462">
        <v>1</v>
      </c>
      <c r="D1462" t="s">
        <v>14083</v>
      </c>
      <c r="P1462" t="s">
        <v>7598</v>
      </c>
      <c r="Q1462" t="s">
        <v>5294</v>
      </c>
      <c r="R1462" t="s">
        <v>10558</v>
      </c>
      <c r="S1462" t="s">
        <v>12827</v>
      </c>
    </row>
    <row r="1463" spans="1:19" x14ac:dyDescent="0.2">
      <c r="A1463">
        <v>2029</v>
      </c>
      <c r="B1463" t="s">
        <v>5293</v>
      </c>
      <c r="C1463">
        <v>1</v>
      </c>
      <c r="D1463" t="s">
        <v>14091</v>
      </c>
      <c r="Q1463" t="s">
        <v>5294</v>
      </c>
      <c r="R1463" t="s">
        <v>10558</v>
      </c>
      <c r="S1463" t="s">
        <v>12827</v>
      </c>
    </row>
    <row r="1464" spans="1:19" x14ac:dyDescent="0.2">
      <c r="A1464">
        <v>2030</v>
      </c>
      <c r="B1464" t="s">
        <v>5293</v>
      </c>
      <c r="C1464">
        <v>1</v>
      </c>
      <c r="D1464" t="s">
        <v>9569</v>
      </c>
      <c r="Q1464" t="s">
        <v>5294</v>
      </c>
      <c r="R1464" t="s">
        <v>10558</v>
      </c>
      <c r="S1464" t="s">
        <v>12827</v>
      </c>
    </row>
    <row r="1465" spans="1:19" x14ac:dyDescent="0.2">
      <c r="A1465">
        <v>2031</v>
      </c>
      <c r="B1465" t="s">
        <v>5293</v>
      </c>
      <c r="C1465">
        <v>1</v>
      </c>
      <c r="D1465" t="s">
        <v>5584</v>
      </c>
      <c r="Q1465" t="s">
        <v>5294</v>
      </c>
      <c r="R1465" t="s">
        <v>10558</v>
      </c>
      <c r="S1465" t="s">
        <v>12827</v>
      </c>
    </row>
    <row r="1466" spans="1:19" x14ac:dyDescent="0.2">
      <c r="A1466">
        <v>2032</v>
      </c>
      <c r="B1466" t="s">
        <v>5293</v>
      </c>
      <c r="C1466">
        <v>1</v>
      </c>
      <c r="D1466" t="s">
        <v>14105</v>
      </c>
      <c r="Q1466" t="s">
        <v>5294</v>
      </c>
      <c r="R1466" t="s">
        <v>10558</v>
      </c>
      <c r="S1466" t="s">
        <v>12827</v>
      </c>
    </row>
    <row r="1467" spans="1:19" x14ac:dyDescent="0.2">
      <c r="A1467">
        <v>2033</v>
      </c>
      <c r="B1467" t="s">
        <v>5293</v>
      </c>
      <c r="C1467">
        <v>1</v>
      </c>
      <c r="D1467" t="s">
        <v>14110</v>
      </c>
      <c r="Q1467" t="s">
        <v>5294</v>
      </c>
      <c r="R1467" t="s">
        <v>10558</v>
      </c>
      <c r="S1467" t="s">
        <v>12827</v>
      </c>
    </row>
    <row r="1468" spans="1:19" x14ac:dyDescent="0.2">
      <c r="A1468">
        <v>2034</v>
      </c>
      <c r="B1468" t="s">
        <v>5293</v>
      </c>
      <c r="C1468">
        <v>1</v>
      </c>
      <c r="D1468" t="s">
        <v>6297</v>
      </c>
      <c r="Q1468" t="s">
        <v>5294</v>
      </c>
      <c r="R1468" t="s">
        <v>10558</v>
      </c>
      <c r="S1468" t="s">
        <v>12827</v>
      </c>
    </row>
    <row r="1469" spans="1:19" x14ac:dyDescent="0.2">
      <c r="A1469">
        <v>2035</v>
      </c>
      <c r="B1469" t="s">
        <v>5293</v>
      </c>
      <c r="C1469">
        <v>1</v>
      </c>
      <c r="D1469" t="s">
        <v>14124</v>
      </c>
      <c r="Q1469" t="s">
        <v>5294</v>
      </c>
      <c r="R1469" t="s">
        <v>10558</v>
      </c>
      <c r="S1469" t="s">
        <v>12827</v>
      </c>
    </row>
    <row r="1470" spans="1:19" x14ac:dyDescent="0.2">
      <c r="A1470">
        <v>2037</v>
      </c>
      <c r="B1470" t="s">
        <v>5293</v>
      </c>
      <c r="C1470">
        <v>1</v>
      </c>
      <c r="D1470" t="s">
        <v>14129</v>
      </c>
      <c r="Q1470" t="s">
        <v>5294</v>
      </c>
      <c r="R1470" t="s">
        <v>10558</v>
      </c>
      <c r="S1470" t="s">
        <v>12827</v>
      </c>
    </row>
    <row r="1471" spans="1:19" x14ac:dyDescent="0.2">
      <c r="A1471">
        <v>2038</v>
      </c>
      <c r="B1471" t="s">
        <v>5293</v>
      </c>
      <c r="C1471">
        <v>1</v>
      </c>
      <c r="D1471" t="s">
        <v>11653</v>
      </c>
      <c r="Q1471" t="s">
        <v>5294</v>
      </c>
      <c r="R1471" t="s">
        <v>10558</v>
      </c>
      <c r="S1471" t="s">
        <v>12827</v>
      </c>
    </row>
    <row r="1472" spans="1:19" x14ac:dyDescent="0.2">
      <c r="A1472">
        <v>2039</v>
      </c>
      <c r="B1472" t="s">
        <v>5293</v>
      </c>
      <c r="C1472">
        <v>1</v>
      </c>
      <c r="D1472" t="s">
        <v>6023</v>
      </c>
      <c r="Q1472" t="s">
        <v>5294</v>
      </c>
      <c r="R1472" t="s">
        <v>10558</v>
      </c>
      <c r="S1472" t="s">
        <v>12827</v>
      </c>
    </row>
    <row r="1473" spans="1:19" x14ac:dyDescent="0.2">
      <c r="A1473">
        <v>2040</v>
      </c>
      <c r="B1473" t="s">
        <v>5293</v>
      </c>
      <c r="C1473">
        <v>1</v>
      </c>
      <c r="D1473" t="s">
        <v>14148</v>
      </c>
      <c r="Q1473" t="s">
        <v>5294</v>
      </c>
      <c r="R1473" t="s">
        <v>10558</v>
      </c>
      <c r="S1473" t="s">
        <v>12827</v>
      </c>
    </row>
    <row r="1474" spans="1:19" x14ac:dyDescent="0.2">
      <c r="A1474">
        <v>2041</v>
      </c>
      <c r="B1474" t="s">
        <v>5293</v>
      </c>
      <c r="C1474">
        <v>1</v>
      </c>
      <c r="D1474" t="s">
        <v>14154</v>
      </c>
      <c r="Q1474" t="s">
        <v>5294</v>
      </c>
      <c r="R1474" t="s">
        <v>10558</v>
      </c>
      <c r="S1474" t="s">
        <v>12827</v>
      </c>
    </row>
    <row r="1475" spans="1:19" x14ac:dyDescent="0.2">
      <c r="A1475">
        <v>2042</v>
      </c>
      <c r="B1475" t="s">
        <v>5293</v>
      </c>
      <c r="C1475">
        <v>1</v>
      </c>
      <c r="D1475" t="s">
        <v>6297</v>
      </c>
      <c r="Q1475" t="s">
        <v>5294</v>
      </c>
      <c r="R1475" t="s">
        <v>10558</v>
      </c>
      <c r="S1475" t="s">
        <v>12827</v>
      </c>
    </row>
    <row r="1476" spans="1:19" x14ac:dyDescent="0.2">
      <c r="A1476">
        <v>2044</v>
      </c>
      <c r="B1476" t="s">
        <v>5293</v>
      </c>
      <c r="C1476">
        <v>1</v>
      </c>
      <c r="D1476" t="s">
        <v>14166</v>
      </c>
      <c r="Q1476" t="s">
        <v>5294</v>
      </c>
      <c r="R1476" t="s">
        <v>10558</v>
      </c>
      <c r="S1476" t="s">
        <v>12827</v>
      </c>
    </row>
    <row r="1477" spans="1:19" x14ac:dyDescent="0.2">
      <c r="A1477">
        <v>2045</v>
      </c>
      <c r="B1477" t="s">
        <v>5293</v>
      </c>
      <c r="C1477">
        <v>1</v>
      </c>
      <c r="D1477" t="s">
        <v>14172</v>
      </c>
      <c r="Q1477" t="s">
        <v>5294</v>
      </c>
      <c r="R1477" t="s">
        <v>10558</v>
      </c>
      <c r="S1477" t="s">
        <v>12827</v>
      </c>
    </row>
    <row r="1478" spans="1:19" x14ac:dyDescent="0.2">
      <c r="A1478">
        <v>2046</v>
      </c>
      <c r="B1478" t="s">
        <v>5293</v>
      </c>
      <c r="C1478">
        <v>1</v>
      </c>
      <c r="D1478" t="s">
        <v>14179</v>
      </c>
      <c r="Q1478" t="s">
        <v>5294</v>
      </c>
      <c r="R1478" t="s">
        <v>10558</v>
      </c>
      <c r="S1478" t="s">
        <v>12827</v>
      </c>
    </row>
    <row r="1479" spans="1:19" x14ac:dyDescent="0.2">
      <c r="A1479">
        <v>2047</v>
      </c>
      <c r="B1479" t="s">
        <v>5293</v>
      </c>
      <c r="C1479">
        <v>1</v>
      </c>
      <c r="D1479" t="s">
        <v>14187</v>
      </c>
      <c r="Q1479" t="s">
        <v>5294</v>
      </c>
      <c r="R1479" t="s">
        <v>10558</v>
      </c>
      <c r="S1479" t="s">
        <v>12827</v>
      </c>
    </row>
    <row r="1480" spans="1:19" x14ac:dyDescent="0.2">
      <c r="A1480">
        <v>2049</v>
      </c>
      <c r="B1480" t="s">
        <v>5293</v>
      </c>
      <c r="C1480">
        <v>1</v>
      </c>
      <c r="D1480" t="s">
        <v>14193</v>
      </c>
      <c r="Q1480" t="s">
        <v>5294</v>
      </c>
      <c r="R1480" t="s">
        <v>10558</v>
      </c>
      <c r="S1480" t="s">
        <v>12827</v>
      </c>
    </row>
    <row r="1481" spans="1:19" x14ac:dyDescent="0.2">
      <c r="A1481">
        <v>2050</v>
      </c>
      <c r="B1481" t="s">
        <v>5293</v>
      </c>
      <c r="C1481">
        <v>1</v>
      </c>
      <c r="D1481" t="s">
        <v>7761</v>
      </c>
      <c r="Q1481" t="s">
        <v>5294</v>
      </c>
      <c r="R1481" t="s">
        <v>10558</v>
      </c>
      <c r="S1481" t="s">
        <v>12827</v>
      </c>
    </row>
    <row r="1482" spans="1:19" x14ac:dyDescent="0.2">
      <c r="A1482">
        <v>2051</v>
      </c>
      <c r="B1482" t="s">
        <v>5293</v>
      </c>
      <c r="C1482">
        <v>1</v>
      </c>
      <c r="D1482" t="s">
        <v>13759</v>
      </c>
      <c r="P1482" t="s">
        <v>24037</v>
      </c>
      <c r="Q1482" t="s">
        <v>5294</v>
      </c>
      <c r="R1482" t="s">
        <v>10558</v>
      </c>
      <c r="S1482" t="s">
        <v>12827</v>
      </c>
    </row>
    <row r="1483" spans="1:19" x14ac:dyDescent="0.2">
      <c r="A1483">
        <v>2052</v>
      </c>
      <c r="B1483" t="s">
        <v>5293</v>
      </c>
      <c r="C1483">
        <v>1</v>
      </c>
      <c r="D1483" t="s">
        <v>13582</v>
      </c>
      <c r="Q1483" t="s">
        <v>5294</v>
      </c>
      <c r="R1483" t="s">
        <v>10558</v>
      </c>
      <c r="S1483" t="s">
        <v>12827</v>
      </c>
    </row>
    <row r="1484" spans="1:19" x14ac:dyDescent="0.2">
      <c r="A1484">
        <v>2053</v>
      </c>
      <c r="B1484" t="s">
        <v>5293</v>
      </c>
      <c r="C1484">
        <v>1</v>
      </c>
      <c r="D1484" t="s">
        <v>6581</v>
      </c>
      <c r="Q1484" t="s">
        <v>5294</v>
      </c>
      <c r="R1484" t="s">
        <v>10558</v>
      </c>
      <c r="S1484" t="s">
        <v>12827</v>
      </c>
    </row>
    <row r="1485" spans="1:19" x14ac:dyDescent="0.2">
      <c r="A1485">
        <v>2054</v>
      </c>
      <c r="B1485" t="s">
        <v>5293</v>
      </c>
      <c r="C1485">
        <v>1</v>
      </c>
      <c r="D1485" t="s">
        <v>14222</v>
      </c>
      <c r="Q1485" t="s">
        <v>5294</v>
      </c>
      <c r="R1485" t="s">
        <v>10558</v>
      </c>
      <c r="S1485" t="s">
        <v>12827</v>
      </c>
    </row>
    <row r="1486" spans="1:19" x14ac:dyDescent="0.2">
      <c r="A1486">
        <v>2055</v>
      </c>
      <c r="B1486" t="s">
        <v>5293</v>
      </c>
      <c r="C1486">
        <v>1</v>
      </c>
      <c r="D1486" t="s">
        <v>14229</v>
      </c>
      <c r="Q1486" t="s">
        <v>5294</v>
      </c>
      <c r="R1486" t="s">
        <v>10558</v>
      </c>
      <c r="S1486" t="s">
        <v>12827</v>
      </c>
    </row>
    <row r="1487" spans="1:19" x14ac:dyDescent="0.2">
      <c r="A1487">
        <v>2056</v>
      </c>
      <c r="B1487" t="s">
        <v>5293</v>
      </c>
      <c r="C1487">
        <v>1</v>
      </c>
      <c r="D1487" t="s">
        <v>14236</v>
      </c>
      <c r="Q1487" t="s">
        <v>5294</v>
      </c>
      <c r="R1487" t="s">
        <v>10558</v>
      </c>
      <c r="S1487" t="s">
        <v>12827</v>
      </c>
    </row>
    <row r="1488" spans="1:19" x14ac:dyDescent="0.2">
      <c r="A1488">
        <v>2057</v>
      </c>
      <c r="B1488" t="s">
        <v>5293</v>
      </c>
      <c r="C1488">
        <v>1</v>
      </c>
      <c r="D1488" t="s">
        <v>14244</v>
      </c>
      <c r="Q1488" t="s">
        <v>5294</v>
      </c>
      <c r="R1488" t="s">
        <v>10558</v>
      </c>
      <c r="S1488" t="s">
        <v>12827</v>
      </c>
    </row>
    <row r="1489" spans="1:19" x14ac:dyDescent="0.2">
      <c r="A1489">
        <v>2058</v>
      </c>
      <c r="B1489" t="s">
        <v>5293</v>
      </c>
      <c r="C1489">
        <v>1</v>
      </c>
      <c r="D1489" t="s">
        <v>7606</v>
      </c>
      <c r="Q1489" t="s">
        <v>5294</v>
      </c>
      <c r="R1489" t="s">
        <v>10558</v>
      </c>
      <c r="S1489" t="s">
        <v>12827</v>
      </c>
    </row>
    <row r="1490" spans="1:19" x14ac:dyDescent="0.2">
      <c r="A1490">
        <v>2059</v>
      </c>
      <c r="B1490" t="s">
        <v>5293</v>
      </c>
      <c r="C1490">
        <v>1</v>
      </c>
      <c r="D1490" t="s">
        <v>5900</v>
      </c>
      <c r="Q1490" t="s">
        <v>5294</v>
      </c>
      <c r="R1490" t="s">
        <v>10558</v>
      </c>
      <c r="S1490" t="s">
        <v>12827</v>
      </c>
    </row>
    <row r="1491" spans="1:19" x14ac:dyDescent="0.2">
      <c r="A1491">
        <v>2060</v>
      </c>
      <c r="B1491" t="s">
        <v>5293</v>
      </c>
      <c r="C1491">
        <v>1</v>
      </c>
      <c r="D1491" t="s">
        <v>14264</v>
      </c>
      <c r="Q1491" t="s">
        <v>5294</v>
      </c>
      <c r="R1491" t="s">
        <v>10558</v>
      </c>
      <c r="S1491" t="s">
        <v>5296</v>
      </c>
    </row>
    <row r="1492" spans="1:19" x14ac:dyDescent="0.2">
      <c r="A1492">
        <v>2061</v>
      </c>
      <c r="B1492" t="s">
        <v>5293</v>
      </c>
      <c r="C1492">
        <v>1</v>
      </c>
      <c r="D1492" t="s">
        <v>14269</v>
      </c>
      <c r="Q1492" t="s">
        <v>5294</v>
      </c>
      <c r="R1492" t="s">
        <v>10558</v>
      </c>
      <c r="S1492" t="s">
        <v>5296</v>
      </c>
    </row>
    <row r="1493" spans="1:19" x14ac:dyDescent="0.2">
      <c r="A1493">
        <v>2062</v>
      </c>
      <c r="B1493" t="s">
        <v>5293</v>
      </c>
      <c r="C1493">
        <v>1</v>
      </c>
      <c r="D1493" t="s">
        <v>14512</v>
      </c>
      <c r="P1493" t="s">
        <v>24038</v>
      </c>
      <c r="Q1493" t="s">
        <v>5294</v>
      </c>
      <c r="R1493" t="s">
        <v>10558</v>
      </c>
      <c r="S1493" t="s">
        <v>5296</v>
      </c>
    </row>
    <row r="1494" spans="1:19" x14ac:dyDescent="0.2">
      <c r="A1494">
        <v>2063</v>
      </c>
      <c r="B1494" t="s">
        <v>5293</v>
      </c>
      <c r="C1494">
        <v>1</v>
      </c>
      <c r="D1494" t="s">
        <v>14273</v>
      </c>
      <c r="Q1494" t="s">
        <v>5294</v>
      </c>
      <c r="R1494" t="s">
        <v>10558</v>
      </c>
      <c r="S1494" t="s">
        <v>5296</v>
      </c>
    </row>
    <row r="1495" spans="1:19" x14ac:dyDescent="0.2">
      <c r="A1495">
        <v>2064</v>
      </c>
      <c r="B1495" t="s">
        <v>5293</v>
      </c>
      <c r="C1495">
        <v>1</v>
      </c>
      <c r="D1495" t="s">
        <v>14278</v>
      </c>
      <c r="Q1495" t="s">
        <v>5294</v>
      </c>
      <c r="R1495" t="s">
        <v>10558</v>
      </c>
      <c r="S1495" t="s">
        <v>5296</v>
      </c>
    </row>
    <row r="1496" spans="1:19" x14ac:dyDescent="0.2">
      <c r="A1496">
        <v>2065</v>
      </c>
      <c r="B1496" t="s">
        <v>5293</v>
      </c>
      <c r="C1496">
        <v>1</v>
      </c>
      <c r="D1496" t="s">
        <v>14285</v>
      </c>
      <c r="E1496">
        <v>50</v>
      </c>
      <c r="F1496" t="s">
        <v>5312</v>
      </c>
      <c r="G1496">
        <v>20000</v>
      </c>
      <c r="H1496">
        <v>4000</v>
      </c>
      <c r="I1496">
        <v>515</v>
      </c>
      <c r="J1496">
        <v>530</v>
      </c>
      <c r="M1496" t="s">
        <v>8712</v>
      </c>
      <c r="N1496" t="s">
        <v>22236</v>
      </c>
      <c r="Q1496" t="s">
        <v>5294</v>
      </c>
      <c r="R1496" t="s">
        <v>10558</v>
      </c>
      <c r="S1496" t="s">
        <v>5296</v>
      </c>
    </row>
    <row r="1497" spans="1:19" x14ac:dyDescent="0.2">
      <c r="A1497">
        <v>2066</v>
      </c>
      <c r="B1497" t="s">
        <v>5293</v>
      </c>
      <c r="C1497">
        <v>1</v>
      </c>
      <c r="D1497" t="s">
        <v>9463</v>
      </c>
      <c r="Q1497" t="s">
        <v>5294</v>
      </c>
      <c r="R1497" t="s">
        <v>10558</v>
      </c>
      <c r="S1497" t="s">
        <v>5296</v>
      </c>
    </row>
    <row r="1498" spans="1:19" x14ac:dyDescent="0.2">
      <c r="A1498">
        <v>2067</v>
      </c>
      <c r="B1498" t="s">
        <v>5293</v>
      </c>
      <c r="C1498">
        <v>1</v>
      </c>
      <c r="D1498" t="s">
        <v>14298</v>
      </c>
      <c r="Q1498" t="s">
        <v>5294</v>
      </c>
      <c r="R1498" t="s">
        <v>10558</v>
      </c>
      <c r="S1498" t="s">
        <v>5296</v>
      </c>
    </row>
    <row r="1499" spans="1:19" x14ac:dyDescent="0.2">
      <c r="A1499">
        <v>2068</v>
      </c>
      <c r="B1499" t="s">
        <v>5293</v>
      </c>
      <c r="C1499">
        <v>1</v>
      </c>
      <c r="D1499" t="s">
        <v>12270</v>
      </c>
      <c r="Q1499" t="s">
        <v>5294</v>
      </c>
      <c r="R1499" t="s">
        <v>10558</v>
      </c>
      <c r="S1499" t="s">
        <v>5296</v>
      </c>
    </row>
    <row r="1500" spans="1:19" x14ac:dyDescent="0.2">
      <c r="A1500">
        <v>2069</v>
      </c>
      <c r="B1500" t="s">
        <v>5293</v>
      </c>
      <c r="C1500">
        <v>1</v>
      </c>
      <c r="D1500" t="s">
        <v>14311</v>
      </c>
      <c r="Q1500" t="s">
        <v>5294</v>
      </c>
      <c r="R1500" t="s">
        <v>10558</v>
      </c>
      <c r="S1500" t="s">
        <v>5296</v>
      </c>
    </row>
    <row r="1501" spans="1:19" x14ac:dyDescent="0.2">
      <c r="A1501">
        <v>2070</v>
      </c>
      <c r="B1501" t="s">
        <v>5293</v>
      </c>
      <c r="C1501">
        <v>1</v>
      </c>
      <c r="D1501" t="s">
        <v>11017</v>
      </c>
      <c r="P1501" t="s">
        <v>24034</v>
      </c>
      <c r="Q1501" t="s">
        <v>5294</v>
      </c>
      <c r="R1501" t="s">
        <v>10558</v>
      </c>
      <c r="S1501" t="s">
        <v>5296</v>
      </c>
    </row>
    <row r="1502" spans="1:19" x14ac:dyDescent="0.2">
      <c r="A1502">
        <v>2071</v>
      </c>
      <c r="B1502" t="s">
        <v>5293</v>
      </c>
      <c r="C1502">
        <v>1</v>
      </c>
      <c r="D1502" t="s">
        <v>14323</v>
      </c>
      <c r="Q1502" t="s">
        <v>5294</v>
      </c>
      <c r="R1502" t="s">
        <v>10558</v>
      </c>
      <c r="S1502" t="s">
        <v>5296</v>
      </c>
    </row>
    <row r="1503" spans="1:19" x14ac:dyDescent="0.2">
      <c r="A1503">
        <v>2072</v>
      </c>
      <c r="B1503" t="s">
        <v>5293</v>
      </c>
      <c r="C1503">
        <v>1</v>
      </c>
      <c r="D1503" t="s">
        <v>14469</v>
      </c>
      <c r="P1503" t="s">
        <v>24037</v>
      </c>
      <c r="Q1503" t="s">
        <v>5294</v>
      </c>
      <c r="R1503" t="s">
        <v>10558</v>
      </c>
      <c r="S1503" t="s">
        <v>5296</v>
      </c>
    </row>
    <row r="1504" spans="1:19" x14ac:dyDescent="0.2">
      <c r="A1504">
        <v>2073</v>
      </c>
      <c r="B1504" t="s">
        <v>5293</v>
      </c>
      <c r="C1504">
        <v>1</v>
      </c>
      <c r="D1504" t="s">
        <v>7619</v>
      </c>
      <c r="Q1504" t="s">
        <v>5294</v>
      </c>
      <c r="R1504" t="s">
        <v>10558</v>
      </c>
      <c r="S1504" t="s">
        <v>5296</v>
      </c>
    </row>
    <row r="1505" spans="1:19" x14ac:dyDescent="0.2">
      <c r="A1505">
        <v>2074</v>
      </c>
      <c r="B1505" t="s">
        <v>5293</v>
      </c>
      <c r="C1505">
        <v>1</v>
      </c>
      <c r="D1505" t="s">
        <v>23987</v>
      </c>
      <c r="P1505" t="s">
        <v>24032</v>
      </c>
      <c r="Q1505" t="s">
        <v>5294</v>
      </c>
      <c r="R1505" t="s">
        <v>10558</v>
      </c>
      <c r="S1505" t="s">
        <v>5296</v>
      </c>
    </row>
    <row r="1506" spans="1:19" x14ac:dyDescent="0.2">
      <c r="A1506">
        <v>2075</v>
      </c>
      <c r="B1506" t="s">
        <v>5293</v>
      </c>
      <c r="C1506">
        <v>1</v>
      </c>
      <c r="D1506" t="s">
        <v>14338</v>
      </c>
      <c r="Q1506" t="s">
        <v>5294</v>
      </c>
      <c r="R1506" t="s">
        <v>10558</v>
      </c>
      <c r="S1506" t="s">
        <v>5296</v>
      </c>
    </row>
    <row r="1507" spans="1:19" x14ac:dyDescent="0.2">
      <c r="A1507">
        <v>2076</v>
      </c>
      <c r="B1507" t="s">
        <v>5293</v>
      </c>
      <c r="C1507">
        <v>1</v>
      </c>
      <c r="D1507" t="s">
        <v>5493</v>
      </c>
      <c r="Q1507" t="s">
        <v>5294</v>
      </c>
      <c r="R1507" t="s">
        <v>10558</v>
      </c>
      <c r="S1507" t="s">
        <v>12827</v>
      </c>
    </row>
    <row r="1508" spans="1:19" x14ac:dyDescent="0.2">
      <c r="A1508">
        <v>2077</v>
      </c>
      <c r="B1508" t="s">
        <v>5293</v>
      </c>
      <c r="C1508">
        <v>1</v>
      </c>
      <c r="D1508" t="s">
        <v>14353</v>
      </c>
      <c r="Q1508" t="s">
        <v>5294</v>
      </c>
      <c r="R1508" t="s">
        <v>10558</v>
      </c>
      <c r="S1508" t="s">
        <v>12827</v>
      </c>
    </row>
    <row r="1509" spans="1:19" x14ac:dyDescent="0.2">
      <c r="A1509">
        <v>2078</v>
      </c>
      <c r="B1509" t="s">
        <v>5293</v>
      </c>
      <c r="C1509">
        <v>1</v>
      </c>
      <c r="D1509" t="s">
        <v>7761</v>
      </c>
      <c r="Q1509" t="s">
        <v>5294</v>
      </c>
      <c r="R1509" t="s">
        <v>10558</v>
      </c>
      <c r="S1509" t="s">
        <v>12827</v>
      </c>
    </row>
    <row r="1510" spans="1:19" x14ac:dyDescent="0.2">
      <c r="A1510">
        <v>2079</v>
      </c>
      <c r="B1510" t="s">
        <v>5293</v>
      </c>
      <c r="C1510">
        <v>1</v>
      </c>
      <c r="D1510" t="s">
        <v>14364</v>
      </c>
      <c r="Q1510" t="s">
        <v>5294</v>
      </c>
      <c r="R1510" t="s">
        <v>10558</v>
      </c>
      <c r="S1510" t="s">
        <v>12827</v>
      </c>
    </row>
    <row r="1511" spans="1:19" x14ac:dyDescent="0.2">
      <c r="A1511">
        <v>2080</v>
      </c>
      <c r="B1511" t="s">
        <v>5293</v>
      </c>
      <c r="C1511">
        <v>1</v>
      </c>
      <c r="D1511" t="s">
        <v>9897</v>
      </c>
      <c r="Q1511" t="s">
        <v>5294</v>
      </c>
      <c r="R1511" t="s">
        <v>10558</v>
      </c>
      <c r="S1511" t="s">
        <v>12827</v>
      </c>
    </row>
    <row r="1512" spans="1:19" x14ac:dyDescent="0.2">
      <c r="A1512">
        <v>2081</v>
      </c>
      <c r="B1512" t="s">
        <v>5293</v>
      </c>
      <c r="C1512">
        <v>1</v>
      </c>
      <c r="D1512" t="s">
        <v>14378</v>
      </c>
      <c r="P1512" t="s">
        <v>24029</v>
      </c>
      <c r="Q1512" t="s">
        <v>5294</v>
      </c>
      <c r="R1512" t="s">
        <v>10558</v>
      </c>
      <c r="S1512" t="s">
        <v>12827</v>
      </c>
    </row>
    <row r="1513" spans="1:19" x14ac:dyDescent="0.2">
      <c r="A1513">
        <v>2082</v>
      </c>
      <c r="B1513" t="s">
        <v>5293</v>
      </c>
      <c r="C1513">
        <v>1</v>
      </c>
      <c r="D1513" t="s">
        <v>14384</v>
      </c>
      <c r="E1513">
        <v>71</v>
      </c>
      <c r="F1513" t="s">
        <v>6057</v>
      </c>
      <c r="G1513">
        <v>3000</v>
      </c>
      <c r="H1513">
        <v>1700</v>
      </c>
      <c r="I1513">
        <v>515</v>
      </c>
      <c r="J1513">
        <v>540</v>
      </c>
      <c r="K1513">
        <v>1</v>
      </c>
      <c r="M1513" t="s">
        <v>8712</v>
      </c>
      <c r="N1513" t="s">
        <v>11207</v>
      </c>
      <c r="Q1513" t="s">
        <v>5294</v>
      </c>
      <c r="R1513" t="s">
        <v>10558</v>
      </c>
      <c r="S1513" t="s">
        <v>12827</v>
      </c>
    </row>
    <row r="1514" spans="1:19" x14ac:dyDescent="0.2">
      <c r="A1514">
        <v>2083</v>
      </c>
      <c r="B1514" t="s">
        <v>5293</v>
      </c>
      <c r="C1514">
        <v>1</v>
      </c>
      <c r="D1514" t="s">
        <v>14391</v>
      </c>
      <c r="Q1514" t="s">
        <v>5294</v>
      </c>
      <c r="R1514" t="s">
        <v>10558</v>
      </c>
      <c r="S1514" t="s">
        <v>12827</v>
      </c>
    </row>
    <row r="1515" spans="1:19" x14ac:dyDescent="0.2">
      <c r="A1515">
        <v>2084</v>
      </c>
      <c r="B1515" t="s">
        <v>5293</v>
      </c>
      <c r="C1515">
        <v>1</v>
      </c>
      <c r="D1515" t="s">
        <v>14398</v>
      </c>
      <c r="Q1515" t="s">
        <v>5294</v>
      </c>
      <c r="R1515" t="s">
        <v>10558</v>
      </c>
      <c r="S1515" t="s">
        <v>12827</v>
      </c>
    </row>
    <row r="1516" spans="1:19" x14ac:dyDescent="0.2">
      <c r="A1516">
        <v>2085</v>
      </c>
      <c r="B1516" t="s">
        <v>5293</v>
      </c>
      <c r="C1516">
        <v>1</v>
      </c>
      <c r="D1516" t="s">
        <v>14405</v>
      </c>
      <c r="Q1516" t="s">
        <v>5294</v>
      </c>
      <c r="R1516" t="s">
        <v>10558</v>
      </c>
      <c r="S1516" t="s">
        <v>12827</v>
      </c>
    </row>
    <row r="1517" spans="1:19" x14ac:dyDescent="0.2">
      <c r="A1517">
        <v>2086</v>
      </c>
      <c r="B1517" t="s">
        <v>5293</v>
      </c>
      <c r="C1517">
        <v>1</v>
      </c>
      <c r="D1517" t="s">
        <v>14412</v>
      </c>
      <c r="Q1517" t="s">
        <v>5294</v>
      </c>
      <c r="R1517" t="s">
        <v>10558</v>
      </c>
      <c r="S1517" t="s">
        <v>12827</v>
      </c>
    </row>
    <row r="1518" spans="1:19" x14ac:dyDescent="0.2">
      <c r="A1518">
        <v>2087</v>
      </c>
      <c r="B1518" t="s">
        <v>5293</v>
      </c>
      <c r="C1518">
        <v>1</v>
      </c>
      <c r="D1518" t="s">
        <v>14417</v>
      </c>
      <c r="Q1518" t="s">
        <v>5294</v>
      </c>
      <c r="R1518" t="s">
        <v>10558</v>
      </c>
      <c r="S1518" t="s">
        <v>12827</v>
      </c>
    </row>
    <row r="1519" spans="1:19" x14ac:dyDescent="0.2">
      <c r="A1519">
        <v>2088</v>
      </c>
      <c r="B1519" t="s">
        <v>5293</v>
      </c>
      <c r="C1519">
        <v>1</v>
      </c>
      <c r="D1519" t="s">
        <v>14423</v>
      </c>
      <c r="Q1519" t="s">
        <v>5294</v>
      </c>
      <c r="R1519" t="s">
        <v>10558</v>
      </c>
      <c r="S1519" t="s">
        <v>12827</v>
      </c>
    </row>
    <row r="1520" spans="1:19" x14ac:dyDescent="0.2">
      <c r="A1520">
        <v>2089</v>
      </c>
      <c r="B1520" t="s">
        <v>5293</v>
      </c>
      <c r="C1520">
        <v>1</v>
      </c>
      <c r="D1520" t="s">
        <v>14428</v>
      </c>
      <c r="Q1520" t="s">
        <v>5294</v>
      </c>
      <c r="R1520" t="s">
        <v>10558</v>
      </c>
      <c r="S1520" t="s">
        <v>12827</v>
      </c>
    </row>
    <row r="1521" spans="1:19" x14ac:dyDescent="0.2">
      <c r="A1521">
        <v>2090</v>
      </c>
      <c r="B1521" t="s">
        <v>5293</v>
      </c>
      <c r="C1521">
        <v>1</v>
      </c>
      <c r="D1521" t="s">
        <v>14434</v>
      </c>
      <c r="Q1521" t="s">
        <v>5294</v>
      </c>
      <c r="R1521" t="s">
        <v>10558</v>
      </c>
      <c r="S1521" t="s">
        <v>5296</v>
      </c>
    </row>
    <row r="1522" spans="1:19" x14ac:dyDescent="0.2">
      <c r="A1522">
        <v>2091</v>
      </c>
      <c r="B1522" t="s">
        <v>5293</v>
      </c>
      <c r="C1522">
        <v>1</v>
      </c>
      <c r="D1522" t="s">
        <v>14443</v>
      </c>
      <c r="Q1522" t="s">
        <v>5294</v>
      </c>
      <c r="R1522" t="s">
        <v>10558</v>
      </c>
      <c r="S1522" t="s">
        <v>5296</v>
      </c>
    </row>
    <row r="1523" spans="1:19" x14ac:dyDescent="0.2">
      <c r="A1523">
        <v>2092</v>
      </c>
      <c r="B1523" t="s">
        <v>5293</v>
      </c>
      <c r="C1523">
        <v>1</v>
      </c>
      <c r="D1523" t="s">
        <v>14449</v>
      </c>
      <c r="Q1523" t="s">
        <v>5294</v>
      </c>
      <c r="R1523" t="s">
        <v>10558</v>
      </c>
      <c r="S1523" t="s">
        <v>5296</v>
      </c>
    </row>
    <row r="1524" spans="1:19" x14ac:dyDescent="0.2">
      <c r="A1524">
        <v>2093</v>
      </c>
      <c r="B1524" t="s">
        <v>5293</v>
      </c>
      <c r="C1524">
        <v>1</v>
      </c>
      <c r="D1524" t="s">
        <v>14458</v>
      </c>
      <c r="E1524">
        <v>45</v>
      </c>
      <c r="F1524" t="s">
        <v>6975</v>
      </c>
      <c r="G1524">
        <v>6000</v>
      </c>
      <c r="H1524">
        <v>2500</v>
      </c>
      <c r="I1524">
        <v>515</v>
      </c>
      <c r="J1524">
        <v>530</v>
      </c>
      <c r="K1524">
        <v>1</v>
      </c>
      <c r="M1524" t="s">
        <v>22224</v>
      </c>
      <c r="N1524" t="s">
        <v>5296</v>
      </c>
      <c r="Q1524" t="s">
        <v>5294</v>
      </c>
      <c r="R1524" t="s">
        <v>10558</v>
      </c>
      <c r="S1524" t="s">
        <v>5296</v>
      </c>
    </row>
    <row r="1525" spans="1:19" x14ac:dyDescent="0.2">
      <c r="A1525">
        <v>2094</v>
      </c>
      <c r="B1525" t="s">
        <v>5293</v>
      </c>
      <c r="C1525">
        <v>1</v>
      </c>
      <c r="D1525" t="s">
        <v>14463</v>
      </c>
      <c r="Q1525" t="s">
        <v>5294</v>
      </c>
      <c r="R1525" t="s">
        <v>10558</v>
      </c>
      <c r="S1525" t="s">
        <v>5296</v>
      </c>
    </row>
    <row r="1526" spans="1:19" x14ac:dyDescent="0.2">
      <c r="A1526">
        <v>2095</v>
      </c>
      <c r="B1526" t="s">
        <v>5293</v>
      </c>
      <c r="C1526">
        <v>1</v>
      </c>
      <c r="D1526" t="s">
        <v>14469</v>
      </c>
      <c r="P1526" t="s">
        <v>24037</v>
      </c>
      <c r="Q1526" t="s">
        <v>5294</v>
      </c>
      <c r="R1526" t="s">
        <v>10558</v>
      </c>
      <c r="S1526" t="s">
        <v>5296</v>
      </c>
    </row>
    <row r="1527" spans="1:19" x14ac:dyDescent="0.2">
      <c r="A1527">
        <v>2096</v>
      </c>
      <c r="B1527" t="s">
        <v>5293</v>
      </c>
      <c r="C1527">
        <v>1</v>
      </c>
      <c r="D1527" t="s">
        <v>14475</v>
      </c>
      <c r="Q1527" t="s">
        <v>5294</v>
      </c>
      <c r="R1527" t="s">
        <v>10558</v>
      </c>
      <c r="S1527" t="s">
        <v>5296</v>
      </c>
    </row>
    <row r="1528" spans="1:19" x14ac:dyDescent="0.2">
      <c r="A1528">
        <v>2097</v>
      </c>
      <c r="B1528" t="s">
        <v>5293</v>
      </c>
      <c r="C1528">
        <v>1</v>
      </c>
      <c r="D1528" t="s">
        <v>11668</v>
      </c>
      <c r="Q1528" t="s">
        <v>5294</v>
      </c>
      <c r="R1528" t="s">
        <v>10558</v>
      </c>
      <c r="S1528" t="s">
        <v>5296</v>
      </c>
    </row>
    <row r="1529" spans="1:19" x14ac:dyDescent="0.2">
      <c r="A1529">
        <v>2098</v>
      </c>
      <c r="B1529" t="s">
        <v>5293</v>
      </c>
      <c r="C1529">
        <v>1</v>
      </c>
      <c r="D1529" t="s">
        <v>14490</v>
      </c>
      <c r="Q1529" t="s">
        <v>5294</v>
      </c>
      <c r="R1529" t="s">
        <v>10558</v>
      </c>
      <c r="S1529" t="s">
        <v>5296</v>
      </c>
    </row>
    <row r="1530" spans="1:19" x14ac:dyDescent="0.2">
      <c r="A1530">
        <v>2099</v>
      </c>
      <c r="B1530" t="s">
        <v>5293</v>
      </c>
      <c r="C1530">
        <v>1</v>
      </c>
      <c r="D1530" t="s">
        <v>14499</v>
      </c>
      <c r="Q1530" t="s">
        <v>5294</v>
      </c>
      <c r="R1530" t="s">
        <v>10558</v>
      </c>
      <c r="S1530" t="s">
        <v>5296</v>
      </c>
    </row>
    <row r="1531" spans="1:19" x14ac:dyDescent="0.2">
      <c r="A1531">
        <v>2100</v>
      </c>
      <c r="B1531" t="s">
        <v>5293</v>
      </c>
      <c r="C1531">
        <v>1</v>
      </c>
      <c r="D1531" t="s">
        <v>14507</v>
      </c>
      <c r="E1531">
        <v>32</v>
      </c>
      <c r="F1531" t="s">
        <v>13407</v>
      </c>
      <c r="G1531">
        <v>6000</v>
      </c>
      <c r="H1531">
        <v>1000</v>
      </c>
      <c r="I1531">
        <v>525</v>
      </c>
      <c r="J1531">
        <v>535</v>
      </c>
      <c r="K1531">
        <v>1</v>
      </c>
      <c r="M1531" t="s">
        <v>5294</v>
      </c>
      <c r="N1531" t="s">
        <v>5296</v>
      </c>
      <c r="Q1531" t="s">
        <v>5294</v>
      </c>
      <c r="R1531" t="s">
        <v>10558</v>
      </c>
      <c r="S1531" t="s">
        <v>5296</v>
      </c>
    </row>
    <row r="1532" spans="1:19" x14ac:dyDescent="0.2">
      <c r="A1532">
        <v>2101</v>
      </c>
      <c r="B1532" t="s">
        <v>5293</v>
      </c>
      <c r="C1532">
        <v>1</v>
      </c>
      <c r="D1532" t="s">
        <v>14512</v>
      </c>
      <c r="P1532" t="s">
        <v>24038</v>
      </c>
      <c r="Q1532" t="s">
        <v>5294</v>
      </c>
      <c r="R1532" t="s">
        <v>10558</v>
      </c>
      <c r="S1532" t="s">
        <v>5296</v>
      </c>
    </row>
    <row r="1533" spans="1:19" x14ac:dyDescent="0.2">
      <c r="A1533">
        <v>2102</v>
      </c>
      <c r="B1533" t="s">
        <v>5293</v>
      </c>
      <c r="C1533">
        <v>1</v>
      </c>
      <c r="D1533" t="s">
        <v>14519</v>
      </c>
      <c r="Q1533" t="s">
        <v>5294</v>
      </c>
      <c r="R1533" t="s">
        <v>10558</v>
      </c>
      <c r="S1533" t="s">
        <v>5296</v>
      </c>
    </row>
    <row r="1534" spans="1:19" x14ac:dyDescent="0.2">
      <c r="A1534">
        <v>2103</v>
      </c>
      <c r="B1534" t="s">
        <v>5293</v>
      </c>
      <c r="C1534">
        <v>1</v>
      </c>
      <c r="D1534" t="s">
        <v>7496</v>
      </c>
      <c r="Q1534" t="s">
        <v>5294</v>
      </c>
      <c r="R1534" t="s">
        <v>10558</v>
      </c>
      <c r="S1534" t="s">
        <v>5296</v>
      </c>
    </row>
    <row r="1535" spans="1:19" x14ac:dyDescent="0.2">
      <c r="A1535">
        <v>2104</v>
      </c>
      <c r="B1535" t="s">
        <v>5293</v>
      </c>
      <c r="C1535">
        <v>1</v>
      </c>
      <c r="D1535" t="s">
        <v>9685</v>
      </c>
      <c r="P1535" t="s">
        <v>24029</v>
      </c>
      <c r="Q1535" t="s">
        <v>5294</v>
      </c>
      <c r="R1535" t="s">
        <v>10558</v>
      </c>
      <c r="S1535" t="s">
        <v>5296</v>
      </c>
    </row>
    <row r="1536" spans="1:19" x14ac:dyDescent="0.2">
      <c r="A1536">
        <v>2105</v>
      </c>
      <c r="B1536" t="s">
        <v>5293</v>
      </c>
      <c r="C1536">
        <v>1</v>
      </c>
      <c r="D1536" t="s">
        <v>11986</v>
      </c>
      <c r="P1536" t="s">
        <v>24029</v>
      </c>
      <c r="Q1536" t="s">
        <v>5294</v>
      </c>
      <c r="R1536" t="s">
        <v>10558</v>
      </c>
      <c r="S1536" t="s">
        <v>5296</v>
      </c>
    </row>
    <row r="1537" spans="1:19" x14ac:dyDescent="0.2">
      <c r="A1537">
        <v>2106</v>
      </c>
      <c r="B1537" t="s">
        <v>5293</v>
      </c>
      <c r="C1537">
        <v>1</v>
      </c>
      <c r="D1537" t="s">
        <v>14537</v>
      </c>
      <c r="E1537">
        <v>25</v>
      </c>
      <c r="F1537" t="s">
        <v>5318</v>
      </c>
      <c r="G1537">
        <v>16000</v>
      </c>
      <c r="H1537">
        <v>2000</v>
      </c>
      <c r="I1537">
        <v>510</v>
      </c>
      <c r="J1537">
        <v>535</v>
      </c>
      <c r="K1537">
        <v>1</v>
      </c>
      <c r="M1537" t="s">
        <v>8712</v>
      </c>
      <c r="N1537" t="s">
        <v>5296</v>
      </c>
      <c r="Q1537" t="s">
        <v>5294</v>
      </c>
      <c r="R1537" t="s">
        <v>10558</v>
      </c>
      <c r="S1537" t="s">
        <v>5296</v>
      </c>
    </row>
    <row r="1538" spans="1:19" x14ac:dyDescent="0.2">
      <c r="A1538">
        <v>2107</v>
      </c>
      <c r="B1538" t="s">
        <v>5293</v>
      </c>
      <c r="C1538">
        <v>1</v>
      </c>
      <c r="D1538" t="s">
        <v>14545</v>
      </c>
      <c r="P1538" t="s">
        <v>24029</v>
      </c>
      <c r="Q1538" t="s">
        <v>5294</v>
      </c>
      <c r="R1538" t="s">
        <v>10558</v>
      </c>
      <c r="S1538" t="s">
        <v>5296</v>
      </c>
    </row>
    <row r="1539" spans="1:19" x14ac:dyDescent="0.2">
      <c r="A1539">
        <v>2108</v>
      </c>
      <c r="B1539" t="s">
        <v>5293</v>
      </c>
      <c r="C1539">
        <v>1</v>
      </c>
      <c r="D1539" t="s">
        <v>14550</v>
      </c>
      <c r="P1539" t="s">
        <v>24029</v>
      </c>
      <c r="Q1539" t="s">
        <v>5294</v>
      </c>
      <c r="R1539" t="s">
        <v>10558</v>
      </c>
      <c r="S1539" t="s">
        <v>5296</v>
      </c>
    </row>
    <row r="1540" spans="1:19" x14ac:dyDescent="0.2">
      <c r="A1540">
        <v>2109</v>
      </c>
      <c r="B1540" t="s">
        <v>5293</v>
      </c>
      <c r="C1540">
        <v>1</v>
      </c>
      <c r="D1540" t="s">
        <v>14555</v>
      </c>
      <c r="P1540" s="25" t="s">
        <v>11378</v>
      </c>
      <c r="Q1540" t="s">
        <v>5294</v>
      </c>
      <c r="R1540" t="s">
        <v>10558</v>
      </c>
      <c r="S1540" t="s">
        <v>5296</v>
      </c>
    </row>
    <row r="1541" spans="1:19" x14ac:dyDescent="0.2">
      <c r="A1541">
        <v>2110</v>
      </c>
      <c r="B1541" t="s">
        <v>5293</v>
      </c>
      <c r="C1541">
        <v>2</v>
      </c>
      <c r="D1541" t="s">
        <v>12270</v>
      </c>
      <c r="Q1541" t="s">
        <v>5294</v>
      </c>
      <c r="R1541" t="s">
        <v>10558</v>
      </c>
      <c r="S1541" t="s">
        <v>5296</v>
      </c>
    </row>
    <row r="1542" spans="1:19" x14ac:dyDescent="0.2">
      <c r="A1542">
        <v>1</v>
      </c>
      <c r="B1542" t="s">
        <v>5293</v>
      </c>
      <c r="C1542">
        <v>1</v>
      </c>
      <c r="D1542" t="s">
        <v>14568</v>
      </c>
      <c r="P1542" t="s">
        <v>5500</v>
      </c>
      <c r="Q1542" t="s">
        <v>14564</v>
      </c>
      <c r="R1542" t="s">
        <v>14564</v>
      </c>
      <c r="S1542" t="s">
        <v>5296</v>
      </c>
    </row>
    <row r="1543" spans="1:19" x14ac:dyDescent="0.2">
      <c r="A1543">
        <v>2</v>
      </c>
      <c r="B1543" t="s">
        <v>5293</v>
      </c>
      <c r="C1543">
        <v>1</v>
      </c>
      <c r="D1543" t="s">
        <v>14579</v>
      </c>
      <c r="E1543">
        <v>32</v>
      </c>
      <c r="F1543" t="s">
        <v>13407</v>
      </c>
      <c r="G1543">
        <v>1000</v>
      </c>
      <c r="H1543">
        <v>1000</v>
      </c>
      <c r="I1543">
        <v>560</v>
      </c>
      <c r="J1543">
        <v>570</v>
      </c>
      <c r="L1543">
        <v>2</v>
      </c>
      <c r="M1543" t="s">
        <v>8712</v>
      </c>
      <c r="N1543" t="s">
        <v>22237</v>
      </c>
      <c r="Q1543" t="s">
        <v>14564</v>
      </c>
      <c r="R1543" t="s">
        <v>14564</v>
      </c>
      <c r="S1543" t="s">
        <v>5296</v>
      </c>
    </row>
    <row r="1544" spans="1:19" x14ac:dyDescent="0.2">
      <c r="A1544">
        <v>2</v>
      </c>
      <c r="E1544">
        <v>30</v>
      </c>
      <c r="F1544" t="s">
        <v>5319</v>
      </c>
      <c r="G1544">
        <v>500</v>
      </c>
      <c r="H1544">
        <v>500</v>
      </c>
      <c r="I1544">
        <v>590</v>
      </c>
      <c r="J1544">
        <v>600</v>
      </c>
      <c r="M1544" t="s">
        <v>8712</v>
      </c>
      <c r="N1544" t="s">
        <v>14577</v>
      </c>
      <c r="Q1544" t="s">
        <v>14564</v>
      </c>
      <c r="R1544" t="s">
        <v>14564</v>
      </c>
      <c r="S1544" t="s">
        <v>5296</v>
      </c>
    </row>
    <row r="1545" spans="1:19" x14ac:dyDescent="0.2">
      <c r="A1545">
        <v>3</v>
      </c>
      <c r="B1545" t="s">
        <v>5293</v>
      </c>
      <c r="C1545">
        <v>1</v>
      </c>
      <c r="D1545" t="s">
        <v>7235</v>
      </c>
      <c r="Q1545" t="s">
        <v>14564</v>
      </c>
      <c r="R1545" t="s">
        <v>14564</v>
      </c>
      <c r="S1545" t="s">
        <v>5296</v>
      </c>
    </row>
    <row r="1546" spans="1:19" x14ac:dyDescent="0.2">
      <c r="A1546">
        <v>4</v>
      </c>
      <c r="B1546" t="s">
        <v>5293</v>
      </c>
      <c r="C1546">
        <v>1</v>
      </c>
      <c r="D1546" t="s">
        <v>14595</v>
      </c>
      <c r="E1546">
        <v>50</v>
      </c>
      <c r="F1546" t="s">
        <v>5312</v>
      </c>
      <c r="G1546">
        <v>6000</v>
      </c>
      <c r="H1546">
        <v>2000</v>
      </c>
      <c r="I1546">
        <v>530</v>
      </c>
      <c r="J1546">
        <v>540</v>
      </c>
      <c r="K1546">
        <v>1</v>
      </c>
      <c r="L1546">
        <v>5</v>
      </c>
      <c r="M1546" t="s">
        <v>8712</v>
      </c>
      <c r="N1546" t="s">
        <v>14564</v>
      </c>
      <c r="P1546" t="s">
        <v>24029</v>
      </c>
      <c r="Q1546" t="s">
        <v>14564</v>
      </c>
      <c r="R1546" t="s">
        <v>14564</v>
      </c>
      <c r="S1546" t="s">
        <v>5296</v>
      </c>
    </row>
    <row r="1547" spans="1:19" x14ac:dyDescent="0.2">
      <c r="A1547">
        <v>4</v>
      </c>
      <c r="E1547">
        <v>36</v>
      </c>
      <c r="F1547" t="s">
        <v>5337</v>
      </c>
      <c r="G1547">
        <v>4000</v>
      </c>
      <c r="H1547">
        <v>1000</v>
      </c>
      <c r="I1547">
        <v>560</v>
      </c>
      <c r="J1547">
        <v>570</v>
      </c>
      <c r="K1547">
        <v>1</v>
      </c>
      <c r="L1547">
        <v>5</v>
      </c>
      <c r="M1547" t="s">
        <v>8712</v>
      </c>
      <c r="N1547" t="s">
        <v>14564</v>
      </c>
      <c r="Q1547" t="s">
        <v>14564</v>
      </c>
      <c r="R1547" t="s">
        <v>14564</v>
      </c>
      <c r="S1547" t="s">
        <v>5296</v>
      </c>
    </row>
    <row r="1548" spans="1:19" x14ac:dyDescent="0.2">
      <c r="A1548">
        <v>5</v>
      </c>
      <c r="B1548" t="s">
        <v>5293</v>
      </c>
      <c r="C1548">
        <v>1</v>
      </c>
      <c r="D1548" t="s">
        <v>14605</v>
      </c>
      <c r="E1548">
        <v>30</v>
      </c>
      <c r="F1548" t="s">
        <v>5319</v>
      </c>
      <c r="G1548">
        <v>8000</v>
      </c>
      <c r="H1548">
        <v>2000</v>
      </c>
      <c r="I1548">
        <v>590</v>
      </c>
      <c r="J1548">
        <v>600</v>
      </c>
      <c r="K1548">
        <v>2</v>
      </c>
      <c r="L1548">
        <v>5</v>
      </c>
      <c r="M1548" t="s">
        <v>8712</v>
      </c>
      <c r="N1548" t="s">
        <v>14564</v>
      </c>
      <c r="Q1548" t="s">
        <v>14564</v>
      </c>
      <c r="R1548" t="s">
        <v>14564</v>
      </c>
      <c r="S1548" t="s">
        <v>5296</v>
      </c>
    </row>
    <row r="1549" spans="1:19" x14ac:dyDescent="0.2">
      <c r="A1549">
        <v>6</v>
      </c>
      <c r="B1549" t="s">
        <v>5293</v>
      </c>
      <c r="C1549">
        <v>1</v>
      </c>
      <c r="D1549" t="s">
        <v>14614</v>
      </c>
      <c r="Q1549" t="s">
        <v>14564</v>
      </c>
      <c r="R1549" t="s">
        <v>14564</v>
      </c>
      <c r="S1549" t="s">
        <v>5296</v>
      </c>
    </row>
    <row r="1550" spans="1:19" x14ac:dyDescent="0.2">
      <c r="A1550">
        <v>7</v>
      </c>
      <c r="B1550" t="s">
        <v>5293</v>
      </c>
      <c r="C1550">
        <v>1</v>
      </c>
      <c r="D1550" t="s">
        <v>14621</v>
      </c>
      <c r="Q1550" t="s">
        <v>14564</v>
      </c>
      <c r="R1550" t="s">
        <v>14564</v>
      </c>
      <c r="S1550" t="s">
        <v>5296</v>
      </c>
    </row>
    <row r="1551" spans="1:19" x14ac:dyDescent="0.2">
      <c r="A1551">
        <v>8</v>
      </c>
      <c r="B1551" t="s">
        <v>5293</v>
      </c>
      <c r="C1551">
        <v>1</v>
      </c>
      <c r="D1551" t="s">
        <v>6297</v>
      </c>
      <c r="E1551">
        <v>1</v>
      </c>
      <c r="F1551" t="s">
        <v>5314</v>
      </c>
      <c r="G1551">
        <v>2000</v>
      </c>
      <c r="H1551">
        <v>1000</v>
      </c>
      <c r="I1551">
        <v>535</v>
      </c>
      <c r="J1551">
        <v>540</v>
      </c>
      <c r="K1551">
        <v>1</v>
      </c>
      <c r="L1551">
        <v>3</v>
      </c>
      <c r="M1551" t="s">
        <v>8712</v>
      </c>
      <c r="N1551" t="s">
        <v>14564</v>
      </c>
      <c r="Q1551" t="s">
        <v>14564</v>
      </c>
      <c r="R1551" t="s">
        <v>14564</v>
      </c>
      <c r="S1551" t="s">
        <v>5296</v>
      </c>
    </row>
    <row r="1552" spans="1:19" x14ac:dyDescent="0.2">
      <c r="A1552">
        <v>9</v>
      </c>
      <c r="B1552" t="s">
        <v>5293</v>
      </c>
      <c r="C1552">
        <v>1</v>
      </c>
      <c r="D1552" t="s">
        <v>14639</v>
      </c>
      <c r="E1552">
        <v>76</v>
      </c>
      <c r="F1552" t="s">
        <v>11669</v>
      </c>
      <c r="G1552">
        <v>800</v>
      </c>
      <c r="H1552">
        <v>200</v>
      </c>
      <c r="I1552">
        <v>515</v>
      </c>
      <c r="J1552">
        <v>520</v>
      </c>
      <c r="K1552">
        <v>1</v>
      </c>
      <c r="L1552">
        <v>2</v>
      </c>
      <c r="M1552" t="s">
        <v>8712</v>
      </c>
      <c r="N1552" t="s">
        <v>14564</v>
      </c>
      <c r="Q1552" t="s">
        <v>14564</v>
      </c>
      <c r="R1552" t="s">
        <v>14564</v>
      </c>
      <c r="S1552" t="s">
        <v>5296</v>
      </c>
    </row>
    <row r="1553" spans="1:19" x14ac:dyDescent="0.2">
      <c r="A1553">
        <v>9</v>
      </c>
      <c r="E1553">
        <v>25</v>
      </c>
      <c r="F1553" t="s">
        <v>5318</v>
      </c>
      <c r="G1553">
        <v>1200</v>
      </c>
      <c r="H1553">
        <v>200</v>
      </c>
      <c r="I1553">
        <v>525</v>
      </c>
      <c r="J1553">
        <v>530</v>
      </c>
      <c r="K1553">
        <v>1</v>
      </c>
      <c r="L1553">
        <v>1</v>
      </c>
      <c r="M1553" t="s">
        <v>8712</v>
      </c>
      <c r="N1553" t="s">
        <v>14564</v>
      </c>
      <c r="Q1553" t="s">
        <v>14564</v>
      </c>
      <c r="R1553" t="s">
        <v>14564</v>
      </c>
      <c r="S1553" t="s">
        <v>5296</v>
      </c>
    </row>
    <row r="1554" spans="1:19" x14ac:dyDescent="0.2">
      <c r="A1554">
        <v>10</v>
      </c>
      <c r="B1554" t="s">
        <v>5293</v>
      </c>
      <c r="C1554">
        <v>1</v>
      </c>
      <c r="D1554" t="s">
        <v>8906</v>
      </c>
      <c r="Q1554" t="s">
        <v>14564</v>
      </c>
      <c r="R1554" t="s">
        <v>14564</v>
      </c>
      <c r="S1554" t="s">
        <v>5296</v>
      </c>
    </row>
    <row r="1555" spans="1:19" x14ac:dyDescent="0.2">
      <c r="A1555">
        <v>11</v>
      </c>
      <c r="B1555" t="s">
        <v>5293</v>
      </c>
      <c r="C1555">
        <v>1</v>
      </c>
      <c r="D1555" t="s">
        <v>5399</v>
      </c>
      <c r="Q1555" t="s">
        <v>14564</v>
      </c>
      <c r="R1555" t="s">
        <v>14564</v>
      </c>
      <c r="S1555" t="s">
        <v>5296</v>
      </c>
    </row>
    <row r="1556" spans="1:19" x14ac:dyDescent="0.2">
      <c r="A1556">
        <v>12</v>
      </c>
      <c r="B1556" t="s">
        <v>5293</v>
      </c>
      <c r="C1556">
        <v>1</v>
      </c>
      <c r="D1556" t="s">
        <v>14669</v>
      </c>
      <c r="E1556">
        <v>36</v>
      </c>
      <c r="F1556" t="s">
        <v>5337</v>
      </c>
      <c r="G1556">
        <v>6000</v>
      </c>
      <c r="H1556">
        <v>2000</v>
      </c>
      <c r="I1556">
        <v>560</v>
      </c>
      <c r="J1556">
        <v>570</v>
      </c>
      <c r="K1556">
        <v>1</v>
      </c>
      <c r="L1556">
        <v>2</v>
      </c>
      <c r="M1556" t="s">
        <v>8712</v>
      </c>
      <c r="N1556" t="s">
        <v>14564</v>
      </c>
      <c r="Q1556" t="s">
        <v>14564</v>
      </c>
      <c r="R1556" t="s">
        <v>14564</v>
      </c>
      <c r="S1556" t="s">
        <v>5296</v>
      </c>
    </row>
    <row r="1557" spans="1:19" x14ac:dyDescent="0.2">
      <c r="A1557">
        <v>12</v>
      </c>
      <c r="E1557">
        <v>50</v>
      </c>
      <c r="F1557" t="s">
        <v>5312</v>
      </c>
      <c r="G1557">
        <v>2500</v>
      </c>
      <c r="H1557">
        <v>1000</v>
      </c>
      <c r="I1557">
        <v>540</v>
      </c>
      <c r="J1557">
        <v>545</v>
      </c>
      <c r="K1557">
        <v>1</v>
      </c>
      <c r="L1557">
        <v>2</v>
      </c>
      <c r="M1557" t="s">
        <v>8712</v>
      </c>
      <c r="N1557" t="s">
        <v>14564</v>
      </c>
      <c r="Q1557" t="s">
        <v>14564</v>
      </c>
      <c r="R1557" t="s">
        <v>14564</v>
      </c>
      <c r="S1557" t="s">
        <v>5296</v>
      </c>
    </row>
    <row r="1558" spans="1:19" x14ac:dyDescent="0.2">
      <c r="A1558">
        <v>13</v>
      </c>
      <c r="B1558" t="s">
        <v>5293</v>
      </c>
      <c r="C1558">
        <v>1</v>
      </c>
      <c r="D1558" t="s">
        <v>14679</v>
      </c>
      <c r="E1558">
        <v>36</v>
      </c>
      <c r="F1558" t="s">
        <v>5337</v>
      </c>
      <c r="G1558">
        <v>8000</v>
      </c>
      <c r="H1558">
        <v>2000</v>
      </c>
      <c r="I1558">
        <v>560</v>
      </c>
      <c r="J1558">
        <v>570</v>
      </c>
      <c r="K1558">
        <v>1</v>
      </c>
      <c r="L1558">
        <v>2</v>
      </c>
      <c r="M1558" t="s">
        <v>8712</v>
      </c>
      <c r="N1558" t="s">
        <v>14564</v>
      </c>
      <c r="Q1558" t="s">
        <v>14564</v>
      </c>
      <c r="R1558" t="s">
        <v>14564</v>
      </c>
      <c r="S1558" t="s">
        <v>5296</v>
      </c>
    </row>
    <row r="1559" spans="1:19" x14ac:dyDescent="0.2">
      <c r="A1559">
        <v>13</v>
      </c>
      <c r="E1559">
        <v>50</v>
      </c>
      <c r="F1559" t="s">
        <v>5312</v>
      </c>
      <c r="G1559">
        <v>4000</v>
      </c>
      <c r="H1559">
        <v>1000</v>
      </c>
      <c r="I1559">
        <v>540</v>
      </c>
      <c r="J1559">
        <v>545</v>
      </c>
      <c r="K1559">
        <v>1</v>
      </c>
      <c r="L1559">
        <v>2</v>
      </c>
      <c r="M1559" t="s">
        <v>8712</v>
      </c>
      <c r="N1559" t="s">
        <v>22238</v>
      </c>
      <c r="Q1559" t="s">
        <v>14564</v>
      </c>
      <c r="R1559" t="s">
        <v>14564</v>
      </c>
      <c r="S1559" t="s">
        <v>5296</v>
      </c>
    </row>
    <row r="1560" spans="1:19" x14ac:dyDescent="0.2">
      <c r="A1560">
        <v>14</v>
      </c>
      <c r="B1560" t="s">
        <v>5293</v>
      </c>
      <c r="C1560">
        <v>1</v>
      </c>
      <c r="D1560" t="s">
        <v>14685</v>
      </c>
      <c r="E1560">
        <v>13</v>
      </c>
      <c r="F1560" t="s">
        <v>5310</v>
      </c>
      <c r="G1560">
        <v>1500</v>
      </c>
      <c r="H1560">
        <v>800</v>
      </c>
      <c r="I1560">
        <v>520</v>
      </c>
      <c r="J1560">
        <v>530</v>
      </c>
      <c r="K1560">
        <v>1</v>
      </c>
      <c r="L1560">
        <v>2</v>
      </c>
      <c r="M1560" t="s">
        <v>8712</v>
      </c>
      <c r="N1560" t="s">
        <v>22239</v>
      </c>
      <c r="Q1560" t="s">
        <v>14564</v>
      </c>
      <c r="R1560" t="s">
        <v>14564</v>
      </c>
      <c r="S1560" t="s">
        <v>5296</v>
      </c>
    </row>
    <row r="1561" spans="1:19" x14ac:dyDescent="0.2">
      <c r="A1561">
        <v>15</v>
      </c>
      <c r="B1561" t="s">
        <v>5293</v>
      </c>
      <c r="C1561">
        <v>1</v>
      </c>
      <c r="D1561" t="s">
        <v>14694</v>
      </c>
      <c r="E1561">
        <v>67</v>
      </c>
      <c r="F1561" t="s">
        <v>5464</v>
      </c>
      <c r="G1561">
        <v>2000</v>
      </c>
      <c r="H1561">
        <v>600</v>
      </c>
      <c r="I1561">
        <v>590</v>
      </c>
      <c r="J1561">
        <v>600</v>
      </c>
      <c r="K1561">
        <v>1</v>
      </c>
      <c r="L1561">
        <v>2</v>
      </c>
      <c r="M1561" t="s">
        <v>8712</v>
      </c>
      <c r="N1561" t="s">
        <v>14564</v>
      </c>
      <c r="Q1561" t="s">
        <v>14564</v>
      </c>
      <c r="R1561" t="s">
        <v>14564</v>
      </c>
      <c r="S1561" t="s">
        <v>5296</v>
      </c>
    </row>
    <row r="1562" spans="1:19" x14ac:dyDescent="0.2">
      <c r="A1562">
        <v>16</v>
      </c>
      <c r="B1562" t="s">
        <v>5293</v>
      </c>
      <c r="C1562">
        <v>1</v>
      </c>
      <c r="D1562" t="s">
        <v>14700</v>
      </c>
      <c r="E1562">
        <v>71</v>
      </c>
      <c r="F1562" t="s">
        <v>6057</v>
      </c>
      <c r="G1562">
        <v>5000</v>
      </c>
      <c r="H1562">
        <v>3000</v>
      </c>
      <c r="I1562">
        <v>520</v>
      </c>
      <c r="J1562">
        <v>530</v>
      </c>
      <c r="K1562">
        <v>2</v>
      </c>
      <c r="L1562">
        <v>4</v>
      </c>
      <c r="M1562" t="s">
        <v>8712</v>
      </c>
      <c r="N1562" t="s">
        <v>14564</v>
      </c>
      <c r="P1562" t="s">
        <v>24029</v>
      </c>
      <c r="Q1562" t="s">
        <v>14564</v>
      </c>
      <c r="R1562" t="s">
        <v>14564</v>
      </c>
      <c r="S1562" t="s">
        <v>5296</v>
      </c>
    </row>
    <row r="1563" spans="1:19" x14ac:dyDescent="0.2">
      <c r="A1563">
        <v>17</v>
      </c>
      <c r="B1563" t="s">
        <v>5293</v>
      </c>
      <c r="C1563">
        <v>1</v>
      </c>
      <c r="D1563" t="s">
        <v>14708</v>
      </c>
      <c r="Q1563" t="s">
        <v>14564</v>
      </c>
      <c r="R1563" t="s">
        <v>14564</v>
      </c>
      <c r="S1563" t="s">
        <v>5296</v>
      </c>
    </row>
    <row r="1564" spans="1:19" x14ac:dyDescent="0.2">
      <c r="A1564">
        <v>18</v>
      </c>
      <c r="B1564" t="s">
        <v>5293</v>
      </c>
      <c r="C1564">
        <v>1</v>
      </c>
      <c r="D1564" t="s">
        <v>14193</v>
      </c>
      <c r="Q1564" t="s">
        <v>14564</v>
      </c>
      <c r="R1564" t="s">
        <v>14564</v>
      </c>
      <c r="S1564" t="s">
        <v>5296</v>
      </c>
    </row>
    <row r="1565" spans="1:19" x14ac:dyDescent="0.2">
      <c r="A1565">
        <v>19</v>
      </c>
      <c r="B1565" t="s">
        <v>5293</v>
      </c>
      <c r="C1565">
        <v>1</v>
      </c>
      <c r="D1565" t="s">
        <v>13891</v>
      </c>
      <c r="P1565" t="s">
        <v>24029</v>
      </c>
      <c r="Q1565" t="s">
        <v>14564</v>
      </c>
      <c r="R1565" t="s">
        <v>14564</v>
      </c>
      <c r="S1565" t="s">
        <v>5296</v>
      </c>
    </row>
    <row r="1566" spans="1:19" x14ac:dyDescent="0.2">
      <c r="A1566">
        <v>20</v>
      </c>
      <c r="B1566" t="s">
        <v>5293</v>
      </c>
      <c r="C1566">
        <v>1</v>
      </c>
      <c r="D1566" t="s">
        <v>14731</v>
      </c>
      <c r="E1566">
        <v>1</v>
      </c>
      <c r="F1566" t="s">
        <v>5314</v>
      </c>
      <c r="G1566">
        <v>3000</v>
      </c>
      <c r="H1566">
        <v>2000</v>
      </c>
      <c r="I1566">
        <v>530</v>
      </c>
      <c r="J1566">
        <v>535</v>
      </c>
      <c r="K1566">
        <v>1</v>
      </c>
      <c r="L1566">
        <v>4</v>
      </c>
      <c r="M1566" t="s">
        <v>8712</v>
      </c>
      <c r="N1566" t="s">
        <v>14564</v>
      </c>
      <c r="Q1566" t="s">
        <v>14564</v>
      </c>
      <c r="R1566" t="s">
        <v>14564</v>
      </c>
      <c r="S1566" t="s">
        <v>5296</v>
      </c>
    </row>
    <row r="1567" spans="1:19" x14ac:dyDescent="0.2">
      <c r="A1567">
        <v>21</v>
      </c>
      <c r="B1567" t="s">
        <v>5293</v>
      </c>
      <c r="C1567">
        <v>1</v>
      </c>
      <c r="D1567" t="s">
        <v>14738</v>
      </c>
      <c r="Q1567" t="s">
        <v>14564</v>
      </c>
      <c r="R1567" t="s">
        <v>14564</v>
      </c>
      <c r="S1567" t="s">
        <v>5296</v>
      </c>
    </row>
    <row r="1568" spans="1:19" x14ac:dyDescent="0.2">
      <c r="A1568">
        <v>22</v>
      </c>
      <c r="B1568" t="s">
        <v>5293</v>
      </c>
      <c r="C1568">
        <v>1</v>
      </c>
      <c r="D1568" t="s">
        <v>14744</v>
      </c>
      <c r="E1568">
        <v>71</v>
      </c>
      <c r="F1568" t="s">
        <v>6057</v>
      </c>
      <c r="G1568">
        <v>8000</v>
      </c>
      <c r="H1568">
        <v>2000</v>
      </c>
      <c r="I1568">
        <v>520</v>
      </c>
      <c r="J1568">
        <v>530</v>
      </c>
      <c r="K1568">
        <v>1</v>
      </c>
      <c r="L1568">
        <v>3</v>
      </c>
      <c r="M1568" t="s">
        <v>8712</v>
      </c>
      <c r="N1568" t="s">
        <v>14564</v>
      </c>
      <c r="P1568" t="s">
        <v>24029</v>
      </c>
      <c r="Q1568" t="s">
        <v>14564</v>
      </c>
      <c r="R1568" t="s">
        <v>14564</v>
      </c>
      <c r="S1568" t="s">
        <v>5296</v>
      </c>
    </row>
    <row r="1569" spans="1:19" x14ac:dyDescent="0.2">
      <c r="A1569">
        <v>23</v>
      </c>
      <c r="B1569" t="s">
        <v>5293</v>
      </c>
      <c r="C1569">
        <v>1</v>
      </c>
      <c r="D1569" t="s">
        <v>14750</v>
      </c>
      <c r="Q1569" t="s">
        <v>14564</v>
      </c>
      <c r="R1569" t="s">
        <v>14564</v>
      </c>
      <c r="S1569" t="s">
        <v>5296</v>
      </c>
    </row>
    <row r="1570" spans="1:19" x14ac:dyDescent="0.2">
      <c r="A1570">
        <v>24</v>
      </c>
      <c r="B1570" t="s">
        <v>5293</v>
      </c>
      <c r="C1570">
        <v>1</v>
      </c>
      <c r="D1570" t="s">
        <v>14759</v>
      </c>
      <c r="E1570">
        <v>30</v>
      </c>
      <c r="F1570" t="s">
        <v>5319</v>
      </c>
      <c r="G1570">
        <v>2000</v>
      </c>
      <c r="H1570">
        <v>1500</v>
      </c>
      <c r="I1570">
        <v>590</v>
      </c>
      <c r="J1570">
        <v>600</v>
      </c>
      <c r="L1570">
        <v>2</v>
      </c>
      <c r="M1570" t="s">
        <v>8712</v>
      </c>
      <c r="N1570" t="s">
        <v>14564</v>
      </c>
      <c r="Q1570" t="s">
        <v>14564</v>
      </c>
      <c r="R1570" t="s">
        <v>14564</v>
      </c>
      <c r="S1570" t="s">
        <v>5296</v>
      </c>
    </row>
    <row r="1571" spans="1:19" x14ac:dyDescent="0.2">
      <c r="A1571">
        <v>25</v>
      </c>
      <c r="B1571" t="s">
        <v>5293</v>
      </c>
      <c r="C1571">
        <v>1</v>
      </c>
      <c r="D1571" t="s">
        <v>5493</v>
      </c>
      <c r="Q1571" t="s">
        <v>14564</v>
      </c>
      <c r="R1571" t="s">
        <v>14564</v>
      </c>
      <c r="S1571" t="s">
        <v>5296</v>
      </c>
    </row>
    <row r="1572" spans="1:19" x14ac:dyDescent="0.2">
      <c r="A1572">
        <v>26</v>
      </c>
      <c r="B1572" t="s">
        <v>5293</v>
      </c>
      <c r="C1572">
        <v>1</v>
      </c>
      <c r="D1572" t="s">
        <v>14778</v>
      </c>
      <c r="Q1572" t="s">
        <v>14564</v>
      </c>
      <c r="R1572" t="s">
        <v>14564</v>
      </c>
      <c r="S1572" t="s">
        <v>5296</v>
      </c>
    </row>
    <row r="1573" spans="1:19" x14ac:dyDescent="0.2">
      <c r="A1573">
        <v>27</v>
      </c>
      <c r="B1573" t="s">
        <v>5293</v>
      </c>
      <c r="C1573">
        <v>1</v>
      </c>
      <c r="D1573" t="s">
        <v>6397</v>
      </c>
      <c r="Q1573" t="s">
        <v>14564</v>
      </c>
      <c r="R1573" t="s">
        <v>14564</v>
      </c>
      <c r="S1573" t="s">
        <v>5296</v>
      </c>
    </row>
    <row r="1574" spans="1:19" x14ac:dyDescent="0.2">
      <c r="A1574">
        <v>28</v>
      </c>
      <c r="B1574" t="s">
        <v>5293</v>
      </c>
      <c r="C1574">
        <v>1</v>
      </c>
      <c r="D1574" t="s">
        <v>6597</v>
      </c>
      <c r="E1574">
        <v>46</v>
      </c>
      <c r="F1574" t="s">
        <v>5316</v>
      </c>
      <c r="G1574">
        <v>1200</v>
      </c>
      <c r="H1574">
        <v>800</v>
      </c>
      <c r="I1574">
        <v>530</v>
      </c>
      <c r="J1574">
        <v>540</v>
      </c>
      <c r="K1574">
        <v>1</v>
      </c>
      <c r="L1574">
        <v>3</v>
      </c>
      <c r="M1574" t="s">
        <v>8712</v>
      </c>
      <c r="N1574" t="s">
        <v>22240</v>
      </c>
      <c r="Q1574" t="s">
        <v>14564</v>
      </c>
      <c r="R1574" t="s">
        <v>14564</v>
      </c>
      <c r="S1574" t="s">
        <v>5296</v>
      </c>
    </row>
    <row r="1575" spans="1:19" x14ac:dyDescent="0.2">
      <c r="A1575">
        <v>29</v>
      </c>
      <c r="B1575" t="s">
        <v>5293</v>
      </c>
      <c r="C1575">
        <v>1</v>
      </c>
      <c r="D1575" t="s">
        <v>14799</v>
      </c>
      <c r="Q1575" t="s">
        <v>14564</v>
      </c>
      <c r="R1575" t="s">
        <v>14564</v>
      </c>
      <c r="S1575" t="s">
        <v>5296</v>
      </c>
    </row>
    <row r="1576" spans="1:19" x14ac:dyDescent="0.2">
      <c r="A1576">
        <v>30</v>
      </c>
      <c r="B1576" t="s">
        <v>5293</v>
      </c>
      <c r="C1576">
        <v>1</v>
      </c>
      <c r="D1576" t="s">
        <v>6946</v>
      </c>
      <c r="E1576">
        <v>13</v>
      </c>
      <c r="F1576" t="s">
        <v>5310</v>
      </c>
      <c r="G1576">
        <v>1300</v>
      </c>
      <c r="H1576">
        <v>300</v>
      </c>
      <c r="I1576">
        <v>530</v>
      </c>
      <c r="J1576">
        <v>540</v>
      </c>
      <c r="K1576">
        <v>1</v>
      </c>
      <c r="L1576">
        <v>2</v>
      </c>
      <c r="M1576" t="s">
        <v>8712</v>
      </c>
      <c r="N1576" t="s">
        <v>14564</v>
      </c>
      <c r="Q1576" t="s">
        <v>14564</v>
      </c>
      <c r="R1576" t="s">
        <v>14564</v>
      </c>
      <c r="S1576" t="s">
        <v>5296</v>
      </c>
    </row>
    <row r="1577" spans="1:19" x14ac:dyDescent="0.2">
      <c r="A1577">
        <v>30</v>
      </c>
      <c r="E1577">
        <v>1</v>
      </c>
      <c r="F1577" t="s">
        <v>5314</v>
      </c>
      <c r="G1577">
        <v>1500</v>
      </c>
      <c r="H1577">
        <v>500</v>
      </c>
      <c r="I1577">
        <v>540</v>
      </c>
      <c r="J1577">
        <v>550</v>
      </c>
      <c r="M1577" t="s">
        <v>8712</v>
      </c>
      <c r="N1577" t="s">
        <v>14564</v>
      </c>
      <c r="Q1577" t="s">
        <v>14564</v>
      </c>
      <c r="R1577" t="s">
        <v>14564</v>
      </c>
      <c r="S1577" t="s">
        <v>5296</v>
      </c>
    </row>
    <row r="1578" spans="1:19" x14ac:dyDescent="0.2">
      <c r="A1578">
        <v>31</v>
      </c>
      <c r="B1578" t="s">
        <v>5293</v>
      </c>
      <c r="C1578">
        <v>1</v>
      </c>
      <c r="D1578" t="s">
        <v>14812</v>
      </c>
      <c r="Q1578" t="s">
        <v>14564</v>
      </c>
      <c r="R1578" t="s">
        <v>14564</v>
      </c>
      <c r="S1578" t="s">
        <v>5296</v>
      </c>
    </row>
    <row r="1579" spans="1:19" x14ac:dyDescent="0.2">
      <c r="A1579">
        <v>32</v>
      </c>
      <c r="B1579" t="s">
        <v>5293</v>
      </c>
      <c r="C1579">
        <v>1</v>
      </c>
      <c r="D1579" t="s">
        <v>14820</v>
      </c>
      <c r="Q1579" t="s">
        <v>14564</v>
      </c>
      <c r="R1579" t="s">
        <v>14564</v>
      </c>
      <c r="S1579" t="s">
        <v>5296</v>
      </c>
    </row>
    <row r="1580" spans="1:19" x14ac:dyDescent="0.2">
      <c r="A1580">
        <v>33</v>
      </c>
      <c r="B1580" t="s">
        <v>5293</v>
      </c>
      <c r="C1580">
        <v>1</v>
      </c>
      <c r="D1580" t="s">
        <v>14827</v>
      </c>
      <c r="Q1580" t="s">
        <v>14564</v>
      </c>
      <c r="R1580" t="s">
        <v>14564</v>
      </c>
      <c r="S1580" t="s">
        <v>5296</v>
      </c>
    </row>
    <row r="1581" spans="1:19" x14ac:dyDescent="0.2">
      <c r="A1581">
        <v>34</v>
      </c>
      <c r="B1581" t="s">
        <v>5293</v>
      </c>
      <c r="C1581">
        <v>1</v>
      </c>
      <c r="D1581" t="s">
        <v>14834</v>
      </c>
      <c r="Q1581" t="s">
        <v>14564</v>
      </c>
      <c r="R1581" t="s">
        <v>14564</v>
      </c>
      <c r="S1581" t="s">
        <v>5296</v>
      </c>
    </row>
    <row r="1582" spans="1:19" x14ac:dyDescent="0.2">
      <c r="A1582">
        <v>35</v>
      </c>
      <c r="B1582" t="s">
        <v>5293</v>
      </c>
      <c r="C1582">
        <v>1</v>
      </c>
      <c r="D1582" t="s">
        <v>14842</v>
      </c>
      <c r="Q1582" t="s">
        <v>14564</v>
      </c>
      <c r="R1582" t="s">
        <v>14564</v>
      </c>
      <c r="S1582" t="s">
        <v>5296</v>
      </c>
    </row>
    <row r="1583" spans="1:19" x14ac:dyDescent="0.2">
      <c r="A1583">
        <v>36</v>
      </c>
      <c r="B1583" t="s">
        <v>5293</v>
      </c>
      <c r="C1583">
        <v>1</v>
      </c>
      <c r="D1583" t="s">
        <v>14851</v>
      </c>
      <c r="E1583">
        <v>50</v>
      </c>
      <c r="F1583" t="s">
        <v>5312</v>
      </c>
      <c r="G1583">
        <v>20000</v>
      </c>
      <c r="H1583">
        <v>5000</v>
      </c>
      <c r="I1583">
        <v>530</v>
      </c>
      <c r="J1583">
        <v>540</v>
      </c>
      <c r="K1583">
        <v>2</v>
      </c>
      <c r="L1583">
        <v>4</v>
      </c>
      <c r="M1583" t="s">
        <v>8712</v>
      </c>
      <c r="N1583" t="s">
        <v>14564</v>
      </c>
      <c r="P1583" t="s">
        <v>24029</v>
      </c>
      <c r="Q1583" t="s">
        <v>14564</v>
      </c>
      <c r="R1583" t="s">
        <v>14564</v>
      </c>
      <c r="S1583" t="s">
        <v>5296</v>
      </c>
    </row>
    <row r="1584" spans="1:19" x14ac:dyDescent="0.2">
      <c r="A1584">
        <v>37</v>
      </c>
      <c r="B1584" t="s">
        <v>5293</v>
      </c>
      <c r="C1584">
        <v>1</v>
      </c>
      <c r="D1584" t="s">
        <v>11588</v>
      </c>
      <c r="Q1584" t="s">
        <v>14564</v>
      </c>
      <c r="R1584" t="s">
        <v>14564</v>
      </c>
      <c r="S1584" t="s">
        <v>5296</v>
      </c>
    </row>
    <row r="1585" spans="1:19" x14ac:dyDescent="0.2">
      <c r="A1585">
        <v>38</v>
      </c>
      <c r="B1585" t="s">
        <v>5293</v>
      </c>
      <c r="C1585">
        <v>1</v>
      </c>
      <c r="D1585" t="s">
        <v>14867</v>
      </c>
      <c r="Q1585" t="s">
        <v>14564</v>
      </c>
      <c r="R1585" t="s">
        <v>14564</v>
      </c>
      <c r="S1585" t="s">
        <v>5296</v>
      </c>
    </row>
    <row r="1586" spans="1:19" x14ac:dyDescent="0.2">
      <c r="A1586">
        <v>39</v>
      </c>
      <c r="B1586" t="s">
        <v>5293</v>
      </c>
      <c r="C1586">
        <v>1</v>
      </c>
      <c r="D1586" t="s">
        <v>14874</v>
      </c>
      <c r="E1586">
        <v>7</v>
      </c>
      <c r="F1586" t="s">
        <v>6028</v>
      </c>
      <c r="G1586">
        <v>500</v>
      </c>
      <c r="H1586">
        <v>200</v>
      </c>
      <c r="I1586">
        <v>490</v>
      </c>
      <c r="J1586">
        <v>510</v>
      </c>
      <c r="L1586">
        <v>2</v>
      </c>
      <c r="M1586" t="s">
        <v>8712</v>
      </c>
      <c r="N1586" t="s">
        <v>22241</v>
      </c>
      <c r="P1586" s="25" t="s">
        <v>11378</v>
      </c>
      <c r="Q1586" t="s">
        <v>14564</v>
      </c>
      <c r="R1586" t="s">
        <v>14564</v>
      </c>
      <c r="S1586" t="s">
        <v>5296</v>
      </c>
    </row>
    <row r="1587" spans="1:19" x14ac:dyDescent="0.2">
      <c r="A1587">
        <v>39</v>
      </c>
      <c r="E1587">
        <v>1</v>
      </c>
      <c r="F1587" t="s">
        <v>5314</v>
      </c>
      <c r="G1587">
        <v>700</v>
      </c>
      <c r="H1587">
        <v>200</v>
      </c>
      <c r="I1587">
        <v>535</v>
      </c>
      <c r="J1587">
        <v>540</v>
      </c>
      <c r="M1587" t="s">
        <v>8712</v>
      </c>
      <c r="N1587" t="s">
        <v>22241</v>
      </c>
      <c r="Q1587" t="s">
        <v>14564</v>
      </c>
      <c r="R1587" t="s">
        <v>14564</v>
      </c>
      <c r="S1587" t="s">
        <v>5296</v>
      </c>
    </row>
    <row r="1588" spans="1:19" x14ac:dyDescent="0.2">
      <c r="A1588">
        <v>40</v>
      </c>
      <c r="B1588" t="s">
        <v>5293</v>
      </c>
      <c r="C1588">
        <v>1</v>
      </c>
      <c r="D1588" t="s">
        <v>14882</v>
      </c>
      <c r="Q1588" t="s">
        <v>14564</v>
      </c>
      <c r="R1588" t="s">
        <v>14564</v>
      </c>
      <c r="S1588" t="s">
        <v>5296</v>
      </c>
    </row>
    <row r="1589" spans="1:19" x14ac:dyDescent="0.2">
      <c r="A1589">
        <v>41</v>
      </c>
      <c r="B1589" t="s">
        <v>5293</v>
      </c>
      <c r="C1589">
        <v>1</v>
      </c>
      <c r="D1589" t="s">
        <v>14890</v>
      </c>
      <c r="Q1589" t="s">
        <v>14564</v>
      </c>
      <c r="R1589" t="s">
        <v>14564</v>
      </c>
      <c r="S1589" t="s">
        <v>5296</v>
      </c>
    </row>
    <row r="1590" spans="1:19" x14ac:dyDescent="0.2">
      <c r="A1590">
        <v>42</v>
      </c>
      <c r="B1590" t="s">
        <v>5293</v>
      </c>
      <c r="C1590">
        <v>1</v>
      </c>
      <c r="D1590" t="s">
        <v>5304</v>
      </c>
      <c r="Q1590" t="s">
        <v>14564</v>
      </c>
      <c r="R1590" t="s">
        <v>14564</v>
      </c>
      <c r="S1590" t="s">
        <v>5296</v>
      </c>
    </row>
    <row r="1591" spans="1:19" x14ac:dyDescent="0.2">
      <c r="A1591">
        <v>43</v>
      </c>
      <c r="B1591" t="s">
        <v>5293</v>
      </c>
      <c r="C1591">
        <v>1</v>
      </c>
      <c r="D1591" t="s">
        <v>14906</v>
      </c>
      <c r="Q1591" t="s">
        <v>14564</v>
      </c>
      <c r="R1591" t="s">
        <v>14564</v>
      </c>
      <c r="S1591" t="s">
        <v>5296</v>
      </c>
    </row>
    <row r="1592" spans="1:19" x14ac:dyDescent="0.2">
      <c r="A1592">
        <v>44</v>
      </c>
      <c r="B1592" t="s">
        <v>5293</v>
      </c>
      <c r="C1592">
        <v>1</v>
      </c>
      <c r="D1592" t="s">
        <v>14916</v>
      </c>
      <c r="Q1592" t="s">
        <v>14564</v>
      </c>
      <c r="R1592" t="s">
        <v>14564</v>
      </c>
      <c r="S1592" t="s">
        <v>5296</v>
      </c>
    </row>
    <row r="1593" spans="1:19" x14ac:dyDescent="0.2">
      <c r="A1593">
        <v>45</v>
      </c>
      <c r="B1593" t="s">
        <v>5293</v>
      </c>
      <c r="C1593">
        <v>1</v>
      </c>
      <c r="D1593" t="s">
        <v>14924</v>
      </c>
      <c r="Q1593" t="s">
        <v>14564</v>
      </c>
      <c r="R1593" t="s">
        <v>14564</v>
      </c>
      <c r="S1593" t="s">
        <v>5296</v>
      </c>
    </row>
    <row r="1594" spans="1:19" x14ac:dyDescent="0.2">
      <c r="A1594">
        <v>46</v>
      </c>
      <c r="B1594" t="s">
        <v>5293</v>
      </c>
      <c r="C1594">
        <v>1</v>
      </c>
      <c r="D1594" t="s">
        <v>9388</v>
      </c>
      <c r="Q1594" t="s">
        <v>14564</v>
      </c>
      <c r="R1594" t="s">
        <v>14564</v>
      </c>
      <c r="S1594" t="s">
        <v>5296</v>
      </c>
    </row>
    <row r="1595" spans="1:19" x14ac:dyDescent="0.2">
      <c r="A1595">
        <v>47</v>
      </c>
      <c r="B1595" t="s">
        <v>5293</v>
      </c>
      <c r="C1595">
        <v>1</v>
      </c>
      <c r="D1595" t="s">
        <v>14938</v>
      </c>
      <c r="Q1595" t="s">
        <v>14564</v>
      </c>
      <c r="R1595" t="s">
        <v>14564</v>
      </c>
      <c r="S1595" t="s">
        <v>5296</v>
      </c>
    </row>
    <row r="1596" spans="1:19" x14ac:dyDescent="0.2">
      <c r="A1596">
        <v>48</v>
      </c>
      <c r="B1596" t="s">
        <v>5293</v>
      </c>
      <c r="C1596">
        <v>1</v>
      </c>
      <c r="D1596" t="s">
        <v>14947</v>
      </c>
      <c r="Q1596" t="s">
        <v>14564</v>
      </c>
      <c r="R1596" t="s">
        <v>14564</v>
      </c>
      <c r="S1596" t="s">
        <v>5296</v>
      </c>
    </row>
    <row r="1597" spans="1:19" x14ac:dyDescent="0.2">
      <c r="A1597">
        <v>49</v>
      </c>
      <c r="B1597" t="s">
        <v>5293</v>
      </c>
      <c r="C1597">
        <v>1</v>
      </c>
      <c r="D1597" t="s">
        <v>5763</v>
      </c>
      <c r="Q1597" t="s">
        <v>14564</v>
      </c>
      <c r="R1597" t="s">
        <v>14564</v>
      </c>
      <c r="S1597" t="s">
        <v>5296</v>
      </c>
    </row>
    <row r="1598" spans="1:19" x14ac:dyDescent="0.2">
      <c r="A1598">
        <v>50</v>
      </c>
      <c r="B1598" t="s">
        <v>5293</v>
      </c>
      <c r="C1598">
        <v>1</v>
      </c>
      <c r="D1598" t="s">
        <v>8063</v>
      </c>
      <c r="Q1598" t="s">
        <v>14564</v>
      </c>
      <c r="R1598" t="s">
        <v>14564</v>
      </c>
      <c r="S1598" t="s">
        <v>5296</v>
      </c>
    </row>
    <row r="1599" spans="1:19" x14ac:dyDescent="0.2">
      <c r="A1599">
        <v>51</v>
      </c>
      <c r="B1599" t="s">
        <v>5293</v>
      </c>
      <c r="C1599">
        <v>1</v>
      </c>
      <c r="D1599" t="s">
        <v>9080</v>
      </c>
      <c r="Q1599" t="s">
        <v>14564</v>
      </c>
      <c r="R1599" t="s">
        <v>14564</v>
      </c>
      <c r="S1599" t="s">
        <v>5296</v>
      </c>
    </row>
    <row r="1600" spans="1:19" x14ac:dyDescent="0.2">
      <c r="A1600">
        <v>52</v>
      </c>
      <c r="B1600" t="s">
        <v>5293</v>
      </c>
      <c r="C1600">
        <v>1</v>
      </c>
      <c r="D1600" t="s">
        <v>14972</v>
      </c>
      <c r="Q1600" t="s">
        <v>14564</v>
      </c>
      <c r="R1600" t="s">
        <v>14564</v>
      </c>
      <c r="S1600" t="s">
        <v>5296</v>
      </c>
    </row>
    <row r="1601" spans="1:19" x14ac:dyDescent="0.2">
      <c r="A1601">
        <v>53</v>
      </c>
      <c r="B1601" t="s">
        <v>5293</v>
      </c>
      <c r="C1601">
        <v>1</v>
      </c>
      <c r="D1601" t="s">
        <v>10249</v>
      </c>
      <c r="Q1601" t="s">
        <v>14564</v>
      </c>
      <c r="R1601" t="s">
        <v>14564</v>
      </c>
      <c r="S1601" t="s">
        <v>5296</v>
      </c>
    </row>
    <row r="1602" spans="1:19" x14ac:dyDescent="0.2">
      <c r="A1602">
        <v>54</v>
      </c>
      <c r="B1602" t="s">
        <v>5293</v>
      </c>
      <c r="C1602">
        <v>1</v>
      </c>
      <c r="D1602" t="s">
        <v>14988</v>
      </c>
      <c r="P1602" t="s">
        <v>24029</v>
      </c>
      <c r="Q1602" t="s">
        <v>14564</v>
      </c>
      <c r="R1602" t="s">
        <v>14564</v>
      </c>
      <c r="S1602" t="s">
        <v>5296</v>
      </c>
    </row>
    <row r="1603" spans="1:19" x14ac:dyDescent="0.2">
      <c r="A1603">
        <v>55</v>
      </c>
      <c r="B1603" t="s">
        <v>5293</v>
      </c>
      <c r="C1603">
        <v>1</v>
      </c>
      <c r="D1603" t="s">
        <v>13298</v>
      </c>
      <c r="P1603" t="s">
        <v>24029</v>
      </c>
      <c r="Q1603" t="s">
        <v>14564</v>
      </c>
      <c r="R1603" t="s">
        <v>14564</v>
      </c>
      <c r="S1603" t="s">
        <v>5296</v>
      </c>
    </row>
    <row r="1604" spans="1:19" x14ac:dyDescent="0.2">
      <c r="A1604">
        <v>56</v>
      </c>
      <c r="B1604" t="s">
        <v>5293</v>
      </c>
      <c r="C1604">
        <v>1</v>
      </c>
      <c r="D1604" t="s">
        <v>15002</v>
      </c>
      <c r="Q1604" t="s">
        <v>14564</v>
      </c>
      <c r="R1604" t="s">
        <v>14564</v>
      </c>
      <c r="S1604" t="s">
        <v>5296</v>
      </c>
    </row>
    <row r="1605" spans="1:19" x14ac:dyDescent="0.2">
      <c r="A1605">
        <v>57</v>
      </c>
      <c r="B1605" t="s">
        <v>5293</v>
      </c>
      <c r="C1605">
        <v>1</v>
      </c>
      <c r="D1605" t="s">
        <v>5493</v>
      </c>
      <c r="E1605">
        <v>46</v>
      </c>
      <c r="F1605" t="s">
        <v>5316</v>
      </c>
      <c r="G1605">
        <v>400</v>
      </c>
      <c r="H1605">
        <v>540</v>
      </c>
      <c r="I1605">
        <v>530</v>
      </c>
      <c r="J1605">
        <v>540</v>
      </c>
      <c r="K1605">
        <v>1</v>
      </c>
      <c r="L1605">
        <v>1</v>
      </c>
      <c r="M1605" t="s">
        <v>22201</v>
      </c>
      <c r="N1605" t="s">
        <v>14564</v>
      </c>
      <c r="Q1605" t="s">
        <v>14564</v>
      </c>
      <c r="R1605" t="s">
        <v>14564</v>
      </c>
      <c r="S1605" t="s">
        <v>5296</v>
      </c>
    </row>
    <row r="1606" spans="1:19" x14ac:dyDescent="0.2">
      <c r="A1606">
        <v>57</v>
      </c>
      <c r="E1606">
        <v>35</v>
      </c>
      <c r="F1606" t="s">
        <v>6049</v>
      </c>
      <c r="G1606">
        <v>600</v>
      </c>
      <c r="H1606">
        <v>550</v>
      </c>
      <c r="I1606">
        <v>540</v>
      </c>
      <c r="J1606">
        <v>550</v>
      </c>
      <c r="K1606">
        <v>1</v>
      </c>
      <c r="L1606">
        <v>1</v>
      </c>
      <c r="M1606" t="s">
        <v>22201</v>
      </c>
      <c r="N1606" t="s">
        <v>5296</v>
      </c>
      <c r="Q1606" t="s">
        <v>14564</v>
      </c>
      <c r="R1606" t="s">
        <v>14564</v>
      </c>
      <c r="S1606" t="s">
        <v>5296</v>
      </c>
    </row>
    <row r="1607" spans="1:19" x14ac:dyDescent="0.2">
      <c r="A1607">
        <v>58</v>
      </c>
      <c r="B1607" t="s">
        <v>5293</v>
      </c>
      <c r="C1607">
        <v>1</v>
      </c>
      <c r="D1607" t="s">
        <v>5786</v>
      </c>
      <c r="Q1607" t="s">
        <v>14564</v>
      </c>
      <c r="R1607" t="s">
        <v>14564</v>
      </c>
      <c r="S1607" t="s">
        <v>5296</v>
      </c>
    </row>
    <row r="1608" spans="1:19" x14ac:dyDescent="0.2">
      <c r="A1608">
        <v>59</v>
      </c>
      <c r="B1608" t="s">
        <v>5293</v>
      </c>
      <c r="C1608">
        <v>1</v>
      </c>
      <c r="D1608" t="s">
        <v>15021</v>
      </c>
      <c r="Q1608" t="s">
        <v>14564</v>
      </c>
      <c r="R1608" t="s">
        <v>14564</v>
      </c>
      <c r="S1608" t="s">
        <v>5296</v>
      </c>
    </row>
    <row r="1609" spans="1:19" x14ac:dyDescent="0.2">
      <c r="A1609">
        <v>60</v>
      </c>
      <c r="B1609" t="s">
        <v>5293</v>
      </c>
      <c r="C1609">
        <v>1</v>
      </c>
      <c r="D1609" t="s">
        <v>15027</v>
      </c>
      <c r="Q1609" t="s">
        <v>14564</v>
      </c>
      <c r="R1609" t="s">
        <v>14564</v>
      </c>
      <c r="S1609" t="s">
        <v>5296</v>
      </c>
    </row>
    <row r="1610" spans="1:19" x14ac:dyDescent="0.2">
      <c r="A1610">
        <v>61</v>
      </c>
      <c r="B1610" t="s">
        <v>5293</v>
      </c>
      <c r="C1610">
        <v>1</v>
      </c>
      <c r="D1610" t="s">
        <v>15032</v>
      </c>
      <c r="Q1610" t="s">
        <v>14564</v>
      </c>
      <c r="R1610" t="s">
        <v>14564</v>
      </c>
      <c r="S1610" t="s">
        <v>5296</v>
      </c>
    </row>
    <row r="1611" spans="1:19" x14ac:dyDescent="0.2">
      <c r="A1611">
        <v>62</v>
      </c>
      <c r="B1611" t="s">
        <v>5293</v>
      </c>
      <c r="C1611">
        <v>1</v>
      </c>
      <c r="D1611" t="s">
        <v>7619</v>
      </c>
      <c r="Q1611" t="s">
        <v>14564</v>
      </c>
      <c r="R1611" t="s">
        <v>14564</v>
      </c>
      <c r="S1611" t="s">
        <v>5296</v>
      </c>
    </row>
    <row r="1612" spans="1:19" x14ac:dyDescent="0.2">
      <c r="A1612">
        <v>63</v>
      </c>
      <c r="B1612" t="s">
        <v>5293</v>
      </c>
      <c r="C1612">
        <v>1</v>
      </c>
      <c r="D1612" t="s">
        <v>15042</v>
      </c>
      <c r="Q1612" t="s">
        <v>14564</v>
      </c>
      <c r="R1612" t="s">
        <v>14564</v>
      </c>
      <c r="S1612" t="s">
        <v>5296</v>
      </c>
    </row>
    <row r="1613" spans="1:19" x14ac:dyDescent="0.2">
      <c r="A1613">
        <v>64</v>
      </c>
      <c r="B1613" t="s">
        <v>5293</v>
      </c>
      <c r="C1613">
        <v>1</v>
      </c>
      <c r="D1613" t="s">
        <v>15050</v>
      </c>
      <c r="Q1613" t="s">
        <v>14564</v>
      </c>
      <c r="R1613" t="s">
        <v>14564</v>
      </c>
      <c r="S1613" t="s">
        <v>5296</v>
      </c>
    </row>
    <row r="1614" spans="1:19" x14ac:dyDescent="0.2">
      <c r="A1614">
        <v>65</v>
      </c>
      <c r="B1614" t="s">
        <v>5293</v>
      </c>
      <c r="C1614">
        <v>1</v>
      </c>
      <c r="D1614" t="s">
        <v>15059</v>
      </c>
      <c r="E1614">
        <v>49</v>
      </c>
      <c r="F1614" t="s">
        <v>6331</v>
      </c>
      <c r="G1614">
        <v>2500</v>
      </c>
      <c r="H1614">
        <v>1500</v>
      </c>
      <c r="I1614">
        <v>530</v>
      </c>
      <c r="J1614">
        <v>540</v>
      </c>
      <c r="K1614">
        <v>2</v>
      </c>
      <c r="L1614">
        <v>3</v>
      </c>
      <c r="M1614" t="s">
        <v>8712</v>
      </c>
      <c r="N1614" t="s">
        <v>14564</v>
      </c>
      <c r="Q1614" t="s">
        <v>14564</v>
      </c>
      <c r="R1614" t="s">
        <v>14564</v>
      </c>
      <c r="S1614" t="s">
        <v>5296</v>
      </c>
    </row>
    <row r="1615" spans="1:19" x14ac:dyDescent="0.2">
      <c r="A1615">
        <v>66</v>
      </c>
      <c r="B1615" t="s">
        <v>5293</v>
      </c>
      <c r="C1615">
        <v>1</v>
      </c>
      <c r="D1615" t="s">
        <v>15069</v>
      </c>
      <c r="Q1615" t="s">
        <v>14564</v>
      </c>
      <c r="R1615" t="s">
        <v>14564</v>
      </c>
      <c r="S1615" t="s">
        <v>5296</v>
      </c>
    </row>
    <row r="1616" spans="1:19" x14ac:dyDescent="0.2">
      <c r="A1616">
        <v>67</v>
      </c>
      <c r="B1616" t="s">
        <v>5293</v>
      </c>
      <c r="C1616">
        <v>1</v>
      </c>
      <c r="D1616" t="s">
        <v>15076</v>
      </c>
      <c r="E1616">
        <v>25</v>
      </c>
      <c r="F1616" t="s">
        <v>5318</v>
      </c>
      <c r="G1616">
        <v>1500</v>
      </c>
      <c r="H1616">
        <v>800</v>
      </c>
      <c r="I1616">
        <v>530</v>
      </c>
      <c r="J1616">
        <v>540</v>
      </c>
      <c r="K1616">
        <v>1</v>
      </c>
      <c r="L1616">
        <v>2</v>
      </c>
      <c r="M1616" t="s">
        <v>8712</v>
      </c>
      <c r="N1616" t="s">
        <v>14564</v>
      </c>
      <c r="Q1616" t="s">
        <v>14564</v>
      </c>
      <c r="R1616" t="s">
        <v>14564</v>
      </c>
      <c r="S1616" t="s">
        <v>5296</v>
      </c>
    </row>
    <row r="1617" spans="1:19" x14ac:dyDescent="0.2">
      <c r="A1617">
        <v>68</v>
      </c>
      <c r="B1617" t="s">
        <v>5293</v>
      </c>
      <c r="C1617">
        <v>1</v>
      </c>
      <c r="D1617" t="s">
        <v>7106</v>
      </c>
      <c r="E1617">
        <v>28</v>
      </c>
      <c r="F1617" t="s">
        <v>10812</v>
      </c>
      <c r="G1617">
        <v>10000</v>
      </c>
      <c r="H1617">
        <v>5000</v>
      </c>
      <c r="I1617">
        <v>590</v>
      </c>
      <c r="J1617">
        <v>600</v>
      </c>
      <c r="K1617">
        <v>2</v>
      </c>
      <c r="L1617">
        <v>4</v>
      </c>
      <c r="M1617" t="s">
        <v>8712</v>
      </c>
      <c r="N1617" t="s">
        <v>14564</v>
      </c>
      <c r="Q1617" t="s">
        <v>14564</v>
      </c>
      <c r="R1617" t="s">
        <v>14564</v>
      </c>
      <c r="S1617" t="s">
        <v>5296</v>
      </c>
    </row>
    <row r="1618" spans="1:19" x14ac:dyDescent="0.2">
      <c r="A1618">
        <v>68</v>
      </c>
      <c r="E1618">
        <v>23</v>
      </c>
      <c r="F1618" t="s">
        <v>16839</v>
      </c>
      <c r="G1618">
        <v>8000</v>
      </c>
      <c r="H1618">
        <v>2000</v>
      </c>
      <c r="I1618">
        <v>540</v>
      </c>
      <c r="J1618">
        <v>550</v>
      </c>
      <c r="K1618">
        <v>2</v>
      </c>
      <c r="L1618">
        <v>5</v>
      </c>
      <c r="M1618" t="s">
        <v>8712</v>
      </c>
      <c r="N1618" t="s">
        <v>14564</v>
      </c>
      <c r="Q1618" t="s">
        <v>14564</v>
      </c>
      <c r="R1618" t="s">
        <v>14564</v>
      </c>
      <c r="S1618" t="s">
        <v>5296</v>
      </c>
    </row>
    <row r="1619" spans="1:19" x14ac:dyDescent="0.2">
      <c r="A1619">
        <v>69</v>
      </c>
      <c r="B1619" t="s">
        <v>5293</v>
      </c>
      <c r="C1619">
        <v>1</v>
      </c>
      <c r="D1619" t="s">
        <v>15088</v>
      </c>
      <c r="E1619">
        <v>80</v>
      </c>
      <c r="F1619" t="s">
        <v>5284</v>
      </c>
      <c r="G1619">
        <v>400</v>
      </c>
      <c r="H1619">
        <v>200</v>
      </c>
      <c r="I1619">
        <v>520</v>
      </c>
      <c r="J1619">
        <v>530</v>
      </c>
      <c r="K1619">
        <v>1</v>
      </c>
      <c r="L1619">
        <v>1</v>
      </c>
      <c r="M1619" t="s">
        <v>8712</v>
      </c>
      <c r="N1619" t="s">
        <v>14564</v>
      </c>
      <c r="Q1619" t="s">
        <v>14564</v>
      </c>
      <c r="R1619" t="s">
        <v>14564</v>
      </c>
      <c r="S1619" t="s">
        <v>5296</v>
      </c>
    </row>
    <row r="1620" spans="1:19" x14ac:dyDescent="0.2">
      <c r="A1620">
        <v>70</v>
      </c>
      <c r="B1620" t="s">
        <v>5293</v>
      </c>
      <c r="C1620">
        <v>1</v>
      </c>
      <c r="D1620" t="s">
        <v>15094</v>
      </c>
      <c r="Q1620" t="s">
        <v>14564</v>
      </c>
      <c r="R1620" t="s">
        <v>14564</v>
      </c>
      <c r="S1620" t="s">
        <v>5296</v>
      </c>
    </row>
    <row r="1621" spans="1:19" x14ac:dyDescent="0.2">
      <c r="A1621">
        <v>71</v>
      </c>
      <c r="B1621" t="s">
        <v>5293</v>
      </c>
      <c r="C1621">
        <v>1</v>
      </c>
      <c r="D1621" t="s">
        <v>15102</v>
      </c>
      <c r="E1621">
        <v>49</v>
      </c>
      <c r="F1621" t="s">
        <v>6331</v>
      </c>
      <c r="G1621">
        <v>3000</v>
      </c>
      <c r="H1621">
        <v>1000</v>
      </c>
      <c r="I1621">
        <v>540</v>
      </c>
      <c r="J1621">
        <v>550</v>
      </c>
      <c r="K1621">
        <v>10</v>
      </c>
      <c r="L1621">
        <v>12</v>
      </c>
      <c r="M1621" t="s">
        <v>8712</v>
      </c>
      <c r="N1621" t="s">
        <v>14564</v>
      </c>
      <c r="P1621" t="s">
        <v>24029</v>
      </c>
      <c r="Q1621" t="s">
        <v>14564</v>
      </c>
      <c r="R1621" t="s">
        <v>14564</v>
      </c>
      <c r="S1621" t="s">
        <v>5296</v>
      </c>
    </row>
    <row r="1622" spans="1:19" x14ac:dyDescent="0.2">
      <c r="A1622">
        <v>71</v>
      </c>
      <c r="E1622">
        <v>30</v>
      </c>
      <c r="F1622" t="s">
        <v>5319</v>
      </c>
      <c r="G1622">
        <v>4000</v>
      </c>
      <c r="H1622">
        <v>2000</v>
      </c>
      <c r="I1622">
        <v>590</v>
      </c>
      <c r="J1622">
        <v>600</v>
      </c>
      <c r="M1622" t="s">
        <v>8712</v>
      </c>
      <c r="N1622" t="s">
        <v>14564</v>
      </c>
      <c r="Q1622" t="s">
        <v>14564</v>
      </c>
      <c r="R1622" t="s">
        <v>14564</v>
      </c>
      <c r="S1622" t="s">
        <v>5296</v>
      </c>
    </row>
    <row r="1623" spans="1:19" x14ac:dyDescent="0.2">
      <c r="A1623">
        <v>72</v>
      </c>
      <c r="B1623" t="s">
        <v>5293</v>
      </c>
      <c r="C1623">
        <v>1</v>
      </c>
      <c r="D1623" t="s">
        <v>7889</v>
      </c>
      <c r="Q1623" t="s">
        <v>14564</v>
      </c>
      <c r="R1623" t="s">
        <v>14564</v>
      </c>
      <c r="S1623" t="s">
        <v>5296</v>
      </c>
    </row>
    <row r="1624" spans="1:19" x14ac:dyDescent="0.2">
      <c r="A1624">
        <v>73</v>
      </c>
      <c r="B1624" t="s">
        <v>5293</v>
      </c>
      <c r="C1624">
        <v>1</v>
      </c>
      <c r="D1624" t="s">
        <v>15116</v>
      </c>
      <c r="E1624">
        <v>8</v>
      </c>
      <c r="F1624" t="s">
        <v>5666</v>
      </c>
      <c r="G1624">
        <v>2000</v>
      </c>
      <c r="H1624">
        <v>2000</v>
      </c>
      <c r="I1624">
        <v>540</v>
      </c>
      <c r="J1624">
        <v>550</v>
      </c>
      <c r="K1624">
        <v>1</v>
      </c>
      <c r="L1624">
        <v>8</v>
      </c>
      <c r="M1624" t="s">
        <v>8712</v>
      </c>
      <c r="N1624" t="s">
        <v>14564</v>
      </c>
      <c r="Q1624" t="s">
        <v>14564</v>
      </c>
      <c r="R1624" t="s">
        <v>14564</v>
      </c>
      <c r="S1624" t="s">
        <v>5296</v>
      </c>
    </row>
    <row r="1625" spans="1:19" x14ac:dyDescent="0.2">
      <c r="A1625">
        <v>73</v>
      </c>
      <c r="E1625">
        <v>13</v>
      </c>
      <c r="F1625" t="s">
        <v>5310</v>
      </c>
      <c r="G1625">
        <v>2000</v>
      </c>
      <c r="H1625">
        <v>1000</v>
      </c>
      <c r="I1625">
        <v>530</v>
      </c>
      <c r="J1625">
        <v>535</v>
      </c>
      <c r="K1625">
        <v>2</v>
      </c>
      <c r="L1625">
        <v>8</v>
      </c>
      <c r="M1625" t="s">
        <v>8712</v>
      </c>
      <c r="N1625" t="s">
        <v>14564</v>
      </c>
      <c r="Q1625" t="s">
        <v>14564</v>
      </c>
      <c r="R1625" t="s">
        <v>14564</v>
      </c>
      <c r="S1625" t="s">
        <v>5296</v>
      </c>
    </row>
    <row r="1626" spans="1:19" x14ac:dyDescent="0.2">
      <c r="A1626">
        <v>73</v>
      </c>
      <c r="E1626">
        <v>7</v>
      </c>
      <c r="F1626" t="s">
        <v>6028</v>
      </c>
      <c r="G1626">
        <v>3000</v>
      </c>
      <c r="H1626">
        <v>300</v>
      </c>
      <c r="I1626">
        <v>520</v>
      </c>
      <c r="J1626">
        <v>510</v>
      </c>
      <c r="M1626" t="s">
        <v>22201</v>
      </c>
      <c r="N1626" t="s">
        <v>5296</v>
      </c>
      <c r="Q1626" t="s">
        <v>14564</v>
      </c>
      <c r="R1626" t="s">
        <v>14564</v>
      </c>
      <c r="S1626" t="s">
        <v>5296</v>
      </c>
    </row>
    <row r="1627" spans="1:19" x14ac:dyDescent="0.2">
      <c r="A1627">
        <v>74</v>
      </c>
      <c r="B1627" t="s">
        <v>5293</v>
      </c>
      <c r="C1627">
        <v>1</v>
      </c>
      <c r="D1627" t="s">
        <v>15124</v>
      </c>
      <c r="Q1627" t="s">
        <v>14564</v>
      </c>
      <c r="R1627" t="s">
        <v>14564</v>
      </c>
      <c r="S1627" t="s">
        <v>5296</v>
      </c>
    </row>
    <row r="1628" spans="1:19" x14ac:dyDescent="0.2">
      <c r="A1628">
        <v>75</v>
      </c>
      <c r="B1628" t="s">
        <v>5293</v>
      </c>
      <c r="C1628">
        <v>1</v>
      </c>
      <c r="D1628" t="s">
        <v>15132</v>
      </c>
      <c r="E1628">
        <v>30</v>
      </c>
      <c r="F1628" t="s">
        <v>5319</v>
      </c>
      <c r="G1628">
        <v>2000</v>
      </c>
      <c r="H1628">
        <v>800</v>
      </c>
      <c r="I1628">
        <v>590</v>
      </c>
      <c r="J1628">
        <v>600</v>
      </c>
      <c r="K1628">
        <v>1</v>
      </c>
      <c r="L1628">
        <v>3</v>
      </c>
      <c r="M1628" t="s">
        <v>8712</v>
      </c>
      <c r="N1628" t="s">
        <v>14564</v>
      </c>
      <c r="Q1628" t="s">
        <v>14564</v>
      </c>
      <c r="R1628" t="s">
        <v>14564</v>
      </c>
      <c r="S1628" t="s">
        <v>5296</v>
      </c>
    </row>
    <row r="1629" spans="1:19" x14ac:dyDescent="0.2">
      <c r="A1629">
        <v>75</v>
      </c>
      <c r="E1629">
        <v>25</v>
      </c>
      <c r="F1629" t="s">
        <v>5318</v>
      </c>
      <c r="G1629">
        <v>3000</v>
      </c>
      <c r="H1629">
        <v>1000</v>
      </c>
      <c r="I1629">
        <v>530</v>
      </c>
      <c r="J1629">
        <v>540</v>
      </c>
      <c r="M1629" t="s">
        <v>8712</v>
      </c>
      <c r="N1629" t="s">
        <v>14564</v>
      </c>
      <c r="Q1629" t="s">
        <v>14564</v>
      </c>
      <c r="R1629" t="s">
        <v>14564</v>
      </c>
      <c r="S1629" t="s">
        <v>5296</v>
      </c>
    </row>
    <row r="1630" spans="1:19" x14ac:dyDescent="0.2">
      <c r="A1630">
        <v>76</v>
      </c>
      <c r="B1630" t="s">
        <v>5293</v>
      </c>
      <c r="C1630">
        <v>1</v>
      </c>
      <c r="D1630" t="s">
        <v>5468</v>
      </c>
      <c r="E1630">
        <v>1</v>
      </c>
      <c r="F1630" t="s">
        <v>5314</v>
      </c>
      <c r="G1630">
        <v>800</v>
      </c>
      <c r="H1630">
        <v>600</v>
      </c>
      <c r="I1630">
        <v>610</v>
      </c>
      <c r="J1630">
        <v>620</v>
      </c>
      <c r="K1630">
        <v>1</v>
      </c>
      <c r="L1630">
        <v>4</v>
      </c>
      <c r="M1630" t="s">
        <v>8712</v>
      </c>
      <c r="N1630" t="s">
        <v>14564</v>
      </c>
      <c r="Q1630" t="s">
        <v>14564</v>
      </c>
      <c r="R1630" t="s">
        <v>14564</v>
      </c>
      <c r="S1630" t="s">
        <v>5296</v>
      </c>
    </row>
    <row r="1631" spans="1:19" x14ac:dyDescent="0.2">
      <c r="A1631">
        <v>76</v>
      </c>
      <c r="E1631">
        <v>30</v>
      </c>
      <c r="F1631" t="s">
        <v>5319</v>
      </c>
      <c r="G1631">
        <v>800</v>
      </c>
      <c r="H1631">
        <v>600</v>
      </c>
      <c r="I1631">
        <v>610</v>
      </c>
      <c r="J1631">
        <v>620</v>
      </c>
      <c r="M1631" t="s">
        <v>22201</v>
      </c>
      <c r="N1631" t="s">
        <v>5296</v>
      </c>
      <c r="Q1631" t="s">
        <v>14564</v>
      </c>
      <c r="R1631" t="s">
        <v>14564</v>
      </c>
      <c r="S1631" t="s">
        <v>5296</v>
      </c>
    </row>
    <row r="1632" spans="1:19" x14ac:dyDescent="0.2">
      <c r="A1632">
        <v>76</v>
      </c>
      <c r="E1632">
        <v>36</v>
      </c>
      <c r="F1632" t="s">
        <v>5337</v>
      </c>
      <c r="G1632">
        <v>1200</v>
      </c>
      <c r="H1632">
        <v>800</v>
      </c>
      <c r="I1632">
        <v>560</v>
      </c>
      <c r="J1632">
        <v>570</v>
      </c>
      <c r="M1632" t="s">
        <v>22201</v>
      </c>
      <c r="N1632" t="s">
        <v>5296</v>
      </c>
      <c r="Q1632" t="s">
        <v>14564</v>
      </c>
      <c r="R1632" t="s">
        <v>14564</v>
      </c>
      <c r="S1632" t="s">
        <v>5296</v>
      </c>
    </row>
    <row r="1633" spans="1:19" x14ac:dyDescent="0.2">
      <c r="A1633">
        <v>77</v>
      </c>
      <c r="B1633" t="s">
        <v>5293</v>
      </c>
      <c r="C1633">
        <v>1</v>
      </c>
      <c r="D1633" t="s">
        <v>15148</v>
      </c>
      <c r="E1633">
        <v>46</v>
      </c>
      <c r="F1633" t="s">
        <v>5316</v>
      </c>
      <c r="G1633">
        <v>8000</v>
      </c>
      <c r="H1633">
        <v>2000</v>
      </c>
      <c r="I1633">
        <v>520</v>
      </c>
      <c r="J1633">
        <v>530</v>
      </c>
      <c r="L1633">
        <v>4</v>
      </c>
      <c r="M1633" t="s">
        <v>14564</v>
      </c>
      <c r="N1633" t="s">
        <v>14564</v>
      </c>
      <c r="P1633" t="s">
        <v>5500</v>
      </c>
      <c r="Q1633" t="s">
        <v>14564</v>
      </c>
      <c r="R1633" t="s">
        <v>14564</v>
      </c>
      <c r="S1633" t="s">
        <v>5296</v>
      </c>
    </row>
    <row r="1634" spans="1:19" x14ac:dyDescent="0.2">
      <c r="A1634">
        <v>78</v>
      </c>
      <c r="B1634" t="s">
        <v>5293</v>
      </c>
      <c r="C1634">
        <v>1</v>
      </c>
      <c r="D1634" t="s">
        <v>15154</v>
      </c>
      <c r="Q1634" t="s">
        <v>14564</v>
      </c>
      <c r="R1634" t="s">
        <v>14564</v>
      </c>
      <c r="S1634" t="s">
        <v>5296</v>
      </c>
    </row>
    <row r="1635" spans="1:19" x14ac:dyDescent="0.2">
      <c r="A1635">
        <v>79</v>
      </c>
      <c r="B1635" t="s">
        <v>5293</v>
      </c>
      <c r="C1635">
        <v>1</v>
      </c>
      <c r="D1635" t="s">
        <v>8493</v>
      </c>
      <c r="Q1635" t="s">
        <v>14564</v>
      </c>
      <c r="R1635" t="s">
        <v>14564</v>
      </c>
      <c r="S1635" t="s">
        <v>5296</v>
      </c>
    </row>
    <row r="1636" spans="1:19" x14ac:dyDescent="0.2">
      <c r="A1636">
        <v>80</v>
      </c>
      <c r="B1636" t="s">
        <v>5293</v>
      </c>
      <c r="C1636">
        <v>1</v>
      </c>
      <c r="D1636" t="s">
        <v>7132</v>
      </c>
      <c r="Q1636" t="s">
        <v>14564</v>
      </c>
      <c r="R1636" t="s">
        <v>14564</v>
      </c>
      <c r="S1636" t="s">
        <v>5296</v>
      </c>
    </row>
    <row r="1637" spans="1:19" x14ac:dyDescent="0.2">
      <c r="A1637">
        <v>81</v>
      </c>
      <c r="B1637" t="s">
        <v>5293</v>
      </c>
      <c r="C1637">
        <v>1</v>
      </c>
      <c r="D1637" t="s">
        <v>9147</v>
      </c>
      <c r="Q1637" t="s">
        <v>14564</v>
      </c>
      <c r="R1637" t="s">
        <v>14564</v>
      </c>
      <c r="S1637" t="s">
        <v>5296</v>
      </c>
    </row>
    <row r="1638" spans="1:19" x14ac:dyDescent="0.2">
      <c r="A1638">
        <v>82</v>
      </c>
      <c r="B1638" t="s">
        <v>5293</v>
      </c>
      <c r="C1638">
        <v>1</v>
      </c>
      <c r="D1638" t="s">
        <v>15177</v>
      </c>
      <c r="E1638">
        <v>46</v>
      </c>
      <c r="F1638" t="s">
        <v>5316</v>
      </c>
      <c r="G1638">
        <v>1200</v>
      </c>
      <c r="H1638">
        <v>400</v>
      </c>
      <c r="I1638">
        <v>535</v>
      </c>
      <c r="J1638">
        <v>540</v>
      </c>
      <c r="K1638">
        <v>1</v>
      </c>
      <c r="L1638">
        <v>1</v>
      </c>
      <c r="M1638" t="s">
        <v>8712</v>
      </c>
      <c r="N1638" t="s">
        <v>14564</v>
      </c>
      <c r="Q1638" t="s">
        <v>14564</v>
      </c>
      <c r="R1638" t="s">
        <v>14564</v>
      </c>
      <c r="S1638" t="s">
        <v>5296</v>
      </c>
    </row>
    <row r="1639" spans="1:19" x14ac:dyDescent="0.2">
      <c r="A1639">
        <v>83</v>
      </c>
      <c r="B1639" t="s">
        <v>5293</v>
      </c>
      <c r="C1639">
        <v>1</v>
      </c>
      <c r="D1639" t="s">
        <v>15184</v>
      </c>
      <c r="E1639">
        <v>46</v>
      </c>
      <c r="F1639" t="s">
        <v>5316</v>
      </c>
      <c r="G1639">
        <v>10000</v>
      </c>
      <c r="H1639">
        <v>6000</v>
      </c>
      <c r="I1639">
        <v>530</v>
      </c>
      <c r="J1639">
        <v>545</v>
      </c>
      <c r="K1639">
        <v>1</v>
      </c>
      <c r="L1639">
        <v>1</v>
      </c>
      <c r="M1639" t="s">
        <v>22201</v>
      </c>
      <c r="N1639" t="s">
        <v>14564</v>
      </c>
      <c r="Q1639" t="s">
        <v>14564</v>
      </c>
      <c r="R1639" t="s">
        <v>14564</v>
      </c>
      <c r="S1639" t="s">
        <v>5296</v>
      </c>
    </row>
    <row r="1640" spans="1:19" x14ac:dyDescent="0.2">
      <c r="A1640">
        <v>84</v>
      </c>
      <c r="B1640" t="s">
        <v>5293</v>
      </c>
      <c r="C1640">
        <v>1</v>
      </c>
      <c r="D1640" t="s">
        <v>15192</v>
      </c>
      <c r="E1640">
        <v>25</v>
      </c>
      <c r="F1640" t="s">
        <v>5318</v>
      </c>
      <c r="G1640">
        <v>5000</v>
      </c>
      <c r="H1640">
        <v>1400</v>
      </c>
      <c r="I1640">
        <v>510</v>
      </c>
      <c r="J1640">
        <v>515</v>
      </c>
      <c r="K1640">
        <v>1</v>
      </c>
      <c r="L1640">
        <v>1</v>
      </c>
      <c r="M1640" t="s">
        <v>22201</v>
      </c>
      <c r="N1640" t="s">
        <v>22242</v>
      </c>
      <c r="Q1640" t="s">
        <v>14564</v>
      </c>
      <c r="R1640" t="s">
        <v>14564</v>
      </c>
      <c r="S1640" t="s">
        <v>5296</v>
      </c>
    </row>
    <row r="1641" spans="1:19" x14ac:dyDescent="0.2">
      <c r="A1641">
        <v>85</v>
      </c>
      <c r="B1641" t="s">
        <v>5293</v>
      </c>
      <c r="C1641">
        <v>1</v>
      </c>
      <c r="D1641" t="s">
        <v>15199</v>
      </c>
      <c r="Q1641" t="s">
        <v>14564</v>
      </c>
      <c r="R1641" t="s">
        <v>14564</v>
      </c>
      <c r="S1641" t="s">
        <v>5296</v>
      </c>
    </row>
    <row r="1642" spans="1:19" x14ac:dyDescent="0.2">
      <c r="A1642">
        <v>86</v>
      </c>
      <c r="B1642" t="s">
        <v>5293</v>
      </c>
      <c r="C1642">
        <v>1</v>
      </c>
      <c r="D1642" t="s">
        <v>7928</v>
      </c>
      <c r="Q1642" t="s">
        <v>14564</v>
      </c>
      <c r="R1642" t="s">
        <v>14564</v>
      </c>
      <c r="S1642" t="s">
        <v>5296</v>
      </c>
    </row>
    <row r="1643" spans="1:19" x14ac:dyDescent="0.2">
      <c r="A1643">
        <v>87</v>
      </c>
      <c r="B1643" t="s">
        <v>5293</v>
      </c>
      <c r="C1643">
        <v>1</v>
      </c>
      <c r="D1643" t="s">
        <v>15210</v>
      </c>
      <c r="P1643" s="25" t="s">
        <v>11378</v>
      </c>
      <c r="Q1643" t="s">
        <v>14564</v>
      </c>
      <c r="R1643" t="s">
        <v>14564</v>
      </c>
      <c r="S1643" t="s">
        <v>5296</v>
      </c>
    </row>
    <row r="1644" spans="1:19" x14ac:dyDescent="0.2">
      <c r="A1644">
        <v>88</v>
      </c>
      <c r="B1644" t="s">
        <v>5293</v>
      </c>
      <c r="C1644">
        <v>1</v>
      </c>
      <c r="D1644" t="s">
        <v>5647</v>
      </c>
      <c r="E1644">
        <v>25</v>
      </c>
      <c r="F1644" t="s">
        <v>5318</v>
      </c>
      <c r="G1644">
        <v>4000</v>
      </c>
      <c r="H1644">
        <v>1000</v>
      </c>
      <c r="I1644">
        <v>510</v>
      </c>
      <c r="J1644">
        <v>520</v>
      </c>
      <c r="K1644">
        <v>1</v>
      </c>
      <c r="L1644">
        <v>2</v>
      </c>
      <c r="M1644" t="s">
        <v>8712</v>
      </c>
      <c r="N1644" t="s">
        <v>14564</v>
      </c>
      <c r="Q1644" t="s">
        <v>14564</v>
      </c>
      <c r="R1644" t="s">
        <v>14564</v>
      </c>
      <c r="S1644" t="s">
        <v>5296</v>
      </c>
    </row>
    <row r="1645" spans="1:19" x14ac:dyDescent="0.2">
      <c r="A1645">
        <v>89</v>
      </c>
      <c r="B1645" t="s">
        <v>5293</v>
      </c>
      <c r="C1645">
        <v>1</v>
      </c>
      <c r="D1645" t="s">
        <v>15050</v>
      </c>
      <c r="Q1645" t="s">
        <v>14564</v>
      </c>
      <c r="R1645" t="s">
        <v>14564</v>
      </c>
      <c r="S1645" t="s">
        <v>5296</v>
      </c>
    </row>
    <row r="1646" spans="1:19" x14ac:dyDescent="0.2">
      <c r="A1646">
        <v>90</v>
      </c>
      <c r="B1646" t="s">
        <v>5293</v>
      </c>
      <c r="C1646">
        <v>1</v>
      </c>
      <c r="D1646" t="s">
        <v>5849</v>
      </c>
      <c r="Q1646" t="s">
        <v>14564</v>
      </c>
      <c r="R1646" t="s">
        <v>14564</v>
      </c>
      <c r="S1646" t="s">
        <v>5296</v>
      </c>
    </row>
    <row r="1647" spans="1:19" x14ac:dyDescent="0.2">
      <c r="A1647">
        <v>91</v>
      </c>
      <c r="B1647" t="s">
        <v>5293</v>
      </c>
      <c r="C1647">
        <v>1</v>
      </c>
      <c r="D1647" t="s">
        <v>15236</v>
      </c>
      <c r="Q1647" t="s">
        <v>14564</v>
      </c>
      <c r="R1647" t="s">
        <v>14564</v>
      </c>
      <c r="S1647" t="s">
        <v>5296</v>
      </c>
    </row>
    <row r="1648" spans="1:19" x14ac:dyDescent="0.2">
      <c r="A1648">
        <v>92</v>
      </c>
      <c r="B1648" t="s">
        <v>5293</v>
      </c>
      <c r="C1648">
        <v>1</v>
      </c>
      <c r="D1648" t="s">
        <v>15245</v>
      </c>
      <c r="E1648">
        <v>36</v>
      </c>
      <c r="F1648" t="s">
        <v>5337</v>
      </c>
      <c r="G1648">
        <v>1000</v>
      </c>
      <c r="H1648">
        <v>1000</v>
      </c>
      <c r="I1648">
        <v>560</v>
      </c>
      <c r="J1648">
        <v>580</v>
      </c>
      <c r="K1648">
        <v>1</v>
      </c>
      <c r="L1648">
        <v>1</v>
      </c>
      <c r="M1648" t="s">
        <v>22201</v>
      </c>
      <c r="N1648" t="s">
        <v>5296</v>
      </c>
      <c r="Q1648" t="s">
        <v>14564</v>
      </c>
      <c r="R1648" t="s">
        <v>14564</v>
      </c>
      <c r="S1648" t="s">
        <v>5296</v>
      </c>
    </row>
    <row r="1649" spans="1:19" x14ac:dyDescent="0.2">
      <c r="A1649">
        <v>92</v>
      </c>
      <c r="E1649">
        <v>6</v>
      </c>
      <c r="F1649" t="s">
        <v>5368</v>
      </c>
      <c r="G1649">
        <v>1000</v>
      </c>
      <c r="H1649">
        <v>1000</v>
      </c>
      <c r="I1649">
        <v>560</v>
      </c>
      <c r="J1649">
        <v>580</v>
      </c>
      <c r="K1649">
        <v>1</v>
      </c>
      <c r="L1649">
        <v>1</v>
      </c>
      <c r="M1649" t="s">
        <v>22201</v>
      </c>
      <c r="N1649" t="s">
        <v>5296</v>
      </c>
      <c r="Q1649" t="s">
        <v>14564</v>
      </c>
      <c r="R1649" t="s">
        <v>14564</v>
      </c>
      <c r="S1649" t="s">
        <v>5296</v>
      </c>
    </row>
    <row r="1650" spans="1:19" x14ac:dyDescent="0.2">
      <c r="A1650">
        <v>93</v>
      </c>
      <c r="B1650" t="s">
        <v>5293</v>
      </c>
      <c r="C1650">
        <v>1</v>
      </c>
      <c r="D1650" t="s">
        <v>15252</v>
      </c>
      <c r="Q1650" t="s">
        <v>14564</v>
      </c>
      <c r="R1650" t="s">
        <v>14564</v>
      </c>
      <c r="S1650" t="s">
        <v>5296</v>
      </c>
    </row>
    <row r="1651" spans="1:19" x14ac:dyDescent="0.2">
      <c r="A1651">
        <v>94</v>
      </c>
      <c r="B1651" t="s">
        <v>5293</v>
      </c>
      <c r="C1651">
        <v>1</v>
      </c>
      <c r="D1651" t="s">
        <v>15259</v>
      </c>
      <c r="Q1651" t="s">
        <v>14564</v>
      </c>
      <c r="R1651" t="s">
        <v>14564</v>
      </c>
      <c r="S1651" t="s">
        <v>5296</v>
      </c>
    </row>
    <row r="1652" spans="1:19" x14ac:dyDescent="0.2">
      <c r="A1652">
        <v>95</v>
      </c>
      <c r="B1652" t="s">
        <v>5293</v>
      </c>
      <c r="C1652">
        <v>1</v>
      </c>
      <c r="D1652" t="s">
        <v>5799</v>
      </c>
      <c r="E1652">
        <v>36</v>
      </c>
      <c r="F1652" t="s">
        <v>5337</v>
      </c>
      <c r="G1652">
        <v>4000</v>
      </c>
      <c r="H1652">
        <v>1000</v>
      </c>
      <c r="I1652">
        <v>560</v>
      </c>
      <c r="J1652">
        <v>580</v>
      </c>
      <c r="K1652">
        <v>1</v>
      </c>
      <c r="L1652">
        <v>1</v>
      </c>
      <c r="M1652" t="s">
        <v>22201</v>
      </c>
      <c r="N1652" t="s">
        <v>14564</v>
      </c>
      <c r="Q1652" t="s">
        <v>14564</v>
      </c>
      <c r="R1652" t="s">
        <v>14564</v>
      </c>
      <c r="S1652" t="s">
        <v>5296</v>
      </c>
    </row>
    <row r="1653" spans="1:19" x14ac:dyDescent="0.2">
      <c r="A1653">
        <v>95</v>
      </c>
      <c r="E1653">
        <v>1</v>
      </c>
      <c r="F1653" t="s">
        <v>5314</v>
      </c>
      <c r="G1653">
        <v>1500</v>
      </c>
      <c r="H1653">
        <v>500</v>
      </c>
      <c r="I1653">
        <v>530</v>
      </c>
      <c r="J1653">
        <v>540</v>
      </c>
      <c r="K1653">
        <v>1</v>
      </c>
      <c r="L1653">
        <v>2</v>
      </c>
      <c r="M1653" t="s">
        <v>22201</v>
      </c>
      <c r="N1653" t="s">
        <v>14564</v>
      </c>
      <c r="Q1653" t="s">
        <v>14564</v>
      </c>
      <c r="R1653" t="s">
        <v>14564</v>
      </c>
      <c r="S1653" t="s">
        <v>5296</v>
      </c>
    </row>
    <row r="1654" spans="1:19" x14ac:dyDescent="0.2">
      <c r="A1654">
        <v>96</v>
      </c>
      <c r="B1654" t="s">
        <v>5293</v>
      </c>
      <c r="C1654">
        <v>1</v>
      </c>
      <c r="D1654" t="s">
        <v>15271</v>
      </c>
      <c r="E1654">
        <v>37</v>
      </c>
      <c r="F1654" t="s">
        <v>5750</v>
      </c>
      <c r="G1654">
        <v>1000</v>
      </c>
      <c r="H1654">
        <v>1000</v>
      </c>
      <c r="I1654">
        <v>500</v>
      </c>
      <c r="J1654">
        <v>520</v>
      </c>
      <c r="K1654">
        <v>1</v>
      </c>
      <c r="L1654">
        <v>1</v>
      </c>
      <c r="M1654" t="s">
        <v>22201</v>
      </c>
      <c r="N1654" t="s">
        <v>14564</v>
      </c>
      <c r="Q1654" t="s">
        <v>14564</v>
      </c>
      <c r="R1654" t="s">
        <v>14564</v>
      </c>
      <c r="S1654" t="s">
        <v>5296</v>
      </c>
    </row>
    <row r="1655" spans="1:19" x14ac:dyDescent="0.2">
      <c r="A1655">
        <v>96</v>
      </c>
      <c r="E1655">
        <v>25</v>
      </c>
      <c r="F1655" t="s">
        <v>5318</v>
      </c>
      <c r="G1655">
        <v>1000</v>
      </c>
      <c r="H1655">
        <v>1000</v>
      </c>
      <c r="I1655">
        <v>530</v>
      </c>
      <c r="J1655">
        <v>540</v>
      </c>
      <c r="K1655">
        <v>1</v>
      </c>
      <c r="L1655">
        <v>1</v>
      </c>
      <c r="M1655" t="s">
        <v>22201</v>
      </c>
      <c r="N1655" t="s">
        <v>14564</v>
      </c>
      <c r="Q1655" t="s">
        <v>14564</v>
      </c>
      <c r="R1655" t="s">
        <v>14564</v>
      </c>
      <c r="S1655" t="s">
        <v>5296</v>
      </c>
    </row>
    <row r="1656" spans="1:19" x14ac:dyDescent="0.2">
      <c r="A1656">
        <v>97</v>
      </c>
      <c r="B1656" t="s">
        <v>5293</v>
      </c>
      <c r="C1656">
        <v>1</v>
      </c>
      <c r="D1656" t="s">
        <v>15277</v>
      </c>
      <c r="Q1656" t="s">
        <v>14564</v>
      </c>
      <c r="R1656" t="s">
        <v>14564</v>
      </c>
      <c r="S1656" t="s">
        <v>5296</v>
      </c>
    </row>
    <row r="1657" spans="1:19" x14ac:dyDescent="0.2">
      <c r="A1657">
        <v>98</v>
      </c>
      <c r="B1657" t="s">
        <v>5293</v>
      </c>
      <c r="C1657">
        <v>1</v>
      </c>
      <c r="D1657" t="s">
        <v>15281</v>
      </c>
      <c r="Q1657" t="s">
        <v>14564</v>
      </c>
      <c r="R1657" t="s">
        <v>14564</v>
      </c>
      <c r="S1657" t="s">
        <v>5296</v>
      </c>
    </row>
    <row r="1658" spans="1:19" x14ac:dyDescent="0.2">
      <c r="A1658">
        <v>99</v>
      </c>
      <c r="B1658" t="s">
        <v>5293</v>
      </c>
      <c r="C1658">
        <v>1</v>
      </c>
      <c r="D1658" t="s">
        <v>15286</v>
      </c>
      <c r="Q1658" t="s">
        <v>14564</v>
      </c>
      <c r="R1658" t="s">
        <v>14564</v>
      </c>
      <c r="S1658" t="s">
        <v>5296</v>
      </c>
    </row>
    <row r="1659" spans="1:19" x14ac:dyDescent="0.2">
      <c r="A1659">
        <v>100</v>
      </c>
      <c r="B1659" t="s">
        <v>5293</v>
      </c>
      <c r="C1659">
        <v>1</v>
      </c>
      <c r="D1659" t="s">
        <v>11385</v>
      </c>
      <c r="Q1659" t="s">
        <v>14564</v>
      </c>
      <c r="R1659" t="s">
        <v>14564</v>
      </c>
      <c r="S1659" t="s">
        <v>5296</v>
      </c>
    </row>
    <row r="1660" spans="1:19" x14ac:dyDescent="0.2">
      <c r="A1660">
        <v>101</v>
      </c>
      <c r="B1660" t="s">
        <v>5293</v>
      </c>
      <c r="C1660">
        <v>1</v>
      </c>
      <c r="D1660" t="s">
        <v>15299</v>
      </c>
      <c r="Q1660" t="s">
        <v>14564</v>
      </c>
      <c r="R1660" t="s">
        <v>14564</v>
      </c>
      <c r="S1660" t="s">
        <v>5296</v>
      </c>
    </row>
    <row r="1661" spans="1:19" x14ac:dyDescent="0.2">
      <c r="A1661">
        <v>102</v>
      </c>
      <c r="B1661" t="s">
        <v>5293</v>
      </c>
      <c r="C1661">
        <v>1</v>
      </c>
      <c r="D1661" t="s">
        <v>6297</v>
      </c>
      <c r="Q1661" t="s">
        <v>14564</v>
      </c>
      <c r="R1661" t="s">
        <v>14564</v>
      </c>
      <c r="S1661" t="s">
        <v>5296</v>
      </c>
    </row>
    <row r="1662" spans="1:19" x14ac:dyDescent="0.2">
      <c r="A1662">
        <v>103</v>
      </c>
      <c r="B1662" t="s">
        <v>5293</v>
      </c>
      <c r="C1662">
        <v>1</v>
      </c>
      <c r="D1662" t="s">
        <v>15308</v>
      </c>
      <c r="Q1662" t="s">
        <v>14564</v>
      </c>
      <c r="R1662" t="s">
        <v>14564</v>
      </c>
      <c r="S1662" t="s">
        <v>5296</v>
      </c>
    </row>
    <row r="1663" spans="1:19" x14ac:dyDescent="0.2">
      <c r="A1663">
        <v>104</v>
      </c>
      <c r="B1663" t="s">
        <v>5293</v>
      </c>
      <c r="C1663">
        <v>1</v>
      </c>
      <c r="D1663" t="s">
        <v>15314</v>
      </c>
      <c r="E1663">
        <v>22</v>
      </c>
      <c r="F1663" t="s">
        <v>5334</v>
      </c>
      <c r="G1663">
        <v>1200</v>
      </c>
      <c r="H1663">
        <v>500</v>
      </c>
      <c r="I1663">
        <v>530</v>
      </c>
      <c r="J1663">
        <v>540</v>
      </c>
      <c r="K1663">
        <v>1</v>
      </c>
      <c r="L1663">
        <v>1</v>
      </c>
      <c r="M1663" t="s">
        <v>8712</v>
      </c>
      <c r="N1663" t="s">
        <v>14564</v>
      </c>
      <c r="Q1663" t="s">
        <v>14564</v>
      </c>
      <c r="R1663" t="s">
        <v>14564</v>
      </c>
      <c r="S1663" t="s">
        <v>5296</v>
      </c>
    </row>
    <row r="1664" spans="1:19" x14ac:dyDescent="0.2">
      <c r="A1664">
        <v>105</v>
      </c>
      <c r="B1664" t="s">
        <v>5293</v>
      </c>
      <c r="C1664">
        <v>1</v>
      </c>
      <c r="D1664" t="s">
        <v>15320</v>
      </c>
      <c r="Q1664" t="s">
        <v>14564</v>
      </c>
      <c r="R1664" t="s">
        <v>14564</v>
      </c>
      <c r="S1664" t="s">
        <v>5296</v>
      </c>
    </row>
    <row r="1665" spans="1:19" x14ac:dyDescent="0.2">
      <c r="A1665">
        <v>106</v>
      </c>
      <c r="B1665" t="s">
        <v>5293</v>
      </c>
      <c r="C1665">
        <v>1</v>
      </c>
      <c r="D1665" t="s">
        <v>15326</v>
      </c>
      <c r="Q1665" t="s">
        <v>14564</v>
      </c>
      <c r="R1665" t="s">
        <v>14564</v>
      </c>
      <c r="S1665" t="s">
        <v>5296</v>
      </c>
    </row>
    <row r="1666" spans="1:19" x14ac:dyDescent="0.2">
      <c r="A1666">
        <v>107</v>
      </c>
      <c r="B1666" t="s">
        <v>5293</v>
      </c>
      <c r="C1666">
        <v>1</v>
      </c>
      <c r="D1666" t="s">
        <v>15333</v>
      </c>
      <c r="E1666">
        <v>25</v>
      </c>
      <c r="F1666" t="s">
        <v>5318</v>
      </c>
      <c r="G1666">
        <v>300</v>
      </c>
      <c r="H1666">
        <v>100</v>
      </c>
      <c r="I1666">
        <v>530</v>
      </c>
      <c r="J1666">
        <v>540</v>
      </c>
      <c r="L1666">
        <v>2</v>
      </c>
      <c r="M1666" t="s">
        <v>8712</v>
      </c>
      <c r="N1666" t="s">
        <v>14564</v>
      </c>
      <c r="Q1666" t="s">
        <v>14564</v>
      </c>
      <c r="R1666" t="s">
        <v>14564</v>
      </c>
      <c r="S1666" t="s">
        <v>5296</v>
      </c>
    </row>
    <row r="1667" spans="1:19" x14ac:dyDescent="0.2">
      <c r="A1667">
        <v>109</v>
      </c>
      <c r="B1667" t="s">
        <v>5293</v>
      </c>
      <c r="C1667">
        <v>1</v>
      </c>
      <c r="D1667" t="s">
        <v>15339</v>
      </c>
      <c r="Q1667" t="s">
        <v>14564</v>
      </c>
      <c r="R1667" t="s">
        <v>14564</v>
      </c>
      <c r="S1667" t="s">
        <v>5296</v>
      </c>
    </row>
    <row r="1668" spans="1:19" x14ac:dyDescent="0.2">
      <c r="A1668">
        <v>110</v>
      </c>
      <c r="B1668" t="s">
        <v>5293</v>
      </c>
      <c r="C1668">
        <v>1</v>
      </c>
      <c r="D1668" t="s">
        <v>15345</v>
      </c>
      <c r="Q1668" t="s">
        <v>14564</v>
      </c>
      <c r="R1668" t="s">
        <v>14564</v>
      </c>
      <c r="S1668" t="s">
        <v>5296</v>
      </c>
    </row>
    <row r="1669" spans="1:19" x14ac:dyDescent="0.2">
      <c r="A1669">
        <v>111</v>
      </c>
      <c r="B1669" t="s">
        <v>5293</v>
      </c>
      <c r="C1669">
        <v>1</v>
      </c>
      <c r="D1669" t="s">
        <v>15351</v>
      </c>
      <c r="P1669" t="s">
        <v>24029</v>
      </c>
      <c r="Q1669" t="s">
        <v>14564</v>
      </c>
      <c r="R1669" t="s">
        <v>14564</v>
      </c>
      <c r="S1669" t="s">
        <v>5296</v>
      </c>
    </row>
    <row r="1670" spans="1:19" x14ac:dyDescent="0.2">
      <c r="A1670">
        <v>112</v>
      </c>
      <c r="B1670" t="s">
        <v>5293</v>
      </c>
      <c r="C1670">
        <v>1</v>
      </c>
      <c r="D1670" t="s">
        <v>15358</v>
      </c>
      <c r="E1670">
        <v>13</v>
      </c>
      <c r="F1670" t="s">
        <v>5310</v>
      </c>
      <c r="G1670">
        <v>3000</v>
      </c>
      <c r="H1670">
        <v>1000</v>
      </c>
      <c r="I1670">
        <v>530</v>
      </c>
      <c r="J1670">
        <v>540</v>
      </c>
      <c r="K1670">
        <v>1</v>
      </c>
      <c r="L1670">
        <v>2</v>
      </c>
      <c r="M1670" t="s">
        <v>8712</v>
      </c>
      <c r="N1670" t="s">
        <v>14592</v>
      </c>
      <c r="P1670" t="s">
        <v>24029</v>
      </c>
      <c r="Q1670" t="s">
        <v>14564</v>
      </c>
      <c r="R1670" t="s">
        <v>14564</v>
      </c>
      <c r="S1670" t="s">
        <v>5296</v>
      </c>
    </row>
    <row r="1671" spans="1:19" x14ac:dyDescent="0.2">
      <c r="A1671">
        <v>113</v>
      </c>
      <c r="B1671" t="s">
        <v>5293</v>
      </c>
      <c r="C1671">
        <v>1</v>
      </c>
      <c r="D1671" t="s">
        <v>8866</v>
      </c>
      <c r="Q1671" t="s">
        <v>14564</v>
      </c>
      <c r="R1671" t="s">
        <v>14564</v>
      </c>
      <c r="S1671" t="s">
        <v>5296</v>
      </c>
    </row>
    <row r="1672" spans="1:19" x14ac:dyDescent="0.2">
      <c r="A1672">
        <v>114</v>
      </c>
      <c r="B1672" t="s">
        <v>5293</v>
      </c>
      <c r="C1672">
        <v>1</v>
      </c>
      <c r="D1672" t="s">
        <v>15370</v>
      </c>
      <c r="Q1672" t="s">
        <v>14564</v>
      </c>
      <c r="R1672" t="s">
        <v>14564</v>
      </c>
      <c r="S1672" t="s">
        <v>5296</v>
      </c>
    </row>
    <row r="1673" spans="1:19" x14ac:dyDescent="0.2">
      <c r="A1673">
        <v>115</v>
      </c>
      <c r="B1673" t="s">
        <v>5293</v>
      </c>
      <c r="C1673">
        <v>1</v>
      </c>
      <c r="D1673" t="s">
        <v>15377</v>
      </c>
      <c r="E1673">
        <v>49</v>
      </c>
      <c r="F1673" t="s">
        <v>6331</v>
      </c>
      <c r="G1673">
        <v>4000</v>
      </c>
      <c r="H1673">
        <v>1000</v>
      </c>
      <c r="I1673">
        <v>540</v>
      </c>
      <c r="J1673">
        <v>550</v>
      </c>
      <c r="K1673">
        <v>2</v>
      </c>
      <c r="L1673">
        <v>10</v>
      </c>
      <c r="M1673" t="s">
        <v>8712</v>
      </c>
      <c r="N1673" t="s">
        <v>14564</v>
      </c>
      <c r="P1673" t="s">
        <v>24029</v>
      </c>
      <c r="Q1673" t="s">
        <v>14564</v>
      </c>
      <c r="R1673" t="s">
        <v>14564</v>
      </c>
      <c r="S1673" t="s">
        <v>5296</v>
      </c>
    </row>
    <row r="1674" spans="1:19" x14ac:dyDescent="0.2">
      <c r="A1674">
        <v>115</v>
      </c>
      <c r="E1674">
        <v>30</v>
      </c>
      <c r="F1674" t="s">
        <v>5319</v>
      </c>
      <c r="G1674">
        <v>5000</v>
      </c>
      <c r="H1674">
        <v>2000</v>
      </c>
      <c r="I1674">
        <v>590</v>
      </c>
      <c r="J1674">
        <v>600</v>
      </c>
      <c r="M1674" t="s">
        <v>8712</v>
      </c>
      <c r="N1674" t="s">
        <v>14564</v>
      </c>
      <c r="Q1674" t="s">
        <v>14564</v>
      </c>
      <c r="R1674" t="s">
        <v>14564</v>
      </c>
      <c r="S1674" t="s">
        <v>5296</v>
      </c>
    </row>
    <row r="1675" spans="1:19" x14ac:dyDescent="0.2">
      <c r="A1675">
        <v>116</v>
      </c>
      <c r="B1675" t="s">
        <v>5293</v>
      </c>
      <c r="C1675">
        <v>1</v>
      </c>
      <c r="D1675" t="s">
        <v>11245</v>
      </c>
      <c r="Q1675" t="s">
        <v>14564</v>
      </c>
      <c r="R1675" t="s">
        <v>14564</v>
      </c>
      <c r="S1675" t="s">
        <v>5296</v>
      </c>
    </row>
    <row r="1676" spans="1:19" x14ac:dyDescent="0.2">
      <c r="A1676">
        <v>117</v>
      </c>
      <c r="B1676" t="s">
        <v>5293</v>
      </c>
      <c r="C1676">
        <v>1</v>
      </c>
      <c r="D1676" t="s">
        <v>15392</v>
      </c>
      <c r="Q1676" t="s">
        <v>14564</v>
      </c>
      <c r="R1676" t="s">
        <v>14564</v>
      </c>
      <c r="S1676" t="s">
        <v>5296</v>
      </c>
    </row>
    <row r="1677" spans="1:19" x14ac:dyDescent="0.2">
      <c r="A1677">
        <v>118</v>
      </c>
      <c r="B1677" t="s">
        <v>5293</v>
      </c>
      <c r="C1677">
        <v>1</v>
      </c>
      <c r="D1677" t="s">
        <v>15403</v>
      </c>
      <c r="Q1677" t="s">
        <v>14564</v>
      </c>
      <c r="R1677" t="s">
        <v>14564</v>
      </c>
      <c r="S1677" t="s">
        <v>5296</v>
      </c>
    </row>
    <row r="1678" spans="1:19" x14ac:dyDescent="0.2">
      <c r="A1678">
        <v>119</v>
      </c>
      <c r="B1678" t="s">
        <v>5293</v>
      </c>
      <c r="C1678">
        <v>1</v>
      </c>
      <c r="D1678" t="s">
        <v>15411</v>
      </c>
      <c r="Q1678" t="s">
        <v>14564</v>
      </c>
      <c r="R1678" t="s">
        <v>14564</v>
      </c>
      <c r="S1678" t="s">
        <v>5296</v>
      </c>
    </row>
    <row r="1679" spans="1:19" x14ac:dyDescent="0.2">
      <c r="A1679">
        <v>120</v>
      </c>
      <c r="B1679" t="s">
        <v>5293</v>
      </c>
      <c r="C1679">
        <v>1</v>
      </c>
      <c r="D1679" t="s">
        <v>14264</v>
      </c>
      <c r="Q1679" t="s">
        <v>14564</v>
      </c>
      <c r="R1679" t="s">
        <v>14564</v>
      </c>
      <c r="S1679" t="s">
        <v>5296</v>
      </c>
    </row>
    <row r="1680" spans="1:19" x14ac:dyDescent="0.2">
      <c r="A1680">
        <v>121</v>
      </c>
      <c r="B1680" t="s">
        <v>5293</v>
      </c>
      <c r="C1680">
        <v>1</v>
      </c>
      <c r="D1680" t="s">
        <v>15426</v>
      </c>
      <c r="Q1680" t="s">
        <v>14564</v>
      </c>
      <c r="R1680" t="s">
        <v>14564</v>
      </c>
      <c r="S1680" t="s">
        <v>5296</v>
      </c>
    </row>
    <row r="1681" spans="1:19" x14ac:dyDescent="0.2">
      <c r="A1681">
        <v>122</v>
      </c>
      <c r="B1681" t="s">
        <v>5293</v>
      </c>
      <c r="C1681">
        <v>1</v>
      </c>
      <c r="D1681" t="s">
        <v>15435</v>
      </c>
      <c r="Q1681" t="s">
        <v>14564</v>
      </c>
      <c r="R1681" t="s">
        <v>14564</v>
      </c>
      <c r="S1681" t="s">
        <v>5296</v>
      </c>
    </row>
    <row r="1682" spans="1:19" x14ac:dyDescent="0.2">
      <c r="A1682">
        <v>123</v>
      </c>
      <c r="B1682" t="s">
        <v>5293</v>
      </c>
      <c r="C1682">
        <v>1</v>
      </c>
      <c r="D1682" t="s">
        <v>15444</v>
      </c>
      <c r="Q1682" t="s">
        <v>14564</v>
      </c>
      <c r="R1682" t="s">
        <v>14564</v>
      </c>
      <c r="S1682" t="s">
        <v>5296</v>
      </c>
    </row>
    <row r="1683" spans="1:19" x14ac:dyDescent="0.2">
      <c r="A1683">
        <v>124</v>
      </c>
      <c r="B1683" t="s">
        <v>5293</v>
      </c>
      <c r="C1683">
        <v>1</v>
      </c>
      <c r="D1683" t="s">
        <v>11892</v>
      </c>
      <c r="Q1683" t="s">
        <v>14564</v>
      </c>
      <c r="R1683" t="s">
        <v>14564</v>
      </c>
      <c r="S1683" t="s">
        <v>5296</v>
      </c>
    </row>
    <row r="1684" spans="1:19" x14ac:dyDescent="0.2">
      <c r="A1684">
        <v>125</v>
      </c>
      <c r="B1684" t="s">
        <v>5293</v>
      </c>
      <c r="C1684">
        <v>1</v>
      </c>
      <c r="D1684" t="s">
        <v>15461</v>
      </c>
      <c r="E1684">
        <v>50</v>
      </c>
      <c r="F1684" t="s">
        <v>5312</v>
      </c>
      <c r="G1684">
        <v>6000</v>
      </c>
      <c r="H1684">
        <v>2000</v>
      </c>
      <c r="I1684">
        <v>550</v>
      </c>
      <c r="J1684">
        <v>560</v>
      </c>
      <c r="K1684">
        <v>2</v>
      </c>
      <c r="L1684">
        <v>9</v>
      </c>
      <c r="M1684" t="s">
        <v>8712</v>
      </c>
      <c r="N1684" t="s">
        <v>14564</v>
      </c>
      <c r="Q1684" t="s">
        <v>14564</v>
      </c>
      <c r="R1684" t="s">
        <v>14564</v>
      </c>
      <c r="S1684" t="s">
        <v>5296</v>
      </c>
    </row>
    <row r="1685" spans="1:19" x14ac:dyDescent="0.2">
      <c r="A1685">
        <v>126</v>
      </c>
      <c r="B1685" t="s">
        <v>5293</v>
      </c>
      <c r="C1685">
        <v>1</v>
      </c>
      <c r="D1685" t="s">
        <v>15468</v>
      </c>
      <c r="E1685">
        <v>13</v>
      </c>
      <c r="F1685" t="s">
        <v>5310</v>
      </c>
      <c r="G1685">
        <v>2000</v>
      </c>
      <c r="H1685">
        <v>1000</v>
      </c>
      <c r="I1685">
        <v>525</v>
      </c>
      <c r="J1685">
        <v>530</v>
      </c>
      <c r="K1685">
        <v>2</v>
      </c>
      <c r="L1685">
        <v>2</v>
      </c>
      <c r="M1685" t="s">
        <v>8712</v>
      </c>
      <c r="N1685" t="s">
        <v>14564</v>
      </c>
      <c r="P1685" t="s">
        <v>24029</v>
      </c>
      <c r="Q1685" t="s">
        <v>14564</v>
      </c>
      <c r="R1685" t="s">
        <v>14564</v>
      </c>
      <c r="S1685" t="s">
        <v>5296</v>
      </c>
    </row>
    <row r="1686" spans="1:19" x14ac:dyDescent="0.2">
      <c r="A1686">
        <v>127</v>
      </c>
      <c r="B1686" t="s">
        <v>5293</v>
      </c>
      <c r="C1686">
        <v>1</v>
      </c>
      <c r="D1686" t="s">
        <v>15476</v>
      </c>
      <c r="Q1686" t="s">
        <v>14564</v>
      </c>
      <c r="R1686" t="s">
        <v>14564</v>
      </c>
      <c r="S1686" t="s">
        <v>5296</v>
      </c>
    </row>
    <row r="1687" spans="1:19" x14ac:dyDescent="0.2">
      <c r="A1687">
        <v>128</v>
      </c>
      <c r="B1687" t="s">
        <v>5293</v>
      </c>
      <c r="C1687">
        <v>1</v>
      </c>
      <c r="D1687" t="s">
        <v>15484</v>
      </c>
      <c r="P1687" s="25" t="s">
        <v>11378</v>
      </c>
      <c r="Q1687" t="s">
        <v>14564</v>
      </c>
      <c r="R1687" t="s">
        <v>14564</v>
      </c>
      <c r="S1687" t="s">
        <v>5296</v>
      </c>
    </row>
    <row r="1688" spans="1:19" x14ac:dyDescent="0.2">
      <c r="A1688">
        <v>129</v>
      </c>
      <c r="B1688" t="s">
        <v>5293</v>
      </c>
      <c r="C1688">
        <v>1</v>
      </c>
      <c r="D1688" t="s">
        <v>15492</v>
      </c>
      <c r="E1688">
        <v>13</v>
      </c>
      <c r="F1688" t="s">
        <v>5310</v>
      </c>
      <c r="G1688">
        <v>5000</v>
      </c>
      <c r="H1688">
        <v>2000</v>
      </c>
      <c r="I1688">
        <v>520</v>
      </c>
      <c r="J1688">
        <v>535</v>
      </c>
      <c r="K1688">
        <v>2</v>
      </c>
      <c r="L1688">
        <v>15</v>
      </c>
      <c r="M1688" t="s">
        <v>8712</v>
      </c>
      <c r="N1688" t="s">
        <v>14564</v>
      </c>
      <c r="Q1688" t="s">
        <v>14564</v>
      </c>
      <c r="R1688" t="s">
        <v>14564</v>
      </c>
      <c r="S1688" t="s">
        <v>5296</v>
      </c>
    </row>
    <row r="1689" spans="1:19" x14ac:dyDescent="0.2">
      <c r="A1689">
        <v>130</v>
      </c>
      <c r="B1689" t="s">
        <v>5293</v>
      </c>
      <c r="C1689">
        <v>1</v>
      </c>
      <c r="D1689" t="s">
        <v>15501</v>
      </c>
      <c r="Q1689" t="s">
        <v>14564</v>
      </c>
      <c r="R1689" t="s">
        <v>14564</v>
      </c>
      <c r="S1689" t="s">
        <v>5296</v>
      </c>
    </row>
    <row r="1690" spans="1:19" x14ac:dyDescent="0.2">
      <c r="A1690">
        <v>131</v>
      </c>
      <c r="B1690" t="s">
        <v>5293</v>
      </c>
      <c r="C1690">
        <v>1</v>
      </c>
      <c r="D1690" t="s">
        <v>15507</v>
      </c>
      <c r="Q1690" t="s">
        <v>14564</v>
      </c>
      <c r="R1690" t="s">
        <v>14564</v>
      </c>
      <c r="S1690" t="s">
        <v>5296</v>
      </c>
    </row>
    <row r="1691" spans="1:19" x14ac:dyDescent="0.2">
      <c r="A1691">
        <v>132</v>
      </c>
      <c r="B1691" t="s">
        <v>5293</v>
      </c>
      <c r="C1691">
        <v>1</v>
      </c>
      <c r="D1691" t="s">
        <v>15512</v>
      </c>
      <c r="E1691">
        <v>13</v>
      </c>
      <c r="F1691" t="s">
        <v>5310</v>
      </c>
      <c r="G1691">
        <v>3000</v>
      </c>
      <c r="H1691">
        <v>1000</v>
      </c>
      <c r="I1691">
        <v>525</v>
      </c>
      <c r="J1691">
        <v>530</v>
      </c>
      <c r="K1691">
        <v>2</v>
      </c>
      <c r="L1691">
        <v>2</v>
      </c>
      <c r="M1691" t="s">
        <v>8712</v>
      </c>
      <c r="N1691" t="s">
        <v>14564</v>
      </c>
      <c r="P1691" t="s">
        <v>24029</v>
      </c>
      <c r="Q1691" t="s">
        <v>14564</v>
      </c>
      <c r="R1691" t="s">
        <v>14564</v>
      </c>
      <c r="S1691" t="s">
        <v>5296</v>
      </c>
    </row>
    <row r="1692" spans="1:19" x14ac:dyDescent="0.2">
      <c r="A1692">
        <v>133</v>
      </c>
      <c r="B1692" t="s">
        <v>5293</v>
      </c>
      <c r="C1692">
        <v>1</v>
      </c>
      <c r="D1692" t="s">
        <v>15520</v>
      </c>
      <c r="E1692">
        <v>25</v>
      </c>
      <c r="F1692" t="s">
        <v>5318</v>
      </c>
      <c r="G1692">
        <v>1200</v>
      </c>
      <c r="H1692">
        <v>500</v>
      </c>
      <c r="I1692">
        <v>525</v>
      </c>
      <c r="J1692">
        <v>540</v>
      </c>
      <c r="K1692">
        <v>2</v>
      </c>
      <c r="L1692">
        <v>6</v>
      </c>
      <c r="M1692" t="s">
        <v>8712</v>
      </c>
      <c r="N1692" t="s">
        <v>22243</v>
      </c>
      <c r="Q1692" t="s">
        <v>14564</v>
      </c>
      <c r="R1692" t="s">
        <v>14564</v>
      </c>
      <c r="S1692" t="s">
        <v>5296</v>
      </c>
    </row>
    <row r="1693" spans="1:19" x14ac:dyDescent="0.2">
      <c r="A1693">
        <v>133</v>
      </c>
      <c r="E1693">
        <v>46</v>
      </c>
      <c r="F1693" t="s">
        <v>5316</v>
      </c>
      <c r="G1693">
        <v>1200</v>
      </c>
      <c r="H1693">
        <v>600</v>
      </c>
      <c r="I1693">
        <v>520</v>
      </c>
      <c r="J1693">
        <v>530</v>
      </c>
      <c r="K1693">
        <v>1</v>
      </c>
      <c r="L1693">
        <v>2</v>
      </c>
      <c r="M1693" t="s">
        <v>8712</v>
      </c>
      <c r="N1693" t="s">
        <v>22244</v>
      </c>
      <c r="Q1693" t="s">
        <v>14564</v>
      </c>
      <c r="R1693" t="s">
        <v>14564</v>
      </c>
      <c r="S1693" t="s">
        <v>5296</v>
      </c>
    </row>
    <row r="1694" spans="1:19" x14ac:dyDescent="0.2">
      <c r="A1694">
        <v>134</v>
      </c>
      <c r="B1694" t="s">
        <v>5293</v>
      </c>
      <c r="C1694">
        <v>1</v>
      </c>
      <c r="D1694" t="s">
        <v>15528</v>
      </c>
      <c r="Q1694" t="s">
        <v>14564</v>
      </c>
      <c r="R1694" t="s">
        <v>14564</v>
      </c>
      <c r="S1694" t="s">
        <v>5296</v>
      </c>
    </row>
    <row r="1695" spans="1:19" x14ac:dyDescent="0.2">
      <c r="A1695">
        <v>135</v>
      </c>
      <c r="B1695" t="s">
        <v>5293</v>
      </c>
      <c r="C1695">
        <v>1</v>
      </c>
      <c r="D1695" t="s">
        <v>15535</v>
      </c>
      <c r="Q1695" t="s">
        <v>14564</v>
      </c>
      <c r="R1695" t="s">
        <v>14564</v>
      </c>
      <c r="S1695" t="s">
        <v>5296</v>
      </c>
    </row>
    <row r="1696" spans="1:19" x14ac:dyDescent="0.2">
      <c r="A1696">
        <v>136</v>
      </c>
      <c r="B1696" t="s">
        <v>5293</v>
      </c>
      <c r="C1696">
        <v>1</v>
      </c>
      <c r="D1696" t="s">
        <v>15542</v>
      </c>
      <c r="Q1696" t="s">
        <v>14564</v>
      </c>
      <c r="R1696" t="s">
        <v>14564</v>
      </c>
      <c r="S1696" t="s">
        <v>5296</v>
      </c>
    </row>
    <row r="1697" spans="1:19" x14ac:dyDescent="0.2">
      <c r="A1697">
        <v>137</v>
      </c>
      <c r="B1697" t="s">
        <v>5293</v>
      </c>
      <c r="C1697">
        <v>1</v>
      </c>
      <c r="D1697" t="s">
        <v>7012</v>
      </c>
      <c r="E1697">
        <v>36</v>
      </c>
      <c r="F1697" t="s">
        <v>5337</v>
      </c>
      <c r="G1697">
        <v>8000</v>
      </c>
      <c r="H1697">
        <v>2000</v>
      </c>
      <c r="I1697">
        <v>555</v>
      </c>
      <c r="J1697">
        <v>560</v>
      </c>
      <c r="K1697">
        <v>2</v>
      </c>
      <c r="L1697">
        <v>3</v>
      </c>
      <c r="M1697" t="s">
        <v>8712</v>
      </c>
      <c r="N1697" t="s">
        <v>14564</v>
      </c>
      <c r="Q1697" t="s">
        <v>14564</v>
      </c>
      <c r="R1697" t="s">
        <v>14564</v>
      </c>
      <c r="S1697" t="s">
        <v>5296</v>
      </c>
    </row>
    <row r="1698" spans="1:19" x14ac:dyDescent="0.2">
      <c r="A1698">
        <v>138</v>
      </c>
      <c r="B1698" t="s">
        <v>5293</v>
      </c>
      <c r="C1698">
        <v>1</v>
      </c>
      <c r="D1698" t="s">
        <v>9933</v>
      </c>
      <c r="Q1698" t="s">
        <v>14564</v>
      </c>
      <c r="R1698" t="s">
        <v>14564</v>
      </c>
      <c r="S1698" t="s">
        <v>5296</v>
      </c>
    </row>
    <row r="1699" spans="1:19" x14ac:dyDescent="0.2">
      <c r="A1699">
        <v>139</v>
      </c>
      <c r="B1699" t="s">
        <v>5293</v>
      </c>
      <c r="C1699">
        <v>1</v>
      </c>
      <c r="D1699" t="s">
        <v>15566</v>
      </c>
      <c r="P1699" s="25" t="s">
        <v>11378</v>
      </c>
      <c r="Q1699" t="s">
        <v>14564</v>
      </c>
      <c r="R1699" t="s">
        <v>14564</v>
      </c>
      <c r="S1699" t="s">
        <v>5296</v>
      </c>
    </row>
    <row r="1700" spans="1:19" x14ac:dyDescent="0.2">
      <c r="A1700">
        <v>140</v>
      </c>
      <c r="B1700" t="s">
        <v>5293</v>
      </c>
      <c r="C1700">
        <v>1</v>
      </c>
      <c r="D1700" t="s">
        <v>15573</v>
      </c>
      <c r="E1700">
        <v>50</v>
      </c>
      <c r="F1700" t="s">
        <v>5312</v>
      </c>
      <c r="G1700">
        <v>6000</v>
      </c>
      <c r="H1700">
        <v>2000</v>
      </c>
      <c r="I1700">
        <v>535</v>
      </c>
      <c r="J1700">
        <v>540</v>
      </c>
      <c r="K1700">
        <v>1</v>
      </c>
      <c r="L1700">
        <v>2</v>
      </c>
      <c r="M1700" t="s">
        <v>8712</v>
      </c>
      <c r="N1700" t="s">
        <v>14996</v>
      </c>
      <c r="P1700" t="s">
        <v>24029</v>
      </c>
      <c r="Q1700" t="s">
        <v>14564</v>
      </c>
      <c r="R1700" t="s">
        <v>14564</v>
      </c>
      <c r="S1700" t="s">
        <v>5296</v>
      </c>
    </row>
    <row r="1701" spans="1:19" x14ac:dyDescent="0.2">
      <c r="A1701">
        <v>141</v>
      </c>
      <c r="B1701" t="s">
        <v>5293</v>
      </c>
      <c r="C1701">
        <v>1</v>
      </c>
      <c r="D1701" t="s">
        <v>6397</v>
      </c>
      <c r="Q1701" t="s">
        <v>14564</v>
      </c>
      <c r="R1701" t="s">
        <v>14564</v>
      </c>
      <c r="S1701" t="s">
        <v>5296</v>
      </c>
    </row>
    <row r="1702" spans="1:19" x14ac:dyDescent="0.2">
      <c r="A1702">
        <v>142</v>
      </c>
      <c r="B1702" t="s">
        <v>5293</v>
      </c>
      <c r="C1702">
        <v>1</v>
      </c>
      <c r="D1702" t="s">
        <v>15590</v>
      </c>
      <c r="E1702">
        <v>1</v>
      </c>
      <c r="F1702" t="s">
        <v>5314</v>
      </c>
      <c r="G1702">
        <v>4000</v>
      </c>
      <c r="H1702">
        <v>1500</v>
      </c>
      <c r="I1702">
        <v>540</v>
      </c>
      <c r="J1702">
        <v>550</v>
      </c>
      <c r="K1702">
        <v>1</v>
      </c>
      <c r="L1702">
        <v>3</v>
      </c>
      <c r="M1702" t="s">
        <v>8712</v>
      </c>
      <c r="N1702" t="s">
        <v>14564</v>
      </c>
      <c r="Q1702" t="s">
        <v>14564</v>
      </c>
      <c r="R1702" t="s">
        <v>14564</v>
      </c>
      <c r="S1702" t="s">
        <v>5296</v>
      </c>
    </row>
    <row r="1703" spans="1:19" x14ac:dyDescent="0.2">
      <c r="A1703">
        <v>143</v>
      </c>
      <c r="B1703" t="s">
        <v>5293</v>
      </c>
      <c r="C1703">
        <v>1</v>
      </c>
      <c r="D1703" t="s">
        <v>15596</v>
      </c>
      <c r="Q1703" t="s">
        <v>14564</v>
      </c>
      <c r="R1703" t="s">
        <v>14564</v>
      </c>
      <c r="S1703" t="s">
        <v>5296</v>
      </c>
    </row>
    <row r="1704" spans="1:19" x14ac:dyDescent="0.2">
      <c r="A1704">
        <v>143</v>
      </c>
      <c r="B1704" t="s">
        <v>5293</v>
      </c>
      <c r="C1704">
        <v>1</v>
      </c>
      <c r="D1704" t="s">
        <v>15601</v>
      </c>
      <c r="E1704">
        <v>30</v>
      </c>
      <c r="F1704" t="s">
        <v>5319</v>
      </c>
      <c r="G1704">
        <v>2000</v>
      </c>
      <c r="H1704">
        <v>600</v>
      </c>
      <c r="I1704">
        <v>540</v>
      </c>
      <c r="J1704">
        <v>550</v>
      </c>
      <c r="K1704">
        <v>1</v>
      </c>
      <c r="L1704">
        <v>1</v>
      </c>
      <c r="M1704" t="s">
        <v>8712</v>
      </c>
      <c r="N1704" t="s">
        <v>14564</v>
      </c>
      <c r="Q1704" t="s">
        <v>14564</v>
      </c>
      <c r="R1704" t="s">
        <v>14564</v>
      </c>
      <c r="S1704" t="s">
        <v>5296</v>
      </c>
    </row>
    <row r="1705" spans="1:19" x14ac:dyDescent="0.2">
      <c r="A1705">
        <v>144</v>
      </c>
      <c r="B1705" t="s">
        <v>5293</v>
      </c>
      <c r="C1705">
        <v>1</v>
      </c>
      <c r="D1705" t="s">
        <v>15611</v>
      </c>
      <c r="P1705" s="25" t="s">
        <v>11378</v>
      </c>
      <c r="Q1705" t="s">
        <v>14564</v>
      </c>
      <c r="R1705" t="s">
        <v>14564</v>
      </c>
      <c r="S1705" t="s">
        <v>5296</v>
      </c>
    </row>
    <row r="1706" spans="1:19" x14ac:dyDescent="0.2">
      <c r="A1706">
        <v>145</v>
      </c>
      <c r="B1706" t="s">
        <v>5293</v>
      </c>
      <c r="C1706">
        <v>1</v>
      </c>
      <c r="D1706" t="s">
        <v>15618</v>
      </c>
      <c r="P1706" t="s">
        <v>24029</v>
      </c>
      <c r="Q1706" t="s">
        <v>14564</v>
      </c>
      <c r="R1706" t="s">
        <v>14564</v>
      </c>
      <c r="S1706" t="s">
        <v>5296</v>
      </c>
    </row>
    <row r="1707" spans="1:19" x14ac:dyDescent="0.2">
      <c r="A1707">
        <v>146</v>
      </c>
      <c r="B1707" t="s">
        <v>5293</v>
      </c>
      <c r="C1707">
        <v>1</v>
      </c>
      <c r="D1707" t="s">
        <v>15623</v>
      </c>
      <c r="E1707">
        <v>12</v>
      </c>
      <c r="F1707" t="s">
        <v>5375</v>
      </c>
      <c r="G1707">
        <v>1000</v>
      </c>
      <c r="H1707">
        <v>500</v>
      </c>
      <c r="I1707">
        <v>525</v>
      </c>
      <c r="J1707">
        <v>530</v>
      </c>
      <c r="K1707">
        <v>1</v>
      </c>
      <c r="L1707">
        <v>2</v>
      </c>
      <c r="M1707" t="s">
        <v>8712</v>
      </c>
      <c r="N1707" t="s">
        <v>14564</v>
      </c>
      <c r="P1707" t="s">
        <v>24029</v>
      </c>
      <c r="Q1707" t="s">
        <v>14564</v>
      </c>
      <c r="R1707" t="s">
        <v>14564</v>
      </c>
      <c r="S1707" t="s">
        <v>5296</v>
      </c>
    </row>
    <row r="1708" spans="1:19" x14ac:dyDescent="0.2">
      <c r="A1708">
        <v>147</v>
      </c>
      <c r="B1708" t="s">
        <v>5293</v>
      </c>
      <c r="C1708">
        <v>1</v>
      </c>
      <c r="D1708" t="s">
        <v>15628</v>
      </c>
      <c r="E1708">
        <v>39</v>
      </c>
      <c r="F1708" t="s">
        <v>10632</v>
      </c>
      <c r="G1708">
        <v>3500</v>
      </c>
      <c r="H1708">
        <v>3000</v>
      </c>
      <c r="I1708">
        <v>535</v>
      </c>
      <c r="J1708">
        <v>540</v>
      </c>
      <c r="K1708">
        <v>2</v>
      </c>
      <c r="L1708">
        <v>4</v>
      </c>
      <c r="M1708" t="s">
        <v>8712</v>
      </c>
      <c r="N1708" t="s">
        <v>14564</v>
      </c>
      <c r="Q1708" t="s">
        <v>14564</v>
      </c>
      <c r="R1708" t="s">
        <v>14564</v>
      </c>
      <c r="S1708" t="s">
        <v>5296</v>
      </c>
    </row>
    <row r="1709" spans="1:19" x14ac:dyDescent="0.2">
      <c r="A1709">
        <v>148</v>
      </c>
      <c r="B1709" t="s">
        <v>5293</v>
      </c>
      <c r="C1709">
        <v>1</v>
      </c>
      <c r="D1709" t="s">
        <v>9714</v>
      </c>
      <c r="Q1709" t="s">
        <v>14564</v>
      </c>
      <c r="R1709" t="s">
        <v>14564</v>
      </c>
      <c r="S1709" t="s">
        <v>5296</v>
      </c>
    </row>
    <row r="1710" spans="1:19" x14ac:dyDescent="0.2">
      <c r="A1710">
        <v>149</v>
      </c>
      <c r="B1710" t="s">
        <v>5293</v>
      </c>
      <c r="C1710">
        <v>1</v>
      </c>
      <c r="D1710" t="s">
        <v>15645</v>
      </c>
      <c r="Q1710" t="s">
        <v>14564</v>
      </c>
      <c r="R1710" t="s">
        <v>14564</v>
      </c>
      <c r="S1710" t="s">
        <v>5296</v>
      </c>
    </row>
    <row r="1711" spans="1:19" x14ac:dyDescent="0.2">
      <c r="A1711">
        <v>150</v>
      </c>
      <c r="B1711" t="s">
        <v>5293</v>
      </c>
      <c r="C1711">
        <v>1</v>
      </c>
      <c r="D1711" t="s">
        <v>15652</v>
      </c>
      <c r="Q1711" t="s">
        <v>14564</v>
      </c>
      <c r="R1711" t="s">
        <v>14564</v>
      </c>
      <c r="S1711" t="s">
        <v>5296</v>
      </c>
    </row>
    <row r="1712" spans="1:19" x14ac:dyDescent="0.2">
      <c r="A1712">
        <v>151</v>
      </c>
      <c r="B1712" t="s">
        <v>5293</v>
      </c>
      <c r="C1712">
        <v>1</v>
      </c>
      <c r="D1712" t="s">
        <v>15659</v>
      </c>
      <c r="E1712">
        <v>12</v>
      </c>
      <c r="F1712" t="s">
        <v>5375</v>
      </c>
      <c r="G1712">
        <v>2000</v>
      </c>
      <c r="H1712">
        <v>1000</v>
      </c>
      <c r="I1712">
        <v>530</v>
      </c>
      <c r="J1712">
        <v>540</v>
      </c>
      <c r="K1712">
        <v>1</v>
      </c>
      <c r="L1712">
        <v>2</v>
      </c>
      <c r="M1712" t="s">
        <v>8712</v>
      </c>
      <c r="N1712" t="s">
        <v>22245</v>
      </c>
      <c r="Q1712" t="s">
        <v>14564</v>
      </c>
      <c r="R1712" t="s">
        <v>14564</v>
      </c>
      <c r="S1712" t="s">
        <v>5296</v>
      </c>
    </row>
    <row r="1713" spans="1:19" x14ac:dyDescent="0.2">
      <c r="A1713">
        <v>152</v>
      </c>
      <c r="B1713" t="s">
        <v>5293</v>
      </c>
      <c r="C1713">
        <v>1</v>
      </c>
      <c r="D1713" t="s">
        <v>15668</v>
      </c>
      <c r="Q1713" t="s">
        <v>14564</v>
      </c>
      <c r="R1713" t="s">
        <v>14564</v>
      </c>
      <c r="S1713" t="s">
        <v>5296</v>
      </c>
    </row>
    <row r="1714" spans="1:19" x14ac:dyDescent="0.2">
      <c r="A1714">
        <v>153</v>
      </c>
      <c r="B1714" t="s">
        <v>5293</v>
      </c>
      <c r="C1714">
        <v>1</v>
      </c>
      <c r="D1714" t="s">
        <v>13389</v>
      </c>
      <c r="Q1714" t="s">
        <v>14564</v>
      </c>
      <c r="R1714" t="s">
        <v>14564</v>
      </c>
      <c r="S1714" t="s">
        <v>5296</v>
      </c>
    </row>
    <row r="1715" spans="1:19" x14ac:dyDescent="0.2">
      <c r="A1715">
        <v>154</v>
      </c>
      <c r="B1715" t="s">
        <v>5293</v>
      </c>
      <c r="C1715">
        <v>1</v>
      </c>
      <c r="D1715" t="s">
        <v>15683</v>
      </c>
      <c r="P1715" t="s">
        <v>24029</v>
      </c>
      <c r="Q1715" t="s">
        <v>14564</v>
      </c>
      <c r="R1715" t="s">
        <v>14564</v>
      </c>
      <c r="S1715" t="s">
        <v>5296</v>
      </c>
    </row>
    <row r="1716" spans="1:19" x14ac:dyDescent="0.2">
      <c r="A1716">
        <v>155</v>
      </c>
      <c r="B1716" t="s">
        <v>5293</v>
      </c>
      <c r="C1716">
        <v>1</v>
      </c>
      <c r="D1716" t="s">
        <v>15691</v>
      </c>
      <c r="Q1716" t="s">
        <v>14564</v>
      </c>
      <c r="R1716" t="s">
        <v>14564</v>
      </c>
      <c r="S1716" t="s">
        <v>5296</v>
      </c>
    </row>
    <row r="1717" spans="1:19" x14ac:dyDescent="0.2">
      <c r="A1717">
        <v>156</v>
      </c>
      <c r="B1717" t="s">
        <v>5293</v>
      </c>
      <c r="C1717">
        <v>1</v>
      </c>
      <c r="D1717" t="s">
        <v>15697</v>
      </c>
      <c r="Q1717" t="s">
        <v>14564</v>
      </c>
      <c r="R1717" t="s">
        <v>14564</v>
      </c>
      <c r="S1717" t="s">
        <v>5296</v>
      </c>
    </row>
    <row r="1718" spans="1:19" x14ac:dyDescent="0.2">
      <c r="A1718">
        <v>157</v>
      </c>
      <c r="B1718" t="s">
        <v>5293</v>
      </c>
      <c r="C1718">
        <v>1</v>
      </c>
      <c r="D1718" t="s">
        <v>15703</v>
      </c>
      <c r="Q1718" t="s">
        <v>14564</v>
      </c>
      <c r="R1718" t="s">
        <v>14564</v>
      </c>
      <c r="S1718" t="s">
        <v>5296</v>
      </c>
    </row>
    <row r="1719" spans="1:19" x14ac:dyDescent="0.2">
      <c r="A1719">
        <v>158</v>
      </c>
      <c r="B1719" t="s">
        <v>5293</v>
      </c>
      <c r="C1719">
        <v>1</v>
      </c>
      <c r="D1719" t="s">
        <v>15710</v>
      </c>
      <c r="Q1719" t="s">
        <v>14564</v>
      </c>
      <c r="R1719" t="s">
        <v>14564</v>
      </c>
      <c r="S1719" t="s">
        <v>5296</v>
      </c>
    </row>
    <row r="1720" spans="1:19" x14ac:dyDescent="0.2">
      <c r="A1720">
        <v>159</v>
      </c>
      <c r="B1720" t="s">
        <v>5293</v>
      </c>
      <c r="C1720">
        <v>1</v>
      </c>
      <c r="D1720" t="s">
        <v>15719</v>
      </c>
      <c r="Q1720" t="s">
        <v>14564</v>
      </c>
      <c r="R1720" t="s">
        <v>14564</v>
      </c>
      <c r="S1720" t="s">
        <v>5296</v>
      </c>
    </row>
    <row r="1721" spans="1:19" x14ac:dyDescent="0.2">
      <c r="A1721">
        <v>160</v>
      </c>
      <c r="B1721" t="s">
        <v>5293</v>
      </c>
      <c r="C1721">
        <v>1</v>
      </c>
      <c r="D1721" t="s">
        <v>15727</v>
      </c>
      <c r="Q1721" t="s">
        <v>14564</v>
      </c>
      <c r="R1721" t="s">
        <v>14564</v>
      </c>
      <c r="S1721" t="s">
        <v>5296</v>
      </c>
    </row>
    <row r="1722" spans="1:19" x14ac:dyDescent="0.2">
      <c r="A1722">
        <v>161</v>
      </c>
      <c r="B1722" t="s">
        <v>5293</v>
      </c>
      <c r="C1722">
        <v>1</v>
      </c>
      <c r="D1722" t="s">
        <v>15734</v>
      </c>
      <c r="Q1722" t="s">
        <v>14564</v>
      </c>
      <c r="R1722" t="s">
        <v>14564</v>
      </c>
      <c r="S1722" t="s">
        <v>5296</v>
      </c>
    </row>
    <row r="1723" spans="1:19" x14ac:dyDescent="0.2">
      <c r="A1723">
        <v>162</v>
      </c>
      <c r="B1723" t="s">
        <v>5293</v>
      </c>
      <c r="C1723">
        <v>1</v>
      </c>
      <c r="D1723" t="s">
        <v>15742</v>
      </c>
      <c r="E1723">
        <v>12</v>
      </c>
      <c r="F1723" t="s">
        <v>5375</v>
      </c>
      <c r="G1723">
        <v>2000</v>
      </c>
      <c r="H1723">
        <v>500</v>
      </c>
      <c r="I1723">
        <v>530</v>
      </c>
      <c r="J1723">
        <v>540</v>
      </c>
      <c r="K1723">
        <v>1</v>
      </c>
      <c r="L1723">
        <v>2</v>
      </c>
      <c r="M1723" t="s">
        <v>8712</v>
      </c>
      <c r="N1723" t="s">
        <v>14564</v>
      </c>
      <c r="Q1723" t="s">
        <v>14564</v>
      </c>
      <c r="R1723" t="s">
        <v>14564</v>
      </c>
      <c r="S1723" t="s">
        <v>5296</v>
      </c>
    </row>
    <row r="1724" spans="1:19" x14ac:dyDescent="0.2">
      <c r="A1724">
        <v>162</v>
      </c>
      <c r="E1724">
        <v>1</v>
      </c>
      <c r="F1724" t="s">
        <v>5314</v>
      </c>
      <c r="G1724">
        <v>3000</v>
      </c>
      <c r="H1724">
        <v>800</v>
      </c>
      <c r="I1724">
        <v>540</v>
      </c>
      <c r="J1724">
        <v>550</v>
      </c>
      <c r="L1724">
        <v>2</v>
      </c>
      <c r="M1724" t="s">
        <v>8712</v>
      </c>
      <c r="N1724" t="s">
        <v>14564</v>
      </c>
      <c r="Q1724" t="s">
        <v>14564</v>
      </c>
      <c r="R1724" t="s">
        <v>14564</v>
      </c>
      <c r="S1724" t="s">
        <v>5296</v>
      </c>
    </row>
    <row r="1725" spans="1:19" x14ac:dyDescent="0.2">
      <c r="A1725">
        <v>163</v>
      </c>
      <c r="B1725" t="s">
        <v>5293</v>
      </c>
      <c r="C1725">
        <v>1</v>
      </c>
      <c r="D1725" t="s">
        <v>15757</v>
      </c>
      <c r="E1725">
        <v>6</v>
      </c>
      <c r="F1725" t="s">
        <v>5368</v>
      </c>
      <c r="G1725">
        <v>1000</v>
      </c>
      <c r="H1725">
        <v>1000</v>
      </c>
      <c r="I1725">
        <v>530</v>
      </c>
      <c r="J1725">
        <v>540</v>
      </c>
      <c r="K1725">
        <v>1</v>
      </c>
      <c r="L1725">
        <v>2</v>
      </c>
      <c r="M1725" t="s">
        <v>8712</v>
      </c>
      <c r="N1725" t="s">
        <v>14564</v>
      </c>
      <c r="Q1725" t="s">
        <v>14564</v>
      </c>
      <c r="R1725" t="s">
        <v>14564</v>
      </c>
      <c r="S1725" t="s">
        <v>5296</v>
      </c>
    </row>
    <row r="1726" spans="1:19" x14ac:dyDescent="0.2">
      <c r="A1726">
        <v>163</v>
      </c>
      <c r="B1726" t="s">
        <v>5293</v>
      </c>
      <c r="C1726">
        <v>1</v>
      </c>
      <c r="D1726" t="s">
        <v>15751</v>
      </c>
      <c r="E1726">
        <v>46</v>
      </c>
      <c r="F1726" t="s">
        <v>5316</v>
      </c>
      <c r="G1726">
        <v>2000</v>
      </c>
      <c r="H1726">
        <v>1000</v>
      </c>
      <c r="I1726">
        <v>550</v>
      </c>
      <c r="J1726">
        <v>580</v>
      </c>
      <c r="K1726">
        <v>2</v>
      </c>
      <c r="L1726">
        <v>3</v>
      </c>
      <c r="M1726" t="s">
        <v>8712</v>
      </c>
      <c r="N1726" t="s">
        <v>14564</v>
      </c>
      <c r="Q1726" t="s">
        <v>14564</v>
      </c>
      <c r="R1726" t="s">
        <v>14564</v>
      </c>
      <c r="S1726" t="s">
        <v>5296</v>
      </c>
    </row>
    <row r="1727" spans="1:19" x14ac:dyDescent="0.2">
      <c r="A1727">
        <v>164</v>
      </c>
      <c r="B1727" t="s">
        <v>5293</v>
      </c>
      <c r="C1727">
        <v>1</v>
      </c>
      <c r="D1727" t="s">
        <v>15767</v>
      </c>
      <c r="Q1727" t="s">
        <v>14564</v>
      </c>
      <c r="R1727" t="s">
        <v>14564</v>
      </c>
      <c r="S1727" t="s">
        <v>5296</v>
      </c>
    </row>
    <row r="1728" spans="1:19" x14ac:dyDescent="0.2">
      <c r="A1728">
        <v>165</v>
      </c>
      <c r="B1728" t="s">
        <v>5293</v>
      </c>
      <c r="C1728">
        <v>1</v>
      </c>
      <c r="D1728" t="s">
        <v>15776</v>
      </c>
      <c r="Q1728" t="s">
        <v>14564</v>
      </c>
      <c r="R1728" t="s">
        <v>14564</v>
      </c>
      <c r="S1728" t="s">
        <v>5296</v>
      </c>
    </row>
    <row r="1729" spans="1:19" x14ac:dyDescent="0.2">
      <c r="A1729">
        <v>166</v>
      </c>
      <c r="B1729" t="s">
        <v>5293</v>
      </c>
      <c r="C1729">
        <v>1</v>
      </c>
      <c r="D1729" t="s">
        <v>15783</v>
      </c>
      <c r="Q1729" t="s">
        <v>14564</v>
      </c>
      <c r="R1729" t="s">
        <v>14564</v>
      </c>
      <c r="S1729" t="s">
        <v>5296</v>
      </c>
    </row>
    <row r="1730" spans="1:19" x14ac:dyDescent="0.2">
      <c r="A1730">
        <v>167</v>
      </c>
      <c r="B1730" t="s">
        <v>5293</v>
      </c>
      <c r="C1730">
        <v>1</v>
      </c>
      <c r="D1730" t="s">
        <v>15789</v>
      </c>
      <c r="Q1730" t="s">
        <v>14564</v>
      </c>
      <c r="R1730" t="s">
        <v>14564</v>
      </c>
      <c r="S1730" t="s">
        <v>5296</v>
      </c>
    </row>
    <row r="1731" spans="1:19" x14ac:dyDescent="0.2">
      <c r="A1731">
        <v>168</v>
      </c>
      <c r="B1731" t="s">
        <v>5293</v>
      </c>
      <c r="C1731">
        <v>1</v>
      </c>
      <c r="D1731" t="s">
        <v>15793</v>
      </c>
      <c r="E1731">
        <v>8</v>
      </c>
      <c r="F1731" t="s">
        <v>5666</v>
      </c>
      <c r="G1731">
        <v>4000</v>
      </c>
      <c r="H1731">
        <v>300</v>
      </c>
      <c r="I1731">
        <v>540</v>
      </c>
      <c r="J1731">
        <v>550</v>
      </c>
      <c r="M1731" t="s">
        <v>22201</v>
      </c>
      <c r="N1731" t="s">
        <v>14564</v>
      </c>
      <c r="Q1731" t="s">
        <v>14564</v>
      </c>
      <c r="R1731" t="s">
        <v>14564</v>
      </c>
      <c r="S1731" t="s">
        <v>5296</v>
      </c>
    </row>
    <row r="1732" spans="1:19" x14ac:dyDescent="0.2">
      <c r="A1732">
        <v>169</v>
      </c>
      <c r="B1732" t="s">
        <v>5293</v>
      </c>
      <c r="C1732">
        <v>1</v>
      </c>
      <c r="D1732" t="s">
        <v>15799</v>
      </c>
      <c r="Q1732" t="s">
        <v>14564</v>
      </c>
      <c r="R1732" t="s">
        <v>14564</v>
      </c>
      <c r="S1732" t="s">
        <v>5296</v>
      </c>
    </row>
    <row r="1733" spans="1:19" x14ac:dyDescent="0.2">
      <c r="A1733">
        <v>170</v>
      </c>
      <c r="B1733" t="s">
        <v>5293</v>
      </c>
      <c r="C1733">
        <v>1</v>
      </c>
      <c r="D1733" t="s">
        <v>15805</v>
      </c>
      <c r="Q1733" t="s">
        <v>14564</v>
      </c>
      <c r="R1733" t="s">
        <v>14564</v>
      </c>
      <c r="S1733" t="s">
        <v>5296</v>
      </c>
    </row>
    <row r="1734" spans="1:19" x14ac:dyDescent="0.2">
      <c r="A1734">
        <v>171</v>
      </c>
      <c r="B1734" t="s">
        <v>5293</v>
      </c>
      <c r="C1734">
        <v>1</v>
      </c>
      <c r="D1734" t="s">
        <v>15808</v>
      </c>
      <c r="E1734">
        <v>39</v>
      </c>
      <c r="F1734" t="s">
        <v>10632</v>
      </c>
      <c r="G1734">
        <v>400</v>
      </c>
      <c r="H1734">
        <v>300</v>
      </c>
      <c r="I1734">
        <v>530</v>
      </c>
      <c r="J1734">
        <v>540</v>
      </c>
      <c r="K1734">
        <v>1</v>
      </c>
      <c r="L1734">
        <v>2</v>
      </c>
      <c r="M1734" t="s">
        <v>8712</v>
      </c>
      <c r="N1734" t="s">
        <v>14564</v>
      </c>
      <c r="Q1734" t="s">
        <v>14564</v>
      </c>
      <c r="R1734" t="s">
        <v>14564</v>
      </c>
      <c r="S1734" t="s">
        <v>5296</v>
      </c>
    </row>
    <row r="1735" spans="1:19" x14ac:dyDescent="0.2">
      <c r="A1735">
        <v>171</v>
      </c>
      <c r="E1735">
        <v>46</v>
      </c>
      <c r="F1735" t="s">
        <v>5316</v>
      </c>
      <c r="G1735">
        <v>400</v>
      </c>
      <c r="H1735">
        <v>200</v>
      </c>
      <c r="I1735">
        <v>535</v>
      </c>
      <c r="J1735">
        <v>540</v>
      </c>
      <c r="K1735">
        <v>1</v>
      </c>
      <c r="L1735">
        <v>2</v>
      </c>
      <c r="M1735" t="s">
        <v>8712</v>
      </c>
      <c r="N1735" t="s">
        <v>14564</v>
      </c>
      <c r="Q1735" t="s">
        <v>14564</v>
      </c>
      <c r="R1735" t="s">
        <v>14564</v>
      </c>
      <c r="S1735" t="s">
        <v>5296</v>
      </c>
    </row>
    <row r="1736" spans="1:19" x14ac:dyDescent="0.2">
      <c r="A1736">
        <v>172</v>
      </c>
      <c r="B1736" t="s">
        <v>5293</v>
      </c>
      <c r="C1736">
        <v>1</v>
      </c>
      <c r="D1736" t="s">
        <v>10097</v>
      </c>
      <c r="Q1736" t="s">
        <v>14564</v>
      </c>
      <c r="R1736" t="s">
        <v>14564</v>
      </c>
      <c r="S1736" t="s">
        <v>5296</v>
      </c>
    </row>
    <row r="1737" spans="1:19" x14ac:dyDescent="0.2">
      <c r="A1737">
        <v>173</v>
      </c>
      <c r="B1737" t="s">
        <v>5293</v>
      </c>
      <c r="C1737">
        <v>1</v>
      </c>
      <c r="D1737" t="s">
        <v>15822</v>
      </c>
      <c r="Q1737" t="s">
        <v>14564</v>
      </c>
      <c r="R1737" t="s">
        <v>14564</v>
      </c>
      <c r="S1737" t="s">
        <v>5296</v>
      </c>
    </row>
    <row r="1738" spans="1:19" x14ac:dyDescent="0.2">
      <c r="A1738">
        <v>174</v>
      </c>
      <c r="B1738" t="s">
        <v>5293</v>
      </c>
      <c r="C1738">
        <v>1</v>
      </c>
      <c r="D1738" t="s">
        <v>15828</v>
      </c>
      <c r="E1738">
        <v>22</v>
      </c>
      <c r="F1738" t="s">
        <v>5334</v>
      </c>
      <c r="G1738">
        <v>2000</v>
      </c>
      <c r="H1738">
        <v>1000</v>
      </c>
      <c r="I1738">
        <v>535</v>
      </c>
      <c r="J1738">
        <v>540</v>
      </c>
      <c r="K1738">
        <v>1</v>
      </c>
      <c r="L1738">
        <v>2</v>
      </c>
      <c r="M1738" t="s">
        <v>22201</v>
      </c>
      <c r="N1738" t="s">
        <v>14564</v>
      </c>
      <c r="Q1738" t="s">
        <v>14564</v>
      </c>
      <c r="R1738" t="s">
        <v>14564</v>
      </c>
      <c r="S1738" t="s">
        <v>5296</v>
      </c>
    </row>
    <row r="1739" spans="1:19" x14ac:dyDescent="0.2">
      <c r="A1739">
        <v>175</v>
      </c>
      <c r="B1739" t="s">
        <v>5293</v>
      </c>
      <c r="C1739">
        <v>1</v>
      </c>
      <c r="D1739" t="s">
        <v>15833</v>
      </c>
      <c r="Q1739" t="s">
        <v>14564</v>
      </c>
      <c r="R1739" t="s">
        <v>14564</v>
      </c>
      <c r="S1739" t="s">
        <v>5296</v>
      </c>
    </row>
    <row r="1740" spans="1:19" x14ac:dyDescent="0.2">
      <c r="A1740">
        <v>176</v>
      </c>
      <c r="B1740" t="s">
        <v>5293</v>
      </c>
      <c r="C1740">
        <v>1</v>
      </c>
      <c r="D1740" t="s">
        <v>15833</v>
      </c>
      <c r="Q1740" t="s">
        <v>14564</v>
      </c>
      <c r="R1740" t="s">
        <v>14564</v>
      </c>
      <c r="S1740" t="s">
        <v>5296</v>
      </c>
    </row>
    <row r="1741" spans="1:19" x14ac:dyDescent="0.2">
      <c r="A1741">
        <v>177</v>
      </c>
      <c r="B1741" t="s">
        <v>5293</v>
      </c>
      <c r="C1741">
        <v>1</v>
      </c>
      <c r="D1741" t="s">
        <v>15844</v>
      </c>
      <c r="Q1741" t="s">
        <v>14564</v>
      </c>
      <c r="R1741" t="s">
        <v>14564</v>
      </c>
      <c r="S1741" t="s">
        <v>5296</v>
      </c>
    </row>
    <row r="1742" spans="1:19" x14ac:dyDescent="0.2">
      <c r="A1742">
        <v>178</v>
      </c>
      <c r="B1742" t="s">
        <v>5293</v>
      </c>
      <c r="C1742">
        <v>1</v>
      </c>
      <c r="D1742" t="s">
        <v>15851</v>
      </c>
      <c r="Q1742" t="s">
        <v>14564</v>
      </c>
      <c r="R1742" t="s">
        <v>14564</v>
      </c>
      <c r="S1742" t="s">
        <v>5296</v>
      </c>
    </row>
    <row r="1743" spans="1:19" x14ac:dyDescent="0.2">
      <c r="A1743">
        <v>179</v>
      </c>
      <c r="B1743" t="s">
        <v>5293</v>
      </c>
      <c r="C1743">
        <v>1</v>
      </c>
      <c r="D1743" t="s">
        <v>15857</v>
      </c>
      <c r="Q1743" t="s">
        <v>14564</v>
      </c>
      <c r="R1743" t="s">
        <v>14564</v>
      </c>
      <c r="S1743" t="s">
        <v>5296</v>
      </c>
    </row>
    <row r="1744" spans="1:19" x14ac:dyDescent="0.2">
      <c r="A1744">
        <v>180</v>
      </c>
      <c r="B1744" t="s">
        <v>5293</v>
      </c>
      <c r="C1744">
        <v>1</v>
      </c>
      <c r="D1744" t="s">
        <v>15862</v>
      </c>
      <c r="Q1744" t="s">
        <v>14564</v>
      </c>
      <c r="R1744" t="s">
        <v>14564</v>
      </c>
      <c r="S1744" t="s">
        <v>5296</v>
      </c>
    </row>
    <row r="1745" spans="1:19" x14ac:dyDescent="0.2">
      <c r="A1745">
        <v>181</v>
      </c>
      <c r="B1745" t="s">
        <v>5293</v>
      </c>
      <c r="C1745">
        <v>1</v>
      </c>
      <c r="D1745" t="s">
        <v>5870</v>
      </c>
      <c r="Q1745" t="s">
        <v>14564</v>
      </c>
      <c r="R1745" t="s">
        <v>14564</v>
      </c>
      <c r="S1745" t="s">
        <v>5296</v>
      </c>
    </row>
    <row r="1746" spans="1:19" x14ac:dyDescent="0.2">
      <c r="A1746">
        <v>182</v>
      </c>
      <c r="B1746" t="s">
        <v>5293</v>
      </c>
      <c r="C1746">
        <v>1</v>
      </c>
      <c r="D1746" t="s">
        <v>15874</v>
      </c>
      <c r="E1746">
        <v>12</v>
      </c>
      <c r="F1746" t="s">
        <v>5375</v>
      </c>
      <c r="G1746">
        <v>4000</v>
      </c>
      <c r="H1746">
        <v>2000</v>
      </c>
      <c r="I1746">
        <v>530</v>
      </c>
      <c r="J1746">
        <v>540</v>
      </c>
      <c r="K1746">
        <v>1</v>
      </c>
      <c r="L1746">
        <v>2</v>
      </c>
      <c r="M1746" t="s">
        <v>22201</v>
      </c>
      <c r="N1746" t="s">
        <v>14564</v>
      </c>
      <c r="Q1746" t="s">
        <v>14564</v>
      </c>
      <c r="R1746" t="s">
        <v>14564</v>
      </c>
      <c r="S1746" t="s">
        <v>5296</v>
      </c>
    </row>
    <row r="1747" spans="1:19" x14ac:dyDescent="0.2">
      <c r="A1747">
        <v>182</v>
      </c>
      <c r="E1747">
        <v>1</v>
      </c>
      <c r="F1747" t="s">
        <v>5314</v>
      </c>
      <c r="G1747">
        <v>6000</v>
      </c>
      <c r="H1747">
        <v>3000</v>
      </c>
      <c r="I1747">
        <v>540</v>
      </c>
      <c r="J1747">
        <v>550</v>
      </c>
      <c r="K1747">
        <v>1</v>
      </c>
      <c r="L1747">
        <v>2</v>
      </c>
      <c r="M1747" t="s">
        <v>22201</v>
      </c>
      <c r="N1747" t="s">
        <v>14564</v>
      </c>
      <c r="Q1747" t="s">
        <v>14564</v>
      </c>
      <c r="R1747" t="s">
        <v>14564</v>
      </c>
      <c r="S1747" t="s">
        <v>5296</v>
      </c>
    </row>
    <row r="1748" spans="1:19" x14ac:dyDescent="0.2">
      <c r="A1748">
        <v>183</v>
      </c>
      <c r="B1748" t="s">
        <v>5293</v>
      </c>
      <c r="C1748">
        <v>1</v>
      </c>
      <c r="D1748" t="s">
        <v>15881</v>
      </c>
      <c r="Q1748" t="s">
        <v>14564</v>
      </c>
      <c r="R1748" t="s">
        <v>14564</v>
      </c>
      <c r="S1748" t="s">
        <v>5296</v>
      </c>
    </row>
    <row r="1749" spans="1:19" x14ac:dyDescent="0.2">
      <c r="A1749">
        <v>184</v>
      </c>
      <c r="B1749" t="s">
        <v>5293</v>
      </c>
      <c r="C1749">
        <v>1</v>
      </c>
      <c r="D1749" t="s">
        <v>15891</v>
      </c>
      <c r="Q1749" t="s">
        <v>14564</v>
      </c>
      <c r="R1749" t="s">
        <v>14564</v>
      </c>
      <c r="S1749" t="s">
        <v>15887</v>
      </c>
    </row>
    <row r="1750" spans="1:19" x14ac:dyDescent="0.2">
      <c r="A1750">
        <v>185</v>
      </c>
      <c r="B1750" t="s">
        <v>5293</v>
      </c>
      <c r="C1750">
        <v>1</v>
      </c>
      <c r="D1750" t="s">
        <v>15901</v>
      </c>
      <c r="E1750">
        <v>13</v>
      </c>
      <c r="F1750" t="s">
        <v>5310</v>
      </c>
      <c r="G1750">
        <v>2000</v>
      </c>
      <c r="H1750">
        <v>1000</v>
      </c>
      <c r="I1750">
        <v>520</v>
      </c>
      <c r="J1750">
        <v>530</v>
      </c>
      <c r="K1750">
        <v>1</v>
      </c>
      <c r="L1750">
        <v>2</v>
      </c>
      <c r="M1750" t="s">
        <v>8712</v>
      </c>
      <c r="N1750" t="s">
        <v>15887</v>
      </c>
      <c r="Q1750" t="s">
        <v>14564</v>
      </c>
      <c r="R1750" t="s">
        <v>14564</v>
      </c>
      <c r="S1750" t="s">
        <v>15887</v>
      </c>
    </row>
    <row r="1751" spans="1:19" x14ac:dyDescent="0.2">
      <c r="A1751">
        <v>186</v>
      </c>
      <c r="B1751" t="s">
        <v>5293</v>
      </c>
      <c r="C1751">
        <v>1</v>
      </c>
      <c r="D1751" t="s">
        <v>14694</v>
      </c>
      <c r="Q1751" t="s">
        <v>14564</v>
      </c>
      <c r="R1751" t="s">
        <v>14564</v>
      </c>
      <c r="S1751" t="s">
        <v>15887</v>
      </c>
    </row>
    <row r="1752" spans="1:19" x14ac:dyDescent="0.2">
      <c r="A1752">
        <v>187</v>
      </c>
      <c r="B1752" t="s">
        <v>5293</v>
      </c>
      <c r="C1752">
        <v>1</v>
      </c>
      <c r="D1752" t="s">
        <v>15917</v>
      </c>
      <c r="E1752">
        <v>36</v>
      </c>
      <c r="F1752" t="s">
        <v>5337</v>
      </c>
      <c r="G1752">
        <v>2000</v>
      </c>
      <c r="H1752">
        <v>1000</v>
      </c>
      <c r="I1752">
        <v>565</v>
      </c>
      <c r="J1752">
        <v>570</v>
      </c>
      <c r="K1752">
        <v>1</v>
      </c>
      <c r="L1752">
        <v>2</v>
      </c>
      <c r="M1752" t="s">
        <v>8712</v>
      </c>
      <c r="N1752" t="s">
        <v>15887</v>
      </c>
      <c r="Q1752" t="s">
        <v>14564</v>
      </c>
      <c r="R1752" t="s">
        <v>14564</v>
      </c>
      <c r="S1752" t="s">
        <v>15887</v>
      </c>
    </row>
    <row r="1753" spans="1:19" x14ac:dyDescent="0.2">
      <c r="A1753">
        <v>188</v>
      </c>
      <c r="B1753" t="s">
        <v>5293</v>
      </c>
      <c r="C1753">
        <v>1</v>
      </c>
      <c r="D1753" t="s">
        <v>5493</v>
      </c>
      <c r="Q1753" t="s">
        <v>14564</v>
      </c>
      <c r="R1753" t="s">
        <v>14564</v>
      </c>
      <c r="S1753" t="s">
        <v>15887</v>
      </c>
    </row>
    <row r="1754" spans="1:19" x14ac:dyDescent="0.2">
      <c r="A1754">
        <v>189</v>
      </c>
      <c r="B1754" t="s">
        <v>5293</v>
      </c>
      <c r="C1754">
        <v>1</v>
      </c>
      <c r="D1754" t="s">
        <v>7512</v>
      </c>
      <c r="Q1754" t="s">
        <v>14564</v>
      </c>
      <c r="R1754" t="s">
        <v>14564</v>
      </c>
      <c r="S1754" t="s">
        <v>15887</v>
      </c>
    </row>
    <row r="1755" spans="1:19" x14ac:dyDescent="0.2">
      <c r="A1755">
        <v>190</v>
      </c>
      <c r="B1755" t="s">
        <v>5293</v>
      </c>
      <c r="C1755">
        <v>1</v>
      </c>
      <c r="D1755" t="s">
        <v>15944</v>
      </c>
      <c r="Q1755" t="s">
        <v>14564</v>
      </c>
      <c r="R1755" t="s">
        <v>14564</v>
      </c>
      <c r="S1755" t="s">
        <v>15887</v>
      </c>
    </row>
    <row r="1756" spans="1:19" x14ac:dyDescent="0.2">
      <c r="A1756">
        <v>191</v>
      </c>
      <c r="B1756" t="s">
        <v>5293</v>
      </c>
      <c r="C1756">
        <v>1</v>
      </c>
      <c r="D1756" t="s">
        <v>15951</v>
      </c>
      <c r="E1756">
        <v>30</v>
      </c>
      <c r="F1756" t="s">
        <v>5319</v>
      </c>
      <c r="G1756">
        <v>600</v>
      </c>
      <c r="H1756">
        <v>300</v>
      </c>
      <c r="I1756">
        <v>610</v>
      </c>
      <c r="J1756">
        <v>620</v>
      </c>
      <c r="M1756" t="s">
        <v>22201</v>
      </c>
      <c r="N1756" t="s">
        <v>22246</v>
      </c>
      <c r="Q1756" t="s">
        <v>14564</v>
      </c>
      <c r="R1756" t="s">
        <v>14564</v>
      </c>
      <c r="S1756" t="s">
        <v>15887</v>
      </c>
    </row>
    <row r="1757" spans="1:19" x14ac:dyDescent="0.2">
      <c r="A1757">
        <v>191</v>
      </c>
      <c r="E1757">
        <v>25</v>
      </c>
      <c r="F1757" t="s">
        <v>5318</v>
      </c>
      <c r="G1757">
        <v>4000</v>
      </c>
      <c r="H1757">
        <v>1000</v>
      </c>
      <c r="I1757">
        <v>525</v>
      </c>
      <c r="J1757">
        <v>530</v>
      </c>
      <c r="M1757" t="s">
        <v>22201</v>
      </c>
      <c r="N1757" t="s">
        <v>22246</v>
      </c>
      <c r="Q1757" t="s">
        <v>14564</v>
      </c>
      <c r="R1757" t="s">
        <v>14564</v>
      </c>
      <c r="S1757" t="s">
        <v>15887</v>
      </c>
    </row>
    <row r="1758" spans="1:19" x14ac:dyDescent="0.2">
      <c r="A1758">
        <v>191</v>
      </c>
      <c r="E1758">
        <v>67</v>
      </c>
      <c r="F1758" t="s">
        <v>5464</v>
      </c>
      <c r="G1758">
        <v>2000</v>
      </c>
      <c r="H1758">
        <v>1500</v>
      </c>
      <c r="I1758">
        <v>570</v>
      </c>
      <c r="J1758">
        <v>580</v>
      </c>
      <c r="M1758" t="s">
        <v>22201</v>
      </c>
      <c r="N1758" t="s">
        <v>22246</v>
      </c>
      <c r="Q1758" t="s">
        <v>14564</v>
      </c>
      <c r="R1758" t="s">
        <v>14564</v>
      </c>
      <c r="S1758" t="s">
        <v>15887</v>
      </c>
    </row>
    <row r="1759" spans="1:19" x14ac:dyDescent="0.2">
      <c r="A1759">
        <v>192</v>
      </c>
      <c r="B1759" t="s">
        <v>5293</v>
      </c>
      <c r="C1759">
        <v>1</v>
      </c>
      <c r="D1759" t="s">
        <v>11892</v>
      </c>
      <c r="Q1759" t="s">
        <v>14564</v>
      </c>
      <c r="R1759" t="s">
        <v>14564</v>
      </c>
      <c r="S1759" t="s">
        <v>15887</v>
      </c>
    </row>
    <row r="1760" spans="1:19" x14ac:dyDescent="0.2">
      <c r="A1760">
        <v>193</v>
      </c>
      <c r="B1760" t="s">
        <v>5293</v>
      </c>
      <c r="C1760">
        <v>1</v>
      </c>
      <c r="D1760" t="s">
        <v>15968</v>
      </c>
      <c r="E1760">
        <v>36</v>
      </c>
      <c r="F1760" t="s">
        <v>5337</v>
      </c>
      <c r="G1760">
        <v>1000</v>
      </c>
      <c r="H1760">
        <v>800</v>
      </c>
      <c r="I1760">
        <v>560</v>
      </c>
      <c r="J1760">
        <v>570</v>
      </c>
      <c r="M1760" t="s">
        <v>8712</v>
      </c>
      <c r="N1760" t="s">
        <v>14564</v>
      </c>
      <c r="Q1760" t="s">
        <v>14564</v>
      </c>
      <c r="R1760" t="s">
        <v>14564</v>
      </c>
      <c r="S1760" t="s">
        <v>15887</v>
      </c>
    </row>
    <row r="1761" spans="1:19" x14ac:dyDescent="0.2">
      <c r="A1761">
        <v>193</v>
      </c>
      <c r="E1761">
        <v>50</v>
      </c>
      <c r="F1761" t="s">
        <v>5312</v>
      </c>
      <c r="G1761">
        <v>1500</v>
      </c>
      <c r="H1761">
        <v>1100</v>
      </c>
      <c r="I1761">
        <v>525</v>
      </c>
      <c r="J1761">
        <v>540</v>
      </c>
      <c r="M1761" t="s">
        <v>22247</v>
      </c>
      <c r="N1761" t="s">
        <v>14564</v>
      </c>
      <c r="Q1761" t="s">
        <v>14564</v>
      </c>
      <c r="R1761" t="s">
        <v>14564</v>
      </c>
      <c r="S1761" t="s">
        <v>15887</v>
      </c>
    </row>
    <row r="1762" spans="1:19" x14ac:dyDescent="0.2">
      <c r="A1762">
        <v>194</v>
      </c>
      <c r="B1762" t="s">
        <v>5293</v>
      </c>
      <c r="C1762">
        <v>1</v>
      </c>
      <c r="D1762" t="s">
        <v>15975</v>
      </c>
      <c r="Q1762" t="s">
        <v>14564</v>
      </c>
      <c r="R1762" t="s">
        <v>14564</v>
      </c>
      <c r="S1762" t="s">
        <v>15887</v>
      </c>
    </row>
    <row r="1763" spans="1:19" x14ac:dyDescent="0.2">
      <c r="A1763">
        <v>195</v>
      </c>
      <c r="B1763" t="s">
        <v>5293</v>
      </c>
      <c r="C1763">
        <v>1</v>
      </c>
      <c r="D1763" t="s">
        <v>15984</v>
      </c>
      <c r="E1763">
        <v>36</v>
      </c>
      <c r="F1763" t="s">
        <v>5337</v>
      </c>
      <c r="G1763">
        <v>10000</v>
      </c>
      <c r="H1763">
        <v>2000</v>
      </c>
      <c r="I1763">
        <v>560</v>
      </c>
      <c r="J1763">
        <v>570</v>
      </c>
      <c r="K1763">
        <v>1</v>
      </c>
      <c r="L1763">
        <v>2</v>
      </c>
      <c r="M1763" t="s">
        <v>8712</v>
      </c>
      <c r="N1763" t="s">
        <v>22248</v>
      </c>
      <c r="Q1763" t="s">
        <v>14564</v>
      </c>
      <c r="R1763" t="s">
        <v>14564</v>
      </c>
      <c r="S1763" t="s">
        <v>15887</v>
      </c>
    </row>
    <row r="1764" spans="1:19" x14ac:dyDescent="0.2">
      <c r="A1764">
        <v>196</v>
      </c>
      <c r="B1764" t="s">
        <v>5293</v>
      </c>
      <c r="C1764">
        <v>1</v>
      </c>
      <c r="D1764" t="s">
        <v>14264</v>
      </c>
      <c r="Q1764" t="s">
        <v>14564</v>
      </c>
      <c r="R1764" t="s">
        <v>14564</v>
      </c>
      <c r="S1764" t="s">
        <v>15887</v>
      </c>
    </row>
    <row r="1765" spans="1:19" x14ac:dyDescent="0.2">
      <c r="A1765">
        <v>197</v>
      </c>
      <c r="B1765" t="s">
        <v>5293</v>
      </c>
      <c r="C1765">
        <v>1</v>
      </c>
      <c r="D1765" t="s">
        <v>15996</v>
      </c>
      <c r="Q1765" t="s">
        <v>14564</v>
      </c>
      <c r="R1765" t="s">
        <v>14564</v>
      </c>
      <c r="S1765" t="s">
        <v>15887</v>
      </c>
    </row>
    <row r="1766" spans="1:19" x14ac:dyDescent="0.2">
      <c r="A1766">
        <v>198</v>
      </c>
      <c r="B1766" t="s">
        <v>5293</v>
      </c>
      <c r="C1766">
        <v>1</v>
      </c>
      <c r="D1766" t="s">
        <v>16004</v>
      </c>
      <c r="Q1766" t="s">
        <v>14564</v>
      </c>
      <c r="R1766" t="s">
        <v>14564</v>
      </c>
      <c r="S1766" t="s">
        <v>15887</v>
      </c>
    </row>
    <row r="1767" spans="1:19" x14ac:dyDescent="0.2">
      <c r="A1767">
        <v>199</v>
      </c>
      <c r="B1767" t="s">
        <v>5293</v>
      </c>
      <c r="C1767">
        <v>1</v>
      </c>
      <c r="D1767" t="s">
        <v>16011</v>
      </c>
      <c r="Q1767" t="s">
        <v>14564</v>
      </c>
      <c r="R1767" t="s">
        <v>14564</v>
      </c>
      <c r="S1767" t="s">
        <v>15887</v>
      </c>
    </row>
    <row r="1768" spans="1:19" x14ac:dyDescent="0.2">
      <c r="A1768">
        <v>200</v>
      </c>
      <c r="B1768" t="s">
        <v>5293</v>
      </c>
      <c r="C1768">
        <v>1</v>
      </c>
      <c r="D1768" t="s">
        <v>7818</v>
      </c>
      <c r="Q1768" t="s">
        <v>14564</v>
      </c>
      <c r="R1768" t="s">
        <v>14564</v>
      </c>
      <c r="S1768" t="s">
        <v>15887</v>
      </c>
    </row>
    <row r="1769" spans="1:19" x14ac:dyDescent="0.2">
      <c r="A1769">
        <v>201</v>
      </c>
      <c r="B1769" t="s">
        <v>5293</v>
      </c>
      <c r="C1769">
        <v>1</v>
      </c>
      <c r="D1769" t="s">
        <v>16023</v>
      </c>
      <c r="Q1769" t="s">
        <v>14564</v>
      </c>
      <c r="R1769" t="s">
        <v>14564</v>
      </c>
      <c r="S1769" t="s">
        <v>15887</v>
      </c>
    </row>
    <row r="1770" spans="1:19" x14ac:dyDescent="0.2">
      <c r="A1770">
        <v>202</v>
      </c>
      <c r="B1770" t="s">
        <v>5293</v>
      </c>
      <c r="C1770">
        <v>1</v>
      </c>
      <c r="D1770" t="s">
        <v>16028</v>
      </c>
      <c r="Q1770" t="s">
        <v>14564</v>
      </c>
      <c r="R1770" t="s">
        <v>14564</v>
      </c>
      <c r="S1770" t="s">
        <v>15887</v>
      </c>
    </row>
    <row r="1771" spans="1:19" x14ac:dyDescent="0.2">
      <c r="A1771">
        <v>203</v>
      </c>
      <c r="B1771" t="s">
        <v>5293</v>
      </c>
      <c r="C1771">
        <v>1</v>
      </c>
      <c r="D1771" t="s">
        <v>16034</v>
      </c>
      <c r="P1771" s="25" t="s">
        <v>11378</v>
      </c>
      <c r="Q1771" t="s">
        <v>14564</v>
      </c>
      <c r="R1771" t="s">
        <v>14564</v>
      </c>
      <c r="S1771" t="s">
        <v>15887</v>
      </c>
    </row>
    <row r="1772" spans="1:19" x14ac:dyDescent="0.2">
      <c r="A1772">
        <v>204</v>
      </c>
      <c r="B1772" t="s">
        <v>5293</v>
      </c>
      <c r="C1772">
        <v>1</v>
      </c>
      <c r="D1772" t="s">
        <v>16043</v>
      </c>
      <c r="E1772">
        <v>1</v>
      </c>
      <c r="F1772" t="s">
        <v>5314</v>
      </c>
      <c r="G1772">
        <v>900</v>
      </c>
      <c r="H1772">
        <v>200</v>
      </c>
      <c r="I1772">
        <v>530</v>
      </c>
      <c r="J1772">
        <v>540</v>
      </c>
      <c r="K1772">
        <v>1</v>
      </c>
      <c r="L1772">
        <v>2</v>
      </c>
      <c r="M1772" t="s">
        <v>8712</v>
      </c>
      <c r="N1772" t="s">
        <v>22249</v>
      </c>
      <c r="P1772" t="s">
        <v>24029</v>
      </c>
      <c r="Q1772" t="s">
        <v>14564</v>
      </c>
      <c r="R1772" t="s">
        <v>14564</v>
      </c>
      <c r="S1772" t="s">
        <v>15887</v>
      </c>
    </row>
    <row r="1773" spans="1:19" x14ac:dyDescent="0.2">
      <c r="A1773">
        <v>205</v>
      </c>
      <c r="B1773" t="s">
        <v>5293</v>
      </c>
      <c r="C1773">
        <v>1</v>
      </c>
      <c r="D1773" t="s">
        <v>16049</v>
      </c>
      <c r="E1773">
        <v>1</v>
      </c>
      <c r="F1773" t="s">
        <v>5314</v>
      </c>
      <c r="G1773">
        <v>1000</v>
      </c>
      <c r="H1773">
        <v>400</v>
      </c>
      <c r="I1773">
        <v>530</v>
      </c>
      <c r="J1773">
        <v>540</v>
      </c>
      <c r="M1773" t="s">
        <v>8712</v>
      </c>
      <c r="N1773" t="s">
        <v>14564</v>
      </c>
      <c r="P1773" t="s">
        <v>24029</v>
      </c>
      <c r="Q1773" t="s">
        <v>14564</v>
      </c>
      <c r="R1773" t="s">
        <v>14564</v>
      </c>
      <c r="S1773" t="s">
        <v>15887</v>
      </c>
    </row>
    <row r="1774" spans="1:19" x14ac:dyDescent="0.2">
      <c r="A1774">
        <v>206</v>
      </c>
      <c r="B1774" t="s">
        <v>5293</v>
      </c>
      <c r="C1774">
        <v>1</v>
      </c>
      <c r="D1774" t="s">
        <v>16053</v>
      </c>
      <c r="Q1774" t="s">
        <v>14564</v>
      </c>
      <c r="R1774" t="s">
        <v>14564</v>
      </c>
      <c r="S1774" t="s">
        <v>15887</v>
      </c>
    </row>
    <row r="1775" spans="1:19" x14ac:dyDescent="0.2">
      <c r="A1775">
        <v>207</v>
      </c>
      <c r="B1775" t="s">
        <v>5293</v>
      </c>
      <c r="C1775">
        <v>1</v>
      </c>
      <c r="D1775" t="s">
        <v>15862</v>
      </c>
      <c r="Q1775" t="s">
        <v>14564</v>
      </c>
      <c r="R1775" t="s">
        <v>14564</v>
      </c>
      <c r="S1775" t="s">
        <v>15887</v>
      </c>
    </row>
    <row r="1776" spans="1:19" x14ac:dyDescent="0.2">
      <c r="A1776">
        <v>208</v>
      </c>
      <c r="B1776" t="s">
        <v>5293</v>
      </c>
      <c r="C1776">
        <v>1</v>
      </c>
      <c r="D1776" t="s">
        <v>6754</v>
      </c>
      <c r="Q1776" t="s">
        <v>14564</v>
      </c>
      <c r="R1776" t="s">
        <v>14564</v>
      </c>
      <c r="S1776" t="s">
        <v>15887</v>
      </c>
    </row>
    <row r="1777" spans="1:19" x14ac:dyDescent="0.2">
      <c r="A1777">
        <v>209</v>
      </c>
      <c r="B1777" t="s">
        <v>5293</v>
      </c>
      <c r="C1777">
        <v>1</v>
      </c>
      <c r="D1777" t="s">
        <v>13591</v>
      </c>
      <c r="Q1777" t="s">
        <v>14564</v>
      </c>
      <c r="R1777" t="s">
        <v>14564</v>
      </c>
      <c r="S1777" t="s">
        <v>15887</v>
      </c>
    </row>
    <row r="1778" spans="1:19" x14ac:dyDescent="0.2">
      <c r="A1778">
        <v>210</v>
      </c>
      <c r="B1778" t="s">
        <v>5293</v>
      </c>
      <c r="C1778">
        <v>1</v>
      </c>
      <c r="D1778" t="s">
        <v>16078</v>
      </c>
      <c r="Q1778" t="s">
        <v>14564</v>
      </c>
      <c r="R1778" t="s">
        <v>14564</v>
      </c>
      <c r="S1778" t="s">
        <v>15887</v>
      </c>
    </row>
    <row r="1779" spans="1:19" x14ac:dyDescent="0.2">
      <c r="A1779">
        <v>211</v>
      </c>
      <c r="B1779" t="s">
        <v>5293</v>
      </c>
      <c r="C1779">
        <v>1</v>
      </c>
      <c r="D1779" t="s">
        <v>16087</v>
      </c>
      <c r="E1779">
        <v>8</v>
      </c>
      <c r="F1779" t="s">
        <v>5666</v>
      </c>
      <c r="G1779">
        <v>300</v>
      </c>
      <c r="H1779">
        <v>600</v>
      </c>
      <c r="I1779">
        <v>535</v>
      </c>
      <c r="J1779">
        <v>550</v>
      </c>
      <c r="K1779">
        <v>1</v>
      </c>
      <c r="L1779">
        <v>3</v>
      </c>
      <c r="M1779" t="s">
        <v>22201</v>
      </c>
      <c r="N1779" t="s">
        <v>22249</v>
      </c>
      <c r="Q1779" t="s">
        <v>14564</v>
      </c>
      <c r="R1779" t="s">
        <v>14564</v>
      </c>
      <c r="S1779" t="s">
        <v>15887</v>
      </c>
    </row>
    <row r="1780" spans="1:19" x14ac:dyDescent="0.2">
      <c r="A1780">
        <v>211</v>
      </c>
      <c r="E1780">
        <v>22</v>
      </c>
      <c r="F1780" t="s">
        <v>5334</v>
      </c>
      <c r="G1780">
        <v>400</v>
      </c>
      <c r="H1780">
        <v>300</v>
      </c>
      <c r="I1780">
        <v>505</v>
      </c>
      <c r="J1780">
        <v>520</v>
      </c>
      <c r="M1780" t="s">
        <v>22201</v>
      </c>
      <c r="N1780" t="s">
        <v>22249</v>
      </c>
      <c r="Q1780" t="s">
        <v>14564</v>
      </c>
      <c r="R1780" t="s">
        <v>14564</v>
      </c>
      <c r="S1780" t="s">
        <v>15887</v>
      </c>
    </row>
    <row r="1781" spans="1:19" x14ac:dyDescent="0.2">
      <c r="A1781">
        <v>212</v>
      </c>
      <c r="B1781" t="s">
        <v>5293</v>
      </c>
      <c r="C1781">
        <v>1</v>
      </c>
      <c r="D1781" t="s">
        <v>16094</v>
      </c>
      <c r="Q1781" t="s">
        <v>14564</v>
      </c>
      <c r="R1781" t="s">
        <v>14564</v>
      </c>
      <c r="S1781" t="s">
        <v>15887</v>
      </c>
    </row>
    <row r="1782" spans="1:19" x14ac:dyDescent="0.2">
      <c r="A1782">
        <v>213</v>
      </c>
      <c r="B1782" t="s">
        <v>5293</v>
      </c>
      <c r="C1782">
        <v>1</v>
      </c>
      <c r="D1782" t="s">
        <v>8982</v>
      </c>
      <c r="Q1782" t="s">
        <v>14564</v>
      </c>
      <c r="R1782" t="s">
        <v>14564</v>
      </c>
      <c r="S1782" t="s">
        <v>15887</v>
      </c>
    </row>
    <row r="1783" spans="1:19" x14ac:dyDescent="0.2">
      <c r="A1783">
        <v>214</v>
      </c>
      <c r="B1783" t="s">
        <v>5293</v>
      </c>
      <c r="C1783">
        <v>1</v>
      </c>
      <c r="D1783" t="s">
        <v>5493</v>
      </c>
      <c r="Q1783" t="s">
        <v>14564</v>
      </c>
      <c r="R1783" t="s">
        <v>14564</v>
      </c>
      <c r="S1783" t="s">
        <v>15887</v>
      </c>
    </row>
    <row r="1784" spans="1:19" x14ac:dyDescent="0.2">
      <c r="A1784">
        <v>215</v>
      </c>
      <c r="B1784" t="s">
        <v>5293</v>
      </c>
      <c r="C1784">
        <v>1</v>
      </c>
      <c r="D1784" t="s">
        <v>16111</v>
      </c>
      <c r="Q1784" t="s">
        <v>14564</v>
      </c>
      <c r="R1784" t="s">
        <v>14564</v>
      </c>
      <c r="S1784" t="s">
        <v>15887</v>
      </c>
    </row>
    <row r="1785" spans="1:19" x14ac:dyDescent="0.2">
      <c r="A1785">
        <v>216</v>
      </c>
      <c r="B1785" t="s">
        <v>5293</v>
      </c>
      <c r="C1785">
        <v>1</v>
      </c>
      <c r="D1785" t="s">
        <v>13891</v>
      </c>
      <c r="Q1785" t="s">
        <v>14564</v>
      </c>
      <c r="R1785" t="s">
        <v>14564</v>
      </c>
      <c r="S1785" t="s">
        <v>15887</v>
      </c>
    </row>
    <row r="1786" spans="1:19" x14ac:dyDescent="0.2">
      <c r="A1786">
        <v>217</v>
      </c>
      <c r="B1786" t="s">
        <v>5293</v>
      </c>
      <c r="C1786">
        <v>1</v>
      </c>
      <c r="D1786" t="s">
        <v>16125</v>
      </c>
      <c r="Q1786" t="s">
        <v>14564</v>
      </c>
      <c r="R1786" t="s">
        <v>14564</v>
      </c>
      <c r="S1786" t="s">
        <v>15887</v>
      </c>
    </row>
    <row r="1787" spans="1:19" x14ac:dyDescent="0.2">
      <c r="A1787">
        <v>218</v>
      </c>
      <c r="B1787" t="s">
        <v>5293</v>
      </c>
      <c r="C1787">
        <v>1</v>
      </c>
      <c r="D1787" t="s">
        <v>16132</v>
      </c>
      <c r="Q1787" t="s">
        <v>14564</v>
      </c>
      <c r="R1787" t="s">
        <v>14564</v>
      </c>
      <c r="S1787" t="s">
        <v>15887</v>
      </c>
    </row>
    <row r="1788" spans="1:19" x14ac:dyDescent="0.2">
      <c r="A1788">
        <v>219</v>
      </c>
      <c r="B1788" t="s">
        <v>5293</v>
      </c>
      <c r="C1788">
        <v>1</v>
      </c>
      <c r="D1788" t="s">
        <v>16137</v>
      </c>
      <c r="Q1788" t="s">
        <v>14564</v>
      </c>
      <c r="R1788" t="s">
        <v>14564</v>
      </c>
      <c r="S1788" t="s">
        <v>15887</v>
      </c>
    </row>
    <row r="1789" spans="1:19" x14ac:dyDescent="0.2">
      <c r="A1789">
        <v>220</v>
      </c>
      <c r="B1789" t="s">
        <v>5293</v>
      </c>
      <c r="C1789">
        <v>1</v>
      </c>
      <c r="D1789" t="s">
        <v>16147</v>
      </c>
      <c r="Q1789" t="s">
        <v>14564</v>
      </c>
      <c r="R1789" t="s">
        <v>14564</v>
      </c>
      <c r="S1789" t="s">
        <v>15887</v>
      </c>
    </row>
    <row r="1790" spans="1:19" x14ac:dyDescent="0.2">
      <c r="A1790">
        <v>221</v>
      </c>
      <c r="B1790" t="s">
        <v>5293</v>
      </c>
      <c r="C1790">
        <v>1</v>
      </c>
      <c r="D1790" t="s">
        <v>7818</v>
      </c>
      <c r="Q1790" t="s">
        <v>14564</v>
      </c>
      <c r="R1790" t="s">
        <v>14564</v>
      </c>
      <c r="S1790" t="s">
        <v>15887</v>
      </c>
    </row>
    <row r="1791" spans="1:19" x14ac:dyDescent="0.2">
      <c r="A1791">
        <v>222</v>
      </c>
      <c r="B1791" t="s">
        <v>5293</v>
      </c>
      <c r="C1791">
        <v>1</v>
      </c>
      <c r="D1791" t="s">
        <v>16158</v>
      </c>
      <c r="Q1791" t="s">
        <v>14564</v>
      </c>
      <c r="R1791" t="s">
        <v>14564</v>
      </c>
      <c r="S1791" t="s">
        <v>15887</v>
      </c>
    </row>
    <row r="1792" spans="1:19" x14ac:dyDescent="0.2">
      <c r="A1792">
        <v>223</v>
      </c>
      <c r="B1792" t="s">
        <v>5293</v>
      </c>
      <c r="C1792">
        <v>1</v>
      </c>
      <c r="D1792" t="s">
        <v>16165</v>
      </c>
      <c r="Q1792" t="s">
        <v>14564</v>
      </c>
      <c r="R1792" t="s">
        <v>14564</v>
      </c>
      <c r="S1792" t="s">
        <v>15887</v>
      </c>
    </row>
    <row r="1793" spans="1:19" x14ac:dyDescent="0.2">
      <c r="A1793">
        <v>224</v>
      </c>
      <c r="B1793" t="s">
        <v>5293</v>
      </c>
      <c r="C1793">
        <v>1</v>
      </c>
      <c r="D1793" t="s">
        <v>16170</v>
      </c>
      <c r="Q1793" t="s">
        <v>14564</v>
      </c>
      <c r="R1793" t="s">
        <v>14564</v>
      </c>
      <c r="S1793" t="s">
        <v>15887</v>
      </c>
    </row>
    <row r="1794" spans="1:19" x14ac:dyDescent="0.2">
      <c r="A1794">
        <v>225</v>
      </c>
      <c r="B1794" t="s">
        <v>5293</v>
      </c>
      <c r="C1794">
        <v>1</v>
      </c>
      <c r="D1794" t="s">
        <v>9022</v>
      </c>
      <c r="Q1794" t="s">
        <v>14564</v>
      </c>
      <c r="R1794" t="s">
        <v>14564</v>
      </c>
      <c r="S1794" t="s">
        <v>15887</v>
      </c>
    </row>
    <row r="1795" spans="1:19" x14ac:dyDescent="0.2">
      <c r="A1795">
        <v>226</v>
      </c>
      <c r="B1795" t="s">
        <v>5293</v>
      </c>
      <c r="C1795">
        <v>1</v>
      </c>
      <c r="D1795" t="s">
        <v>11668</v>
      </c>
      <c r="Q1795" t="s">
        <v>14564</v>
      </c>
      <c r="R1795" t="s">
        <v>14564</v>
      </c>
      <c r="S1795" t="s">
        <v>15887</v>
      </c>
    </row>
    <row r="1796" spans="1:19" x14ac:dyDescent="0.2">
      <c r="A1796">
        <v>227</v>
      </c>
      <c r="B1796" t="s">
        <v>5293</v>
      </c>
      <c r="C1796">
        <v>1</v>
      </c>
      <c r="D1796" t="s">
        <v>5526</v>
      </c>
      <c r="Q1796" t="s">
        <v>14564</v>
      </c>
      <c r="R1796" t="s">
        <v>14564</v>
      </c>
      <c r="S1796" t="s">
        <v>15887</v>
      </c>
    </row>
    <row r="1797" spans="1:19" x14ac:dyDescent="0.2">
      <c r="A1797">
        <v>228</v>
      </c>
      <c r="B1797" t="s">
        <v>5293</v>
      </c>
      <c r="C1797">
        <v>1</v>
      </c>
      <c r="D1797" t="s">
        <v>16192</v>
      </c>
      <c r="P1797" t="s">
        <v>5500</v>
      </c>
      <c r="Q1797" t="s">
        <v>14564</v>
      </c>
      <c r="R1797" t="s">
        <v>14564</v>
      </c>
      <c r="S1797" t="s">
        <v>15887</v>
      </c>
    </row>
    <row r="1798" spans="1:19" x14ac:dyDescent="0.2">
      <c r="A1798">
        <v>229</v>
      </c>
      <c r="B1798" t="s">
        <v>5293</v>
      </c>
      <c r="C1798">
        <v>1</v>
      </c>
      <c r="D1798" t="s">
        <v>12647</v>
      </c>
      <c r="Q1798" t="s">
        <v>14564</v>
      </c>
      <c r="R1798" t="s">
        <v>14564</v>
      </c>
      <c r="S1798" t="s">
        <v>15887</v>
      </c>
    </row>
    <row r="1799" spans="1:19" x14ac:dyDescent="0.2">
      <c r="A1799">
        <v>230</v>
      </c>
      <c r="B1799" t="s">
        <v>5293</v>
      </c>
      <c r="C1799">
        <v>1</v>
      </c>
      <c r="D1799" t="s">
        <v>16204</v>
      </c>
      <c r="P1799" s="25" t="s">
        <v>11378</v>
      </c>
      <c r="Q1799" t="s">
        <v>14564</v>
      </c>
      <c r="R1799" t="s">
        <v>14564</v>
      </c>
      <c r="S1799" t="s">
        <v>15887</v>
      </c>
    </row>
    <row r="1800" spans="1:19" x14ac:dyDescent="0.2">
      <c r="A1800">
        <v>231</v>
      </c>
      <c r="B1800" t="s">
        <v>5293</v>
      </c>
      <c r="C1800">
        <v>1</v>
      </c>
      <c r="D1800" t="s">
        <v>6597</v>
      </c>
      <c r="E1800">
        <v>36</v>
      </c>
      <c r="F1800" t="s">
        <v>5337</v>
      </c>
      <c r="G1800">
        <v>2000</v>
      </c>
      <c r="H1800">
        <v>800</v>
      </c>
      <c r="I1800">
        <v>550</v>
      </c>
      <c r="J1800">
        <v>560</v>
      </c>
      <c r="K1800">
        <v>2</v>
      </c>
      <c r="L1800">
        <v>1</v>
      </c>
      <c r="M1800" t="s">
        <v>22250</v>
      </c>
      <c r="N1800" t="s">
        <v>15887</v>
      </c>
      <c r="Q1800" t="s">
        <v>14564</v>
      </c>
      <c r="R1800" t="s">
        <v>14564</v>
      </c>
      <c r="S1800" t="s">
        <v>15887</v>
      </c>
    </row>
    <row r="1801" spans="1:19" x14ac:dyDescent="0.2">
      <c r="A1801">
        <v>232</v>
      </c>
      <c r="B1801" t="s">
        <v>5293</v>
      </c>
      <c r="C1801">
        <v>1</v>
      </c>
      <c r="D1801" t="s">
        <v>16217</v>
      </c>
      <c r="Q1801" t="s">
        <v>14564</v>
      </c>
      <c r="R1801" t="s">
        <v>14564</v>
      </c>
      <c r="S1801" t="s">
        <v>15887</v>
      </c>
    </row>
    <row r="1802" spans="1:19" x14ac:dyDescent="0.2">
      <c r="A1802">
        <v>233</v>
      </c>
      <c r="B1802" t="s">
        <v>5293</v>
      </c>
      <c r="C1802">
        <v>1</v>
      </c>
      <c r="D1802" t="s">
        <v>16225</v>
      </c>
      <c r="Q1802" t="s">
        <v>14564</v>
      </c>
      <c r="R1802" t="s">
        <v>14564</v>
      </c>
      <c r="S1802" t="s">
        <v>15887</v>
      </c>
    </row>
    <row r="1803" spans="1:19" x14ac:dyDescent="0.2">
      <c r="A1803">
        <v>234</v>
      </c>
      <c r="B1803" t="s">
        <v>5293</v>
      </c>
      <c r="C1803">
        <v>1</v>
      </c>
      <c r="D1803" t="s">
        <v>16233</v>
      </c>
      <c r="Q1803" t="s">
        <v>14564</v>
      </c>
      <c r="R1803" t="s">
        <v>14564</v>
      </c>
      <c r="S1803" t="s">
        <v>15887</v>
      </c>
    </row>
    <row r="1804" spans="1:19" x14ac:dyDescent="0.2">
      <c r="A1804">
        <v>235</v>
      </c>
      <c r="B1804" t="s">
        <v>5293</v>
      </c>
      <c r="C1804">
        <v>1</v>
      </c>
      <c r="D1804" t="s">
        <v>16239</v>
      </c>
      <c r="Q1804" t="s">
        <v>14564</v>
      </c>
      <c r="R1804" t="s">
        <v>14564</v>
      </c>
      <c r="S1804" t="s">
        <v>15887</v>
      </c>
    </row>
    <row r="1805" spans="1:19" x14ac:dyDescent="0.2">
      <c r="A1805">
        <v>237</v>
      </c>
      <c r="B1805" t="s">
        <v>5293</v>
      </c>
      <c r="C1805">
        <v>1</v>
      </c>
      <c r="D1805" t="s">
        <v>8668</v>
      </c>
      <c r="Q1805" t="s">
        <v>14564</v>
      </c>
      <c r="R1805" t="s">
        <v>14564</v>
      </c>
      <c r="S1805" t="s">
        <v>15887</v>
      </c>
    </row>
    <row r="1806" spans="1:19" x14ac:dyDescent="0.2">
      <c r="A1806">
        <v>239</v>
      </c>
      <c r="B1806" t="s">
        <v>5293</v>
      </c>
      <c r="C1806">
        <v>1</v>
      </c>
      <c r="D1806" t="s">
        <v>16249</v>
      </c>
      <c r="E1806">
        <v>6</v>
      </c>
      <c r="F1806" t="s">
        <v>5368</v>
      </c>
      <c r="G1806">
        <v>3000</v>
      </c>
      <c r="H1806">
        <v>1500</v>
      </c>
      <c r="I1806">
        <v>560</v>
      </c>
      <c r="J1806">
        <v>580</v>
      </c>
      <c r="K1806">
        <v>1</v>
      </c>
      <c r="L1806">
        <v>4</v>
      </c>
      <c r="M1806" t="s">
        <v>22251</v>
      </c>
      <c r="N1806" t="s">
        <v>15887</v>
      </c>
      <c r="Q1806" t="s">
        <v>14564</v>
      </c>
      <c r="R1806" t="s">
        <v>14564</v>
      </c>
      <c r="S1806" t="s">
        <v>15887</v>
      </c>
    </row>
    <row r="1807" spans="1:19" x14ac:dyDescent="0.2">
      <c r="A1807">
        <v>240</v>
      </c>
      <c r="B1807" t="s">
        <v>5293</v>
      </c>
      <c r="C1807">
        <v>1</v>
      </c>
      <c r="D1807" t="s">
        <v>16256</v>
      </c>
      <c r="Q1807" t="s">
        <v>14564</v>
      </c>
      <c r="R1807" t="s">
        <v>14564</v>
      </c>
      <c r="S1807" t="s">
        <v>15887</v>
      </c>
    </row>
    <row r="1808" spans="1:19" x14ac:dyDescent="0.2">
      <c r="A1808">
        <v>241</v>
      </c>
      <c r="B1808" t="s">
        <v>5293</v>
      </c>
      <c r="C1808">
        <v>1</v>
      </c>
      <c r="D1808" t="s">
        <v>16265</v>
      </c>
      <c r="Q1808" t="s">
        <v>14564</v>
      </c>
      <c r="R1808" t="s">
        <v>14564</v>
      </c>
      <c r="S1808" t="s">
        <v>16262</v>
      </c>
    </row>
    <row r="1809" spans="1:19" x14ac:dyDescent="0.2">
      <c r="A1809">
        <v>242</v>
      </c>
      <c r="B1809" t="s">
        <v>5293</v>
      </c>
      <c r="C1809">
        <v>1</v>
      </c>
      <c r="D1809" t="s">
        <v>7024</v>
      </c>
      <c r="Q1809" t="s">
        <v>14564</v>
      </c>
      <c r="R1809" t="s">
        <v>14564</v>
      </c>
      <c r="S1809" t="s">
        <v>16262</v>
      </c>
    </row>
    <row r="1810" spans="1:19" x14ac:dyDescent="0.2">
      <c r="A1810">
        <v>243</v>
      </c>
      <c r="B1810" t="s">
        <v>5293</v>
      </c>
      <c r="C1810">
        <v>1</v>
      </c>
      <c r="D1810" t="s">
        <v>16279</v>
      </c>
      <c r="Q1810" t="s">
        <v>14564</v>
      </c>
      <c r="R1810" t="s">
        <v>14564</v>
      </c>
      <c r="S1810" t="s">
        <v>16262</v>
      </c>
    </row>
    <row r="1811" spans="1:19" x14ac:dyDescent="0.2">
      <c r="A1811">
        <v>244</v>
      </c>
      <c r="B1811" t="s">
        <v>5293</v>
      </c>
      <c r="C1811">
        <v>1</v>
      </c>
      <c r="D1811" t="s">
        <v>10257</v>
      </c>
      <c r="Q1811" t="s">
        <v>14564</v>
      </c>
      <c r="R1811" t="s">
        <v>14564</v>
      </c>
      <c r="S1811" t="s">
        <v>16262</v>
      </c>
    </row>
    <row r="1812" spans="1:19" x14ac:dyDescent="0.2">
      <c r="A1812">
        <v>246</v>
      </c>
      <c r="B1812" t="s">
        <v>5293</v>
      </c>
      <c r="C1812">
        <v>1</v>
      </c>
      <c r="D1812" t="s">
        <v>16298</v>
      </c>
      <c r="Q1812" t="s">
        <v>14564</v>
      </c>
      <c r="R1812" t="s">
        <v>14564</v>
      </c>
      <c r="S1812" t="s">
        <v>16262</v>
      </c>
    </row>
    <row r="1813" spans="1:19" x14ac:dyDescent="0.2">
      <c r="A1813">
        <v>247</v>
      </c>
      <c r="B1813" t="s">
        <v>5293</v>
      </c>
      <c r="C1813">
        <v>1</v>
      </c>
      <c r="D1813" t="s">
        <v>16307</v>
      </c>
      <c r="Q1813" t="s">
        <v>14564</v>
      </c>
      <c r="R1813" t="s">
        <v>14564</v>
      </c>
      <c r="S1813" t="s">
        <v>16262</v>
      </c>
    </row>
    <row r="1814" spans="1:19" x14ac:dyDescent="0.2">
      <c r="A1814">
        <v>248</v>
      </c>
      <c r="B1814" t="s">
        <v>5293</v>
      </c>
      <c r="C1814">
        <v>1</v>
      </c>
      <c r="D1814" t="s">
        <v>16315</v>
      </c>
      <c r="Q1814" t="s">
        <v>14564</v>
      </c>
      <c r="R1814" t="s">
        <v>14564</v>
      </c>
      <c r="S1814" t="s">
        <v>16262</v>
      </c>
    </row>
    <row r="1815" spans="1:19" x14ac:dyDescent="0.2">
      <c r="A1815">
        <v>249</v>
      </c>
      <c r="B1815" t="s">
        <v>5293</v>
      </c>
      <c r="C1815">
        <v>1</v>
      </c>
      <c r="D1815" t="s">
        <v>16325</v>
      </c>
      <c r="Q1815" t="s">
        <v>14564</v>
      </c>
      <c r="R1815" t="s">
        <v>14564</v>
      </c>
      <c r="S1815" t="s">
        <v>16262</v>
      </c>
    </row>
    <row r="1816" spans="1:19" x14ac:dyDescent="0.2">
      <c r="A1816">
        <v>250</v>
      </c>
      <c r="B1816" t="s">
        <v>5293</v>
      </c>
      <c r="C1816">
        <v>1</v>
      </c>
      <c r="D1816" t="s">
        <v>16330</v>
      </c>
      <c r="Q1816" t="s">
        <v>14564</v>
      </c>
      <c r="R1816" t="s">
        <v>14564</v>
      </c>
      <c r="S1816" t="s">
        <v>16262</v>
      </c>
    </row>
    <row r="1817" spans="1:19" x14ac:dyDescent="0.2">
      <c r="A1817">
        <v>251</v>
      </c>
      <c r="B1817" t="s">
        <v>5293</v>
      </c>
      <c r="C1817">
        <v>1</v>
      </c>
      <c r="D1817" t="s">
        <v>16335</v>
      </c>
      <c r="Q1817" t="s">
        <v>14564</v>
      </c>
      <c r="R1817" t="s">
        <v>14564</v>
      </c>
      <c r="S1817" t="s">
        <v>16262</v>
      </c>
    </row>
    <row r="1818" spans="1:19" x14ac:dyDescent="0.2">
      <c r="A1818">
        <v>252</v>
      </c>
      <c r="B1818" t="s">
        <v>5293</v>
      </c>
      <c r="C1818">
        <v>1</v>
      </c>
      <c r="D1818" t="s">
        <v>16342</v>
      </c>
      <c r="Q1818" t="s">
        <v>14564</v>
      </c>
      <c r="R1818" t="s">
        <v>14564</v>
      </c>
      <c r="S1818" t="s">
        <v>16262</v>
      </c>
    </row>
    <row r="1819" spans="1:19" x14ac:dyDescent="0.2">
      <c r="A1819">
        <v>253</v>
      </c>
      <c r="B1819" t="s">
        <v>5293</v>
      </c>
      <c r="C1819">
        <v>1</v>
      </c>
      <c r="D1819" t="s">
        <v>16350</v>
      </c>
      <c r="E1819">
        <v>39</v>
      </c>
      <c r="F1819" t="s">
        <v>10632</v>
      </c>
      <c r="G1819">
        <v>2000</v>
      </c>
      <c r="H1819">
        <v>500</v>
      </c>
      <c r="I1819">
        <v>550</v>
      </c>
      <c r="J1819">
        <v>560</v>
      </c>
      <c r="K1819">
        <v>1</v>
      </c>
      <c r="L1819">
        <v>1</v>
      </c>
      <c r="M1819" t="s">
        <v>8712</v>
      </c>
      <c r="N1819" t="s">
        <v>15887</v>
      </c>
      <c r="Q1819" t="s">
        <v>14564</v>
      </c>
      <c r="R1819" t="s">
        <v>14564</v>
      </c>
      <c r="S1819" t="s">
        <v>16262</v>
      </c>
    </row>
    <row r="1820" spans="1:19" x14ac:dyDescent="0.2">
      <c r="A1820">
        <v>254</v>
      </c>
      <c r="B1820" t="s">
        <v>5293</v>
      </c>
      <c r="C1820">
        <v>1</v>
      </c>
      <c r="D1820" t="s">
        <v>16358</v>
      </c>
      <c r="E1820">
        <v>22</v>
      </c>
      <c r="F1820" t="s">
        <v>5334</v>
      </c>
      <c r="G1820">
        <v>2000</v>
      </c>
      <c r="H1820">
        <v>2000</v>
      </c>
      <c r="I1820">
        <v>525</v>
      </c>
      <c r="J1820">
        <v>540</v>
      </c>
      <c r="K1820">
        <v>1</v>
      </c>
      <c r="L1820">
        <v>1</v>
      </c>
      <c r="M1820" t="s">
        <v>8712</v>
      </c>
      <c r="N1820" t="s">
        <v>16262</v>
      </c>
      <c r="Q1820" t="s">
        <v>14564</v>
      </c>
      <c r="R1820" t="s">
        <v>14564</v>
      </c>
      <c r="S1820" t="s">
        <v>16262</v>
      </c>
    </row>
    <row r="1821" spans="1:19" x14ac:dyDescent="0.2">
      <c r="A1821">
        <v>254</v>
      </c>
      <c r="E1821">
        <v>46</v>
      </c>
      <c r="F1821" t="s">
        <v>5316</v>
      </c>
      <c r="G1821">
        <v>1200</v>
      </c>
      <c r="H1821">
        <v>1200</v>
      </c>
      <c r="I1821">
        <v>520</v>
      </c>
      <c r="J1821">
        <v>530</v>
      </c>
      <c r="K1821">
        <v>1</v>
      </c>
      <c r="L1821">
        <v>1</v>
      </c>
      <c r="M1821" t="s">
        <v>8712</v>
      </c>
      <c r="N1821" t="s">
        <v>16262</v>
      </c>
      <c r="Q1821" t="s">
        <v>14564</v>
      </c>
      <c r="R1821" t="s">
        <v>14564</v>
      </c>
      <c r="S1821" t="s">
        <v>16262</v>
      </c>
    </row>
    <row r="1822" spans="1:19" x14ac:dyDescent="0.2">
      <c r="A1822">
        <v>255</v>
      </c>
      <c r="B1822" t="s">
        <v>5293</v>
      </c>
      <c r="C1822">
        <v>1</v>
      </c>
      <c r="D1822" t="s">
        <v>16367</v>
      </c>
      <c r="Q1822" t="s">
        <v>14564</v>
      </c>
      <c r="R1822" t="s">
        <v>14564</v>
      </c>
      <c r="S1822" t="s">
        <v>16262</v>
      </c>
    </row>
    <row r="1823" spans="1:19" x14ac:dyDescent="0.2">
      <c r="A1823">
        <v>256</v>
      </c>
      <c r="B1823" t="s">
        <v>5293</v>
      </c>
      <c r="C1823">
        <v>1</v>
      </c>
      <c r="D1823" t="s">
        <v>16373</v>
      </c>
      <c r="Q1823" t="s">
        <v>14564</v>
      </c>
      <c r="R1823" t="s">
        <v>14564</v>
      </c>
      <c r="S1823" t="s">
        <v>16262</v>
      </c>
    </row>
    <row r="1824" spans="1:19" x14ac:dyDescent="0.2">
      <c r="A1824">
        <v>257</v>
      </c>
      <c r="B1824" t="s">
        <v>5293</v>
      </c>
      <c r="C1824">
        <v>1</v>
      </c>
      <c r="D1824" t="s">
        <v>16381</v>
      </c>
      <c r="Q1824" t="s">
        <v>14564</v>
      </c>
      <c r="R1824" t="s">
        <v>14564</v>
      </c>
      <c r="S1824" t="s">
        <v>16262</v>
      </c>
    </row>
    <row r="1825" spans="1:19" x14ac:dyDescent="0.2">
      <c r="A1825">
        <v>258</v>
      </c>
      <c r="B1825" t="s">
        <v>5293</v>
      </c>
      <c r="C1825">
        <v>1</v>
      </c>
      <c r="D1825" t="s">
        <v>16387</v>
      </c>
      <c r="Q1825" t="s">
        <v>14564</v>
      </c>
      <c r="R1825" t="s">
        <v>14564</v>
      </c>
      <c r="S1825" t="s">
        <v>16262</v>
      </c>
    </row>
    <row r="1826" spans="1:19" x14ac:dyDescent="0.2">
      <c r="A1826">
        <v>259</v>
      </c>
      <c r="B1826" t="s">
        <v>5293</v>
      </c>
      <c r="C1826">
        <v>1</v>
      </c>
      <c r="D1826" t="s">
        <v>16392</v>
      </c>
      <c r="E1826">
        <v>76</v>
      </c>
      <c r="F1826" t="s">
        <v>11669</v>
      </c>
      <c r="G1826">
        <v>2000</v>
      </c>
      <c r="H1826">
        <v>1000</v>
      </c>
      <c r="I1826">
        <v>535</v>
      </c>
      <c r="J1826">
        <v>540</v>
      </c>
      <c r="K1826">
        <v>1</v>
      </c>
      <c r="L1826">
        <v>4</v>
      </c>
      <c r="M1826" t="s">
        <v>8712</v>
      </c>
      <c r="N1826" t="s">
        <v>16262</v>
      </c>
      <c r="P1826" t="s">
        <v>7598</v>
      </c>
      <c r="Q1826" t="s">
        <v>14564</v>
      </c>
      <c r="R1826" t="s">
        <v>14564</v>
      </c>
      <c r="S1826" t="s">
        <v>16262</v>
      </c>
    </row>
    <row r="1827" spans="1:19" x14ac:dyDescent="0.2">
      <c r="A1827">
        <v>259</v>
      </c>
      <c r="E1827">
        <v>25</v>
      </c>
      <c r="F1827" t="s">
        <v>5318</v>
      </c>
      <c r="G1827">
        <v>3000</v>
      </c>
      <c r="H1827">
        <v>500</v>
      </c>
      <c r="I1827">
        <v>535</v>
      </c>
      <c r="J1827">
        <v>540</v>
      </c>
      <c r="K1827">
        <v>1</v>
      </c>
      <c r="L1827">
        <v>1</v>
      </c>
      <c r="M1827" t="s">
        <v>8712</v>
      </c>
      <c r="N1827" t="s">
        <v>16262</v>
      </c>
      <c r="Q1827" t="s">
        <v>14564</v>
      </c>
      <c r="R1827" t="s">
        <v>14564</v>
      </c>
      <c r="S1827" t="s">
        <v>16262</v>
      </c>
    </row>
    <row r="1828" spans="1:19" x14ac:dyDescent="0.2">
      <c r="A1828">
        <v>260</v>
      </c>
      <c r="B1828" t="s">
        <v>5293</v>
      </c>
      <c r="C1828">
        <v>1</v>
      </c>
      <c r="D1828" t="s">
        <v>16398</v>
      </c>
      <c r="Q1828" t="s">
        <v>14564</v>
      </c>
      <c r="R1828" t="s">
        <v>14564</v>
      </c>
      <c r="S1828" t="s">
        <v>16262</v>
      </c>
    </row>
    <row r="1829" spans="1:19" x14ac:dyDescent="0.2">
      <c r="A1829">
        <v>261</v>
      </c>
      <c r="B1829" t="s">
        <v>5293</v>
      </c>
      <c r="C1829">
        <v>1</v>
      </c>
      <c r="D1829" t="s">
        <v>8548</v>
      </c>
      <c r="Q1829" t="s">
        <v>14564</v>
      </c>
      <c r="R1829" t="s">
        <v>14564</v>
      </c>
      <c r="S1829" t="s">
        <v>16262</v>
      </c>
    </row>
    <row r="1830" spans="1:19" x14ac:dyDescent="0.2">
      <c r="A1830">
        <v>262</v>
      </c>
      <c r="B1830" t="s">
        <v>5293</v>
      </c>
      <c r="C1830">
        <v>1</v>
      </c>
      <c r="D1830" t="s">
        <v>8982</v>
      </c>
      <c r="Q1830" t="s">
        <v>14564</v>
      </c>
      <c r="R1830" t="s">
        <v>14564</v>
      </c>
      <c r="S1830" t="s">
        <v>16262</v>
      </c>
    </row>
    <row r="1831" spans="1:19" x14ac:dyDescent="0.2">
      <c r="A1831">
        <v>263</v>
      </c>
      <c r="B1831" t="s">
        <v>5293</v>
      </c>
      <c r="C1831">
        <v>1</v>
      </c>
      <c r="D1831" t="s">
        <v>16415</v>
      </c>
      <c r="E1831">
        <v>76</v>
      </c>
      <c r="F1831" t="s">
        <v>11669</v>
      </c>
      <c r="G1831">
        <v>2000</v>
      </c>
      <c r="H1831">
        <v>1000</v>
      </c>
      <c r="I1831">
        <v>535</v>
      </c>
      <c r="J1831">
        <v>540</v>
      </c>
      <c r="K1831">
        <v>1</v>
      </c>
      <c r="L1831">
        <v>4</v>
      </c>
      <c r="M1831" t="s">
        <v>8712</v>
      </c>
      <c r="N1831" t="s">
        <v>16262</v>
      </c>
      <c r="P1831" t="s">
        <v>5500</v>
      </c>
      <c r="Q1831" t="s">
        <v>14564</v>
      </c>
      <c r="R1831" t="s">
        <v>14564</v>
      </c>
      <c r="S1831" t="s">
        <v>16262</v>
      </c>
    </row>
    <row r="1832" spans="1:19" x14ac:dyDescent="0.2">
      <c r="A1832">
        <v>263</v>
      </c>
      <c r="E1832">
        <v>25</v>
      </c>
      <c r="F1832" t="s">
        <v>5318</v>
      </c>
      <c r="G1832">
        <v>3000</v>
      </c>
      <c r="H1832">
        <v>500</v>
      </c>
      <c r="I1832">
        <v>535</v>
      </c>
      <c r="J1832">
        <v>540</v>
      </c>
      <c r="K1832">
        <v>1</v>
      </c>
      <c r="L1832">
        <v>1</v>
      </c>
      <c r="M1832" t="s">
        <v>8712</v>
      </c>
      <c r="N1832" t="s">
        <v>16262</v>
      </c>
      <c r="Q1832" t="s">
        <v>14564</v>
      </c>
      <c r="R1832" t="s">
        <v>14564</v>
      </c>
      <c r="S1832" t="s">
        <v>16262</v>
      </c>
    </row>
    <row r="1833" spans="1:19" x14ac:dyDescent="0.2">
      <c r="A1833">
        <v>264</v>
      </c>
      <c r="B1833" t="s">
        <v>5293</v>
      </c>
      <c r="C1833">
        <v>1</v>
      </c>
      <c r="D1833" t="s">
        <v>16418</v>
      </c>
      <c r="Q1833" t="s">
        <v>14564</v>
      </c>
      <c r="R1833" t="s">
        <v>14564</v>
      </c>
      <c r="S1833" t="s">
        <v>16262</v>
      </c>
    </row>
    <row r="1834" spans="1:19" x14ac:dyDescent="0.2">
      <c r="A1834">
        <v>265</v>
      </c>
      <c r="B1834" t="s">
        <v>5293</v>
      </c>
      <c r="C1834">
        <v>1</v>
      </c>
      <c r="D1834" t="s">
        <v>16424</v>
      </c>
      <c r="Q1834" t="s">
        <v>14564</v>
      </c>
      <c r="R1834" t="s">
        <v>14564</v>
      </c>
      <c r="S1834" t="s">
        <v>16262</v>
      </c>
    </row>
    <row r="1835" spans="1:19" x14ac:dyDescent="0.2">
      <c r="A1835">
        <v>266</v>
      </c>
      <c r="B1835" t="s">
        <v>5293</v>
      </c>
      <c r="C1835">
        <v>1</v>
      </c>
      <c r="D1835" t="s">
        <v>16431</v>
      </c>
      <c r="Q1835" t="s">
        <v>14564</v>
      </c>
      <c r="R1835" t="s">
        <v>14564</v>
      </c>
      <c r="S1835" t="s">
        <v>16262</v>
      </c>
    </row>
    <row r="1836" spans="1:19" x14ac:dyDescent="0.2">
      <c r="A1836">
        <v>267</v>
      </c>
      <c r="B1836" t="s">
        <v>5293</v>
      </c>
      <c r="C1836">
        <v>1</v>
      </c>
      <c r="D1836" t="s">
        <v>16439</v>
      </c>
      <c r="Q1836" t="s">
        <v>14564</v>
      </c>
      <c r="R1836" t="s">
        <v>14564</v>
      </c>
      <c r="S1836" t="s">
        <v>16262</v>
      </c>
    </row>
    <row r="1837" spans="1:19" x14ac:dyDescent="0.2">
      <c r="A1837">
        <v>268</v>
      </c>
      <c r="B1837" t="s">
        <v>5293</v>
      </c>
      <c r="C1837">
        <v>1</v>
      </c>
      <c r="D1837" t="s">
        <v>16445</v>
      </c>
      <c r="Q1837" t="s">
        <v>14564</v>
      </c>
      <c r="R1837" t="s">
        <v>14564</v>
      </c>
      <c r="S1837" t="s">
        <v>16262</v>
      </c>
    </row>
    <row r="1838" spans="1:19" x14ac:dyDescent="0.2">
      <c r="A1838">
        <v>269</v>
      </c>
      <c r="B1838" t="s">
        <v>5293</v>
      </c>
      <c r="C1838">
        <v>1</v>
      </c>
      <c r="D1838" t="s">
        <v>16451</v>
      </c>
      <c r="E1838">
        <v>1</v>
      </c>
      <c r="F1838" t="s">
        <v>5314</v>
      </c>
      <c r="G1838">
        <v>5000</v>
      </c>
      <c r="H1838">
        <v>500</v>
      </c>
      <c r="I1838">
        <v>530</v>
      </c>
      <c r="J1838">
        <v>540</v>
      </c>
      <c r="K1838">
        <v>2</v>
      </c>
      <c r="L1838">
        <v>4</v>
      </c>
      <c r="M1838" t="s">
        <v>8712</v>
      </c>
      <c r="N1838" t="s">
        <v>16262</v>
      </c>
      <c r="Q1838" t="s">
        <v>14564</v>
      </c>
      <c r="R1838" t="s">
        <v>14564</v>
      </c>
      <c r="S1838" t="s">
        <v>16262</v>
      </c>
    </row>
    <row r="1839" spans="1:19" x14ac:dyDescent="0.2">
      <c r="A1839">
        <v>270</v>
      </c>
      <c r="B1839" t="s">
        <v>5293</v>
      </c>
      <c r="C1839">
        <v>1</v>
      </c>
      <c r="D1839" t="s">
        <v>9280</v>
      </c>
      <c r="Q1839" t="s">
        <v>14564</v>
      </c>
      <c r="R1839" t="s">
        <v>14564</v>
      </c>
      <c r="S1839" t="s">
        <v>16262</v>
      </c>
    </row>
    <row r="1840" spans="1:19" x14ac:dyDescent="0.2">
      <c r="A1840">
        <v>271</v>
      </c>
      <c r="B1840" t="s">
        <v>5293</v>
      </c>
      <c r="C1840">
        <v>1</v>
      </c>
      <c r="D1840" t="s">
        <v>16462</v>
      </c>
      <c r="E1840">
        <v>46</v>
      </c>
      <c r="F1840" t="s">
        <v>5316</v>
      </c>
      <c r="G1840">
        <v>5000</v>
      </c>
      <c r="H1840">
        <v>1000</v>
      </c>
      <c r="I1840">
        <v>525</v>
      </c>
      <c r="J1840">
        <v>530</v>
      </c>
      <c r="K1840">
        <v>2</v>
      </c>
      <c r="L1840">
        <v>8</v>
      </c>
      <c r="M1840" t="s">
        <v>8712</v>
      </c>
      <c r="N1840" t="s">
        <v>16262</v>
      </c>
      <c r="Q1840" t="s">
        <v>14564</v>
      </c>
      <c r="R1840" t="s">
        <v>14564</v>
      </c>
      <c r="S1840" t="s">
        <v>16262</v>
      </c>
    </row>
    <row r="1841" spans="1:19" x14ac:dyDescent="0.2">
      <c r="A1841">
        <v>271</v>
      </c>
      <c r="E1841">
        <v>35</v>
      </c>
      <c r="F1841" t="s">
        <v>6049</v>
      </c>
      <c r="G1841">
        <v>3000</v>
      </c>
      <c r="H1841">
        <v>500</v>
      </c>
      <c r="I1841">
        <v>530</v>
      </c>
      <c r="J1841">
        <v>540</v>
      </c>
      <c r="K1841">
        <v>1</v>
      </c>
      <c r="L1841">
        <v>8</v>
      </c>
      <c r="M1841" t="s">
        <v>8712</v>
      </c>
      <c r="N1841" t="s">
        <v>16262</v>
      </c>
      <c r="Q1841" t="s">
        <v>14564</v>
      </c>
      <c r="R1841" t="s">
        <v>14564</v>
      </c>
      <c r="S1841" t="s">
        <v>16262</v>
      </c>
    </row>
    <row r="1842" spans="1:19" x14ac:dyDescent="0.2">
      <c r="A1842">
        <v>272</v>
      </c>
      <c r="B1842" t="s">
        <v>5293</v>
      </c>
      <c r="C1842">
        <v>1</v>
      </c>
      <c r="D1842" t="s">
        <v>16468</v>
      </c>
      <c r="Q1842" t="s">
        <v>14564</v>
      </c>
      <c r="R1842" t="s">
        <v>14564</v>
      </c>
      <c r="S1842" t="s">
        <v>16262</v>
      </c>
    </row>
    <row r="1843" spans="1:19" x14ac:dyDescent="0.2">
      <c r="A1843">
        <v>273</v>
      </c>
      <c r="B1843" t="s">
        <v>5293</v>
      </c>
      <c r="C1843">
        <v>1</v>
      </c>
      <c r="D1843" t="s">
        <v>16431</v>
      </c>
      <c r="E1843">
        <v>50</v>
      </c>
      <c r="F1843" t="s">
        <v>5312</v>
      </c>
      <c r="G1843">
        <v>1200</v>
      </c>
      <c r="H1843">
        <v>800</v>
      </c>
      <c r="I1843">
        <v>520</v>
      </c>
      <c r="J1843">
        <v>535</v>
      </c>
      <c r="K1843">
        <v>1</v>
      </c>
      <c r="L1843">
        <v>4</v>
      </c>
      <c r="M1843" t="s">
        <v>22201</v>
      </c>
      <c r="N1843" t="s">
        <v>16262</v>
      </c>
      <c r="Q1843" t="s">
        <v>14564</v>
      </c>
      <c r="R1843" t="s">
        <v>14564</v>
      </c>
      <c r="S1843" t="s">
        <v>16262</v>
      </c>
    </row>
    <row r="1844" spans="1:19" x14ac:dyDescent="0.2">
      <c r="A1844">
        <v>273</v>
      </c>
      <c r="E1844">
        <v>50</v>
      </c>
      <c r="F1844" t="s">
        <v>5312</v>
      </c>
      <c r="G1844">
        <v>1000</v>
      </c>
      <c r="H1844">
        <v>600</v>
      </c>
      <c r="I1844">
        <v>525</v>
      </c>
      <c r="J1844">
        <v>530</v>
      </c>
      <c r="K1844">
        <v>1</v>
      </c>
      <c r="L1844">
        <v>4</v>
      </c>
      <c r="M1844" t="s">
        <v>22201</v>
      </c>
      <c r="N1844" t="s">
        <v>16262</v>
      </c>
      <c r="Q1844" t="s">
        <v>14564</v>
      </c>
      <c r="R1844" t="s">
        <v>14564</v>
      </c>
      <c r="S1844" t="s">
        <v>16262</v>
      </c>
    </row>
    <row r="1845" spans="1:19" x14ac:dyDescent="0.2">
      <c r="A1845">
        <v>274</v>
      </c>
      <c r="B1845" t="s">
        <v>5293</v>
      </c>
      <c r="C1845">
        <v>1</v>
      </c>
      <c r="D1845" t="s">
        <v>16480</v>
      </c>
      <c r="Q1845" t="s">
        <v>14564</v>
      </c>
      <c r="R1845" t="s">
        <v>14564</v>
      </c>
      <c r="S1845" t="s">
        <v>16262</v>
      </c>
    </row>
    <row r="1846" spans="1:19" x14ac:dyDescent="0.2">
      <c r="A1846">
        <v>275</v>
      </c>
      <c r="B1846" t="s">
        <v>5293</v>
      </c>
      <c r="C1846">
        <v>1</v>
      </c>
      <c r="D1846" t="s">
        <v>7836</v>
      </c>
      <c r="P1846" s="25" t="s">
        <v>11378</v>
      </c>
      <c r="Q1846" t="s">
        <v>14564</v>
      </c>
      <c r="R1846" t="s">
        <v>14564</v>
      </c>
      <c r="S1846" t="s">
        <v>16262</v>
      </c>
    </row>
    <row r="1847" spans="1:19" x14ac:dyDescent="0.2">
      <c r="A1847">
        <v>276</v>
      </c>
      <c r="B1847" t="s">
        <v>5293</v>
      </c>
      <c r="C1847">
        <v>1</v>
      </c>
      <c r="D1847" t="s">
        <v>16495</v>
      </c>
      <c r="Q1847" t="s">
        <v>14564</v>
      </c>
      <c r="R1847" t="s">
        <v>14564</v>
      </c>
      <c r="S1847" t="s">
        <v>16262</v>
      </c>
    </row>
    <row r="1848" spans="1:19" x14ac:dyDescent="0.2">
      <c r="A1848">
        <v>277</v>
      </c>
      <c r="B1848" t="s">
        <v>5293</v>
      </c>
      <c r="C1848">
        <v>1</v>
      </c>
      <c r="D1848" t="s">
        <v>16503</v>
      </c>
      <c r="Q1848" t="s">
        <v>14564</v>
      </c>
      <c r="R1848" t="s">
        <v>14564</v>
      </c>
      <c r="S1848" t="s">
        <v>16262</v>
      </c>
    </row>
    <row r="1849" spans="1:19" x14ac:dyDescent="0.2">
      <c r="A1849">
        <v>278</v>
      </c>
      <c r="B1849" t="s">
        <v>5293</v>
      </c>
      <c r="C1849">
        <v>1</v>
      </c>
      <c r="D1849" t="s">
        <v>16510</v>
      </c>
      <c r="Q1849" t="s">
        <v>14564</v>
      </c>
      <c r="R1849" t="s">
        <v>14564</v>
      </c>
      <c r="S1849" t="s">
        <v>16262</v>
      </c>
    </row>
    <row r="1850" spans="1:19" x14ac:dyDescent="0.2">
      <c r="A1850">
        <v>279</v>
      </c>
      <c r="B1850" t="s">
        <v>5293</v>
      </c>
      <c r="C1850">
        <v>1</v>
      </c>
      <c r="D1850" t="s">
        <v>16515</v>
      </c>
      <c r="E1850">
        <v>12</v>
      </c>
      <c r="F1850" t="s">
        <v>5375</v>
      </c>
      <c r="G1850">
        <v>2000</v>
      </c>
      <c r="H1850">
        <v>2000</v>
      </c>
      <c r="I1850">
        <v>510</v>
      </c>
      <c r="J1850">
        <v>515</v>
      </c>
      <c r="K1850">
        <v>1</v>
      </c>
      <c r="L1850">
        <v>2</v>
      </c>
      <c r="M1850" t="s">
        <v>8712</v>
      </c>
      <c r="N1850" t="s">
        <v>16262</v>
      </c>
      <c r="P1850" s="25" t="s">
        <v>11378</v>
      </c>
      <c r="Q1850" t="s">
        <v>14564</v>
      </c>
      <c r="R1850" t="s">
        <v>14564</v>
      </c>
      <c r="S1850" t="s">
        <v>16262</v>
      </c>
    </row>
    <row r="1851" spans="1:19" x14ac:dyDescent="0.2">
      <c r="A1851">
        <v>279</v>
      </c>
      <c r="E1851">
        <v>22</v>
      </c>
      <c r="F1851" t="s">
        <v>5334</v>
      </c>
      <c r="G1851">
        <v>4000</v>
      </c>
      <c r="H1851">
        <v>4000</v>
      </c>
      <c r="I1851">
        <v>530</v>
      </c>
      <c r="J1851">
        <v>540</v>
      </c>
      <c r="K1851">
        <v>1</v>
      </c>
      <c r="L1851">
        <v>3</v>
      </c>
      <c r="M1851" t="s">
        <v>8712</v>
      </c>
      <c r="N1851" t="s">
        <v>16262</v>
      </c>
      <c r="Q1851" t="s">
        <v>14564</v>
      </c>
      <c r="R1851" t="s">
        <v>14564</v>
      </c>
      <c r="S1851" t="s">
        <v>16262</v>
      </c>
    </row>
    <row r="1852" spans="1:19" x14ac:dyDescent="0.2">
      <c r="A1852">
        <v>280</v>
      </c>
      <c r="B1852" t="s">
        <v>5293</v>
      </c>
      <c r="C1852">
        <v>1</v>
      </c>
      <c r="D1852" t="s">
        <v>16519</v>
      </c>
      <c r="Q1852" t="s">
        <v>14564</v>
      </c>
      <c r="R1852" t="s">
        <v>14564</v>
      </c>
      <c r="S1852" t="s">
        <v>16262</v>
      </c>
    </row>
    <row r="1853" spans="1:19" x14ac:dyDescent="0.2">
      <c r="A1853">
        <v>281</v>
      </c>
      <c r="B1853" t="s">
        <v>5293</v>
      </c>
      <c r="C1853">
        <v>1</v>
      </c>
      <c r="D1853" t="s">
        <v>16526</v>
      </c>
      <c r="Q1853" t="s">
        <v>14564</v>
      </c>
      <c r="R1853" t="s">
        <v>14564</v>
      </c>
      <c r="S1853" t="s">
        <v>16262</v>
      </c>
    </row>
    <row r="1854" spans="1:19" x14ac:dyDescent="0.2">
      <c r="A1854">
        <v>282</v>
      </c>
      <c r="B1854" t="s">
        <v>5293</v>
      </c>
      <c r="C1854">
        <v>1</v>
      </c>
      <c r="D1854" t="s">
        <v>8982</v>
      </c>
      <c r="E1854">
        <v>22</v>
      </c>
      <c r="F1854" t="s">
        <v>5334</v>
      </c>
      <c r="G1854">
        <v>700</v>
      </c>
      <c r="H1854">
        <v>500</v>
      </c>
      <c r="I1854">
        <v>525</v>
      </c>
      <c r="J1854">
        <v>540</v>
      </c>
      <c r="M1854" t="s">
        <v>8712</v>
      </c>
      <c r="N1854" t="s">
        <v>14564</v>
      </c>
      <c r="Q1854" t="s">
        <v>14564</v>
      </c>
      <c r="R1854" t="s">
        <v>14564</v>
      </c>
      <c r="S1854" t="s">
        <v>16262</v>
      </c>
    </row>
    <row r="1855" spans="1:19" x14ac:dyDescent="0.2">
      <c r="A1855">
        <v>283</v>
      </c>
      <c r="B1855" t="s">
        <v>5293</v>
      </c>
      <c r="C1855">
        <v>1</v>
      </c>
      <c r="D1855" t="s">
        <v>16534</v>
      </c>
      <c r="Q1855" t="s">
        <v>14564</v>
      </c>
      <c r="R1855" t="s">
        <v>14564</v>
      </c>
      <c r="S1855" t="s">
        <v>16262</v>
      </c>
    </row>
    <row r="1856" spans="1:19" x14ac:dyDescent="0.2">
      <c r="A1856">
        <v>284</v>
      </c>
      <c r="B1856" t="s">
        <v>5293</v>
      </c>
      <c r="C1856">
        <v>1</v>
      </c>
      <c r="D1856" t="s">
        <v>6089</v>
      </c>
      <c r="Q1856" t="s">
        <v>14564</v>
      </c>
      <c r="R1856" t="s">
        <v>14564</v>
      </c>
      <c r="S1856" t="s">
        <v>16262</v>
      </c>
    </row>
    <row r="1857" spans="1:19" x14ac:dyDescent="0.2">
      <c r="A1857">
        <v>285</v>
      </c>
      <c r="B1857" t="s">
        <v>5293</v>
      </c>
      <c r="C1857">
        <v>1</v>
      </c>
      <c r="D1857" t="s">
        <v>16544</v>
      </c>
      <c r="Q1857" t="s">
        <v>14564</v>
      </c>
      <c r="R1857" t="s">
        <v>14564</v>
      </c>
      <c r="S1857" t="s">
        <v>16262</v>
      </c>
    </row>
    <row r="1858" spans="1:19" x14ac:dyDescent="0.2">
      <c r="A1858">
        <v>286</v>
      </c>
      <c r="B1858" t="s">
        <v>5293</v>
      </c>
      <c r="C1858">
        <v>1</v>
      </c>
      <c r="D1858" t="s">
        <v>16552</v>
      </c>
      <c r="Q1858" t="s">
        <v>14564</v>
      </c>
      <c r="R1858" t="s">
        <v>14564</v>
      </c>
      <c r="S1858" t="s">
        <v>16262</v>
      </c>
    </row>
    <row r="1859" spans="1:19" x14ac:dyDescent="0.2">
      <c r="A1859">
        <v>287</v>
      </c>
      <c r="B1859" t="s">
        <v>5293</v>
      </c>
      <c r="C1859">
        <v>1</v>
      </c>
      <c r="D1859" t="s">
        <v>16559</v>
      </c>
      <c r="Q1859" t="s">
        <v>14564</v>
      </c>
      <c r="R1859" t="s">
        <v>14564</v>
      </c>
      <c r="S1859" t="s">
        <v>16262</v>
      </c>
    </row>
    <row r="1860" spans="1:19" x14ac:dyDescent="0.2">
      <c r="A1860">
        <v>288</v>
      </c>
      <c r="B1860" t="s">
        <v>5293</v>
      </c>
      <c r="C1860">
        <v>1</v>
      </c>
      <c r="D1860" t="s">
        <v>16565</v>
      </c>
      <c r="Q1860" t="s">
        <v>14564</v>
      </c>
      <c r="R1860" t="s">
        <v>14564</v>
      </c>
      <c r="S1860" t="s">
        <v>16262</v>
      </c>
    </row>
    <row r="1861" spans="1:19" x14ac:dyDescent="0.2">
      <c r="A1861">
        <v>289</v>
      </c>
      <c r="B1861" t="s">
        <v>5293</v>
      </c>
      <c r="C1861">
        <v>1</v>
      </c>
      <c r="D1861" t="s">
        <v>16573</v>
      </c>
      <c r="Q1861" t="s">
        <v>14564</v>
      </c>
      <c r="R1861" t="s">
        <v>14564</v>
      </c>
      <c r="S1861" t="s">
        <v>16262</v>
      </c>
    </row>
    <row r="1862" spans="1:19" x14ac:dyDescent="0.2">
      <c r="A1862">
        <v>290</v>
      </c>
      <c r="B1862" t="s">
        <v>5293</v>
      </c>
      <c r="C1862">
        <v>1</v>
      </c>
      <c r="D1862" t="s">
        <v>16581</v>
      </c>
      <c r="Q1862" t="s">
        <v>14564</v>
      </c>
      <c r="R1862" t="s">
        <v>14564</v>
      </c>
      <c r="S1862" t="s">
        <v>16262</v>
      </c>
    </row>
    <row r="1863" spans="1:19" x14ac:dyDescent="0.2">
      <c r="A1863">
        <v>291</v>
      </c>
      <c r="B1863" t="s">
        <v>5293</v>
      </c>
      <c r="C1863">
        <v>1</v>
      </c>
      <c r="D1863" t="s">
        <v>16588</v>
      </c>
      <c r="Q1863" t="s">
        <v>14564</v>
      </c>
      <c r="R1863" t="s">
        <v>14564</v>
      </c>
      <c r="S1863" t="s">
        <v>16262</v>
      </c>
    </row>
    <row r="1864" spans="1:19" x14ac:dyDescent="0.2">
      <c r="A1864">
        <v>292</v>
      </c>
      <c r="B1864" t="s">
        <v>5293</v>
      </c>
      <c r="C1864">
        <v>1</v>
      </c>
      <c r="D1864" t="s">
        <v>6297</v>
      </c>
      <c r="Q1864" t="s">
        <v>14564</v>
      </c>
      <c r="R1864" t="s">
        <v>14564</v>
      </c>
      <c r="S1864" t="s">
        <v>16262</v>
      </c>
    </row>
    <row r="1865" spans="1:19" x14ac:dyDescent="0.2">
      <c r="A1865">
        <v>293</v>
      </c>
      <c r="B1865" t="s">
        <v>5293</v>
      </c>
      <c r="C1865">
        <v>1</v>
      </c>
      <c r="D1865" t="s">
        <v>8982</v>
      </c>
      <c r="Q1865" t="s">
        <v>14564</v>
      </c>
      <c r="R1865" t="s">
        <v>14564</v>
      </c>
      <c r="S1865" t="s">
        <v>16262</v>
      </c>
    </row>
    <row r="1866" spans="1:19" x14ac:dyDescent="0.2">
      <c r="A1866">
        <v>294</v>
      </c>
      <c r="B1866" t="s">
        <v>5293</v>
      </c>
      <c r="C1866">
        <v>1</v>
      </c>
      <c r="D1866" t="s">
        <v>16607</v>
      </c>
      <c r="Q1866" t="s">
        <v>14564</v>
      </c>
      <c r="R1866" t="s">
        <v>14564</v>
      </c>
      <c r="S1866" t="s">
        <v>16262</v>
      </c>
    </row>
    <row r="1867" spans="1:19" x14ac:dyDescent="0.2">
      <c r="A1867">
        <v>295</v>
      </c>
      <c r="B1867" t="s">
        <v>5293</v>
      </c>
      <c r="C1867">
        <v>1</v>
      </c>
      <c r="D1867" t="s">
        <v>16614</v>
      </c>
      <c r="Q1867" t="s">
        <v>14564</v>
      </c>
      <c r="R1867" t="s">
        <v>14564</v>
      </c>
      <c r="S1867" t="s">
        <v>16262</v>
      </c>
    </row>
    <row r="1868" spans="1:19" x14ac:dyDescent="0.2">
      <c r="A1868">
        <v>296</v>
      </c>
      <c r="B1868" t="s">
        <v>5293</v>
      </c>
      <c r="C1868">
        <v>1</v>
      </c>
      <c r="D1868" t="s">
        <v>6297</v>
      </c>
      <c r="Q1868" t="s">
        <v>14564</v>
      </c>
      <c r="R1868" t="s">
        <v>14564</v>
      </c>
      <c r="S1868" t="s">
        <v>16262</v>
      </c>
    </row>
    <row r="1869" spans="1:19" x14ac:dyDescent="0.2">
      <c r="A1869">
        <v>297</v>
      </c>
      <c r="B1869" t="s">
        <v>5293</v>
      </c>
      <c r="C1869">
        <v>1</v>
      </c>
      <c r="D1869" t="s">
        <v>16625</v>
      </c>
      <c r="Q1869" t="s">
        <v>14564</v>
      </c>
      <c r="R1869" t="s">
        <v>14564</v>
      </c>
      <c r="S1869" t="s">
        <v>16262</v>
      </c>
    </row>
    <row r="1870" spans="1:19" x14ac:dyDescent="0.2">
      <c r="A1870">
        <v>298</v>
      </c>
      <c r="B1870" t="s">
        <v>5293</v>
      </c>
      <c r="C1870">
        <v>1</v>
      </c>
      <c r="D1870" t="s">
        <v>16633</v>
      </c>
      <c r="E1870">
        <v>12</v>
      </c>
      <c r="F1870" t="s">
        <v>5375</v>
      </c>
      <c r="G1870">
        <v>2500</v>
      </c>
      <c r="H1870">
        <v>1000</v>
      </c>
      <c r="I1870">
        <v>520</v>
      </c>
      <c r="J1870">
        <v>540</v>
      </c>
      <c r="K1870">
        <v>1</v>
      </c>
      <c r="L1870">
        <v>2</v>
      </c>
      <c r="M1870" t="s">
        <v>22168</v>
      </c>
      <c r="N1870" t="s">
        <v>22252</v>
      </c>
      <c r="Q1870" t="s">
        <v>14564</v>
      </c>
      <c r="R1870" t="s">
        <v>14564</v>
      </c>
      <c r="S1870" t="s">
        <v>16629</v>
      </c>
    </row>
    <row r="1871" spans="1:19" x14ac:dyDescent="0.2">
      <c r="A1871">
        <v>299</v>
      </c>
      <c r="B1871" t="s">
        <v>5293</v>
      </c>
      <c r="C1871">
        <v>1</v>
      </c>
      <c r="D1871" t="s">
        <v>16641</v>
      </c>
      <c r="E1871">
        <v>25</v>
      </c>
      <c r="F1871" t="s">
        <v>5318</v>
      </c>
      <c r="G1871">
        <v>900</v>
      </c>
      <c r="H1871">
        <v>700</v>
      </c>
      <c r="I1871">
        <v>525</v>
      </c>
      <c r="J1871">
        <v>540</v>
      </c>
      <c r="K1871">
        <v>1</v>
      </c>
      <c r="L1871">
        <v>1</v>
      </c>
      <c r="M1871" t="s">
        <v>22253</v>
      </c>
      <c r="N1871" t="s">
        <v>16629</v>
      </c>
      <c r="Q1871" t="s">
        <v>14564</v>
      </c>
      <c r="R1871" t="s">
        <v>14564</v>
      </c>
      <c r="S1871" t="s">
        <v>16629</v>
      </c>
    </row>
    <row r="1872" spans="1:19" x14ac:dyDescent="0.2">
      <c r="A1872">
        <v>299</v>
      </c>
      <c r="E1872">
        <v>36</v>
      </c>
      <c r="F1872" t="s">
        <v>5337</v>
      </c>
      <c r="G1872">
        <v>800</v>
      </c>
      <c r="H1872">
        <v>600</v>
      </c>
      <c r="I1872">
        <v>560</v>
      </c>
      <c r="J1872">
        <v>570</v>
      </c>
      <c r="K1872">
        <v>1</v>
      </c>
      <c r="L1872">
        <v>1</v>
      </c>
      <c r="M1872" t="s">
        <v>22250</v>
      </c>
      <c r="N1872" t="s">
        <v>16629</v>
      </c>
      <c r="Q1872" t="s">
        <v>14564</v>
      </c>
      <c r="R1872" t="s">
        <v>14564</v>
      </c>
      <c r="S1872" t="s">
        <v>16629</v>
      </c>
    </row>
    <row r="1873" spans="1:19" x14ac:dyDescent="0.2">
      <c r="A1873">
        <v>300</v>
      </c>
      <c r="B1873" t="s">
        <v>5293</v>
      </c>
      <c r="C1873">
        <v>1</v>
      </c>
      <c r="D1873" t="s">
        <v>16647</v>
      </c>
      <c r="Q1873" t="s">
        <v>14564</v>
      </c>
      <c r="R1873" t="s">
        <v>14564</v>
      </c>
      <c r="S1873" t="s">
        <v>16629</v>
      </c>
    </row>
    <row r="1874" spans="1:19" x14ac:dyDescent="0.2">
      <c r="A1874">
        <v>301</v>
      </c>
      <c r="B1874" t="s">
        <v>5293</v>
      </c>
      <c r="C1874">
        <v>1</v>
      </c>
      <c r="D1874" t="s">
        <v>16654</v>
      </c>
      <c r="Q1874" t="s">
        <v>14564</v>
      </c>
      <c r="R1874" t="s">
        <v>14564</v>
      </c>
      <c r="S1874" t="s">
        <v>16629</v>
      </c>
    </row>
    <row r="1875" spans="1:19" x14ac:dyDescent="0.2">
      <c r="A1875">
        <v>302</v>
      </c>
      <c r="B1875" t="s">
        <v>5293</v>
      </c>
      <c r="C1875">
        <v>1</v>
      </c>
      <c r="D1875" t="s">
        <v>16662</v>
      </c>
      <c r="E1875">
        <v>12</v>
      </c>
      <c r="F1875" t="s">
        <v>5375</v>
      </c>
      <c r="G1875">
        <v>700</v>
      </c>
      <c r="H1875">
        <v>700</v>
      </c>
      <c r="I1875">
        <v>520</v>
      </c>
      <c r="J1875">
        <v>530</v>
      </c>
      <c r="K1875">
        <v>2</v>
      </c>
      <c r="L1875">
        <v>3</v>
      </c>
      <c r="M1875" t="s">
        <v>22254</v>
      </c>
      <c r="N1875" t="s">
        <v>16629</v>
      </c>
      <c r="Q1875" t="s">
        <v>14564</v>
      </c>
      <c r="R1875" t="s">
        <v>14564</v>
      </c>
      <c r="S1875" t="s">
        <v>16629</v>
      </c>
    </row>
    <row r="1876" spans="1:19" x14ac:dyDescent="0.2">
      <c r="A1876">
        <v>302</v>
      </c>
      <c r="E1876">
        <v>28</v>
      </c>
      <c r="F1876" t="s">
        <v>10812</v>
      </c>
      <c r="G1876">
        <v>300</v>
      </c>
      <c r="H1876">
        <v>300</v>
      </c>
      <c r="I1876">
        <v>590</v>
      </c>
      <c r="J1876">
        <v>600</v>
      </c>
      <c r="K1876">
        <v>2</v>
      </c>
      <c r="L1876">
        <v>3</v>
      </c>
      <c r="M1876" t="s">
        <v>22255</v>
      </c>
      <c r="N1876" t="s">
        <v>16629</v>
      </c>
      <c r="Q1876" t="s">
        <v>14564</v>
      </c>
      <c r="R1876" t="s">
        <v>14564</v>
      </c>
      <c r="S1876" t="s">
        <v>16629</v>
      </c>
    </row>
    <row r="1877" spans="1:19" x14ac:dyDescent="0.2">
      <c r="A1877">
        <v>303</v>
      </c>
      <c r="B1877" t="s">
        <v>5293</v>
      </c>
      <c r="C1877">
        <v>1</v>
      </c>
      <c r="D1877" t="s">
        <v>6397</v>
      </c>
      <c r="Q1877" t="s">
        <v>14564</v>
      </c>
      <c r="R1877" t="s">
        <v>14564</v>
      </c>
      <c r="S1877" t="s">
        <v>16629</v>
      </c>
    </row>
    <row r="1878" spans="1:19" x14ac:dyDescent="0.2">
      <c r="A1878">
        <v>304</v>
      </c>
      <c r="B1878" t="s">
        <v>5293</v>
      </c>
      <c r="C1878">
        <v>1</v>
      </c>
      <c r="D1878" t="s">
        <v>9371</v>
      </c>
      <c r="Q1878" t="s">
        <v>14564</v>
      </c>
      <c r="R1878" t="s">
        <v>14564</v>
      </c>
      <c r="S1878" t="s">
        <v>16629</v>
      </c>
    </row>
    <row r="1879" spans="1:19" x14ac:dyDescent="0.2">
      <c r="A1879">
        <v>305</v>
      </c>
      <c r="B1879" t="s">
        <v>5293</v>
      </c>
      <c r="C1879">
        <v>1</v>
      </c>
      <c r="D1879" t="s">
        <v>16683</v>
      </c>
      <c r="E1879">
        <v>25</v>
      </c>
      <c r="F1879" t="s">
        <v>5318</v>
      </c>
      <c r="G1879">
        <v>3000</v>
      </c>
      <c r="H1879">
        <v>4000</v>
      </c>
      <c r="I1879">
        <v>520</v>
      </c>
      <c r="J1879">
        <v>540</v>
      </c>
      <c r="K1879">
        <v>3</v>
      </c>
      <c r="L1879">
        <v>1</v>
      </c>
      <c r="M1879" t="s">
        <v>22188</v>
      </c>
      <c r="N1879" t="s">
        <v>16629</v>
      </c>
      <c r="Q1879" t="s">
        <v>14564</v>
      </c>
      <c r="R1879" t="s">
        <v>14564</v>
      </c>
      <c r="S1879" t="s">
        <v>16629</v>
      </c>
    </row>
    <row r="1880" spans="1:19" x14ac:dyDescent="0.2">
      <c r="A1880">
        <v>306</v>
      </c>
      <c r="B1880" t="s">
        <v>5293</v>
      </c>
      <c r="C1880">
        <v>1</v>
      </c>
      <c r="D1880" t="s">
        <v>16692</v>
      </c>
      <c r="P1880" t="s">
        <v>5500</v>
      </c>
      <c r="Q1880" t="s">
        <v>14564</v>
      </c>
      <c r="R1880" t="s">
        <v>14564</v>
      </c>
      <c r="S1880" t="s">
        <v>16629</v>
      </c>
    </row>
    <row r="1881" spans="1:19" x14ac:dyDescent="0.2">
      <c r="A1881">
        <v>307</v>
      </c>
      <c r="B1881" t="s">
        <v>5293</v>
      </c>
      <c r="C1881">
        <v>1</v>
      </c>
      <c r="D1881" t="s">
        <v>16697</v>
      </c>
      <c r="E1881">
        <v>8</v>
      </c>
      <c r="F1881" t="s">
        <v>5666</v>
      </c>
      <c r="G1881">
        <v>1000</v>
      </c>
      <c r="H1881">
        <v>1000</v>
      </c>
      <c r="I1881">
        <v>535</v>
      </c>
      <c r="J1881">
        <v>550</v>
      </c>
      <c r="K1881">
        <v>2</v>
      </c>
      <c r="L1881">
        <v>1</v>
      </c>
      <c r="M1881" t="s">
        <v>22256</v>
      </c>
      <c r="N1881" t="s">
        <v>16629</v>
      </c>
      <c r="Q1881" t="s">
        <v>14564</v>
      </c>
      <c r="R1881" t="s">
        <v>14564</v>
      </c>
      <c r="S1881" t="s">
        <v>16629</v>
      </c>
    </row>
    <row r="1882" spans="1:19" x14ac:dyDescent="0.2">
      <c r="A1882">
        <v>308</v>
      </c>
      <c r="B1882" t="s">
        <v>5293</v>
      </c>
      <c r="C1882">
        <v>1</v>
      </c>
      <c r="D1882" t="s">
        <v>16706</v>
      </c>
      <c r="Q1882" t="s">
        <v>14564</v>
      </c>
      <c r="R1882" t="s">
        <v>14564</v>
      </c>
      <c r="S1882" t="s">
        <v>16629</v>
      </c>
    </row>
    <row r="1883" spans="1:19" x14ac:dyDescent="0.2">
      <c r="A1883">
        <v>309</v>
      </c>
      <c r="B1883" t="s">
        <v>5293</v>
      </c>
      <c r="C1883">
        <v>1</v>
      </c>
      <c r="D1883" t="s">
        <v>9714</v>
      </c>
      <c r="Q1883" t="s">
        <v>14564</v>
      </c>
      <c r="R1883" t="s">
        <v>14564</v>
      </c>
      <c r="S1883" t="s">
        <v>16629</v>
      </c>
    </row>
    <row r="1884" spans="1:19" x14ac:dyDescent="0.2">
      <c r="A1884">
        <v>310</v>
      </c>
      <c r="B1884" t="s">
        <v>5293</v>
      </c>
      <c r="C1884">
        <v>1</v>
      </c>
      <c r="D1884" t="s">
        <v>8796</v>
      </c>
      <c r="Q1884" t="s">
        <v>14564</v>
      </c>
      <c r="R1884" t="s">
        <v>14564</v>
      </c>
      <c r="S1884" t="s">
        <v>16629</v>
      </c>
    </row>
    <row r="1885" spans="1:19" x14ac:dyDescent="0.2">
      <c r="A1885">
        <v>311</v>
      </c>
      <c r="B1885" t="s">
        <v>5293</v>
      </c>
      <c r="C1885">
        <v>1</v>
      </c>
      <c r="D1885" t="s">
        <v>16720</v>
      </c>
      <c r="Q1885" t="s">
        <v>14564</v>
      </c>
      <c r="R1885" t="s">
        <v>14564</v>
      </c>
      <c r="S1885" t="s">
        <v>16629</v>
      </c>
    </row>
    <row r="1886" spans="1:19" x14ac:dyDescent="0.2">
      <c r="A1886">
        <v>312</v>
      </c>
      <c r="B1886" t="s">
        <v>5293</v>
      </c>
      <c r="C1886">
        <v>1</v>
      </c>
      <c r="D1886" t="s">
        <v>16726</v>
      </c>
      <c r="E1886">
        <v>8</v>
      </c>
      <c r="F1886" t="s">
        <v>5666</v>
      </c>
      <c r="G1886">
        <v>600</v>
      </c>
      <c r="H1886">
        <v>600</v>
      </c>
      <c r="I1886">
        <v>530</v>
      </c>
      <c r="J1886">
        <v>545</v>
      </c>
      <c r="L1886">
        <v>1</v>
      </c>
      <c r="M1886" t="s">
        <v>22201</v>
      </c>
      <c r="N1886" t="s">
        <v>16629</v>
      </c>
      <c r="Q1886" t="s">
        <v>14564</v>
      </c>
      <c r="R1886" t="s">
        <v>14564</v>
      </c>
      <c r="S1886" t="s">
        <v>16629</v>
      </c>
    </row>
    <row r="1887" spans="1:19" x14ac:dyDescent="0.2">
      <c r="A1887">
        <v>313</v>
      </c>
      <c r="B1887" t="s">
        <v>5293</v>
      </c>
      <c r="C1887">
        <v>1</v>
      </c>
      <c r="D1887" t="s">
        <v>16732</v>
      </c>
      <c r="Q1887" t="s">
        <v>14564</v>
      </c>
      <c r="R1887" t="s">
        <v>14564</v>
      </c>
      <c r="S1887" t="s">
        <v>16629</v>
      </c>
    </row>
    <row r="1888" spans="1:19" x14ac:dyDescent="0.2">
      <c r="A1888">
        <v>314</v>
      </c>
      <c r="B1888" t="s">
        <v>5293</v>
      </c>
      <c r="C1888">
        <v>1</v>
      </c>
      <c r="D1888" t="s">
        <v>16741</v>
      </c>
      <c r="E1888">
        <v>22</v>
      </c>
      <c r="F1888" t="s">
        <v>5334</v>
      </c>
      <c r="G1888">
        <v>1000</v>
      </c>
      <c r="H1888">
        <v>750</v>
      </c>
      <c r="I1888">
        <v>530</v>
      </c>
      <c r="J1888">
        <v>540</v>
      </c>
      <c r="K1888">
        <v>1</v>
      </c>
      <c r="L1888">
        <v>1</v>
      </c>
      <c r="M1888" t="s">
        <v>22257</v>
      </c>
      <c r="N1888" t="s">
        <v>16629</v>
      </c>
      <c r="Q1888" t="s">
        <v>14564</v>
      </c>
      <c r="R1888" t="s">
        <v>14564</v>
      </c>
      <c r="S1888" t="s">
        <v>16629</v>
      </c>
    </row>
    <row r="1889" spans="1:19" x14ac:dyDescent="0.2">
      <c r="A1889">
        <v>315</v>
      </c>
      <c r="B1889" t="s">
        <v>5293</v>
      </c>
      <c r="C1889">
        <v>1</v>
      </c>
      <c r="D1889" t="s">
        <v>16747</v>
      </c>
      <c r="Q1889" t="s">
        <v>14564</v>
      </c>
      <c r="R1889" t="s">
        <v>14564</v>
      </c>
      <c r="S1889" t="s">
        <v>16629</v>
      </c>
    </row>
    <row r="1890" spans="1:19" x14ac:dyDescent="0.2">
      <c r="A1890">
        <v>316</v>
      </c>
      <c r="B1890" t="s">
        <v>5293</v>
      </c>
      <c r="C1890">
        <v>1</v>
      </c>
      <c r="D1890" t="s">
        <v>16754</v>
      </c>
      <c r="E1890">
        <v>36</v>
      </c>
      <c r="F1890" t="s">
        <v>5337</v>
      </c>
      <c r="G1890">
        <v>2000</v>
      </c>
      <c r="H1890">
        <v>1000</v>
      </c>
      <c r="I1890">
        <v>555</v>
      </c>
      <c r="J1890">
        <v>570</v>
      </c>
      <c r="K1890">
        <v>1</v>
      </c>
      <c r="L1890">
        <v>1</v>
      </c>
      <c r="M1890" t="s">
        <v>22201</v>
      </c>
      <c r="N1890" t="s">
        <v>22258</v>
      </c>
      <c r="Q1890" t="s">
        <v>14564</v>
      </c>
      <c r="R1890" t="s">
        <v>14564</v>
      </c>
      <c r="S1890" t="s">
        <v>16629</v>
      </c>
    </row>
    <row r="1891" spans="1:19" x14ac:dyDescent="0.2">
      <c r="A1891">
        <v>317</v>
      </c>
      <c r="B1891" t="s">
        <v>5293</v>
      </c>
      <c r="C1891">
        <v>1</v>
      </c>
      <c r="D1891" t="s">
        <v>16764</v>
      </c>
      <c r="Q1891" t="s">
        <v>14564</v>
      </c>
      <c r="R1891" t="s">
        <v>14564</v>
      </c>
      <c r="S1891" t="s">
        <v>16629</v>
      </c>
    </row>
    <row r="1892" spans="1:19" x14ac:dyDescent="0.2">
      <c r="A1892">
        <v>318</v>
      </c>
      <c r="B1892" t="s">
        <v>5293</v>
      </c>
      <c r="C1892">
        <v>1</v>
      </c>
      <c r="D1892" t="s">
        <v>16771</v>
      </c>
      <c r="E1892">
        <v>49</v>
      </c>
      <c r="F1892" t="s">
        <v>6331</v>
      </c>
      <c r="G1892">
        <v>300</v>
      </c>
      <c r="H1892">
        <v>200</v>
      </c>
      <c r="I1892">
        <v>540</v>
      </c>
      <c r="J1892">
        <v>550</v>
      </c>
      <c r="K1892">
        <v>1</v>
      </c>
      <c r="L1892">
        <v>1</v>
      </c>
      <c r="M1892" t="s">
        <v>22201</v>
      </c>
      <c r="N1892" t="s">
        <v>22259</v>
      </c>
      <c r="Q1892" t="s">
        <v>14564</v>
      </c>
      <c r="R1892" t="s">
        <v>14564</v>
      </c>
      <c r="S1892" t="s">
        <v>16629</v>
      </c>
    </row>
    <row r="1893" spans="1:19" x14ac:dyDescent="0.2">
      <c r="A1893">
        <v>319</v>
      </c>
      <c r="B1893" t="s">
        <v>5293</v>
      </c>
      <c r="C1893">
        <v>1</v>
      </c>
      <c r="D1893" t="s">
        <v>7889</v>
      </c>
      <c r="Q1893" t="s">
        <v>14564</v>
      </c>
      <c r="R1893" t="s">
        <v>14564</v>
      </c>
      <c r="S1893" t="s">
        <v>16629</v>
      </c>
    </row>
    <row r="1894" spans="1:19" x14ac:dyDescent="0.2">
      <c r="A1894">
        <v>320</v>
      </c>
      <c r="B1894" t="s">
        <v>5293</v>
      </c>
      <c r="C1894">
        <v>1</v>
      </c>
      <c r="D1894" t="s">
        <v>16785</v>
      </c>
      <c r="Q1894" t="s">
        <v>14564</v>
      </c>
      <c r="R1894" t="s">
        <v>14564</v>
      </c>
      <c r="S1894" t="s">
        <v>16629</v>
      </c>
    </row>
    <row r="1895" spans="1:19" x14ac:dyDescent="0.2">
      <c r="A1895">
        <v>321</v>
      </c>
      <c r="B1895" t="s">
        <v>5293</v>
      </c>
      <c r="C1895">
        <v>1</v>
      </c>
      <c r="D1895" t="s">
        <v>16791</v>
      </c>
      <c r="Q1895" t="s">
        <v>14564</v>
      </c>
      <c r="R1895" t="s">
        <v>14564</v>
      </c>
      <c r="S1895" t="s">
        <v>16629</v>
      </c>
    </row>
    <row r="1896" spans="1:19" x14ac:dyDescent="0.2">
      <c r="A1896">
        <v>322</v>
      </c>
      <c r="B1896" t="s">
        <v>5293</v>
      </c>
      <c r="C1896">
        <v>1</v>
      </c>
      <c r="D1896" t="s">
        <v>15339</v>
      </c>
      <c r="Q1896" t="s">
        <v>14564</v>
      </c>
      <c r="R1896" t="s">
        <v>14564</v>
      </c>
      <c r="S1896" t="s">
        <v>16629</v>
      </c>
    </row>
    <row r="1897" spans="1:19" x14ac:dyDescent="0.2">
      <c r="A1897">
        <v>323</v>
      </c>
      <c r="B1897" t="s">
        <v>5293</v>
      </c>
      <c r="C1897">
        <v>1</v>
      </c>
      <c r="D1897" t="s">
        <v>9322</v>
      </c>
      <c r="Q1897" t="s">
        <v>14564</v>
      </c>
      <c r="R1897" t="s">
        <v>14564</v>
      </c>
      <c r="S1897" t="s">
        <v>16629</v>
      </c>
    </row>
    <row r="1898" spans="1:19" x14ac:dyDescent="0.2">
      <c r="A1898">
        <v>324</v>
      </c>
      <c r="B1898" t="s">
        <v>5293</v>
      </c>
      <c r="C1898">
        <v>1</v>
      </c>
      <c r="D1898" t="s">
        <v>16808</v>
      </c>
      <c r="Q1898" t="s">
        <v>14564</v>
      </c>
      <c r="R1898" t="s">
        <v>14564</v>
      </c>
      <c r="S1898" t="s">
        <v>16629</v>
      </c>
    </row>
    <row r="1899" spans="1:19" x14ac:dyDescent="0.2">
      <c r="A1899">
        <v>325</v>
      </c>
      <c r="B1899" t="s">
        <v>5293</v>
      </c>
      <c r="C1899">
        <v>1</v>
      </c>
      <c r="D1899" t="s">
        <v>16816</v>
      </c>
      <c r="Q1899" t="s">
        <v>14564</v>
      </c>
      <c r="R1899" t="s">
        <v>14564</v>
      </c>
      <c r="S1899" t="s">
        <v>16629</v>
      </c>
    </row>
    <row r="1900" spans="1:19" x14ac:dyDescent="0.2">
      <c r="A1900">
        <v>326</v>
      </c>
      <c r="B1900" t="s">
        <v>5293</v>
      </c>
      <c r="C1900">
        <v>1</v>
      </c>
      <c r="D1900" t="s">
        <v>16822</v>
      </c>
      <c r="Q1900" t="s">
        <v>14564</v>
      </c>
      <c r="R1900" t="s">
        <v>14564</v>
      </c>
      <c r="S1900" t="s">
        <v>16629</v>
      </c>
    </row>
    <row r="1901" spans="1:19" x14ac:dyDescent="0.2">
      <c r="A1901">
        <v>327</v>
      </c>
      <c r="B1901" t="s">
        <v>5293</v>
      </c>
      <c r="C1901">
        <v>1</v>
      </c>
      <c r="D1901" t="s">
        <v>15719</v>
      </c>
      <c r="Q1901" t="s">
        <v>14564</v>
      </c>
      <c r="R1901" t="s">
        <v>14564</v>
      </c>
      <c r="S1901" t="s">
        <v>16629</v>
      </c>
    </row>
    <row r="1902" spans="1:19" x14ac:dyDescent="0.2">
      <c r="A1902">
        <v>328</v>
      </c>
      <c r="B1902" t="s">
        <v>5293</v>
      </c>
      <c r="C1902">
        <v>1</v>
      </c>
      <c r="D1902" t="s">
        <v>16132</v>
      </c>
      <c r="Q1902" t="s">
        <v>14564</v>
      </c>
      <c r="R1902" t="s">
        <v>14564</v>
      </c>
      <c r="S1902" t="s">
        <v>16629</v>
      </c>
    </row>
    <row r="1903" spans="1:19" x14ac:dyDescent="0.2">
      <c r="A1903">
        <v>329</v>
      </c>
      <c r="B1903" t="s">
        <v>5293</v>
      </c>
      <c r="C1903">
        <v>1</v>
      </c>
      <c r="D1903" t="s">
        <v>16841</v>
      </c>
      <c r="Q1903" t="s">
        <v>14564</v>
      </c>
      <c r="R1903" t="s">
        <v>14564</v>
      </c>
      <c r="S1903" t="s">
        <v>16629</v>
      </c>
    </row>
    <row r="1904" spans="1:19" x14ac:dyDescent="0.2">
      <c r="A1904">
        <v>330</v>
      </c>
      <c r="B1904" t="s">
        <v>5293</v>
      </c>
      <c r="C1904">
        <v>1</v>
      </c>
      <c r="D1904" t="s">
        <v>16851</v>
      </c>
      <c r="Q1904" t="s">
        <v>14564</v>
      </c>
      <c r="R1904" t="s">
        <v>14564</v>
      </c>
      <c r="S1904" t="s">
        <v>16629</v>
      </c>
    </row>
    <row r="1905" spans="1:19" x14ac:dyDescent="0.2">
      <c r="A1905">
        <v>331</v>
      </c>
      <c r="B1905" t="s">
        <v>5293</v>
      </c>
      <c r="C1905">
        <v>1</v>
      </c>
      <c r="D1905" t="s">
        <v>15199</v>
      </c>
      <c r="Q1905" t="s">
        <v>14564</v>
      </c>
      <c r="R1905" t="s">
        <v>14564</v>
      </c>
      <c r="S1905" t="s">
        <v>16629</v>
      </c>
    </row>
    <row r="1906" spans="1:19" x14ac:dyDescent="0.2">
      <c r="A1906">
        <v>332</v>
      </c>
      <c r="B1906" t="s">
        <v>5293</v>
      </c>
      <c r="C1906">
        <v>1</v>
      </c>
      <c r="D1906" t="s">
        <v>16864</v>
      </c>
      <c r="E1906">
        <v>75</v>
      </c>
      <c r="F1906" t="s">
        <v>5929</v>
      </c>
      <c r="G1906">
        <v>2500</v>
      </c>
      <c r="H1906">
        <v>500</v>
      </c>
      <c r="I1906">
        <v>530</v>
      </c>
      <c r="J1906">
        <v>540</v>
      </c>
      <c r="K1906">
        <v>1</v>
      </c>
      <c r="L1906">
        <v>2</v>
      </c>
      <c r="M1906" t="s">
        <v>22201</v>
      </c>
      <c r="N1906" t="s">
        <v>16629</v>
      </c>
      <c r="Q1906" t="s">
        <v>14564</v>
      </c>
      <c r="R1906" t="s">
        <v>14564</v>
      </c>
      <c r="S1906" t="s">
        <v>16629</v>
      </c>
    </row>
    <row r="1907" spans="1:19" x14ac:dyDescent="0.2">
      <c r="A1907">
        <v>333</v>
      </c>
      <c r="B1907" t="s">
        <v>5293</v>
      </c>
      <c r="C1907">
        <v>1</v>
      </c>
      <c r="D1907" t="s">
        <v>16870</v>
      </c>
      <c r="Q1907" t="s">
        <v>14564</v>
      </c>
      <c r="R1907" t="s">
        <v>14564</v>
      </c>
      <c r="S1907" t="s">
        <v>16629</v>
      </c>
    </row>
    <row r="1908" spans="1:19" x14ac:dyDescent="0.2">
      <c r="A1908">
        <v>334</v>
      </c>
      <c r="B1908" t="s">
        <v>5293</v>
      </c>
      <c r="C1908">
        <v>1</v>
      </c>
      <c r="D1908" t="s">
        <v>16879</v>
      </c>
      <c r="Q1908" t="s">
        <v>14564</v>
      </c>
      <c r="R1908" t="s">
        <v>14564</v>
      </c>
      <c r="S1908" t="s">
        <v>16629</v>
      </c>
    </row>
    <row r="1909" spans="1:19" x14ac:dyDescent="0.2">
      <c r="A1909">
        <v>335</v>
      </c>
      <c r="B1909" t="s">
        <v>5293</v>
      </c>
      <c r="C1909">
        <v>1</v>
      </c>
      <c r="D1909" t="s">
        <v>16889</v>
      </c>
      <c r="Q1909" t="s">
        <v>14564</v>
      </c>
      <c r="R1909" t="s">
        <v>14564</v>
      </c>
      <c r="S1909" t="s">
        <v>16629</v>
      </c>
    </row>
    <row r="1910" spans="1:19" x14ac:dyDescent="0.2">
      <c r="A1910">
        <v>336</v>
      </c>
      <c r="B1910" t="s">
        <v>5293</v>
      </c>
      <c r="C1910">
        <v>1</v>
      </c>
      <c r="D1910" t="s">
        <v>16895</v>
      </c>
      <c r="Q1910" t="s">
        <v>14564</v>
      </c>
      <c r="R1910" t="s">
        <v>14564</v>
      </c>
      <c r="S1910" t="s">
        <v>16629</v>
      </c>
    </row>
    <row r="1911" spans="1:19" x14ac:dyDescent="0.2">
      <c r="A1911">
        <v>337</v>
      </c>
      <c r="B1911" t="s">
        <v>5293</v>
      </c>
      <c r="C1911">
        <v>1</v>
      </c>
      <c r="D1911" t="s">
        <v>16901</v>
      </c>
      <c r="Q1911" t="s">
        <v>14564</v>
      </c>
      <c r="R1911" t="s">
        <v>14564</v>
      </c>
      <c r="S1911" t="s">
        <v>16629</v>
      </c>
    </row>
    <row r="1912" spans="1:19" x14ac:dyDescent="0.2">
      <c r="A1912">
        <v>338</v>
      </c>
      <c r="B1912" t="s">
        <v>5293</v>
      </c>
      <c r="C1912">
        <v>1</v>
      </c>
      <c r="D1912" t="s">
        <v>16906</v>
      </c>
      <c r="Q1912" t="s">
        <v>14564</v>
      </c>
      <c r="R1912" t="s">
        <v>14564</v>
      </c>
      <c r="S1912" t="s">
        <v>16629</v>
      </c>
    </row>
    <row r="1913" spans="1:19" x14ac:dyDescent="0.2">
      <c r="A1913">
        <v>339</v>
      </c>
      <c r="B1913" t="s">
        <v>5293</v>
      </c>
      <c r="C1913">
        <v>1</v>
      </c>
      <c r="D1913" t="s">
        <v>16909</v>
      </c>
      <c r="Q1913" t="s">
        <v>14564</v>
      </c>
      <c r="R1913" t="s">
        <v>14564</v>
      </c>
      <c r="S1913" t="s">
        <v>16629</v>
      </c>
    </row>
    <row r="1914" spans="1:19" x14ac:dyDescent="0.2">
      <c r="A1914">
        <v>340</v>
      </c>
      <c r="B1914" t="s">
        <v>5293</v>
      </c>
      <c r="C1914">
        <v>1</v>
      </c>
      <c r="D1914" t="s">
        <v>9714</v>
      </c>
      <c r="Q1914" t="s">
        <v>14564</v>
      </c>
      <c r="R1914" t="s">
        <v>14564</v>
      </c>
      <c r="S1914" t="s">
        <v>16629</v>
      </c>
    </row>
    <row r="1915" spans="1:19" x14ac:dyDescent="0.2">
      <c r="A1915">
        <v>341</v>
      </c>
      <c r="B1915" t="s">
        <v>5293</v>
      </c>
      <c r="C1915">
        <v>1</v>
      </c>
      <c r="D1915" t="s">
        <v>16917</v>
      </c>
      <c r="Q1915" t="s">
        <v>14564</v>
      </c>
      <c r="R1915" t="s">
        <v>14564</v>
      </c>
      <c r="S1915" t="s">
        <v>16629</v>
      </c>
    </row>
    <row r="1916" spans="1:19" x14ac:dyDescent="0.2">
      <c r="A1916">
        <v>342</v>
      </c>
      <c r="B1916" t="s">
        <v>5293</v>
      </c>
      <c r="C1916">
        <v>1</v>
      </c>
      <c r="D1916" t="s">
        <v>8982</v>
      </c>
      <c r="Q1916" t="s">
        <v>14564</v>
      </c>
      <c r="R1916" t="s">
        <v>14564</v>
      </c>
      <c r="S1916" t="s">
        <v>16629</v>
      </c>
    </row>
    <row r="1917" spans="1:19" x14ac:dyDescent="0.2">
      <c r="A1917">
        <v>343</v>
      </c>
      <c r="B1917" t="s">
        <v>5293</v>
      </c>
      <c r="C1917">
        <v>1</v>
      </c>
      <c r="D1917" t="s">
        <v>16132</v>
      </c>
      <c r="Q1917" t="s">
        <v>14564</v>
      </c>
      <c r="R1917" t="s">
        <v>14564</v>
      </c>
      <c r="S1917" t="s">
        <v>16629</v>
      </c>
    </row>
    <row r="1918" spans="1:19" x14ac:dyDescent="0.2">
      <c r="A1918">
        <v>344</v>
      </c>
      <c r="B1918" t="s">
        <v>5293</v>
      </c>
      <c r="C1918">
        <v>1</v>
      </c>
      <c r="D1918" t="s">
        <v>16935</v>
      </c>
      <c r="Q1918" t="s">
        <v>14564</v>
      </c>
      <c r="R1918" t="s">
        <v>14564</v>
      </c>
      <c r="S1918" t="s">
        <v>16629</v>
      </c>
    </row>
    <row r="1919" spans="1:19" x14ac:dyDescent="0.2">
      <c r="A1919">
        <v>345</v>
      </c>
      <c r="B1919" t="s">
        <v>5293</v>
      </c>
      <c r="C1919">
        <v>1</v>
      </c>
      <c r="D1919" t="s">
        <v>16941</v>
      </c>
      <c r="Q1919" t="s">
        <v>14564</v>
      </c>
      <c r="R1919" t="s">
        <v>14564</v>
      </c>
      <c r="S1919" t="s">
        <v>16629</v>
      </c>
    </row>
    <row r="1920" spans="1:19" x14ac:dyDescent="0.2">
      <c r="A1920">
        <v>346</v>
      </c>
      <c r="B1920" t="s">
        <v>5293</v>
      </c>
      <c r="C1920">
        <v>1</v>
      </c>
      <c r="D1920" t="s">
        <v>9714</v>
      </c>
      <c r="E1920">
        <v>25</v>
      </c>
      <c r="F1920" t="s">
        <v>5318</v>
      </c>
      <c r="G1920">
        <v>1500</v>
      </c>
      <c r="H1920">
        <v>700</v>
      </c>
      <c r="I1920">
        <v>525</v>
      </c>
      <c r="J1920">
        <v>540</v>
      </c>
      <c r="K1920">
        <v>1</v>
      </c>
      <c r="L1920">
        <v>2</v>
      </c>
      <c r="M1920" t="s">
        <v>22201</v>
      </c>
      <c r="N1920" t="s">
        <v>22260</v>
      </c>
      <c r="Q1920" t="s">
        <v>14564</v>
      </c>
      <c r="R1920" t="s">
        <v>14564</v>
      </c>
      <c r="S1920" t="s">
        <v>16629</v>
      </c>
    </row>
    <row r="1921" spans="1:19" x14ac:dyDescent="0.2">
      <c r="A1921">
        <v>346</v>
      </c>
      <c r="E1921">
        <v>40</v>
      </c>
      <c r="F1921" t="s">
        <v>8375</v>
      </c>
      <c r="G1921">
        <v>800</v>
      </c>
      <c r="H1921">
        <v>500</v>
      </c>
      <c r="I1921">
        <v>520</v>
      </c>
      <c r="J1921">
        <v>530</v>
      </c>
      <c r="K1921">
        <v>1</v>
      </c>
      <c r="L1921">
        <v>2</v>
      </c>
      <c r="M1921" t="s">
        <v>22201</v>
      </c>
      <c r="N1921" t="s">
        <v>22260</v>
      </c>
      <c r="Q1921" t="s">
        <v>14564</v>
      </c>
      <c r="R1921" t="s">
        <v>14564</v>
      </c>
      <c r="S1921" t="s">
        <v>16629</v>
      </c>
    </row>
    <row r="1922" spans="1:19" x14ac:dyDescent="0.2">
      <c r="A1922">
        <v>347</v>
      </c>
      <c r="B1922" t="s">
        <v>5293</v>
      </c>
      <c r="C1922">
        <v>1</v>
      </c>
      <c r="D1922" t="s">
        <v>16955</v>
      </c>
      <c r="E1922">
        <v>39</v>
      </c>
      <c r="F1922" t="s">
        <v>10632</v>
      </c>
      <c r="G1922">
        <v>1000</v>
      </c>
      <c r="H1922">
        <v>400</v>
      </c>
      <c r="I1922">
        <v>520</v>
      </c>
      <c r="J1922">
        <v>530</v>
      </c>
      <c r="K1922">
        <v>1</v>
      </c>
      <c r="L1922">
        <v>1</v>
      </c>
      <c r="M1922" t="s">
        <v>22201</v>
      </c>
      <c r="N1922" t="s">
        <v>22260</v>
      </c>
      <c r="Q1922" t="s">
        <v>14564</v>
      </c>
      <c r="R1922" t="s">
        <v>14564</v>
      </c>
      <c r="S1922" t="s">
        <v>16629</v>
      </c>
    </row>
    <row r="1923" spans="1:19" x14ac:dyDescent="0.2">
      <c r="A1923">
        <v>348</v>
      </c>
      <c r="B1923" t="s">
        <v>5293</v>
      </c>
      <c r="C1923">
        <v>1</v>
      </c>
      <c r="D1923" t="s">
        <v>16962</v>
      </c>
      <c r="E1923">
        <v>36</v>
      </c>
      <c r="F1923" t="s">
        <v>5337</v>
      </c>
      <c r="G1923">
        <v>1900</v>
      </c>
      <c r="H1923">
        <v>800</v>
      </c>
      <c r="I1923">
        <v>545</v>
      </c>
      <c r="J1923">
        <v>560</v>
      </c>
      <c r="K1923">
        <v>2</v>
      </c>
      <c r="L1923">
        <v>2</v>
      </c>
      <c r="M1923" t="s">
        <v>22201</v>
      </c>
      <c r="N1923" t="s">
        <v>22260</v>
      </c>
      <c r="Q1923" t="s">
        <v>14564</v>
      </c>
      <c r="R1923" t="s">
        <v>14564</v>
      </c>
      <c r="S1923" t="s">
        <v>16629</v>
      </c>
    </row>
    <row r="1924" spans="1:19" x14ac:dyDescent="0.2">
      <c r="A1924">
        <v>348</v>
      </c>
      <c r="E1924">
        <v>1</v>
      </c>
      <c r="F1924" t="s">
        <v>5314</v>
      </c>
      <c r="G1924">
        <v>1800</v>
      </c>
      <c r="H1924">
        <v>500</v>
      </c>
      <c r="I1924">
        <v>525</v>
      </c>
      <c r="J1924">
        <v>540</v>
      </c>
      <c r="K1924">
        <v>1</v>
      </c>
      <c r="L1924">
        <v>2</v>
      </c>
      <c r="M1924" t="s">
        <v>22201</v>
      </c>
      <c r="N1924" t="s">
        <v>22260</v>
      </c>
      <c r="Q1924" t="s">
        <v>14564</v>
      </c>
      <c r="R1924" t="s">
        <v>14564</v>
      </c>
      <c r="S1924" t="s">
        <v>16629</v>
      </c>
    </row>
    <row r="1925" spans="1:19" x14ac:dyDescent="0.2">
      <c r="A1925">
        <v>349</v>
      </c>
      <c r="B1925" t="s">
        <v>5293</v>
      </c>
      <c r="C1925">
        <v>1</v>
      </c>
      <c r="D1925" t="s">
        <v>16972</v>
      </c>
      <c r="Q1925" t="s">
        <v>14564</v>
      </c>
      <c r="R1925" t="s">
        <v>14564</v>
      </c>
      <c r="S1925" t="s">
        <v>16629</v>
      </c>
    </row>
    <row r="1926" spans="1:19" x14ac:dyDescent="0.2">
      <c r="A1926">
        <v>350</v>
      </c>
      <c r="B1926" t="s">
        <v>5293</v>
      </c>
      <c r="C1926">
        <v>1</v>
      </c>
      <c r="D1926" t="s">
        <v>16978</v>
      </c>
      <c r="Q1926" t="s">
        <v>14564</v>
      </c>
      <c r="R1926" t="s">
        <v>14564</v>
      </c>
      <c r="S1926" t="s">
        <v>16629</v>
      </c>
    </row>
    <row r="1927" spans="1:19" x14ac:dyDescent="0.2">
      <c r="A1927">
        <v>351</v>
      </c>
      <c r="B1927" t="s">
        <v>5293</v>
      </c>
      <c r="C1927">
        <v>1</v>
      </c>
      <c r="D1927" t="s">
        <v>16987</v>
      </c>
      <c r="Q1927" t="s">
        <v>14564</v>
      </c>
      <c r="R1927" t="s">
        <v>14564</v>
      </c>
      <c r="S1927" t="s">
        <v>16629</v>
      </c>
    </row>
    <row r="1928" spans="1:19" x14ac:dyDescent="0.2">
      <c r="A1928">
        <v>352</v>
      </c>
      <c r="B1928" t="s">
        <v>5293</v>
      </c>
      <c r="C1928">
        <v>1</v>
      </c>
      <c r="D1928" t="s">
        <v>16992</v>
      </c>
      <c r="E1928">
        <v>1</v>
      </c>
      <c r="F1928" t="s">
        <v>5314</v>
      </c>
      <c r="G1928">
        <v>10000</v>
      </c>
      <c r="H1928">
        <v>1000</v>
      </c>
      <c r="I1928">
        <v>490</v>
      </c>
      <c r="J1928">
        <v>530</v>
      </c>
      <c r="K1928">
        <v>1</v>
      </c>
      <c r="L1928">
        <v>5</v>
      </c>
      <c r="M1928" t="s">
        <v>22201</v>
      </c>
      <c r="N1928" t="s">
        <v>16629</v>
      </c>
      <c r="Q1928" t="s">
        <v>14564</v>
      </c>
      <c r="R1928" t="s">
        <v>14564</v>
      </c>
      <c r="S1928" t="s">
        <v>16629</v>
      </c>
    </row>
    <row r="1929" spans="1:19" x14ac:dyDescent="0.2">
      <c r="A1929">
        <v>352</v>
      </c>
      <c r="E1929">
        <v>25</v>
      </c>
      <c r="F1929" t="s">
        <v>5318</v>
      </c>
      <c r="G1929">
        <v>4000</v>
      </c>
      <c r="H1929">
        <v>500</v>
      </c>
      <c r="I1929">
        <v>460</v>
      </c>
      <c r="J1929">
        <v>520</v>
      </c>
      <c r="K1929">
        <v>1</v>
      </c>
      <c r="L1929">
        <v>5</v>
      </c>
      <c r="M1929" t="s">
        <v>22201</v>
      </c>
      <c r="N1929" t="s">
        <v>16629</v>
      </c>
      <c r="Q1929" t="s">
        <v>14564</v>
      </c>
      <c r="R1929" t="s">
        <v>14564</v>
      </c>
      <c r="S1929" t="s">
        <v>16629</v>
      </c>
    </row>
    <row r="1930" spans="1:19" x14ac:dyDescent="0.2">
      <c r="A1930">
        <v>353</v>
      </c>
      <c r="B1930" t="s">
        <v>5293</v>
      </c>
      <c r="C1930">
        <v>1</v>
      </c>
      <c r="D1930" t="s">
        <v>16999</v>
      </c>
      <c r="Q1930" t="s">
        <v>14564</v>
      </c>
      <c r="R1930" t="s">
        <v>14564</v>
      </c>
      <c r="S1930" t="s">
        <v>16629</v>
      </c>
    </row>
    <row r="1931" spans="1:19" x14ac:dyDescent="0.2">
      <c r="A1931">
        <v>354</v>
      </c>
      <c r="B1931" t="s">
        <v>5293</v>
      </c>
      <c r="C1931">
        <v>1</v>
      </c>
      <c r="D1931" t="s">
        <v>17002</v>
      </c>
      <c r="Q1931" t="s">
        <v>14564</v>
      </c>
      <c r="R1931" t="s">
        <v>14564</v>
      </c>
      <c r="S1931" t="s">
        <v>16629</v>
      </c>
    </row>
    <row r="1932" spans="1:19" x14ac:dyDescent="0.2">
      <c r="A1932">
        <v>355</v>
      </c>
      <c r="B1932" t="s">
        <v>5293</v>
      </c>
      <c r="C1932">
        <v>1</v>
      </c>
      <c r="D1932" t="s">
        <v>17008</v>
      </c>
      <c r="Q1932" t="s">
        <v>14564</v>
      </c>
      <c r="R1932" t="s">
        <v>14564</v>
      </c>
      <c r="S1932" t="s">
        <v>16629</v>
      </c>
    </row>
    <row r="1933" spans="1:19" x14ac:dyDescent="0.2">
      <c r="A1933">
        <v>356</v>
      </c>
      <c r="B1933" t="s">
        <v>5293</v>
      </c>
      <c r="C1933">
        <v>1</v>
      </c>
      <c r="D1933" t="s">
        <v>17014</v>
      </c>
      <c r="Q1933" t="s">
        <v>14564</v>
      </c>
      <c r="R1933" t="s">
        <v>14564</v>
      </c>
      <c r="S1933" t="s">
        <v>16629</v>
      </c>
    </row>
    <row r="1934" spans="1:19" x14ac:dyDescent="0.2">
      <c r="A1934">
        <v>357</v>
      </c>
      <c r="B1934" t="s">
        <v>5293</v>
      </c>
      <c r="C1934">
        <v>1</v>
      </c>
      <c r="D1934" t="s">
        <v>17021</v>
      </c>
      <c r="Q1934" t="s">
        <v>14564</v>
      </c>
      <c r="R1934" t="s">
        <v>14564</v>
      </c>
      <c r="S1934" t="s">
        <v>16629</v>
      </c>
    </row>
    <row r="1935" spans="1:19" x14ac:dyDescent="0.2">
      <c r="A1935">
        <v>358</v>
      </c>
      <c r="B1935" t="s">
        <v>5293</v>
      </c>
      <c r="C1935">
        <v>1</v>
      </c>
      <c r="D1935" t="s">
        <v>17028</v>
      </c>
      <c r="Q1935" t="s">
        <v>14564</v>
      </c>
      <c r="R1935" t="s">
        <v>14564</v>
      </c>
      <c r="S1935" t="s">
        <v>16629</v>
      </c>
    </row>
    <row r="1936" spans="1:19" x14ac:dyDescent="0.2">
      <c r="A1936">
        <v>359</v>
      </c>
      <c r="B1936" t="s">
        <v>5293</v>
      </c>
      <c r="C1936">
        <v>1</v>
      </c>
      <c r="D1936" t="s">
        <v>13582</v>
      </c>
      <c r="E1936">
        <v>36</v>
      </c>
      <c r="F1936" t="s">
        <v>5337</v>
      </c>
      <c r="G1936">
        <v>2000</v>
      </c>
      <c r="H1936">
        <v>250</v>
      </c>
      <c r="I1936">
        <v>550</v>
      </c>
      <c r="J1936">
        <v>560</v>
      </c>
      <c r="K1936">
        <v>1</v>
      </c>
      <c r="M1936" t="s">
        <v>22250</v>
      </c>
      <c r="N1936" t="s">
        <v>22261</v>
      </c>
      <c r="Q1936" t="s">
        <v>14564</v>
      </c>
      <c r="R1936" t="s">
        <v>14564</v>
      </c>
      <c r="S1936" t="s">
        <v>16629</v>
      </c>
    </row>
    <row r="1937" spans="1:19" x14ac:dyDescent="0.2">
      <c r="A1937">
        <v>360</v>
      </c>
      <c r="B1937" t="s">
        <v>5293</v>
      </c>
      <c r="C1937">
        <v>1</v>
      </c>
      <c r="D1937" t="s">
        <v>17041</v>
      </c>
      <c r="Q1937" t="s">
        <v>14564</v>
      </c>
      <c r="R1937" t="s">
        <v>14564</v>
      </c>
      <c r="S1937" t="s">
        <v>16629</v>
      </c>
    </row>
    <row r="1938" spans="1:19" x14ac:dyDescent="0.2">
      <c r="A1938">
        <v>361</v>
      </c>
      <c r="B1938" t="s">
        <v>5293</v>
      </c>
      <c r="C1938">
        <v>1</v>
      </c>
      <c r="D1938" t="s">
        <v>16315</v>
      </c>
      <c r="E1938">
        <v>22</v>
      </c>
      <c r="F1938" t="s">
        <v>5334</v>
      </c>
      <c r="G1938">
        <v>2000</v>
      </c>
      <c r="H1938">
        <v>750</v>
      </c>
      <c r="I1938">
        <v>518</v>
      </c>
      <c r="J1938">
        <v>540</v>
      </c>
      <c r="L1938">
        <v>1</v>
      </c>
      <c r="M1938" t="s">
        <v>8712</v>
      </c>
      <c r="N1938" t="s">
        <v>15887</v>
      </c>
      <c r="Q1938" t="s">
        <v>14564</v>
      </c>
      <c r="R1938" t="s">
        <v>14564</v>
      </c>
      <c r="S1938" t="s">
        <v>16629</v>
      </c>
    </row>
    <row r="1939" spans="1:19" x14ac:dyDescent="0.2">
      <c r="A1939">
        <v>362</v>
      </c>
      <c r="B1939" t="s">
        <v>5293</v>
      </c>
      <c r="C1939">
        <v>1</v>
      </c>
      <c r="D1939" t="s">
        <v>17053</v>
      </c>
      <c r="Q1939" t="s">
        <v>14564</v>
      </c>
      <c r="R1939" t="s">
        <v>14564</v>
      </c>
      <c r="S1939" t="s">
        <v>16629</v>
      </c>
    </row>
    <row r="1940" spans="1:19" x14ac:dyDescent="0.2">
      <c r="A1940">
        <v>363</v>
      </c>
      <c r="B1940" t="s">
        <v>5293</v>
      </c>
      <c r="C1940">
        <v>1</v>
      </c>
      <c r="D1940" t="s">
        <v>17060</v>
      </c>
      <c r="Q1940" t="s">
        <v>14564</v>
      </c>
      <c r="R1940" t="s">
        <v>14564</v>
      </c>
      <c r="S1940" t="s">
        <v>16629</v>
      </c>
    </row>
    <row r="1941" spans="1:19" x14ac:dyDescent="0.2">
      <c r="A1941">
        <v>364</v>
      </c>
      <c r="B1941" t="s">
        <v>5293</v>
      </c>
      <c r="C1941">
        <v>1</v>
      </c>
      <c r="D1941" t="s">
        <v>7677</v>
      </c>
      <c r="Q1941" t="s">
        <v>14564</v>
      </c>
      <c r="R1941" t="s">
        <v>14564</v>
      </c>
      <c r="S1941" t="s">
        <v>16629</v>
      </c>
    </row>
    <row r="1942" spans="1:19" x14ac:dyDescent="0.2">
      <c r="A1942">
        <v>365</v>
      </c>
      <c r="B1942" t="s">
        <v>5293</v>
      </c>
      <c r="C1942">
        <v>1</v>
      </c>
      <c r="D1942" t="s">
        <v>17072</v>
      </c>
      <c r="Q1942" t="s">
        <v>14564</v>
      </c>
      <c r="R1942" t="s">
        <v>14564</v>
      </c>
      <c r="S1942" t="s">
        <v>16629</v>
      </c>
    </row>
    <row r="1943" spans="1:19" x14ac:dyDescent="0.2">
      <c r="A1943">
        <v>366</v>
      </c>
      <c r="B1943" t="s">
        <v>5293</v>
      </c>
      <c r="C1943">
        <v>1</v>
      </c>
      <c r="D1943" t="s">
        <v>17076</v>
      </c>
      <c r="Q1943" t="s">
        <v>14564</v>
      </c>
      <c r="R1943" t="s">
        <v>14564</v>
      </c>
      <c r="S1943" t="s">
        <v>16629</v>
      </c>
    </row>
    <row r="1944" spans="1:19" x14ac:dyDescent="0.2">
      <c r="A1944">
        <v>367</v>
      </c>
      <c r="B1944" t="s">
        <v>5293</v>
      </c>
      <c r="C1944">
        <v>1</v>
      </c>
      <c r="D1944" t="s">
        <v>17082</v>
      </c>
      <c r="Q1944" t="s">
        <v>14564</v>
      </c>
      <c r="R1944" t="s">
        <v>14564</v>
      </c>
      <c r="S1944" t="s">
        <v>16629</v>
      </c>
    </row>
    <row r="1945" spans="1:19" x14ac:dyDescent="0.2">
      <c r="A1945">
        <v>368</v>
      </c>
      <c r="B1945" t="s">
        <v>5293</v>
      </c>
      <c r="C1945">
        <v>1</v>
      </c>
      <c r="D1945" t="s">
        <v>17087</v>
      </c>
      <c r="Q1945" t="s">
        <v>14564</v>
      </c>
      <c r="R1945" t="s">
        <v>14564</v>
      </c>
      <c r="S1945" t="s">
        <v>16629</v>
      </c>
    </row>
    <row r="1946" spans="1:19" x14ac:dyDescent="0.2">
      <c r="A1946">
        <v>369</v>
      </c>
      <c r="B1946" t="s">
        <v>5293</v>
      </c>
      <c r="C1946">
        <v>1</v>
      </c>
      <c r="D1946" t="s">
        <v>16132</v>
      </c>
      <c r="E1946">
        <v>37</v>
      </c>
      <c r="F1946" t="s">
        <v>5750</v>
      </c>
      <c r="G1946">
        <v>1500</v>
      </c>
      <c r="H1946">
        <v>400</v>
      </c>
      <c r="I1946">
        <v>520</v>
      </c>
      <c r="J1946">
        <v>535</v>
      </c>
      <c r="M1946" t="s">
        <v>8712</v>
      </c>
      <c r="N1946" t="s">
        <v>16629</v>
      </c>
      <c r="P1946" t="s">
        <v>7598</v>
      </c>
      <c r="Q1946" t="s">
        <v>14564</v>
      </c>
      <c r="R1946" t="s">
        <v>14564</v>
      </c>
      <c r="S1946" t="s">
        <v>16629</v>
      </c>
    </row>
    <row r="1947" spans="1:19" x14ac:dyDescent="0.2">
      <c r="A1947">
        <v>370</v>
      </c>
      <c r="B1947" t="s">
        <v>5293</v>
      </c>
      <c r="C1947">
        <v>1</v>
      </c>
      <c r="D1947" t="s">
        <v>12710</v>
      </c>
      <c r="Q1947" t="s">
        <v>14564</v>
      </c>
      <c r="R1947" t="s">
        <v>14564</v>
      </c>
      <c r="S1947" t="s">
        <v>16629</v>
      </c>
    </row>
    <row r="1948" spans="1:19" x14ac:dyDescent="0.2">
      <c r="A1948">
        <v>371</v>
      </c>
      <c r="B1948" t="s">
        <v>5293</v>
      </c>
      <c r="C1948">
        <v>1</v>
      </c>
      <c r="D1948" t="s">
        <v>17103</v>
      </c>
      <c r="Q1948" t="s">
        <v>14564</v>
      </c>
      <c r="R1948" t="s">
        <v>14564</v>
      </c>
      <c r="S1948" t="s">
        <v>16629</v>
      </c>
    </row>
    <row r="1949" spans="1:19" x14ac:dyDescent="0.2">
      <c r="A1949">
        <v>372</v>
      </c>
      <c r="B1949" t="s">
        <v>5293</v>
      </c>
      <c r="C1949">
        <v>1</v>
      </c>
      <c r="D1949" t="s">
        <v>6297</v>
      </c>
      <c r="Q1949" t="s">
        <v>14564</v>
      </c>
      <c r="R1949" t="s">
        <v>14564</v>
      </c>
      <c r="S1949" t="s">
        <v>16629</v>
      </c>
    </row>
    <row r="1950" spans="1:19" x14ac:dyDescent="0.2">
      <c r="A1950">
        <v>373</v>
      </c>
      <c r="B1950" t="s">
        <v>5293</v>
      </c>
      <c r="C1950">
        <v>1</v>
      </c>
      <c r="D1950" t="s">
        <v>7812</v>
      </c>
      <c r="Q1950" t="s">
        <v>14564</v>
      </c>
      <c r="R1950" t="s">
        <v>14564</v>
      </c>
      <c r="S1950" t="s">
        <v>16629</v>
      </c>
    </row>
    <row r="1951" spans="1:19" x14ac:dyDescent="0.2">
      <c r="A1951">
        <v>374</v>
      </c>
      <c r="B1951" t="s">
        <v>5293</v>
      </c>
      <c r="C1951">
        <v>1</v>
      </c>
      <c r="D1951" t="s">
        <v>17122</v>
      </c>
      <c r="E1951">
        <v>22</v>
      </c>
      <c r="F1951" t="s">
        <v>5334</v>
      </c>
      <c r="G1951">
        <v>1000</v>
      </c>
      <c r="H1951">
        <v>600</v>
      </c>
      <c r="I1951">
        <v>518</v>
      </c>
      <c r="J1951">
        <v>530</v>
      </c>
      <c r="K1951">
        <v>1</v>
      </c>
      <c r="L1951">
        <v>1</v>
      </c>
      <c r="M1951" t="s">
        <v>22201</v>
      </c>
      <c r="N1951" t="s">
        <v>22262</v>
      </c>
      <c r="Q1951" t="s">
        <v>14564</v>
      </c>
      <c r="R1951" t="s">
        <v>14564</v>
      </c>
      <c r="S1951" t="s">
        <v>17119</v>
      </c>
    </row>
    <row r="1952" spans="1:19" x14ac:dyDescent="0.2">
      <c r="A1952">
        <v>375</v>
      </c>
      <c r="B1952" t="s">
        <v>5293</v>
      </c>
      <c r="C1952">
        <v>1</v>
      </c>
      <c r="D1952" t="s">
        <v>17132</v>
      </c>
      <c r="E1952">
        <v>50</v>
      </c>
      <c r="F1952" t="s">
        <v>5312</v>
      </c>
      <c r="G1952">
        <v>4000</v>
      </c>
      <c r="H1952">
        <v>2000</v>
      </c>
      <c r="I1952">
        <v>520</v>
      </c>
      <c r="J1952">
        <v>540</v>
      </c>
      <c r="K1952">
        <v>1</v>
      </c>
      <c r="L1952">
        <v>4</v>
      </c>
      <c r="M1952" t="s">
        <v>22201</v>
      </c>
      <c r="N1952" t="s">
        <v>22262</v>
      </c>
      <c r="Q1952" t="s">
        <v>14564</v>
      </c>
      <c r="R1952" t="s">
        <v>14564</v>
      </c>
      <c r="S1952" t="s">
        <v>17119</v>
      </c>
    </row>
    <row r="1953" spans="1:19" x14ac:dyDescent="0.2">
      <c r="A1953">
        <v>375</v>
      </c>
      <c r="E1953">
        <v>13</v>
      </c>
      <c r="F1953" t="s">
        <v>5310</v>
      </c>
      <c r="G1953">
        <v>3500</v>
      </c>
      <c r="H1953">
        <v>1800</v>
      </c>
      <c r="I1953">
        <v>510</v>
      </c>
      <c r="J1953">
        <v>520</v>
      </c>
      <c r="K1953">
        <v>1</v>
      </c>
      <c r="L1953">
        <v>4</v>
      </c>
      <c r="M1953" t="s">
        <v>22201</v>
      </c>
      <c r="N1953" t="s">
        <v>22262</v>
      </c>
      <c r="Q1953" t="s">
        <v>14564</v>
      </c>
      <c r="R1953" t="s">
        <v>14564</v>
      </c>
      <c r="S1953" t="s">
        <v>17119</v>
      </c>
    </row>
    <row r="1954" spans="1:19" x14ac:dyDescent="0.2">
      <c r="A1954">
        <v>376</v>
      </c>
      <c r="B1954" t="s">
        <v>5293</v>
      </c>
      <c r="C1954">
        <v>1</v>
      </c>
      <c r="D1954" t="s">
        <v>16087</v>
      </c>
      <c r="Q1954" t="s">
        <v>14564</v>
      </c>
      <c r="R1954" t="s">
        <v>14564</v>
      </c>
      <c r="S1954" t="s">
        <v>17119</v>
      </c>
    </row>
    <row r="1955" spans="1:19" x14ac:dyDescent="0.2">
      <c r="A1955">
        <v>377</v>
      </c>
      <c r="B1955" t="s">
        <v>5293</v>
      </c>
      <c r="C1955">
        <v>1</v>
      </c>
      <c r="D1955" t="s">
        <v>8172</v>
      </c>
      <c r="Q1955" t="s">
        <v>14564</v>
      </c>
      <c r="R1955" t="s">
        <v>14564</v>
      </c>
      <c r="S1955" t="s">
        <v>17119</v>
      </c>
    </row>
    <row r="1956" spans="1:19" x14ac:dyDescent="0.2">
      <c r="A1956">
        <v>378</v>
      </c>
      <c r="B1956" t="s">
        <v>5293</v>
      </c>
      <c r="C1956">
        <v>1</v>
      </c>
      <c r="D1956" t="s">
        <v>17153</v>
      </c>
      <c r="Q1956" t="s">
        <v>14564</v>
      </c>
      <c r="R1956" t="s">
        <v>14564</v>
      </c>
      <c r="S1956" t="s">
        <v>17119</v>
      </c>
    </row>
    <row r="1957" spans="1:19" x14ac:dyDescent="0.2">
      <c r="A1957">
        <v>379</v>
      </c>
      <c r="B1957" t="s">
        <v>5293</v>
      </c>
      <c r="C1957">
        <v>1</v>
      </c>
      <c r="D1957" t="s">
        <v>10005</v>
      </c>
      <c r="E1957">
        <v>1</v>
      </c>
      <c r="F1957" t="s">
        <v>5314</v>
      </c>
      <c r="G1957">
        <v>4000</v>
      </c>
      <c r="H1957">
        <v>1000</v>
      </c>
      <c r="I1957">
        <v>520</v>
      </c>
      <c r="J1957">
        <v>540</v>
      </c>
      <c r="K1957">
        <v>1</v>
      </c>
      <c r="L1957">
        <v>2</v>
      </c>
      <c r="M1957" t="s">
        <v>22201</v>
      </c>
      <c r="N1957" t="s">
        <v>17119</v>
      </c>
      <c r="Q1957" t="s">
        <v>14564</v>
      </c>
      <c r="R1957" t="s">
        <v>14564</v>
      </c>
      <c r="S1957" t="s">
        <v>17119</v>
      </c>
    </row>
    <row r="1958" spans="1:19" x14ac:dyDescent="0.2">
      <c r="A1958">
        <v>379</v>
      </c>
      <c r="E1958">
        <v>50</v>
      </c>
      <c r="F1958" t="s">
        <v>5312</v>
      </c>
      <c r="G1958">
        <v>5000</v>
      </c>
      <c r="H1958">
        <v>1500</v>
      </c>
      <c r="I1958">
        <v>520</v>
      </c>
      <c r="J1958">
        <v>540</v>
      </c>
      <c r="K1958">
        <v>1</v>
      </c>
      <c r="L1958">
        <v>2</v>
      </c>
      <c r="M1958" t="s">
        <v>22201</v>
      </c>
      <c r="N1958" t="s">
        <v>17119</v>
      </c>
      <c r="Q1958" t="s">
        <v>14564</v>
      </c>
      <c r="R1958" t="s">
        <v>14564</v>
      </c>
      <c r="S1958" t="s">
        <v>17119</v>
      </c>
    </row>
    <row r="1959" spans="1:19" x14ac:dyDescent="0.2">
      <c r="A1959">
        <v>380</v>
      </c>
      <c r="B1959" t="s">
        <v>5293</v>
      </c>
      <c r="C1959">
        <v>1</v>
      </c>
      <c r="D1959" t="s">
        <v>16822</v>
      </c>
      <c r="Q1959" t="s">
        <v>14564</v>
      </c>
      <c r="R1959" t="s">
        <v>14564</v>
      </c>
      <c r="S1959" t="s">
        <v>17119</v>
      </c>
    </row>
    <row r="1960" spans="1:19" x14ac:dyDescent="0.2">
      <c r="A1960">
        <v>381</v>
      </c>
      <c r="B1960" t="s">
        <v>5293</v>
      </c>
      <c r="C1960">
        <v>1</v>
      </c>
      <c r="D1960" t="s">
        <v>17172</v>
      </c>
      <c r="E1960">
        <v>13</v>
      </c>
      <c r="F1960" t="s">
        <v>5310</v>
      </c>
      <c r="G1960">
        <v>1000</v>
      </c>
      <c r="H1960">
        <v>1500</v>
      </c>
      <c r="I1960">
        <v>520</v>
      </c>
      <c r="J1960">
        <v>530</v>
      </c>
      <c r="K1960">
        <v>1</v>
      </c>
      <c r="L1960">
        <v>1</v>
      </c>
      <c r="M1960" t="s">
        <v>22201</v>
      </c>
      <c r="N1960" t="s">
        <v>17119</v>
      </c>
      <c r="Q1960" t="s">
        <v>14564</v>
      </c>
      <c r="R1960" t="s">
        <v>14564</v>
      </c>
      <c r="S1960" t="s">
        <v>17119</v>
      </c>
    </row>
    <row r="1961" spans="1:19" x14ac:dyDescent="0.2">
      <c r="A1961">
        <v>382</v>
      </c>
      <c r="B1961" t="s">
        <v>5293</v>
      </c>
      <c r="C1961">
        <v>1</v>
      </c>
      <c r="D1961" t="s">
        <v>17178</v>
      </c>
      <c r="Q1961" t="s">
        <v>14564</v>
      </c>
      <c r="R1961" t="s">
        <v>14564</v>
      </c>
      <c r="S1961" t="s">
        <v>17119</v>
      </c>
    </row>
    <row r="1962" spans="1:19" x14ac:dyDescent="0.2">
      <c r="A1962">
        <v>383</v>
      </c>
      <c r="B1962" t="s">
        <v>5293</v>
      </c>
      <c r="C1962">
        <v>1</v>
      </c>
      <c r="D1962" t="s">
        <v>17185</v>
      </c>
      <c r="Q1962" t="s">
        <v>14564</v>
      </c>
      <c r="R1962" t="s">
        <v>14564</v>
      </c>
      <c r="S1962" t="s">
        <v>17119</v>
      </c>
    </row>
    <row r="1963" spans="1:19" x14ac:dyDescent="0.2">
      <c r="A1963">
        <v>384</v>
      </c>
      <c r="B1963" t="s">
        <v>5293</v>
      </c>
      <c r="C1963">
        <v>1</v>
      </c>
      <c r="D1963" t="s">
        <v>9714</v>
      </c>
      <c r="Q1963" t="s">
        <v>14564</v>
      </c>
      <c r="R1963" t="s">
        <v>14564</v>
      </c>
      <c r="S1963" t="s">
        <v>17119</v>
      </c>
    </row>
    <row r="1964" spans="1:19" x14ac:dyDescent="0.2">
      <c r="A1964">
        <v>385</v>
      </c>
      <c r="B1964" t="s">
        <v>5293</v>
      </c>
      <c r="C1964">
        <v>1</v>
      </c>
      <c r="D1964" t="s">
        <v>17197</v>
      </c>
      <c r="Q1964" t="s">
        <v>14564</v>
      </c>
      <c r="R1964" t="s">
        <v>14564</v>
      </c>
      <c r="S1964" t="s">
        <v>17119</v>
      </c>
    </row>
    <row r="1965" spans="1:19" x14ac:dyDescent="0.2">
      <c r="A1965">
        <v>386</v>
      </c>
      <c r="B1965" t="s">
        <v>5293</v>
      </c>
      <c r="C1965">
        <v>1</v>
      </c>
      <c r="D1965" t="s">
        <v>17205</v>
      </c>
      <c r="Q1965" t="s">
        <v>14564</v>
      </c>
      <c r="R1965" t="s">
        <v>14564</v>
      </c>
      <c r="S1965" t="s">
        <v>17119</v>
      </c>
    </row>
    <row r="1966" spans="1:19" x14ac:dyDescent="0.2">
      <c r="A1966">
        <v>387</v>
      </c>
      <c r="B1966" t="s">
        <v>5293</v>
      </c>
      <c r="C1966">
        <v>1</v>
      </c>
      <c r="D1966" t="s">
        <v>17211</v>
      </c>
      <c r="Q1966" t="s">
        <v>14564</v>
      </c>
      <c r="R1966" t="s">
        <v>14564</v>
      </c>
      <c r="S1966" t="s">
        <v>17119</v>
      </c>
    </row>
    <row r="1967" spans="1:19" x14ac:dyDescent="0.2">
      <c r="A1967">
        <v>388</v>
      </c>
      <c r="B1967" t="s">
        <v>5293</v>
      </c>
      <c r="C1967">
        <v>1</v>
      </c>
      <c r="D1967" t="s">
        <v>5584</v>
      </c>
      <c r="Q1967" t="s">
        <v>14564</v>
      </c>
      <c r="R1967" t="s">
        <v>14564</v>
      </c>
      <c r="S1967" t="s">
        <v>17119</v>
      </c>
    </row>
    <row r="1968" spans="1:19" x14ac:dyDescent="0.2">
      <c r="A1968">
        <v>389</v>
      </c>
      <c r="B1968" t="s">
        <v>5293</v>
      </c>
      <c r="C1968">
        <v>1</v>
      </c>
      <c r="D1968" t="s">
        <v>15252</v>
      </c>
      <c r="Q1968" t="s">
        <v>14564</v>
      </c>
      <c r="R1968" t="s">
        <v>14564</v>
      </c>
      <c r="S1968" t="s">
        <v>17119</v>
      </c>
    </row>
    <row r="1969" spans="1:19" x14ac:dyDescent="0.2">
      <c r="A1969">
        <v>390</v>
      </c>
      <c r="B1969" t="s">
        <v>5293</v>
      </c>
      <c r="C1969">
        <v>1</v>
      </c>
      <c r="D1969" t="s">
        <v>17231</v>
      </c>
      <c r="E1969">
        <v>13</v>
      </c>
      <c r="F1969" t="s">
        <v>5310</v>
      </c>
      <c r="G1969">
        <v>1500</v>
      </c>
      <c r="H1969">
        <v>1000</v>
      </c>
      <c r="I1969">
        <v>500</v>
      </c>
      <c r="J1969">
        <v>520</v>
      </c>
      <c r="K1969">
        <v>1</v>
      </c>
      <c r="L1969">
        <v>1</v>
      </c>
      <c r="M1969" t="s">
        <v>22201</v>
      </c>
      <c r="N1969" t="s">
        <v>22263</v>
      </c>
      <c r="Q1969" t="s">
        <v>14564</v>
      </c>
      <c r="R1969" t="s">
        <v>14564</v>
      </c>
      <c r="S1969" t="s">
        <v>17119</v>
      </c>
    </row>
    <row r="1970" spans="1:19" x14ac:dyDescent="0.2">
      <c r="A1970">
        <v>390</v>
      </c>
      <c r="E1970">
        <v>7</v>
      </c>
      <c r="F1970" t="s">
        <v>6028</v>
      </c>
      <c r="G1970">
        <v>700</v>
      </c>
      <c r="H1970">
        <v>1000</v>
      </c>
      <c r="I1970">
        <v>500</v>
      </c>
      <c r="J1970">
        <v>520</v>
      </c>
      <c r="K1970">
        <v>1</v>
      </c>
      <c r="L1970">
        <v>1</v>
      </c>
      <c r="M1970" t="s">
        <v>22201</v>
      </c>
      <c r="N1970" t="s">
        <v>22263</v>
      </c>
      <c r="Q1970" t="s">
        <v>14564</v>
      </c>
      <c r="R1970" t="s">
        <v>14564</v>
      </c>
      <c r="S1970" t="s">
        <v>17119</v>
      </c>
    </row>
    <row r="1971" spans="1:19" x14ac:dyDescent="0.2">
      <c r="A1971">
        <v>391</v>
      </c>
      <c r="B1971" t="s">
        <v>5293</v>
      </c>
      <c r="C1971">
        <v>1</v>
      </c>
      <c r="D1971" t="s">
        <v>17239</v>
      </c>
      <c r="E1971">
        <v>12</v>
      </c>
      <c r="F1971" t="s">
        <v>5375</v>
      </c>
      <c r="G1971">
        <v>1500</v>
      </c>
      <c r="H1971">
        <v>2600</v>
      </c>
      <c r="I1971">
        <v>510</v>
      </c>
      <c r="J1971">
        <v>530</v>
      </c>
      <c r="K1971">
        <v>1</v>
      </c>
      <c r="M1971" t="s">
        <v>22201</v>
      </c>
      <c r="N1971" t="s">
        <v>22263</v>
      </c>
      <c r="Q1971" t="s">
        <v>14564</v>
      </c>
      <c r="R1971" t="s">
        <v>14564</v>
      </c>
      <c r="S1971" t="s">
        <v>17119</v>
      </c>
    </row>
    <row r="1972" spans="1:19" x14ac:dyDescent="0.2">
      <c r="A1972">
        <v>391</v>
      </c>
      <c r="E1972">
        <v>71</v>
      </c>
      <c r="F1972" t="s">
        <v>6057</v>
      </c>
      <c r="G1972">
        <v>1000</v>
      </c>
      <c r="H1972">
        <v>2000</v>
      </c>
      <c r="I1972">
        <v>510</v>
      </c>
      <c r="J1972">
        <v>530</v>
      </c>
      <c r="K1972">
        <v>1</v>
      </c>
      <c r="M1972" t="s">
        <v>22201</v>
      </c>
      <c r="N1972" t="s">
        <v>22263</v>
      </c>
      <c r="Q1972" t="s">
        <v>14564</v>
      </c>
      <c r="R1972" t="s">
        <v>14564</v>
      </c>
      <c r="S1972" t="s">
        <v>17119</v>
      </c>
    </row>
    <row r="1973" spans="1:19" x14ac:dyDescent="0.2">
      <c r="A1973">
        <v>392</v>
      </c>
      <c r="B1973" t="s">
        <v>5293</v>
      </c>
      <c r="C1973">
        <v>1</v>
      </c>
      <c r="D1973" t="s">
        <v>17244</v>
      </c>
      <c r="E1973">
        <v>1</v>
      </c>
      <c r="F1973" t="s">
        <v>5314</v>
      </c>
      <c r="G1973">
        <v>1000</v>
      </c>
      <c r="H1973">
        <v>1000</v>
      </c>
      <c r="I1973">
        <v>520</v>
      </c>
      <c r="J1973">
        <v>530</v>
      </c>
      <c r="K1973">
        <v>1</v>
      </c>
      <c r="L1973">
        <v>1</v>
      </c>
      <c r="M1973" t="s">
        <v>22201</v>
      </c>
      <c r="N1973" t="s">
        <v>22263</v>
      </c>
      <c r="Q1973" t="s">
        <v>14564</v>
      </c>
      <c r="R1973" t="s">
        <v>14564</v>
      </c>
      <c r="S1973" t="s">
        <v>17119</v>
      </c>
    </row>
    <row r="1974" spans="1:19" x14ac:dyDescent="0.2">
      <c r="A1974">
        <v>393</v>
      </c>
      <c r="B1974" t="s">
        <v>5293</v>
      </c>
      <c r="C1974">
        <v>1</v>
      </c>
      <c r="D1974" t="s">
        <v>7240</v>
      </c>
      <c r="Q1974" t="s">
        <v>14564</v>
      </c>
      <c r="R1974" t="s">
        <v>14564</v>
      </c>
      <c r="S1974" t="s">
        <v>17119</v>
      </c>
    </row>
    <row r="1975" spans="1:19" x14ac:dyDescent="0.2">
      <c r="A1975">
        <v>394</v>
      </c>
      <c r="B1975" t="s">
        <v>5293</v>
      </c>
      <c r="C1975">
        <v>1</v>
      </c>
      <c r="D1975" t="s">
        <v>6742</v>
      </c>
      <c r="Q1975" t="s">
        <v>14564</v>
      </c>
      <c r="R1975" t="s">
        <v>14564</v>
      </c>
      <c r="S1975" t="s">
        <v>17119</v>
      </c>
    </row>
    <row r="1976" spans="1:19" x14ac:dyDescent="0.2">
      <c r="A1976">
        <v>395</v>
      </c>
      <c r="B1976" t="s">
        <v>5293</v>
      </c>
      <c r="C1976">
        <v>1</v>
      </c>
      <c r="D1976" t="s">
        <v>17264</v>
      </c>
      <c r="Q1976" t="s">
        <v>14564</v>
      </c>
      <c r="R1976" t="s">
        <v>14564</v>
      </c>
      <c r="S1976" t="s">
        <v>17119</v>
      </c>
    </row>
    <row r="1977" spans="1:19" x14ac:dyDescent="0.2">
      <c r="A1977">
        <v>396</v>
      </c>
      <c r="B1977" t="s">
        <v>5293</v>
      </c>
      <c r="C1977">
        <v>1</v>
      </c>
      <c r="D1977" t="s">
        <v>15822</v>
      </c>
      <c r="Q1977" t="s">
        <v>14564</v>
      </c>
      <c r="R1977" t="s">
        <v>14564</v>
      </c>
      <c r="S1977" t="s">
        <v>17119</v>
      </c>
    </row>
    <row r="1978" spans="1:19" x14ac:dyDescent="0.2">
      <c r="A1978">
        <v>397</v>
      </c>
      <c r="B1978" t="s">
        <v>5293</v>
      </c>
      <c r="C1978">
        <v>1</v>
      </c>
      <c r="D1978" t="s">
        <v>17277</v>
      </c>
      <c r="Q1978" t="s">
        <v>14564</v>
      </c>
      <c r="R1978" t="s">
        <v>14564</v>
      </c>
      <c r="S1978" t="s">
        <v>17119</v>
      </c>
    </row>
    <row r="1979" spans="1:19" x14ac:dyDescent="0.2">
      <c r="A1979">
        <v>398</v>
      </c>
      <c r="B1979" t="s">
        <v>5293</v>
      </c>
      <c r="C1979">
        <v>1</v>
      </c>
      <c r="D1979" t="s">
        <v>5763</v>
      </c>
      <c r="Q1979" t="s">
        <v>14564</v>
      </c>
      <c r="R1979" t="s">
        <v>14564</v>
      </c>
      <c r="S1979" t="s">
        <v>17119</v>
      </c>
    </row>
    <row r="1980" spans="1:19" x14ac:dyDescent="0.2">
      <c r="A1980">
        <v>399</v>
      </c>
      <c r="B1980" t="s">
        <v>5293</v>
      </c>
      <c r="C1980">
        <v>1</v>
      </c>
      <c r="D1980" t="s">
        <v>17288</v>
      </c>
      <c r="Q1980" t="s">
        <v>14564</v>
      </c>
      <c r="R1980" t="s">
        <v>14564</v>
      </c>
      <c r="S1980" t="s">
        <v>17119</v>
      </c>
    </row>
    <row r="1981" spans="1:19" x14ac:dyDescent="0.2">
      <c r="A1981">
        <v>400</v>
      </c>
      <c r="B1981" t="s">
        <v>5293</v>
      </c>
      <c r="C1981">
        <v>1</v>
      </c>
      <c r="D1981" t="s">
        <v>17294</v>
      </c>
      <c r="Q1981" t="s">
        <v>14564</v>
      </c>
      <c r="R1981" t="s">
        <v>14564</v>
      </c>
      <c r="S1981" t="s">
        <v>17119</v>
      </c>
    </row>
    <row r="1982" spans="1:19" x14ac:dyDescent="0.2">
      <c r="A1982">
        <v>401</v>
      </c>
      <c r="B1982" t="s">
        <v>5293</v>
      </c>
      <c r="C1982">
        <v>1</v>
      </c>
      <c r="D1982" t="s">
        <v>17301</v>
      </c>
      <c r="Q1982" t="s">
        <v>14564</v>
      </c>
      <c r="R1982" t="s">
        <v>14564</v>
      </c>
      <c r="S1982" t="s">
        <v>17119</v>
      </c>
    </row>
    <row r="1983" spans="1:19" x14ac:dyDescent="0.2">
      <c r="A1983">
        <v>402</v>
      </c>
      <c r="B1983" t="s">
        <v>5293</v>
      </c>
      <c r="C1983">
        <v>1</v>
      </c>
      <c r="D1983" t="s">
        <v>17308</v>
      </c>
      <c r="E1983">
        <v>46</v>
      </c>
      <c r="F1983" t="s">
        <v>5316</v>
      </c>
      <c r="G1983">
        <v>2000</v>
      </c>
      <c r="H1983">
        <v>1000</v>
      </c>
      <c r="I1983">
        <v>520</v>
      </c>
      <c r="J1983">
        <v>530</v>
      </c>
      <c r="K1983">
        <v>1</v>
      </c>
      <c r="L1983">
        <v>1</v>
      </c>
      <c r="M1983" t="s">
        <v>22201</v>
      </c>
      <c r="N1983" t="s">
        <v>14592</v>
      </c>
      <c r="Q1983" t="s">
        <v>14564</v>
      </c>
      <c r="R1983" t="s">
        <v>14564</v>
      </c>
      <c r="S1983" t="s">
        <v>17119</v>
      </c>
    </row>
    <row r="1984" spans="1:19" x14ac:dyDescent="0.2">
      <c r="A1984">
        <v>403</v>
      </c>
      <c r="B1984" t="s">
        <v>5293</v>
      </c>
      <c r="C1984">
        <v>1</v>
      </c>
      <c r="D1984" t="s">
        <v>17315</v>
      </c>
      <c r="Q1984" t="s">
        <v>14564</v>
      </c>
      <c r="R1984" t="s">
        <v>14564</v>
      </c>
      <c r="S1984" t="s">
        <v>17119</v>
      </c>
    </row>
    <row r="1985" spans="1:19" x14ac:dyDescent="0.2">
      <c r="A1985">
        <v>404</v>
      </c>
      <c r="B1985" t="s">
        <v>5293</v>
      </c>
      <c r="C1985">
        <v>1</v>
      </c>
      <c r="D1985" t="s">
        <v>17321</v>
      </c>
      <c r="Q1985" t="s">
        <v>14564</v>
      </c>
      <c r="R1985" t="s">
        <v>14564</v>
      </c>
      <c r="S1985" t="s">
        <v>17119</v>
      </c>
    </row>
    <row r="1986" spans="1:19" x14ac:dyDescent="0.2">
      <c r="A1986">
        <v>405</v>
      </c>
      <c r="B1986" t="s">
        <v>5293</v>
      </c>
      <c r="C1986">
        <v>1</v>
      </c>
      <c r="D1986" t="s">
        <v>17329</v>
      </c>
      <c r="Q1986" t="s">
        <v>14564</v>
      </c>
      <c r="R1986" t="s">
        <v>14564</v>
      </c>
      <c r="S1986" t="s">
        <v>15382</v>
      </c>
    </row>
    <row r="1987" spans="1:19" x14ac:dyDescent="0.2">
      <c r="A1987">
        <v>406</v>
      </c>
      <c r="B1987" t="s">
        <v>5293</v>
      </c>
      <c r="C1987">
        <v>1</v>
      </c>
      <c r="D1987" t="s">
        <v>17335</v>
      </c>
      <c r="E1987">
        <v>7</v>
      </c>
      <c r="F1987" t="s">
        <v>6028</v>
      </c>
      <c r="G1987">
        <v>6000</v>
      </c>
      <c r="H1987">
        <v>3000</v>
      </c>
      <c r="I1987">
        <v>510</v>
      </c>
      <c r="J1987">
        <v>515</v>
      </c>
      <c r="K1987">
        <v>1</v>
      </c>
      <c r="L1987">
        <v>1</v>
      </c>
      <c r="M1987" t="s">
        <v>8712</v>
      </c>
      <c r="N1987" t="s">
        <v>14564</v>
      </c>
      <c r="Q1987" t="s">
        <v>14564</v>
      </c>
      <c r="R1987" t="s">
        <v>14564</v>
      </c>
      <c r="S1987" t="s">
        <v>15382</v>
      </c>
    </row>
    <row r="1988" spans="1:19" x14ac:dyDescent="0.2">
      <c r="A1988">
        <v>406</v>
      </c>
      <c r="E1988">
        <v>46</v>
      </c>
      <c r="F1988" t="s">
        <v>5316</v>
      </c>
      <c r="G1988">
        <v>2000</v>
      </c>
      <c r="H1988">
        <v>1000</v>
      </c>
      <c r="I1988">
        <v>530</v>
      </c>
      <c r="J1988">
        <v>535</v>
      </c>
      <c r="K1988">
        <v>1</v>
      </c>
      <c r="M1988" t="s">
        <v>8712</v>
      </c>
      <c r="N1988" t="s">
        <v>14564</v>
      </c>
      <c r="Q1988" t="s">
        <v>14564</v>
      </c>
      <c r="R1988" t="s">
        <v>14564</v>
      </c>
      <c r="S1988" t="s">
        <v>15382</v>
      </c>
    </row>
    <row r="1989" spans="1:19" x14ac:dyDescent="0.2">
      <c r="A1989">
        <v>407</v>
      </c>
      <c r="B1989" t="s">
        <v>5293</v>
      </c>
      <c r="C1989">
        <v>1</v>
      </c>
      <c r="D1989" t="s">
        <v>17341</v>
      </c>
      <c r="E1989">
        <v>7</v>
      </c>
      <c r="F1989" t="s">
        <v>6028</v>
      </c>
      <c r="G1989">
        <v>30000</v>
      </c>
      <c r="H1989">
        <v>1000</v>
      </c>
      <c r="I1989">
        <v>510</v>
      </c>
      <c r="J1989">
        <v>520</v>
      </c>
      <c r="K1989">
        <v>1</v>
      </c>
      <c r="L1989">
        <v>1</v>
      </c>
      <c r="M1989" t="s">
        <v>22201</v>
      </c>
      <c r="N1989" t="s">
        <v>14564</v>
      </c>
      <c r="Q1989" t="s">
        <v>14564</v>
      </c>
      <c r="R1989" t="s">
        <v>14564</v>
      </c>
      <c r="S1989" t="s">
        <v>15382</v>
      </c>
    </row>
    <row r="1990" spans="1:19" x14ac:dyDescent="0.2">
      <c r="A1990">
        <v>407</v>
      </c>
      <c r="E1990">
        <v>71</v>
      </c>
      <c r="F1990" t="s">
        <v>6057</v>
      </c>
      <c r="G1990">
        <v>10000</v>
      </c>
      <c r="H1990">
        <v>1000</v>
      </c>
      <c r="I1990">
        <v>510</v>
      </c>
      <c r="J1990">
        <v>520</v>
      </c>
      <c r="K1990">
        <v>1</v>
      </c>
      <c r="L1990">
        <v>1</v>
      </c>
      <c r="M1990" t="s">
        <v>22201</v>
      </c>
      <c r="N1990" t="s">
        <v>14564</v>
      </c>
      <c r="Q1990" t="s">
        <v>14564</v>
      </c>
      <c r="R1990" t="s">
        <v>14564</v>
      </c>
      <c r="S1990" t="s">
        <v>15382</v>
      </c>
    </row>
    <row r="1991" spans="1:19" x14ac:dyDescent="0.2">
      <c r="A1991">
        <v>408</v>
      </c>
      <c r="B1991" t="s">
        <v>5293</v>
      </c>
      <c r="C1991">
        <v>1</v>
      </c>
      <c r="D1991" t="s">
        <v>17348</v>
      </c>
      <c r="E1991">
        <v>7</v>
      </c>
      <c r="F1991" t="s">
        <v>6028</v>
      </c>
      <c r="G1991">
        <v>1000</v>
      </c>
      <c r="H1991">
        <v>500</v>
      </c>
      <c r="I1991">
        <v>510</v>
      </c>
      <c r="J1991">
        <v>520</v>
      </c>
      <c r="L1991">
        <v>1</v>
      </c>
      <c r="M1991" t="s">
        <v>22201</v>
      </c>
      <c r="N1991" t="s">
        <v>15382</v>
      </c>
      <c r="Q1991" t="s">
        <v>14564</v>
      </c>
      <c r="R1991" t="s">
        <v>14564</v>
      </c>
      <c r="S1991" t="s">
        <v>15382</v>
      </c>
    </row>
    <row r="1992" spans="1:19" x14ac:dyDescent="0.2">
      <c r="A1992">
        <v>409</v>
      </c>
      <c r="B1992" t="s">
        <v>5293</v>
      </c>
      <c r="C1992">
        <v>1</v>
      </c>
      <c r="D1992" t="s">
        <v>9714</v>
      </c>
      <c r="E1992">
        <v>25</v>
      </c>
      <c r="F1992" t="s">
        <v>5318</v>
      </c>
      <c r="G1992">
        <v>3000</v>
      </c>
      <c r="H1992">
        <v>1000</v>
      </c>
      <c r="I1992">
        <v>520</v>
      </c>
      <c r="J1992">
        <v>530</v>
      </c>
      <c r="K1992">
        <v>1</v>
      </c>
      <c r="L1992">
        <v>1</v>
      </c>
      <c r="M1992" t="s">
        <v>8712</v>
      </c>
      <c r="N1992" t="s">
        <v>5296</v>
      </c>
      <c r="Q1992" t="s">
        <v>14564</v>
      </c>
      <c r="R1992" t="s">
        <v>14564</v>
      </c>
      <c r="S1992" t="s">
        <v>15382</v>
      </c>
    </row>
    <row r="1993" spans="1:19" x14ac:dyDescent="0.2">
      <c r="A1993">
        <v>409</v>
      </c>
      <c r="E1993">
        <v>7</v>
      </c>
      <c r="F1993" t="s">
        <v>6028</v>
      </c>
      <c r="G1993">
        <v>3000</v>
      </c>
      <c r="H1993">
        <v>800</v>
      </c>
      <c r="I1993">
        <v>510</v>
      </c>
      <c r="J1993">
        <v>520</v>
      </c>
      <c r="K1993">
        <v>1</v>
      </c>
      <c r="L1993">
        <v>1</v>
      </c>
      <c r="M1993" t="s">
        <v>8712</v>
      </c>
      <c r="N1993" t="s">
        <v>5296</v>
      </c>
      <c r="Q1993" t="s">
        <v>14564</v>
      </c>
      <c r="R1993" t="s">
        <v>14564</v>
      </c>
      <c r="S1993" t="s">
        <v>15382</v>
      </c>
    </row>
    <row r="1994" spans="1:19" x14ac:dyDescent="0.2">
      <c r="A1994">
        <v>410</v>
      </c>
      <c r="B1994" t="s">
        <v>5293</v>
      </c>
      <c r="C1994">
        <v>1</v>
      </c>
      <c r="D1994" t="s">
        <v>17365</v>
      </c>
      <c r="Q1994" t="s">
        <v>14564</v>
      </c>
      <c r="R1994" t="s">
        <v>14564</v>
      </c>
      <c r="S1994" t="s">
        <v>15382</v>
      </c>
    </row>
    <row r="1995" spans="1:19" x14ac:dyDescent="0.2">
      <c r="A1995">
        <v>411</v>
      </c>
      <c r="B1995" t="s">
        <v>5293</v>
      </c>
      <c r="C1995">
        <v>1</v>
      </c>
      <c r="D1995" t="s">
        <v>9714</v>
      </c>
      <c r="Q1995" t="s">
        <v>14564</v>
      </c>
      <c r="R1995" t="s">
        <v>14564</v>
      </c>
      <c r="S1995" t="s">
        <v>15382</v>
      </c>
    </row>
    <row r="1996" spans="1:19" x14ac:dyDescent="0.2">
      <c r="A1996">
        <v>412</v>
      </c>
      <c r="B1996" t="s">
        <v>5293</v>
      </c>
      <c r="C1996">
        <v>1</v>
      </c>
      <c r="D1996" t="s">
        <v>17378</v>
      </c>
      <c r="Q1996" t="s">
        <v>14564</v>
      </c>
      <c r="R1996" t="s">
        <v>14564</v>
      </c>
      <c r="S1996" t="s">
        <v>15382</v>
      </c>
    </row>
    <row r="1997" spans="1:19" x14ac:dyDescent="0.2">
      <c r="A1997">
        <v>413</v>
      </c>
      <c r="B1997" t="s">
        <v>5293</v>
      </c>
      <c r="C1997">
        <v>1</v>
      </c>
      <c r="D1997" t="s">
        <v>5493</v>
      </c>
      <c r="Q1997" t="s">
        <v>14564</v>
      </c>
      <c r="R1997" t="s">
        <v>14564</v>
      </c>
      <c r="S1997" t="s">
        <v>15382</v>
      </c>
    </row>
    <row r="1998" spans="1:19" x14ac:dyDescent="0.2">
      <c r="A1998">
        <v>414</v>
      </c>
      <c r="B1998" t="s">
        <v>5293</v>
      </c>
      <c r="C1998">
        <v>1</v>
      </c>
      <c r="D1998" t="s">
        <v>17389</v>
      </c>
      <c r="E1998">
        <v>7</v>
      </c>
      <c r="F1998" t="s">
        <v>6028</v>
      </c>
      <c r="G1998">
        <v>3000</v>
      </c>
      <c r="H1998">
        <v>1000</v>
      </c>
      <c r="I1998">
        <v>525</v>
      </c>
      <c r="J1998">
        <v>530</v>
      </c>
      <c r="K1998">
        <v>2</v>
      </c>
      <c r="L1998">
        <v>1</v>
      </c>
      <c r="M1998" t="s">
        <v>22264</v>
      </c>
      <c r="N1998" t="s">
        <v>15382</v>
      </c>
      <c r="Q1998" t="s">
        <v>14564</v>
      </c>
      <c r="R1998" t="s">
        <v>14564</v>
      </c>
      <c r="S1998" t="s">
        <v>15382</v>
      </c>
    </row>
    <row r="1999" spans="1:19" x14ac:dyDescent="0.2">
      <c r="A1999">
        <v>414</v>
      </c>
      <c r="E1999">
        <v>22</v>
      </c>
      <c r="F1999" t="s">
        <v>5334</v>
      </c>
      <c r="G1999">
        <v>1000</v>
      </c>
      <c r="H1999">
        <v>500</v>
      </c>
      <c r="I1999">
        <v>535</v>
      </c>
      <c r="J1999">
        <v>540</v>
      </c>
      <c r="K1999">
        <v>2</v>
      </c>
      <c r="L1999">
        <v>1</v>
      </c>
      <c r="M1999" t="s">
        <v>22264</v>
      </c>
      <c r="N1999" t="s">
        <v>15382</v>
      </c>
      <c r="Q1999" t="s">
        <v>14564</v>
      </c>
      <c r="R1999" t="s">
        <v>14564</v>
      </c>
      <c r="S1999" t="s">
        <v>15382</v>
      </c>
    </row>
    <row r="2000" spans="1:19" x14ac:dyDescent="0.2">
      <c r="A2000">
        <v>415</v>
      </c>
      <c r="B2000" t="s">
        <v>5293</v>
      </c>
      <c r="C2000">
        <v>1</v>
      </c>
      <c r="D2000" t="s">
        <v>17396</v>
      </c>
      <c r="Q2000" t="s">
        <v>14564</v>
      </c>
      <c r="R2000" t="s">
        <v>14564</v>
      </c>
      <c r="S2000" t="s">
        <v>15382</v>
      </c>
    </row>
    <row r="2001" spans="1:19" x14ac:dyDescent="0.2">
      <c r="A2001">
        <v>416</v>
      </c>
      <c r="B2001" t="s">
        <v>5293</v>
      </c>
      <c r="C2001">
        <v>1</v>
      </c>
      <c r="D2001" t="s">
        <v>16614</v>
      </c>
      <c r="Q2001" t="s">
        <v>14564</v>
      </c>
      <c r="R2001" t="s">
        <v>14564</v>
      </c>
      <c r="S2001" t="s">
        <v>15382</v>
      </c>
    </row>
    <row r="2002" spans="1:19" x14ac:dyDescent="0.2">
      <c r="A2002">
        <v>417</v>
      </c>
      <c r="B2002" t="s">
        <v>5293</v>
      </c>
      <c r="C2002">
        <v>1</v>
      </c>
      <c r="D2002" t="s">
        <v>17407</v>
      </c>
      <c r="Q2002" t="s">
        <v>14564</v>
      </c>
      <c r="R2002" t="s">
        <v>14564</v>
      </c>
      <c r="S2002" t="s">
        <v>15382</v>
      </c>
    </row>
    <row r="2003" spans="1:19" x14ac:dyDescent="0.2">
      <c r="A2003">
        <v>418</v>
      </c>
      <c r="B2003" t="s">
        <v>5293</v>
      </c>
      <c r="C2003">
        <v>1</v>
      </c>
      <c r="D2003" t="s">
        <v>17413</v>
      </c>
      <c r="Q2003" t="s">
        <v>14564</v>
      </c>
      <c r="R2003" t="s">
        <v>14564</v>
      </c>
      <c r="S2003" t="s">
        <v>15382</v>
      </c>
    </row>
    <row r="2004" spans="1:19" x14ac:dyDescent="0.2">
      <c r="A2004">
        <v>419</v>
      </c>
      <c r="B2004" t="s">
        <v>5293</v>
      </c>
      <c r="C2004">
        <v>1</v>
      </c>
      <c r="D2004" t="s">
        <v>9498</v>
      </c>
      <c r="E2004">
        <v>36</v>
      </c>
      <c r="F2004" t="s">
        <v>5337</v>
      </c>
      <c r="G2004">
        <v>1000</v>
      </c>
      <c r="H2004">
        <v>3000</v>
      </c>
      <c r="I2004">
        <v>550</v>
      </c>
      <c r="J2004">
        <v>570</v>
      </c>
      <c r="K2004">
        <v>1</v>
      </c>
      <c r="L2004">
        <v>2</v>
      </c>
      <c r="M2004" t="s">
        <v>8712</v>
      </c>
      <c r="N2004" t="s">
        <v>15382</v>
      </c>
      <c r="Q2004" t="s">
        <v>14564</v>
      </c>
      <c r="R2004" t="s">
        <v>14564</v>
      </c>
      <c r="S2004" t="s">
        <v>15382</v>
      </c>
    </row>
    <row r="2005" spans="1:19" x14ac:dyDescent="0.2">
      <c r="A2005">
        <v>419</v>
      </c>
      <c r="E2005">
        <v>7</v>
      </c>
      <c r="F2005" t="s">
        <v>6028</v>
      </c>
      <c r="G2005">
        <v>5000</v>
      </c>
      <c r="H2005">
        <v>2000</v>
      </c>
      <c r="I2005">
        <v>510</v>
      </c>
      <c r="J2005">
        <v>520</v>
      </c>
      <c r="K2005">
        <v>1</v>
      </c>
      <c r="L2005">
        <v>2</v>
      </c>
      <c r="M2005" t="s">
        <v>8712</v>
      </c>
      <c r="N2005" t="s">
        <v>15382</v>
      </c>
      <c r="Q2005" t="s">
        <v>14564</v>
      </c>
      <c r="R2005" t="s">
        <v>14564</v>
      </c>
      <c r="S2005" t="s">
        <v>15382</v>
      </c>
    </row>
    <row r="2006" spans="1:19" x14ac:dyDescent="0.2">
      <c r="A2006">
        <v>420</v>
      </c>
      <c r="B2006" t="s">
        <v>5293</v>
      </c>
      <c r="C2006">
        <v>1</v>
      </c>
      <c r="D2006" t="s">
        <v>8602</v>
      </c>
      <c r="Q2006" t="s">
        <v>14564</v>
      </c>
      <c r="R2006" t="s">
        <v>14564</v>
      </c>
      <c r="S2006" t="s">
        <v>15382</v>
      </c>
    </row>
    <row r="2007" spans="1:19" x14ac:dyDescent="0.2">
      <c r="A2007">
        <v>421</v>
      </c>
      <c r="B2007" t="s">
        <v>5293</v>
      </c>
      <c r="C2007">
        <v>1</v>
      </c>
      <c r="D2007" t="s">
        <v>17431</v>
      </c>
      <c r="Q2007" t="s">
        <v>14564</v>
      </c>
      <c r="R2007" t="s">
        <v>14564</v>
      </c>
      <c r="S2007" t="s">
        <v>15382</v>
      </c>
    </row>
    <row r="2008" spans="1:19" x14ac:dyDescent="0.2">
      <c r="A2008">
        <v>422</v>
      </c>
      <c r="B2008" t="s">
        <v>5293</v>
      </c>
      <c r="C2008">
        <v>1</v>
      </c>
      <c r="D2008" t="s">
        <v>17437</v>
      </c>
      <c r="Q2008" t="s">
        <v>14564</v>
      </c>
      <c r="R2008" t="s">
        <v>14564</v>
      </c>
      <c r="S2008" t="s">
        <v>15382</v>
      </c>
    </row>
    <row r="2009" spans="1:19" x14ac:dyDescent="0.2">
      <c r="A2009">
        <v>423</v>
      </c>
      <c r="B2009" t="s">
        <v>5293</v>
      </c>
      <c r="C2009">
        <v>1</v>
      </c>
      <c r="D2009" t="s">
        <v>8953</v>
      </c>
      <c r="Q2009" t="s">
        <v>14564</v>
      </c>
      <c r="R2009" t="s">
        <v>14564</v>
      </c>
      <c r="S2009" t="s">
        <v>15382</v>
      </c>
    </row>
    <row r="2010" spans="1:19" x14ac:dyDescent="0.2">
      <c r="A2010">
        <v>424</v>
      </c>
      <c r="B2010" t="s">
        <v>5293</v>
      </c>
      <c r="C2010">
        <v>1</v>
      </c>
      <c r="D2010" t="s">
        <v>15968</v>
      </c>
      <c r="Q2010" t="s">
        <v>14564</v>
      </c>
      <c r="R2010" t="s">
        <v>14564</v>
      </c>
      <c r="S2010" t="s">
        <v>15382</v>
      </c>
    </row>
    <row r="2011" spans="1:19" x14ac:dyDescent="0.2">
      <c r="A2011">
        <v>425</v>
      </c>
      <c r="B2011" t="s">
        <v>5293</v>
      </c>
      <c r="C2011">
        <v>1</v>
      </c>
      <c r="D2011" t="s">
        <v>9714</v>
      </c>
      <c r="Q2011" t="s">
        <v>14564</v>
      </c>
      <c r="R2011" t="s">
        <v>14564</v>
      </c>
      <c r="S2011" t="s">
        <v>15382</v>
      </c>
    </row>
    <row r="2012" spans="1:19" x14ac:dyDescent="0.2">
      <c r="A2012">
        <v>426</v>
      </c>
      <c r="B2012" t="s">
        <v>5293</v>
      </c>
      <c r="C2012">
        <v>1</v>
      </c>
      <c r="D2012" t="s">
        <v>17458</v>
      </c>
      <c r="E2012">
        <v>75</v>
      </c>
      <c r="F2012" t="s">
        <v>5929</v>
      </c>
      <c r="G2012">
        <v>300</v>
      </c>
      <c r="H2012">
        <v>100</v>
      </c>
      <c r="I2012">
        <v>520</v>
      </c>
      <c r="J2012">
        <v>540</v>
      </c>
      <c r="K2012">
        <v>1</v>
      </c>
      <c r="L2012">
        <v>1</v>
      </c>
      <c r="M2012" t="s">
        <v>8712</v>
      </c>
      <c r="N2012" t="s">
        <v>15382</v>
      </c>
      <c r="P2012" t="s">
        <v>24029</v>
      </c>
      <c r="Q2012" t="s">
        <v>14564</v>
      </c>
      <c r="R2012" t="s">
        <v>14564</v>
      </c>
      <c r="S2012" t="s">
        <v>15382</v>
      </c>
    </row>
    <row r="2013" spans="1:19" x14ac:dyDescent="0.2">
      <c r="A2013">
        <v>426</v>
      </c>
      <c r="E2013">
        <v>18</v>
      </c>
      <c r="F2013" t="s">
        <v>7456</v>
      </c>
      <c r="G2013">
        <v>350</v>
      </c>
      <c r="H2013">
        <v>150</v>
      </c>
      <c r="I2013">
        <v>510</v>
      </c>
      <c r="J2013">
        <v>530</v>
      </c>
      <c r="L2013">
        <v>1</v>
      </c>
      <c r="M2013" t="s">
        <v>8712</v>
      </c>
      <c r="N2013" t="s">
        <v>15382</v>
      </c>
      <c r="Q2013" t="s">
        <v>14564</v>
      </c>
      <c r="R2013" t="s">
        <v>14564</v>
      </c>
      <c r="S2013" t="s">
        <v>15382</v>
      </c>
    </row>
    <row r="2014" spans="1:19" x14ac:dyDescent="0.2">
      <c r="A2014">
        <v>427</v>
      </c>
      <c r="B2014" t="s">
        <v>5293</v>
      </c>
      <c r="C2014">
        <v>1</v>
      </c>
      <c r="D2014" t="s">
        <v>17467</v>
      </c>
      <c r="Q2014" t="s">
        <v>14564</v>
      </c>
      <c r="R2014" t="s">
        <v>14564</v>
      </c>
      <c r="S2014" t="s">
        <v>15382</v>
      </c>
    </row>
    <row r="2015" spans="1:19" x14ac:dyDescent="0.2">
      <c r="A2015">
        <v>428</v>
      </c>
      <c r="B2015" t="s">
        <v>5293</v>
      </c>
      <c r="C2015">
        <v>1</v>
      </c>
      <c r="D2015" t="s">
        <v>17472</v>
      </c>
      <c r="E2015">
        <v>40</v>
      </c>
      <c r="F2015" t="s">
        <v>8375</v>
      </c>
      <c r="G2015">
        <v>500</v>
      </c>
      <c r="H2015">
        <v>1000</v>
      </c>
      <c r="I2015">
        <v>540</v>
      </c>
      <c r="J2015">
        <v>550</v>
      </c>
      <c r="K2015">
        <v>1</v>
      </c>
      <c r="L2015">
        <v>1</v>
      </c>
      <c r="M2015" t="s">
        <v>8712</v>
      </c>
      <c r="N2015" t="s">
        <v>15382</v>
      </c>
      <c r="P2015" t="s">
        <v>24029</v>
      </c>
      <c r="Q2015" t="s">
        <v>14564</v>
      </c>
      <c r="R2015" t="s">
        <v>14564</v>
      </c>
      <c r="S2015" t="s">
        <v>15382</v>
      </c>
    </row>
    <row r="2016" spans="1:19" x14ac:dyDescent="0.2">
      <c r="A2016">
        <v>428</v>
      </c>
      <c r="E2016">
        <v>22</v>
      </c>
      <c r="F2016" t="s">
        <v>5334</v>
      </c>
      <c r="G2016">
        <v>600</v>
      </c>
      <c r="H2016">
        <v>2000</v>
      </c>
      <c r="I2016">
        <v>535</v>
      </c>
      <c r="J2016">
        <v>540</v>
      </c>
      <c r="K2016">
        <v>1</v>
      </c>
      <c r="L2016">
        <v>1</v>
      </c>
      <c r="M2016" t="s">
        <v>8712</v>
      </c>
      <c r="N2016" t="s">
        <v>15382</v>
      </c>
      <c r="Q2016" t="s">
        <v>14564</v>
      </c>
      <c r="R2016" t="s">
        <v>14564</v>
      </c>
      <c r="S2016" t="s">
        <v>15382</v>
      </c>
    </row>
    <row r="2017" spans="1:19" x14ac:dyDescent="0.2">
      <c r="A2017">
        <v>429</v>
      </c>
      <c r="B2017" t="s">
        <v>5293</v>
      </c>
      <c r="C2017">
        <v>1</v>
      </c>
      <c r="D2017" t="s">
        <v>17480</v>
      </c>
      <c r="Q2017" t="s">
        <v>14564</v>
      </c>
      <c r="R2017" t="s">
        <v>14564</v>
      </c>
      <c r="S2017" t="s">
        <v>15382</v>
      </c>
    </row>
    <row r="2018" spans="1:19" x14ac:dyDescent="0.2">
      <c r="A2018">
        <v>430</v>
      </c>
      <c r="B2018" t="s">
        <v>5293</v>
      </c>
      <c r="C2018">
        <v>1</v>
      </c>
      <c r="D2018" t="s">
        <v>17486</v>
      </c>
      <c r="Q2018" t="s">
        <v>14564</v>
      </c>
      <c r="R2018" t="s">
        <v>14564</v>
      </c>
      <c r="S2018" t="s">
        <v>15382</v>
      </c>
    </row>
    <row r="2019" spans="1:19" x14ac:dyDescent="0.2">
      <c r="A2019">
        <v>431</v>
      </c>
      <c r="B2019" t="s">
        <v>5293</v>
      </c>
      <c r="C2019">
        <v>1</v>
      </c>
      <c r="D2019" t="s">
        <v>17494</v>
      </c>
      <c r="Q2019" t="s">
        <v>14564</v>
      </c>
      <c r="R2019" t="s">
        <v>14564</v>
      </c>
      <c r="S2019" t="s">
        <v>15382</v>
      </c>
    </row>
    <row r="2020" spans="1:19" x14ac:dyDescent="0.2">
      <c r="A2020">
        <v>432</v>
      </c>
      <c r="B2020" t="s">
        <v>5293</v>
      </c>
      <c r="C2020">
        <v>1</v>
      </c>
      <c r="D2020" t="s">
        <v>17503</v>
      </c>
      <c r="Q2020" t="s">
        <v>14564</v>
      </c>
      <c r="R2020" t="s">
        <v>14564</v>
      </c>
      <c r="S2020" t="s">
        <v>15382</v>
      </c>
    </row>
    <row r="2021" spans="1:19" x14ac:dyDescent="0.2">
      <c r="A2021">
        <v>433</v>
      </c>
      <c r="B2021" t="s">
        <v>5293</v>
      </c>
      <c r="C2021">
        <v>1</v>
      </c>
      <c r="D2021" t="s">
        <v>17511</v>
      </c>
      <c r="Q2021" t="s">
        <v>14564</v>
      </c>
      <c r="R2021" t="s">
        <v>14564</v>
      </c>
      <c r="S2021" t="s">
        <v>15382</v>
      </c>
    </row>
    <row r="2022" spans="1:19" x14ac:dyDescent="0.2">
      <c r="A2022">
        <v>434</v>
      </c>
      <c r="B2022" t="s">
        <v>5293</v>
      </c>
      <c r="C2022">
        <v>1</v>
      </c>
      <c r="D2022" t="s">
        <v>17517</v>
      </c>
      <c r="P2022" t="s">
        <v>24039</v>
      </c>
      <c r="Q2022" t="s">
        <v>14564</v>
      </c>
      <c r="R2022" t="s">
        <v>14564</v>
      </c>
      <c r="S2022" t="s">
        <v>15382</v>
      </c>
    </row>
    <row r="2023" spans="1:19" x14ac:dyDescent="0.2">
      <c r="A2023">
        <v>435</v>
      </c>
      <c r="B2023" t="s">
        <v>5293</v>
      </c>
      <c r="C2023">
        <v>1</v>
      </c>
      <c r="D2023" t="s">
        <v>17522</v>
      </c>
      <c r="Q2023" t="s">
        <v>14564</v>
      </c>
      <c r="R2023" t="s">
        <v>14564</v>
      </c>
      <c r="S2023" t="s">
        <v>15382</v>
      </c>
    </row>
    <row r="2024" spans="1:19" x14ac:dyDescent="0.2">
      <c r="A2024">
        <v>436</v>
      </c>
      <c r="B2024" t="s">
        <v>5293</v>
      </c>
      <c r="C2024">
        <v>1</v>
      </c>
      <c r="D2024" t="s">
        <v>17523</v>
      </c>
      <c r="Q2024" t="s">
        <v>14564</v>
      </c>
      <c r="R2024" t="s">
        <v>14564</v>
      </c>
      <c r="S2024" t="s">
        <v>15382</v>
      </c>
    </row>
    <row r="2025" spans="1:19" x14ac:dyDescent="0.2">
      <c r="A2025">
        <v>437</v>
      </c>
      <c r="B2025" t="s">
        <v>5293</v>
      </c>
      <c r="C2025">
        <v>1</v>
      </c>
      <c r="D2025" t="s">
        <v>9673</v>
      </c>
      <c r="E2025">
        <v>1</v>
      </c>
      <c r="F2025" t="s">
        <v>5314</v>
      </c>
      <c r="G2025">
        <v>1600</v>
      </c>
      <c r="H2025">
        <v>500</v>
      </c>
      <c r="I2025">
        <v>530</v>
      </c>
      <c r="J2025">
        <v>540</v>
      </c>
      <c r="K2025">
        <v>1</v>
      </c>
      <c r="L2025">
        <v>1</v>
      </c>
      <c r="M2025" t="s">
        <v>22201</v>
      </c>
      <c r="N2025" t="s">
        <v>15382</v>
      </c>
      <c r="Q2025" t="s">
        <v>14564</v>
      </c>
      <c r="R2025" t="s">
        <v>14564</v>
      </c>
      <c r="S2025" t="s">
        <v>15382</v>
      </c>
    </row>
    <row r="2026" spans="1:19" x14ac:dyDescent="0.2">
      <c r="A2026">
        <v>437</v>
      </c>
      <c r="E2026">
        <v>49</v>
      </c>
      <c r="F2026" t="s">
        <v>6331</v>
      </c>
      <c r="G2026">
        <v>600</v>
      </c>
      <c r="H2026">
        <v>200</v>
      </c>
      <c r="I2026">
        <v>530</v>
      </c>
      <c r="J2026">
        <v>535</v>
      </c>
      <c r="K2026">
        <v>1</v>
      </c>
      <c r="L2026">
        <v>1</v>
      </c>
      <c r="M2026" t="s">
        <v>22201</v>
      </c>
      <c r="N2026" t="s">
        <v>15382</v>
      </c>
      <c r="Q2026" t="s">
        <v>14564</v>
      </c>
      <c r="R2026" t="s">
        <v>14564</v>
      </c>
      <c r="S2026" t="s">
        <v>15382</v>
      </c>
    </row>
    <row r="2027" spans="1:19" x14ac:dyDescent="0.2">
      <c r="A2027">
        <v>438</v>
      </c>
      <c r="B2027" t="s">
        <v>5293</v>
      </c>
      <c r="C2027">
        <v>1</v>
      </c>
      <c r="D2027" t="s">
        <v>17534</v>
      </c>
      <c r="E2027">
        <v>12</v>
      </c>
      <c r="F2027" t="s">
        <v>5375</v>
      </c>
      <c r="G2027">
        <v>1000</v>
      </c>
      <c r="H2027">
        <v>500</v>
      </c>
      <c r="I2027">
        <v>540</v>
      </c>
      <c r="J2027">
        <v>560</v>
      </c>
      <c r="K2027">
        <v>1</v>
      </c>
      <c r="L2027">
        <v>1</v>
      </c>
      <c r="M2027" t="s">
        <v>8712</v>
      </c>
      <c r="N2027" t="s">
        <v>15382</v>
      </c>
      <c r="Q2027" t="s">
        <v>14564</v>
      </c>
      <c r="R2027" t="s">
        <v>14564</v>
      </c>
      <c r="S2027" t="s">
        <v>15382</v>
      </c>
    </row>
    <row r="2028" spans="1:19" x14ac:dyDescent="0.2">
      <c r="A2028">
        <v>439</v>
      </c>
      <c r="B2028" t="s">
        <v>5293</v>
      </c>
      <c r="C2028">
        <v>1</v>
      </c>
      <c r="D2028" t="s">
        <v>7106</v>
      </c>
      <c r="Q2028" t="s">
        <v>14564</v>
      </c>
      <c r="R2028" t="s">
        <v>14564</v>
      </c>
      <c r="S2028" t="s">
        <v>15382</v>
      </c>
    </row>
    <row r="2029" spans="1:19" x14ac:dyDescent="0.2">
      <c r="A2029">
        <v>440</v>
      </c>
      <c r="B2029" t="s">
        <v>5293</v>
      </c>
      <c r="C2029">
        <v>1</v>
      </c>
      <c r="D2029" t="s">
        <v>7240</v>
      </c>
      <c r="Q2029" t="s">
        <v>14564</v>
      </c>
      <c r="R2029" t="s">
        <v>14564</v>
      </c>
      <c r="S2029" t="s">
        <v>15382</v>
      </c>
    </row>
    <row r="2030" spans="1:19" x14ac:dyDescent="0.2">
      <c r="A2030">
        <v>441</v>
      </c>
      <c r="B2030" t="s">
        <v>5293</v>
      </c>
      <c r="C2030">
        <v>1</v>
      </c>
      <c r="D2030" t="s">
        <v>17551</v>
      </c>
      <c r="Q2030" t="s">
        <v>14564</v>
      </c>
      <c r="R2030" t="s">
        <v>14564</v>
      </c>
      <c r="S2030" t="s">
        <v>15382</v>
      </c>
    </row>
    <row r="2031" spans="1:19" x14ac:dyDescent="0.2">
      <c r="A2031">
        <v>442</v>
      </c>
      <c r="B2031" t="s">
        <v>5293</v>
      </c>
      <c r="C2031">
        <v>1</v>
      </c>
      <c r="D2031" t="s">
        <v>7240</v>
      </c>
      <c r="Q2031" t="s">
        <v>14564</v>
      </c>
      <c r="R2031" t="s">
        <v>14564</v>
      </c>
      <c r="S2031" t="s">
        <v>15382</v>
      </c>
    </row>
    <row r="2032" spans="1:19" x14ac:dyDescent="0.2">
      <c r="A2032">
        <v>443</v>
      </c>
      <c r="B2032" t="s">
        <v>5293</v>
      </c>
      <c r="C2032">
        <v>1</v>
      </c>
      <c r="D2032" t="s">
        <v>17563</v>
      </c>
      <c r="Q2032" t="s">
        <v>14564</v>
      </c>
      <c r="R2032" t="s">
        <v>14564</v>
      </c>
      <c r="S2032" t="s">
        <v>17560</v>
      </c>
    </row>
    <row r="2033" spans="1:19" x14ac:dyDescent="0.2">
      <c r="A2033">
        <v>444</v>
      </c>
      <c r="B2033" t="s">
        <v>5293</v>
      </c>
      <c r="C2033">
        <v>1</v>
      </c>
      <c r="D2033" t="s">
        <v>17570</v>
      </c>
      <c r="E2033">
        <v>36</v>
      </c>
      <c r="F2033" t="s">
        <v>5337</v>
      </c>
      <c r="G2033">
        <v>8000</v>
      </c>
      <c r="H2033">
        <v>1000</v>
      </c>
      <c r="I2033">
        <v>570</v>
      </c>
      <c r="J2033">
        <v>580</v>
      </c>
      <c r="K2033">
        <v>1</v>
      </c>
      <c r="L2033">
        <v>2</v>
      </c>
      <c r="M2033" t="s">
        <v>22201</v>
      </c>
      <c r="N2033" t="s">
        <v>22265</v>
      </c>
      <c r="Q2033" t="s">
        <v>14564</v>
      </c>
      <c r="R2033" t="s">
        <v>14564</v>
      </c>
      <c r="S2033" t="s">
        <v>17560</v>
      </c>
    </row>
    <row r="2034" spans="1:19" x14ac:dyDescent="0.2">
      <c r="A2034">
        <v>445</v>
      </c>
      <c r="B2034" t="s">
        <v>5293</v>
      </c>
      <c r="C2034">
        <v>1</v>
      </c>
      <c r="D2034" t="s">
        <v>16094</v>
      </c>
      <c r="Q2034" t="s">
        <v>14564</v>
      </c>
      <c r="R2034" t="s">
        <v>14564</v>
      </c>
      <c r="S2034" t="s">
        <v>17560</v>
      </c>
    </row>
    <row r="2035" spans="1:19" x14ac:dyDescent="0.2">
      <c r="A2035">
        <v>446</v>
      </c>
      <c r="B2035" t="s">
        <v>5293</v>
      </c>
      <c r="C2035">
        <v>1</v>
      </c>
      <c r="D2035" t="s">
        <v>17584</v>
      </c>
      <c r="Q2035" t="s">
        <v>14564</v>
      </c>
      <c r="R2035" t="s">
        <v>14564</v>
      </c>
      <c r="S2035" t="s">
        <v>17560</v>
      </c>
    </row>
    <row r="2036" spans="1:19" x14ac:dyDescent="0.2">
      <c r="A2036">
        <v>447</v>
      </c>
      <c r="B2036" t="s">
        <v>5293</v>
      </c>
      <c r="C2036">
        <v>1</v>
      </c>
      <c r="D2036" t="s">
        <v>17592</v>
      </c>
      <c r="E2036">
        <v>46</v>
      </c>
      <c r="F2036" t="s">
        <v>5316</v>
      </c>
      <c r="G2036">
        <v>600</v>
      </c>
      <c r="H2036">
        <v>300</v>
      </c>
      <c r="I2036">
        <v>535</v>
      </c>
      <c r="J2036">
        <v>540</v>
      </c>
      <c r="K2036">
        <v>1</v>
      </c>
      <c r="L2036">
        <v>3</v>
      </c>
      <c r="M2036" t="s">
        <v>8712</v>
      </c>
      <c r="N2036" t="s">
        <v>17560</v>
      </c>
      <c r="Q2036" t="s">
        <v>14564</v>
      </c>
      <c r="R2036" t="s">
        <v>14564</v>
      </c>
      <c r="S2036" t="s">
        <v>17560</v>
      </c>
    </row>
    <row r="2037" spans="1:19" x14ac:dyDescent="0.2">
      <c r="A2037">
        <v>448</v>
      </c>
      <c r="B2037" t="s">
        <v>5293</v>
      </c>
      <c r="C2037">
        <v>1</v>
      </c>
      <c r="D2037" t="s">
        <v>17599</v>
      </c>
      <c r="Q2037" t="s">
        <v>14564</v>
      </c>
      <c r="R2037" t="s">
        <v>14564</v>
      </c>
      <c r="S2037" t="s">
        <v>17560</v>
      </c>
    </row>
    <row r="2038" spans="1:19" x14ac:dyDescent="0.2">
      <c r="A2038">
        <v>449</v>
      </c>
      <c r="B2038" t="s">
        <v>5293</v>
      </c>
      <c r="C2038">
        <v>1</v>
      </c>
      <c r="D2038" t="s">
        <v>17605</v>
      </c>
      <c r="Q2038" t="s">
        <v>14564</v>
      </c>
      <c r="R2038" t="s">
        <v>14564</v>
      </c>
      <c r="S2038" t="s">
        <v>17560</v>
      </c>
    </row>
    <row r="2039" spans="1:19" x14ac:dyDescent="0.2">
      <c r="A2039">
        <v>450</v>
      </c>
      <c r="B2039" t="s">
        <v>5293</v>
      </c>
      <c r="C2039">
        <v>1</v>
      </c>
      <c r="D2039" t="s">
        <v>17614</v>
      </c>
      <c r="E2039">
        <v>46</v>
      </c>
      <c r="F2039" t="s">
        <v>5316</v>
      </c>
      <c r="G2039">
        <v>2000</v>
      </c>
      <c r="H2039">
        <v>800</v>
      </c>
      <c r="I2039">
        <v>535</v>
      </c>
      <c r="J2039">
        <v>540</v>
      </c>
      <c r="K2039">
        <v>1</v>
      </c>
      <c r="L2039">
        <v>2</v>
      </c>
      <c r="M2039" t="s">
        <v>22201</v>
      </c>
      <c r="N2039" t="s">
        <v>17560</v>
      </c>
      <c r="Q2039" t="s">
        <v>14564</v>
      </c>
      <c r="R2039" t="s">
        <v>14564</v>
      </c>
      <c r="S2039" t="s">
        <v>17560</v>
      </c>
    </row>
    <row r="2040" spans="1:19" x14ac:dyDescent="0.2">
      <c r="A2040">
        <v>451</v>
      </c>
      <c r="B2040" t="s">
        <v>5293</v>
      </c>
      <c r="C2040">
        <v>1</v>
      </c>
      <c r="D2040" t="s">
        <v>17623</v>
      </c>
      <c r="Q2040" t="s">
        <v>14564</v>
      </c>
      <c r="R2040" t="s">
        <v>14564</v>
      </c>
      <c r="S2040" t="s">
        <v>17560</v>
      </c>
    </row>
    <row r="2041" spans="1:19" x14ac:dyDescent="0.2">
      <c r="A2041">
        <v>452</v>
      </c>
      <c r="B2041" t="s">
        <v>5293</v>
      </c>
      <c r="C2041">
        <v>1</v>
      </c>
      <c r="D2041" t="s">
        <v>17630</v>
      </c>
      <c r="E2041">
        <v>1</v>
      </c>
      <c r="F2041" t="s">
        <v>5314</v>
      </c>
      <c r="G2041">
        <v>1200</v>
      </c>
      <c r="H2041">
        <v>800</v>
      </c>
      <c r="I2041">
        <v>550</v>
      </c>
      <c r="J2041">
        <v>560</v>
      </c>
      <c r="K2041">
        <v>1</v>
      </c>
      <c r="L2041">
        <v>2</v>
      </c>
      <c r="M2041" t="s">
        <v>22201</v>
      </c>
      <c r="N2041" t="s">
        <v>22266</v>
      </c>
      <c r="Q2041" t="s">
        <v>14564</v>
      </c>
      <c r="R2041" t="s">
        <v>14564</v>
      </c>
      <c r="S2041" t="s">
        <v>17560</v>
      </c>
    </row>
    <row r="2042" spans="1:19" x14ac:dyDescent="0.2">
      <c r="A2042">
        <v>453</v>
      </c>
      <c r="B2042" t="s">
        <v>5293</v>
      </c>
      <c r="C2042">
        <v>1</v>
      </c>
      <c r="D2042" t="s">
        <v>5493</v>
      </c>
      <c r="E2042">
        <v>1</v>
      </c>
      <c r="F2042" t="s">
        <v>5314</v>
      </c>
      <c r="G2042">
        <v>1000</v>
      </c>
      <c r="H2042">
        <v>150</v>
      </c>
      <c r="I2042">
        <v>540</v>
      </c>
      <c r="J2042">
        <v>550</v>
      </c>
      <c r="K2042">
        <v>1</v>
      </c>
      <c r="L2042">
        <v>2</v>
      </c>
      <c r="M2042" t="s">
        <v>8712</v>
      </c>
      <c r="N2042" t="s">
        <v>17560</v>
      </c>
      <c r="P2042" s="25" t="s">
        <v>11378</v>
      </c>
      <c r="Q2042" t="s">
        <v>14564</v>
      </c>
      <c r="R2042" t="s">
        <v>14564</v>
      </c>
      <c r="S2042" t="s">
        <v>17560</v>
      </c>
    </row>
    <row r="2043" spans="1:19" x14ac:dyDescent="0.2">
      <c r="A2043">
        <v>454</v>
      </c>
      <c r="B2043" t="s">
        <v>5293</v>
      </c>
      <c r="C2043">
        <v>1</v>
      </c>
      <c r="D2043" t="s">
        <v>8063</v>
      </c>
      <c r="E2043">
        <v>46</v>
      </c>
      <c r="F2043" t="s">
        <v>5316</v>
      </c>
      <c r="G2043">
        <v>1000</v>
      </c>
      <c r="H2043">
        <v>200</v>
      </c>
      <c r="I2043">
        <v>530</v>
      </c>
      <c r="J2043">
        <v>540</v>
      </c>
      <c r="K2043">
        <v>1</v>
      </c>
      <c r="L2043">
        <v>3</v>
      </c>
      <c r="M2043" t="s">
        <v>8712</v>
      </c>
      <c r="N2043" t="s">
        <v>17560</v>
      </c>
      <c r="Q2043" t="s">
        <v>14564</v>
      </c>
      <c r="R2043" t="s">
        <v>14564</v>
      </c>
      <c r="S2043" t="s">
        <v>17560</v>
      </c>
    </row>
    <row r="2044" spans="1:19" x14ac:dyDescent="0.2">
      <c r="A2044">
        <v>455</v>
      </c>
      <c r="B2044" t="s">
        <v>5293</v>
      </c>
      <c r="C2044">
        <v>1</v>
      </c>
      <c r="D2044" t="s">
        <v>17651</v>
      </c>
      <c r="Q2044" t="s">
        <v>14564</v>
      </c>
      <c r="R2044" t="s">
        <v>14564</v>
      </c>
      <c r="S2044" t="s">
        <v>17560</v>
      </c>
    </row>
    <row r="2045" spans="1:19" x14ac:dyDescent="0.2">
      <c r="A2045">
        <v>456</v>
      </c>
      <c r="B2045" t="s">
        <v>5293</v>
      </c>
      <c r="C2045">
        <v>1</v>
      </c>
      <c r="D2045" t="s">
        <v>17660</v>
      </c>
      <c r="Q2045" t="s">
        <v>14564</v>
      </c>
      <c r="R2045" t="s">
        <v>14564</v>
      </c>
      <c r="S2045" t="s">
        <v>17560</v>
      </c>
    </row>
    <row r="2046" spans="1:19" x14ac:dyDescent="0.2">
      <c r="A2046">
        <v>457</v>
      </c>
      <c r="B2046" t="s">
        <v>5293</v>
      </c>
      <c r="C2046">
        <v>1</v>
      </c>
      <c r="D2046" t="s">
        <v>17668</v>
      </c>
      <c r="Q2046" t="s">
        <v>14564</v>
      </c>
      <c r="R2046" t="s">
        <v>14564</v>
      </c>
      <c r="S2046" t="s">
        <v>17560</v>
      </c>
    </row>
    <row r="2047" spans="1:19" x14ac:dyDescent="0.2">
      <c r="A2047">
        <v>458</v>
      </c>
      <c r="B2047" t="s">
        <v>5293</v>
      </c>
      <c r="C2047">
        <v>1</v>
      </c>
      <c r="D2047" t="s">
        <v>17675</v>
      </c>
      <c r="E2047">
        <v>6</v>
      </c>
      <c r="F2047" t="s">
        <v>5368</v>
      </c>
      <c r="G2047">
        <v>2000</v>
      </c>
      <c r="H2047">
        <v>1000</v>
      </c>
      <c r="I2047">
        <v>550</v>
      </c>
      <c r="J2047">
        <v>560</v>
      </c>
      <c r="K2047">
        <v>1</v>
      </c>
      <c r="L2047">
        <v>2</v>
      </c>
      <c r="M2047" t="s">
        <v>22201</v>
      </c>
      <c r="N2047" t="s">
        <v>17560</v>
      </c>
      <c r="P2047" t="s">
        <v>23984</v>
      </c>
      <c r="Q2047" t="s">
        <v>14564</v>
      </c>
      <c r="R2047" t="s">
        <v>14564</v>
      </c>
      <c r="S2047" t="s">
        <v>17560</v>
      </c>
    </row>
    <row r="2048" spans="1:19" x14ac:dyDescent="0.2">
      <c r="A2048">
        <v>458</v>
      </c>
      <c r="E2048">
        <v>22</v>
      </c>
      <c r="F2048" t="s">
        <v>5334</v>
      </c>
      <c r="G2048">
        <v>1000</v>
      </c>
      <c r="H2048">
        <v>500</v>
      </c>
      <c r="I2048">
        <v>530</v>
      </c>
      <c r="J2048">
        <v>535</v>
      </c>
      <c r="K2048">
        <v>1</v>
      </c>
      <c r="L2048">
        <v>1</v>
      </c>
      <c r="M2048" t="s">
        <v>22201</v>
      </c>
      <c r="N2048" t="s">
        <v>17560</v>
      </c>
      <c r="Q2048" t="s">
        <v>14564</v>
      </c>
      <c r="R2048" t="s">
        <v>14564</v>
      </c>
      <c r="S2048" t="s">
        <v>17560</v>
      </c>
    </row>
    <row r="2049" spans="1:19" x14ac:dyDescent="0.2">
      <c r="A2049">
        <v>459</v>
      </c>
      <c r="B2049" t="s">
        <v>5293</v>
      </c>
      <c r="C2049">
        <v>1</v>
      </c>
      <c r="D2049" t="s">
        <v>17683</v>
      </c>
      <c r="Q2049" t="s">
        <v>14564</v>
      </c>
      <c r="R2049" t="s">
        <v>14564</v>
      </c>
      <c r="S2049" t="s">
        <v>17560</v>
      </c>
    </row>
    <row r="2050" spans="1:19" x14ac:dyDescent="0.2">
      <c r="A2050">
        <v>460</v>
      </c>
      <c r="B2050" t="s">
        <v>5293</v>
      </c>
      <c r="C2050">
        <v>1</v>
      </c>
      <c r="D2050" t="s">
        <v>17688</v>
      </c>
      <c r="Q2050" t="s">
        <v>14564</v>
      </c>
      <c r="R2050" t="s">
        <v>14564</v>
      </c>
      <c r="S2050" t="s">
        <v>17560</v>
      </c>
    </row>
    <row r="2051" spans="1:19" x14ac:dyDescent="0.2">
      <c r="A2051">
        <v>461</v>
      </c>
      <c r="B2051" t="s">
        <v>5293</v>
      </c>
      <c r="C2051">
        <v>1</v>
      </c>
      <c r="D2051" t="s">
        <v>17693</v>
      </c>
      <c r="Q2051" t="s">
        <v>14564</v>
      </c>
      <c r="R2051" t="s">
        <v>14564</v>
      </c>
      <c r="S2051" t="s">
        <v>17560</v>
      </c>
    </row>
    <row r="2052" spans="1:19" x14ac:dyDescent="0.2">
      <c r="A2052">
        <v>462</v>
      </c>
      <c r="B2052" t="s">
        <v>5293</v>
      </c>
      <c r="C2052">
        <v>1</v>
      </c>
      <c r="D2052" t="s">
        <v>17701</v>
      </c>
      <c r="E2052">
        <v>1</v>
      </c>
      <c r="F2052" t="s">
        <v>5314</v>
      </c>
      <c r="G2052">
        <v>2000</v>
      </c>
      <c r="H2052">
        <v>300</v>
      </c>
      <c r="I2052">
        <v>560</v>
      </c>
      <c r="J2052">
        <v>570</v>
      </c>
      <c r="K2052">
        <v>1</v>
      </c>
      <c r="M2052" t="s">
        <v>22201</v>
      </c>
      <c r="N2052" t="s">
        <v>17560</v>
      </c>
      <c r="Q2052" t="s">
        <v>14564</v>
      </c>
      <c r="R2052" t="s">
        <v>14564</v>
      </c>
      <c r="S2052" t="s">
        <v>17560</v>
      </c>
    </row>
    <row r="2053" spans="1:19" x14ac:dyDescent="0.2">
      <c r="A2053">
        <v>463</v>
      </c>
      <c r="B2053" t="s">
        <v>5293</v>
      </c>
      <c r="C2053">
        <v>1</v>
      </c>
      <c r="D2053" t="s">
        <v>17706</v>
      </c>
      <c r="E2053">
        <v>35</v>
      </c>
      <c r="F2053" t="s">
        <v>6049</v>
      </c>
      <c r="G2053">
        <v>1500</v>
      </c>
      <c r="H2053">
        <v>540</v>
      </c>
      <c r="I2053">
        <v>535</v>
      </c>
      <c r="J2053">
        <v>540</v>
      </c>
      <c r="K2053">
        <v>1</v>
      </c>
      <c r="M2053" t="s">
        <v>22201</v>
      </c>
      <c r="N2053" t="s">
        <v>17560</v>
      </c>
      <c r="Q2053" t="s">
        <v>14564</v>
      </c>
      <c r="R2053" t="s">
        <v>14564</v>
      </c>
      <c r="S2053" t="s">
        <v>17560</v>
      </c>
    </row>
    <row r="2054" spans="1:19" x14ac:dyDescent="0.2">
      <c r="A2054">
        <v>464</v>
      </c>
      <c r="B2054" t="s">
        <v>5293</v>
      </c>
      <c r="C2054">
        <v>1</v>
      </c>
      <c r="D2054" t="s">
        <v>17711</v>
      </c>
      <c r="E2054">
        <v>7</v>
      </c>
      <c r="F2054" t="s">
        <v>6028</v>
      </c>
      <c r="G2054">
        <v>700</v>
      </c>
      <c r="H2054">
        <v>300</v>
      </c>
      <c r="I2054">
        <v>540</v>
      </c>
      <c r="J2054">
        <v>550</v>
      </c>
      <c r="K2054">
        <v>1</v>
      </c>
      <c r="L2054">
        <v>2</v>
      </c>
      <c r="M2054" t="s">
        <v>22201</v>
      </c>
      <c r="N2054" t="s">
        <v>17560</v>
      </c>
      <c r="Q2054" t="s">
        <v>14564</v>
      </c>
      <c r="R2054" t="s">
        <v>14564</v>
      </c>
      <c r="S2054" t="s">
        <v>17560</v>
      </c>
    </row>
    <row r="2055" spans="1:19" x14ac:dyDescent="0.2">
      <c r="A2055">
        <v>465</v>
      </c>
      <c r="B2055" t="s">
        <v>5293</v>
      </c>
      <c r="C2055">
        <v>1</v>
      </c>
      <c r="D2055" t="s">
        <v>17718</v>
      </c>
      <c r="Q2055" t="s">
        <v>14564</v>
      </c>
      <c r="R2055" t="s">
        <v>14564</v>
      </c>
      <c r="S2055" t="s">
        <v>17560</v>
      </c>
    </row>
    <row r="2056" spans="1:19" x14ac:dyDescent="0.2">
      <c r="A2056">
        <v>467</v>
      </c>
      <c r="B2056" t="s">
        <v>5293</v>
      </c>
      <c r="C2056">
        <v>1</v>
      </c>
      <c r="D2056" t="s">
        <v>17726</v>
      </c>
      <c r="E2056">
        <v>22</v>
      </c>
      <c r="F2056" t="s">
        <v>5334</v>
      </c>
      <c r="G2056">
        <v>1000</v>
      </c>
      <c r="H2056">
        <v>300</v>
      </c>
      <c r="I2056">
        <v>535</v>
      </c>
      <c r="J2056">
        <v>540</v>
      </c>
      <c r="K2056">
        <v>1</v>
      </c>
      <c r="L2056">
        <v>1</v>
      </c>
      <c r="M2056" t="s">
        <v>22201</v>
      </c>
      <c r="N2056" t="s">
        <v>17560</v>
      </c>
      <c r="Q2056" t="s">
        <v>14564</v>
      </c>
      <c r="R2056" t="s">
        <v>14564</v>
      </c>
      <c r="S2056" t="s">
        <v>17560</v>
      </c>
    </row>
    <row r="2057" spans="1:19" x14ac:dyDescent="0.2">
      <c r="A2057">
        <v>468</v>
      </c>
      <c r="B2057" t="s">
        <v>5293</v>
      </c>
      <c r="C2057">
        <v>1</v>
      </c>
      <c r="D2057" t="s">
        <v>8916</v>
      </c>
      <c r="Q2057" t="s">
        <v>14564</v>
      </c>
      <c r="R2057" t="s">
        <v>14564</v>
      </c>
      <c r="S2057" t="s">
        <v>17560</v>
      </c>
    </row>
    <row r="2058" spans="1:19" x14ac:dyDescent="0.2">
      <c r="A2058">
        <v>469</v>
      </c>
      <c r="B2058" t="s">
        <v>5293</v>
      </c>
      <c r="C2058">
        <v>1</v>
      </c>
      <c r="D2058" t="s">
        <v>17744</v>
      </c>
      <c r="Q2058" t="s">
        <v>14564</v>
      </c>
      <c r="R2058" t="s">
        <v>14564</v>
      </c>
      <c r="S2058" t="s">
        <v>17560</v>
      </c>
    </row>
    <row r="2059" spans="1:19" x14ac:dyDescent="0.2">
      <c r="A2059">
        <v>470</v>
      </c>
      <c r="B2059" t="s">
        <v>5293</v>
      </c>
      <c r="C2059">
        <v>1</v>
      </c>
      <c r="D2059" t="s">
        <v>17753</v>
      </c>
      <c r="E2059">
        <v>13</v>
      </c>
      <c r="F2059" t="s">
        <v>5310</v>
      </c>
      <c r="G2059">
        <v>500</v>
      </c>
      <c r="H2059">
        <v>300</v>
      </c>
      <c r="I2059">
        <v>500</v>
      </c>
      <c r="J2059">
        <v>505</v>
      </c>
      <c r="K2059">
        <v>1</v>
      </c>
      <c r="L2059">
        <v>1</v>
      </c>
      <c r="M2059" t="s">
        <v>22267</v>
      </c>
      <c r="N2059" t="s">
        <v>17560</v>
      </c>
      <c r="Q2059" t="s">
        <v>14564</v>
      </c>
      <c r="R2059" t="s">
        <v>14564</v>
      </c>
      <c r="S2059" t="s">
        <v>17560</v>
      </c>
    </row>
    <row r="2060" spans="1:19" x14ac:dyDescent="0.2">
      <c r="A2060">
        <v>471</v>
      </c>
      <c r="B2060" t="s">
        <v>5293</v>
      </c>
      <c r="C2060">
        <v>1</v>
      </c>
      <c r="D2060" t="s">
        <v>17760</v>
      </c>
      <c r="E2060">
        <v>1</v>
      </c>
      <c r="F2060" t="s">
        <v>5314</v>
      </c>
      <c r="G2060">
        <v>2000</v>
      </c>
      <c r="H2060">
        <v>1000</v>
      </c>
      <c r="I2060">
        <v>525</v>
      </c>
      <c r="J2060">
        <v>535</v>
      </c>
      <c r="K2060">
        <v>1</v>
      </c>
      <c r="L2060">
        <v>2</v>
      </c>
      <c r="M2060" t="s">
        <v>8712</v>
      </c>
      <c r="N2060" t="s">
        <v>17560</v>
      </c>
      <c r="Q2060" t="s">
        <v>14564</v>
      </c>
      <c r="R2060" t="s">
        <v>14564</v>
      </c>
      <c r="S2060" t="s">
        <v>17560</v>
      </c>
    </row>
    <row r="2061" spans="1:19" x14ac:dyDescent="0.2">
      <c r="A2061">
        <v>472</v>
      </c>
      <c r="B2061" t="s">
        <v>5293</v>
      </c>
      <c r="C2061">
        <v>1</v>
      </c>
      <c r="D2061" t="s">
        <v>17767</v>
      </c>
      <c r="E2061">
        <v>1</v>
      </c>
      <c r="F2061" t="s">
        <v>5314</v>
      </c>
      <c r="G2061">
        <v>1000</v>
      </c>
      <c r="H2061">
        <v>300</v>
      </c>
      <c r="I2061">
        <v>530</v>
      </c>
      <c r="J2061">
        <v>540</v>
      </c>
      <c r="M2061" t="s">
        <v>22268</v>
      </c>
      <c r="N2061" t="s">
        <v>17560</v>
      </c>
      <c r="Q2061" t="s">
        <v>14564</v>
      </c>
      <c r="R2061" t="s">
        <v>14564</v>
      </c>
      <c r="S2061" t="s">
        <v>17560</v>
      </c>
    </row>
    <row r="2062" spans="1:19" x14ac:dyDescent="0.2">
      <c r="A2062">
        <v>473</v>
      </c>
      <c r="B2062" t="s">
        <v>5293</v>
      </c>
      <c r="C2062">
        <v>1</v>
      </c>
      <c r="D2062" t="s">
        <v>17775</v>
      </c>
      <c r="E2062">
        <v>46</v>
      </c>
      <c r="F2062" t="s">
        <v>5316</v>
      </c>
      <c r="G2062">
        <v>100</v>
      </c>
      <c r="H2062">
        <v>600</v>
      </c>
      <c r="I2062">
        <v>520</v>
      </c>
      <c r="J2062">
        <v>530</v>
      </c>
      <c r="K2062">
        <v>1</v>
      </c>
      <c r="L2062">
        <v>1</v>
      </c>
      <c r="M2062" t="s">
        <v>8712</v>
      </c>
      <c r="N2062" t="s">
        <v>17560</v>
      </c>
      <c r="Q2062" t="s">
        <v>14564</v>
      </c>
      <c r="R2062" t="s">
        <v>14564</v>
      </c>
      <c r="S2062" t="s">
        <v>17560</v>
      </c>
    </row>
    <row r="2063" spans="1:19" x14ac:dyDescent="0.2">
      <c r="A2063">
        <v>474</v>
      </c>
      <c r="B2063" t="s">
        <v>5293</v>
      </c>
      <c r="C2063">
        <v>1</v>
      </c>
      <c r="D2063" t="s">
        <v>17783</v>
      </c>
      <c r="E2063">
        <v>22</v>
      </c>
      <c r="F2063" t="s">
        <v>5334</v>
      </c>
      <c r="G2063">
        <v>500</v>
      </c>
      <c r="H2063">
        <v>1000</v>
      </c>
      <c r="I2063">
        <v>530</v>
      </c>
      <c r="J2063">
        <v>540</v>
      </c>
      <c r="L2063">
        <v>1</v>
      </c>
      <c r="M2063" t="s">
        <v>8712</v>
      </c>
      <c r="N2063" t="s">
        <v>17560</v>
      </c>
      <c r="Q2063" t="s">
        <v>14564</v>
      </c>
      <c r="R2063" t="s">
        <v>14564</v>
      </c>
      <c r="S2063" t="s">
        <v>17560</v>
      </c>
    </row>
    <row r="2064" spans="1:19" x14ac:dyDescent="0.2">
      <c r="A2064">
        <v>475</v>
      </c>
      <c r="B2064" t="s">
        <v>5293</v>
      </c>
      <c r="C2064">
        <v>1</v>
      </c>
      <c r="D2064" t="s">
        <v>17789</v>
      </c>
      <c r="Q2064" t="s">
        <v>14564</v>
      </c>
      <c r="R2064" t="s">
        <v>14564</v>
      </c>
      <c r="S2064" t="s">
        <v>17560</v>
      </c>
    </row>
    <row r="2065" spans="1:19" x14ac:dyDescent="0.2">
      <c r="A2065">
        <v>476</v>
      </c>
      <c r="B2065" t="s">
        <v>5293</v>
      </c>
      <c r="C2065">
        <v>1</v>
      </c>
      <c r="D2065" t="s">
        <v>17797</v>
      </c>
      <c r="Q2065" t="s">
        <v>14564</v>
      </c>
      <c r="R2065" t="s">
        <v>14564</v>
      </c>
      <c r="S2065" t="s">
        <v>17560</v>
      </c>
    </row>
    <row r="2066" spans="1:19" x14ac:dyDescent="0.2">
      <c r="A2066">
        <v>478</v>
      </c>
      <c r="B2066" t="s">
        <v>5293</v>
      </c>
      <c r="C2066">
        <v>1</v>
      </c>
      <c r="D2066" t="s">
        <v>17623</v>
      </c>
      <c r="Q2066" t="s">
        <v>14564</v>
      </c>
      <c r="R2066" t="s">
        <v>14564</v>
      </c>
      <c r="S2066" t="s">
        <v>17560</v>
      </c>
    </row>
    <row r="2067" spans="1:19" x14ac:dyDescent="0.2">
      <c r="A2067">
        <v>479</v>
      </c>
      <c r="B2067" t="s">
        <v>5293</v>
      </c>
      <c r="C2067">
        <v>1</v>
      </c>
      <c r="D2067" t="s">
        <v>17809</v>
      </c>
      <c r="Q2067" t="s">
        <v>14564</v>
      </c>
      <c r="R2067" t="s">
        <v>14564</v>
      </c>
      <c r="S2067" t="s">
        <v>17560</v>
      </c>
    </row>
    <row r="2068" spans="1:19" x14ac:dyDescent="0.2">
      <c r="A2068">
        <v>480</v>
      </c>
      <c r="B2068" t="s">
        <v>5293</v>
      </c>
      <c r="C2068">
        <v>1</v>
      </c>
      <c r="D2068" t="s">
        <v>17817</v>
      </c>
      <c r="E2068">
        <v>22</v>
      </c>
      <c r="F2068" t="s">
        <v>5334</v>
      </c>
      <c r="G2068">
        <v>2400</v>
      </c>
      <c r="H2068">
        <v>550</v>
      </c>
      <c r="I2068">
        <v>540</v>
      </c>
      <c r="J2068">
        <v>545</v>
      </c>
      <c r="K2068">
        <v>1</v>
      </c>
      <c r="L2068">
        <v>2</v>
      </c>
      <c r="M2068" t="s">
        <v>22201</v>
      </c>
      <c r="N2068" t="s">
        <v>17560</v>
      </c>
      <c r="Q2068" t="s">
        <v>14564</v>
      </c>
      <c r="R2068" t="s">
        <v>14564</v>
      </c>
      <c r="S2068" t="s">
        <v>17560</v>
      </c>
    </row>
    <row r="2069" spans="1:19" x14ac:dyDescent="0.2">
      <c r="A2069">
        <v>481</v>
      </c>
      <c r="B2069" t="s">
        <v>5293</v>
      </c>
      <c r="C2069">
        <v>1</v>
      </c>
      <c r="D2069" t="s">
        <v>9673</v>
      </c>
      <c r="E2069">
        <v>1</v>
      </c>
      <c r="F2069" t="s">
        <v>5314</v>
      </c>
      <c r="G2069">
        <v>300</v>
      </c>
      <c r="H2069">
        <v>500</v>
      </c>
      <c r="I2069">
        <v>525</v>
      </c>
      <c r="J2069">
        <v>530</v>
      </c>
      <c r="K2069">
        <v>1</v>
      </c>
      <c r="L2069">
        <v>1</v>
      </c>
      <c r="M2069" t="s">
        <v>8712</v>
      </c>
      <c r="N2069" t="s">
        <v>17560</v>
      </c>
      <c r="P2069" s="25" t="s">
        <v>11378</v>
      </c>
      <c r="Q2069" t="s">
        <v>14564</v>
      </c>
      <c r="R2069" t="s">
        <v>14564</v>
      </c>
      <c r="S2069" t="s">
        <v>17560</v>
      </c>
    </row>
    <row r="2070" spans="1:19" x14ac:dyDescent="0.2">
      <c r="A2070">
        <v>482</v>
      </c>
      <c r="B2070" t="s">
        <v>5293</v>
      </c>
      <c r="C2070">
        <v>1</v>
      </c>
      <c r="D2070" t="s">
        <v>17828</v>
      </c>
      <c r="Q2070" t="s">
        <v>14564</v>
      </c>
      <c r="R2070" t="s">
        <v>14564</v>
      </c>
      <c r="S2070" t="s">
        <v>17560</v>
      </c>
    </row>
    <row r="2071" spans="1:19" x14ac:dyDescent="0.2">
      <c r="A2071">
        <v>483</v>
      </c>
      <c r="B2071" t="s">
        <v>5293</v>
      </c>
      <c r="C2071">
        <v>1</v>
      </c>
      <c r="D2071" t="s">
        <v>17835</v>
      </c>
      <c r="Q2071" t="s">
        <v>14564</v>
      </c>
      <c r="R2071" t="s">
        <v>14564</v>
      </c>
      <c r="S2071" t="s">
        <v>17560</v>
      </c>
    </row>
    <row r="2072" spans="1:19" x14ac:dyDescent="0.2">
      <c r="A2072">
        <v>484</v>
      </c>
      <c r="B2072" t="s">
        <v>5293</v>
      </c>
      <c r="C2072">
        <v>1</v>
      </c>
      <c r="D2072" t="s">
        <v>7812</v>
      </c>
      <c r="E2072">
        <v>1</v>
      </c>
      <c r="F2072" t="s">
        <v>5314</v>
      </c>
      <c r="G2072">
        <v>3000</v>
      </c>
      <c r="H2072">
        <v>2000</v>
      </c>
      <c r="I2072">
        <v>520</v>
      </c>
      <c r="J2072">
        <v>530</v>
      </c>
      <c r="K2072">
        <v>1</v>
      </c>
      <c r="L2072">
        <v>3</v>
      </c>
      <c r="M2072" t="s">
        <v>22201</v>
      </c>
      <c r="N2072" t="s">
        <v>17560</v>
      </c>
      <c r="Q2072" t="s">
        <v>14564</v>
      </c>
      <c r="R2072" t="s">
        <v>14564</v>
      </c>
      <c r="S2072" t="s">
        <v>17560</v>
      </c>
    </row>
    <row r="2073" spans="1:19" x14ac:dyDescent="0.2">
      <c r="A2073">
        <v>485</v>
      </c>
      <c r="B2073" t="s">
        <v>5293</v>
      </c>
      <c r="C2073">
        <v>1</v>
      </c>
      <c r="D2073" t="s">
        <v>17844</v>
      </c>
      <c r="E2073">
        <v>1</v>
      </c>
      <c r="F2073" t="s">
        <v>5314</v>
      </c>
      <c r="G2073">
        <v>1000</v>
      </c>
      <c r="H2073">
        <v>600</v>
      </c>
      <c r="I2073">
        <v>540</v>
      </c>
      <c r="J2073">
        <v>550</v>
      </c>
      <c r="K2073">
        <v>1</v>
      </c>
      <c r="L2073">
        <v>1</v>
      </c>
      <c r="M2073" t="s">
        <v>22201</v>
      </c>
      <c r="N2073" t="s">
        <v>17560</v>
      </c>
      <c r="Q2073" t="s">
        <v>14564</v>
      </c>
      <c r="R2073" t="s">
        <v>14564</v>
      </c>
      <c r="S2073" t="s">
        <v>17560</v>
      </c>
    </row>
    <row r="2074" spans="1:19" x14ac:dyDescent="0.2">
      <c r="A2074">
        <v>486</v>
      </c>
      <c r="B2074" t="s">
        <v>5293</v>
      </c>
      <c r="C2074">
        <v>1</v>
      </c>
      <c r="D2074" t="s">
        <v>17851</v>
      </c>
      <c r="Q2074" t="s">
        <v>14564</v>
      </c>
      <c r="R2074" t="s">
        <v>14564</v>
      </c>
      <c r="S2074" t="s">
        <v>17560</v>
      </c>
    </row>
    <row r="2075" spans="1:19" x14ac:dyDescent="0.2">
      <c r="A2075">
        <v>487</v>
      </c>
      <c r="B2075" t="s">
        <v>5293</v>
      </c>
      <c r="C2075">
        <v>1</v>
      </c>
      <c r="D2075" t="s">
        <v>8548</v>
      </c>
      <c r="Q2075" t="s">
        <v>14564</v>
      </c>
      <c r="R2075" t="s">
        <v>14564</v>
      </c>
      <c r="S2075" t="s">
        <v>17560</v>
      </c>
    </row>
    <row r="2076" spans="1:19" x14ac:dyDescent="0.2">
      <c r="A2076">
        <v>488</v>
      </c>
      <c r="B2076" t="s">
        <v>5293</v>
      </c>
      <c r="C2076">
        <v>1</v>
      </c>
      <c r="D2076" t="s">
        <v>17862</v>
      </c>
      <c r="E2076">
        <v>76</v>
      </c>
      <c r="F2076" t="s">
        <v>11669</v>
      </c>
      <c r="G2076">
        <v>500</v>
      </c>
      <c r="H2076">
        <v>400</v>
      </c>
      <c r="I2076">
        <v>540</v>
      </c>
      <c r="J2076">
        <v>560</v>
      </c>
      <c r="K2076">
        <v>1</v>
      </c>
      <c r="L2076">
        <v>2</v>
      </c>
      <c r="M2076" t="s">
        <v>8712</v>
      </c>
      <c r="N2076" t="s">
        <v>17560</v>
      </c>
      <c r="P2076" t="s">
        <v>5500</v>
      </c>
      <c r="Q2076" t="s">
        <v>14564</v>
      </c>
      <c r="R2076" t="s">
        <v>14564</v>
      </c>
      <c r="S2076" t="s">
        <v>17560</v>
      </c>
    </row>
    <row r="2077" spans="1:19" x14ac:dyDescent="0.2">
      <c r="A2077">
        <v>489</v>
      </c>
      <c r="B2077" t="s">
        <v>5293</v>
      </c>
      <c r="C2077">
        <v>1</v>
      </c>
      <c r="D2077" t="s">
        <v>6297</v>
      </c>
      <c r="Q2077" t="s">
        <v>14564</v>
      </c>
      <c r="R2077" t="s">
        <v>14564</v>
      </c>
      <c r="S2077" t="s">
        <v>17560</v>
      </c>
    </row>
    <row r="2078" spans="1:19" x14ac:dyDescent="0.2">
      <c r="A2078">
        <v>490</v>
      </c>
      <c r="B2078" t="s">
        <v>5293</v>
      </c>
      <c r="C2078">
        <v>1</v>
      </c>
      <c r="D2078" t="s">
        <v>17875</v>
      </c>
      <c r="E2078">
        <v>6</v>
      </c>
      <c r="F2078" t="s">
        <v>5368</v>
      </c>
      <c r="G2078">
        <v>700</v>
      </c>
      <c r="H2078">
        <v>100</v>
      </c>
      <c r="I2078">
        <v>555</v>
      </c>
      <c r="J2078">
        <v>560</v>
      </c>
      <c r="K2078">
        <v>1</v>
      </c>
      <c r="L2078">
        <v>1</v>
      </c>
      <c r="M2078" t="s">
        <v>22201</v>
      </c>
      <c r="N2078" t="s">
        <v>17560</v>
      </c>
      <c r="Q2078" t="s">
        <v>14564</v>
      </c>
      <c r="R2078" t="s">
        <v>14564</v>
      </c>
      <c r="S2078" t="s">
        <v>17560</v>
      </c>
    </row>
    <row r="2079" spans="1:19" x14ac:dyDescent="0.2">
      <c r="A2079">
        <v>491</v>
      </c>
      <c r="B2079" t="s">
        <v>5293</v>
      </c>
      <c r="C2079">
        <v>1</v>
      </c>
      <c r="D2079" t="s">
        <v>17883</v>
      </c>
      <c r="Q2079" t="s">
        <v>14564</v>
      </c>
      <c r="R2079" t="s">
        <v>14564</v>
      </c>
      <c r="S2079" t="s">
        <v>17560</v>
      </c>
    </row>
    <row r="2080" spans="1:19" x14ac:dyDescent="0.2">
      <c r="A2080">
        <v>492</v>
      </c>
      <c r="B2080" t="s">
        <v>5293</v>
      </c>
      <c r="C2080">
        <v>1</v>
      </c>
      <c r="D2080" t="s">
        <v>8953</v>
      </c>
      <c r="P2080" t="s">
        <v>5500</v>
      </c>
      <c r="Q2080" t="s">
        <v>14564</v>
      </c>
      <c r="R2080" t="s">
        <v>14564</v>
      </c>
      <c r="S2080" t="s">
        <v>17560</v>
      </c>
    </row>
    <row r="2081" spans="1:19" x14ac:dyDescent="0.2">
      <c r="A2081">
        <v>493</v>
      </c>
      <c r="B2081" t="s">
        <v>5293</v>
      </c>
      <c r="C2081">
        <v>1</v>
      </c>
      <c r="D2081" t="s">
        <v>17897</v>
      </c>
      <c r="Q2081" t="s">
        <v>14564</v>
      </c>
      <c r="R2081" t="s">
        <v>14564</v>
      </c>
      <c r="S2081" t="s">
        <v>17560</v>
      </c>
    </row>
    <row r="2082" spans="1:19" x14ac:dyDescent="0.2">
      <c r="A2082">
        <v>494</v>
      </c>
      <c r="B2082" t="s">
        <v>5293</v>
      </c>
      <c r="C2082">
        <v>1</v>
      </c>
      <c r="D2082" t="s">
        <v>6023</v>
      </c>
      <c r="E2082">
        <v>7</v>
      </c>
      <c r="F2082" t="s">
        <v>6028</v>
      </c>
      <c r="G2082">
        <v>3000</v>
      </c>
      <c r="H2082">
        <v>500</v>
      </c>
      <c r="I2082">
        <v>535</v>
      </c>
      <c r="J2082">
        <v>540</v>
      </c>
      <c r="K2082">
        <v>1</v>
      </c>
      <c r="L2082">
        <v>1</v>
      </c>
      <c r="M2082" t="s">
        <v>8712</v>
      </c>
      <c r="N2082" t="s">
        <v>17560</v>
      </c>
      <c r="Q2082" t="s">
        <v>14564</v>
      </c>
      <c r="R2082" t="s">
        <v>14564</v>
      </c>
      <c r="S2082" t="s">
        <v>17560</v>
      </c>
    </row>
    <row r="2083" spans="1:19" x14ac:dyDescent="0.2">
      <c r="A2083">
        <v>495</v>
      </c>
      <c r="B2083" t="s">
        <v>5293</v>
      </c>
      <c r="C2083">
        <v>1</v>
      </c>
      <c r="D2083" t="s">
        <v>5431</v>
      </c>
      <c r="Q2083" t="s">
        <v>14564</v>
      </c>
      <c r="R2083" t="s">
        <v>14564</v>
      </c>
      <c r="S2083" t="s">
        <v>17560</v>
      </c>
    </row>
    <row r="2084" spans="1:19" x14ac:dyDescent="0.2">
      <c r="A2084">
        <v>496</v>
      </c>
      <c r="B2084" t="s">
        <v>5293</v>
      </c>
      <c r="C2084">
        <v>1</v>
      </c>
      <c r="D2084" t="s">
        <v>17916</v>
      </c>
      <c r="Q2084" t="s">
        <v>14564</v>
      </c>
      <c r="R2084" t="s">
        <v>14564</v>
      </c>
      <c r="S2084" t="s">
        <v>17560</v>
      </c>
    </row>
    <row r="2085" spans="1:19" x14ac:dyDescent="0.2">
      <c r="A2085">
        <v>497</v>
      </c>
      <c r="B2085" t="s">
        <v>5293</v>
      </c>
      <c r="C2085">
        <v>1</v>
      </c>
      <c r="D2085" t="s">
        <v>17920</v>
      </c>
      <c r="E2085">
        <v>25</v>
      </c>
      <c r="F2085" t="s">
        <v>5318</v>
      </c>
      <c r="G2085">
        <v>12000</v>
      </c>
      <c r="H2085">
        <v>1000</v>
      </c>
      <c r="I2085">
        <v>520</v>
      </c>
      <c r="J2085">
        <v>530</v>
      </c>
      <c r="K2085">
        <v>1</v>
      </c>
      <c r="L2085">
        <v>1</v>
      </c>
      <c r="M2085" t="s">
        <v>22201</v>
      </c>
      <c r="N2085" t="s">
        <v>17560</v>
      </c>
      <c r="P2085" s="25" t="s">
        <v>11378</v>
      </c>
      <c r="Q2085" t="s">
        <v>14564</v>
      </c>
      <c r="R2085" t="s">
        <v>14564</v>
      </c>
      <c r="S2085" t="s">
        <v>17560</v>
      </c>
    </row>
    <row r="2086" spans="1:19" x14ac:dyDescent="0.2">
      <c r="A2086">
        <v>498</v>
      </c>
      <c r="B2086" t="s">
        <v>5293</v>
      </c>
      <c r="C2086">
        <v>1</v>
      </c>
      <c r="D2086" t="s">
        <v>17927</v>
      </c>
      <c r="E2086">
        <v>39</v>
      </c>
      <c r="F2086" t="s">
        <v>10632</v>
      </c>
      <c r="G2086">
        <v>7000</v>
      </c>
      <c r="H2086">
        <v>300</v>
      </c>
      <c r="I2086">
        <v>520</v>
      </c>
      <c r="J2086">
        <v>530</v>
      </c>
      <c r="K2086">
        <v>1</v>
      </c>
      <c r="L2086">
        <v>1</v>
      </c>
      <c r="M2086" t="s">
        <v>22201</v>
      </c>
      <c r="N2086" t="s">
        <v>17560</v>
      </c>
      <c r="Q2086" t="s">
        <v>14564</v>
      </c>
      <c r="R2086" t="s">
        <v>14564</v>
      </c>
      <c r="S2086" t="s">
        <v>17560</v>
      </c>
    </row>
    <row r="2087" spans="1:19" x14ac:dyDescent="0.2">
      <c r="A2087">
        <v>499</v>
      </c>
      <c r="B2087" t="s">
        <v>5293</v>
      </c>
      <c r="C2087">
        <v>1</v>
      </c>
      <c r="D2087" t="s">
        <v>17933</v>
      </c>
      <c r="Q2087" t="s">
        <v>14564</v>
      </c>
      <c r="R2087" t="s">
        <v>14564</v>
      </c>
      <c r="S2087" t="s">
        <v>17560</v>
      </c>
    </row>
    <row r="2088" spans="1:19" x14ac:dyDescent="0.2">
      <c r="A2088">
        <v>501</v>
      </c>
      <c r="B2088" t="s">
        <v>5293</v>
      </c>
      <c r="C2088">
        <v>1</v>
      </c>
      <c r="D2088" t="s">
        <v>17939</v>
      </c>
      <c r="Q2088" t="s">
        <v>14564</v>
      </c>
      <c r="R2088" t="s">
        <v>14564</v>
      </c>
      <c r="S2088" t="s">
        <v>17560</v>
      </c>
    </row>
    <row r="2089" spans="1:19" x14ac:dyDescent="0.2">
      <c r="A2089">
        <v>502</v>
      </c>
      <c r="B2089" t="s">
        <v>5293</v>
      </c>
      <c r="C2089">
        <v>1</v>
      </c>
      <c r="D2089" t="s">
        <v>17945</v>
      </c>
      <c r="Q2089" t="s">
        <v>14564</v>
      </c>
      <c r="R2089" t="s">
        <v>14564</v>
      </c>
      <c r="S2089" t="s">
        <v>17560</v>
      </c>
    </row>
    <row r="2090" spans="1:19" x14ac:dyDescent="0.2">
      <c r="A2090">
        <v>503</v>
      </c>
      <c r="B2090" t="s">
        <v>5293</v>
      </c>
      <c r="C2090">
        <v>1</v>
      </c>
      <c r="D2090" t="s">
        <v>8602</v>
      </c>
      <c r="E2090">
        <v>13</v>
      </c>
      <c r="F2090" t="s">
        <v>5310</v>
      </c>
      <c r="G2090">
        <v>700</v>
      </c>
      <c r="H2090">
        <v>530</v>
      </c>
      <c r="I2090">
        <v>525</v>
      </c>
      <c r="J2090">
        <v>530</v>
      </c>
      <c r="K2090">
        <v>1</v>
      </c>
      <c r="L2090">
        <v>2</v>
      </c>
      <c r="M2090" t="s">
        <v>22201</v>
      </c>
      <c r="N2090" t="s">
        <v>17560</v>
      </c>
      <c r="Q2090" t="s">
        <v>14564</v>
      </c>
      <c r="R2090" t="s">
        <v>14564</v>
      </c>
      <c r="S2090" t="s">
        <v>17560</v>
      </c>
    </row>
    <row r="2091" spans="1:19" x14ac:dyDescent="0.2">
      <c r="A2091">
        <v>504</v>
      </c>
      <c r="B2091" t="s">
        <v>5293</v>
      </c>
      <c r="C2091">
        <v>1</v>
      </c>
      <c r="D2091" t="s">
        <v>5493</v>
      </c>
      <c r="Q2091" t="s">
        <v>14564</v>
      </c>
      <c r="R2091" t="s">
        <v>14564</v>
      </c>
      <c r="S2091" t="s">
        <v>17560</v>
      </c>
    </row>
    <row r="2092" spans="1:19" x14ac:dyDescent="0.2">
      <c r="A2092">
        <v>505</v>
      </c>
      <c r="B2092" t="s">
        <v>5293</v>
      </c>
      <c r="C2092">
        <v>1</v>
      </c>
      <c r="D2092" t="s">
        <v>17480</v>
      </c>
      <c r="Q2092" t="s">
        <v>14564</v>
      </c>
      <c r="R2092" t="s">
        <v>14564</v>
      </c>
      <c r="S2092" t="s">
        <v>17560</v>
      </c>
    </row>
    <row r="2093" spans="1:19" x14ac:dyDescent="0.2">
      <c r="A2093">
        <v>506</v>
      </c>
      <c r="B2093" t="s">
        <v>5293</v>
      </c>
      <c r="C2093">
        <v>1</v>
      </c>
      <c r="D2093" t="s">
        <v>17969</v>
      </c>
      <c r="E2093">
        <v>1</v>
      </c>
      <c r="F2093" t="s">
        <v>5314</v>
      </c>
      <c r="G2093">
        <v>8000</v>
      </c>
      <c r="H2093">
        <v>3000</v>
      </c>
      <c r="I2093">
        <v>530</v>
      </c>
      <c r="J2093">
        <v>540</v>
      </c>
      <c r="K2093">
        <v>1</v>
      </c>
      <c r="L2093">
        <v>1</v>
      </c>
      <c r="M2093" t="s">
        <v>22201</v>
      </c>
      <c r="N2093" t="s">
        <v>17560</v>
      </c>
      <c r="Q2093" t="s">
        <v>14564</v>
      </c>
      <c r="R2093" t="s">
        <v>14564</v>
      </c>
      <c r="S2093" t="s">
        <v>17560</v>
      </c>
    </row>
    <row r="2094" spans="1:19" x14ac:dyDescent="0.2">
      <c r="A2094">
        <v>507</v>
      </c>
      <c r="B2094" t="s">
        <v>5293</v>
      </c>
      <c r="C2094">
        <v>1</v>
      </c>
      <c r="D2094" t="s">
        <v>17976</v>
      </c>
      <c r="E2094">
        <v>75</v>
      </c>
      <c r="F2094" t="s">
        <v>5929</v>
      </c>
      <c r="G2094">
        <v>4000</v>
      </c>
      <c r="H2094">
        <v>1000</v>
      </c>
      <c r="I2094">
        <v>530</v>
      </c>
      <c r="J2094">
        <v>540</v>
      </c>
      <c r="K2094">
        <v>1</v>
      </c>
      <c r="L2094">
        <v>1</v>
      </c>
      <c r="M2094" t="s">
        <v>22201</v>
      </c>
      <c r="N2094" t="s">
        <v>17560</v>
      </c>
      <c r="Q2094" t="s">
        <v>14564</v>
      </c>
      <c r="R2094" t="s">
        <v>14564</v>
      </c>
      <c r="S2094" t="s">
        <v>17560</v>
      </c>
    </row>
    <row r="2095" spans="1:19" x14ac:dyDescent="0.2">
      <c r="A2095">
        <v>508</v>
      </c>
      <c r="B2095" t="s">
        <v>5293</v>
      </c>
      <c r="C2095">
        <v>1</v>
      </c>
      <c r="D2095" t="s">
        <v>17984</v>
      </c>
      <c r="Q2095" t="s">
        <v>14564</v>
      </c>
      <c r="R2095" t="s">
        <v>14564</v>
      </c>
      <c r="S2095" t="s">
        <v>17560</v>
      </c>
    </row>
    <row r="2096" spans="1:19" x14ac:dyDescent="0.2">
      <c r="A2096">
        <v>509</v>
      </c>
      <c r="B2096" t="s">
        <v>5293</v>
      </c>
      <c r="C2096">
        <v>1</v>
      </c>
      <c r="D2096" t="s">
        <v>17992</v>
      </c>
      <c r="Q2096" t="s">
        <v>14564</v>
      </c>
      <c r="R2096" t="s">
        <v>14564</v>
      </c>
      <c r="S2096" t="s">
        <v>17560</v>
      </c>
    </row>
    <row r="2097" spans="1:19" x14ac:dyDescent="0.2">
      <c r="A2097">
        <v>510</v>
      </c>
      <c r="B2097" t="s">
        <v>5293</v>
      </c>
      <c r="C2097">
        <v>1</v>
      </c>
      <c r="D2097" t="s">
        <v>17998</v>
      </c>
      <c r="Q2097" t="s">
        <v>14564</v>
      </c>
      <c r="R2097" t="s">
        <v>14564</v>
      </c>
      <c r="S2097" t="s">
        <v>17560</v>
      </c>
    </row>
    <row r="2098" spans="1:19" x14ac:dyDescent="0.2">
      <c r="A2098">
        <v>511</v>
      </c>
      <c r="B2098" t="s">
        <v>5293</v>
      </c>
      <c r="C2098">
        <v>1</v>
      </c>
      <c r="D2098" t="s">
        <v>18004</v>
      </c>
      <c r="Q2098" t="s">
        <v>14564</v>
      </c>
      <c r="R2098" t="s">
        <v>14564</v>
      </c>
      <c r="S2098" t="s">
        <v>17560</v>
      </c>
    </row>
    <row r="2099" spans="1:19" x14ac:dyDescent="0.2">
      <c r="A2099">
        <v>512</v>
      </c>
      <c r="B2099" t="s">
        <v>5293</v>
      </c>
      <c r="C2099">
        <v>1</v>
      </c>
      <c r="D2099" t="s">
        <v>10072</v>
      </c>
      <c r="Q2099" t="s">
        <v>14564</v>
      </c>
      <c r="R2099" t="s">
        <v>14564</v>
      </c>
      <c r="S2099" t="s">
        <v>17560</v>
      </c>
    </row>
    <row r="2100" spans="1:19" x14ac:dyDescent="0.2">
      <c r="A2100">
        <v>513</v>
      </c>
      <c r="B2100" t="s">
        <v>5293</v>
      </c>
      <c r="C2100">
        <v>1</v>
      </c>
      <c r="D2100" t="s">
        <v>8953</v>
      </c>
      <c r="Q2100" t="s">
        <v>14564</v>
      </c>
      <c r="R2100" t="s">
        <v>14564</v>
      </c>
      <c r="S2100" t="s">
        <v>17560</v>
      </c>
    </row>
    <row r="2101" spans="1:19" x14ac:dyDescent="0.2">
      <c r="A2101">
        <v>514</v>
      </c>
      <c r="B2101" t="s">
        <v>5293</v>
      </c>
      <c r="C2101">
        <v>1</v>
      </c>
      <c r="D2101" t="s">
        <v>18022</v>
      </c>
      <c r="Q2101" t="s">
        <v>14564</v>
      </c>
      <c r="R2101" t="s">
        <v>14564</v>
      </c>
      <c r="S2101" t="s">
        <v>17560</v>
      </c>
    </row>
    <row r="2102" spans="1:19" x14ac:dyDescent="0.2">
      <c r="A2102">
        <v>515</v>
      </c>
      <c r="B2102" t="s">
        <v>5293</v>
      </c>
      <c r="C2102">
        <v>1</v>
      </c>
      <c r="D2102" t="s">
        <v>6281</v>
      </c>
      <c r="Q2102" t="s">
        <v>14564</v>
      </c>
      <c r="R2102" t="s">
        <v>14564</v>
      </c>
      <c r="S2102" t="s">
        <v>17560</v>
      </c>
    </row>
    <row r="2103" spans="1:19" x14ac:dyDescent="0.2">
      <c r="A2103">
        <v>516</v>
      </c>
      <c r="B2103" t="s">
        <v>5293</v>
      </c>
      <c r="C2103">
        <v>1</v>
      </c>
      <c r="D2103" t="s">
        <v>18037</v>
      </c>
      <c r="Q2103" t="s">
        <v>14564</v>
      </c>
      <c r="R2103" t="s">
        <v>14564</v>
      </c>
      <c r="S2103" t="s">
        <v>17560</v>
      </c>
    </row>
    <row r="2104" spans="1:19" x14ac:dyDescent="0.2">
      <c r="A2104">
        <v>517</v>
      </c>
      <c r="B2104" t="s">
        <v>5293</v>
      </c>
      <c r="C2104">
        <v>1</v>
      </c>
      <c r="D2104" t="s">
        <v>8406</v>
      </c>
      <c r="E2104">
        <v>50</v>
      </c>
      <c r="F2104" t="s">
        <v>5312</v>
      </c>
      <c r="G2104">
        <v>8000</v>
      </c>
      <c r="H2104">
        <v>2000</v>
      </c>
      <c r="I2104">
        <v>530</v>
      </c>
      <c r="J2104">
        <v>540</v>
      </c>
      <c r="K2104">
        <v>2</v>
      </c>
      <c r="L2104">
        <v>3</v>
      </c>
      <c r="M2104" t="s">
        <v>22201</v>
      </c>
      <c r="N2104" t="s">
        <v>17560</v>
      </c>
      <c r="Q2104" t="s">
        <v>14564</v>
      </c>
      <c r="R2104" t="s">
        <v>14564</v>
      </c>
      <c r="S2104" t="s">
        <v>17560</v>
      </c>
    </row>
    <row r="2105" spans="1:19" x14ac:dyDescent="0.2">
      <c r="A2105">
        <v>518</v>
      </c>
      <c r="B2105" t="s">
        <v>5293</v>
      </c>
      <c r="C2105">
        <v>1</v>
      </c>
      <c r="D2105" t="s">
        <v>17551</v>
      </c>
      <c r="Q2105" t="s">
        <v>14564</v>
      </c>
      <c r="R2105" t="s">
        <v>14564</v>
      </c>
      <c r="S2105" t="s">
        <v>17560</v>
      </c>
    </row>
    <row r="2106" spans="1:19" x14ac:dyDescent="0.2">
      <c r="A2106">
        <v>519</v>
      </c>
      <c r="B2106" t="s">
        <v>5293</v>
      </c>
      <c r="C2106">
        <v>1</v>
      </c>
      <c r="D2106" t="s">
        <v>8613</v>
      </c>
      <c r="Q2106" t="s">
        <v>14564</v>
      </c>
      <c r="R2106" t="s">
        <v>14564</v>
      </c>
      <c r="S2106" t="s">
        <v>17560</v>
      </c>
    </row>
    <row r="2107" spans="1:19" x14ac:dyDescent="0.2">
      <c r="A2107">
        <v>520</v>
      </c>
      <c r="B2107" t="s">
        <v>5293</v>
      </c>
      <c r="C2107">
        <v>1</v>
      </c>
      <c r="D2107" t="s">
        <v>18060</v>
      </c>
      <c r="Q2107" t="s">
        <v>14564</v>
      </c>
      <c r="R2107" t="s">
        <v>14564</v>
      </c>
      <c r="S2107" t="s">
        <v>17560</v>
      </c>
    </row>
    <row r="2108" spans="1:19" x14ac:dyDescent="0.2">
      <c r="A2108">
        <v>521</v>
      </c>
      <c r="B2108" t="s">
        <v>5293</v>
      </c>
      <c r="C2108">
        <v>1</v>
      </c>
      <c r="D2108" t="s">
        <v>18067</v>
      </c>
      <c r="Q2108" t="s">
        <v>14564</v>
      </c>
      <c r="R2108" t="s">
        <v>14564</v>
      </c>
      <c r="S2108" t="s">
        <v>17560</v>
      </c>
    </row>
    <row r="2109" spans="1:19" x14ac:dyDescent="0.2">
      <c r="A2109">
        <v>522</v>
      </c>
      <c r="B2109" t="s">
        <v>5293</v>
      </c>
      <c r="C2109">
        <v>1</v>
      </c>
      <c r="D2109" t="s">
        <v>18072</v>
      </c>
      <c r="E2109">
        <v>22</v>
      </c>
      <c r="F2109" t="s">
        <v>5334</v>
      </c>
      <c r="G2109">
        <v>800</v>
      </c>
      <c r="H2109">
        <v>300</v>
      </c>
      <c r="I2109">
        <v>490</v>
      </c>
      <c r="J2109">
        <v>520</v>
      </c>
      <c r="L2109">
        <v>1</v>
      </c>
      <c r="M2109" t="s">
        <v>22269</v>
      </c>
      <c r="N2109" t="s">
        <v>17560</v>
      </c>
      <c r="Q2109" t="s">
        <v>14564</v>
      </c>
      <c r="R2109" t="s">
        <v>14564</v>
      </c>
      <c r="S2109" t="s">
        <v>17560</v>
      </c>
    </row>
    <row r="2110" spans="1:19" x14ac:dyDescent="0.2">
      <c r="A2110">
        <v>523</v>
      </c>
      <c r="B2110" t="s">
        <v>5293</v>
      </c>
      <c r="C2110">
        <v>1</v>
      </c>
      <c r="D2110" t="s">
        <v>6397</v>
      </c>
      <c r="Q2110" t="s">
        <v>14564</v>
      </c>
      <c r="R2110" t="s">
        <v>14564</v>
      </c>
      <c r="S2110" t="s">
        <v>17560</v>
      </c>
    </row>
    <row r="2111" spans="1:19" x14ac:dyDescent="0.2">
      <c r="A2111">
        <v>524</v>
      </c>
      <c r="B2111" t="s">
        <v>5293</v>
      </c>
      <c r="C2111">
        <v>1</v>
      </c>
      <c r="D2111" t="s">
        <v>18088</v>
      </c>
      <c r="Q2111" t="s">
        <v>14564</v>
      </c>
      <c r="R2111" t="s">
        <v>14564</v>
      </c>
      <c r="S2111" t="s">
        <v>17560</v>
      </c>
    </row>
    <row r="2112" spans="1:19" x14ac:dyDescent="0.2">
      <c r="A2112">
        <v>525</v>
      </c>
      <c r="B2112" t="s">
        <v>5293</v>
      </c>
      <c r="C2112">
        <v>1</v>
      </c>
      <c r="D2112" t="s">
        <v>16011</v>
      </c>
      <c r="Q2112" t="s">
        <v>14564</v>
      </c>
      <c r="R2112" t="s">
        <v>14564</v>
      </c>
      <c r="S2112" t="s">
        <v>17560</v>
      </c>
    </row>
    <row r="2113" spans="1:19" x14ac:dyDescent="0.2">
      <c r="A2113">
        <v>526</v>
      </c>
      <c r="B2113" t="s">
        <v>5293</v>
      </c>
      <c r="C2113">
        <v>1</v>
      </c>
      <c r="D2113" t="s">
        <v>18100</v>
      </c>
      <c r="E2113">
        <v>7</v>
      </c>
      <c r="F2113" t="s">
        <v>6028</v>
      </c>
      <c r="G2113">
        <v>2000</v>
      </c>
      <c r="H2113">
        <v>600</v>
      </c>
      <c r="I2113">
        <v>520</v>
      </c>
      <c r="J2113">
        <v>530</v>
      </c>
      <c r="K2113">
        <v>1</v>
      </c>
      <c r="L2113">
        <v>1</v>
      </c>
      <c r="M2113" t="s">
        <v>22201</v>
      </c>
      <c r="N2113" t="s">
        <v>17560</v>
      </c>
      <c r="Q2113" t="s">
        <v>14564</v>
      </c>
      <c r="R2113" t="s">
        <v>14564</v>
      </c>
      <c r="S2113" t="s">
        <v>17560</v>
      </c>
    </row>
    <row r="2114" spans="1:19" x14ac:dyDescent="0.2">
      <c r="A2114">
        <v>526</v>
      </c>
      <c r="E2114">
        <v>33</v>
      </c>
      <c r="F2114" t="s">
        <v>5404</v>
      </c>
      <c r="G2114">
        <v>3000</v>
      </c>
      <c r="H2114">
        <v>1000</v>
      </c>
      <c r="I2114">
        <v>520</v>
      </c>
      <c r="J2114">
        <v>530</v>
      </c>
      <c r="K2114">
        <v>1</v>
      </c>
      <c r="L2114">
        <v>1</v>
      </c>
      <c r="M2114" t="s">
        <v>22201</v>
      </c>
      <c r="N2114" t="s">
        <v>17560</v>
      </c>
      <c r="Q2114" t="s">
        <v>14564</v>
      </c>
      <c r="R2114" t="s">
        <v>14564</v>
      </c>
      <c r="S2114" t="s">
        <v>17560</v>
      </c>
    </row>
    <row r="2115" spans="1:19" x14ac:dyDescent="0.2">
      <c r="A2115">
        <v>526</v>
      </c>
      <c r="E2115">
        <v>46</v>
      </c>
      <c r="F2115" t="s">
        <v>5316</v>
      </c>
      <c r="G2115">
        <v>6000</v>
      </c>
      <c r="H2115">
        <v>1000</v>
      </c>
      <c r="I2115">
        <v>520</v>
      </c>
      <c r="J2115">
        <v>530</v>
      </c>
      <c r="M2115" t="s">
        <v>22201</v>
      </c>
      <c r="N2115" t="s">
        <v>5296</v>
      </c>
      <c r="Q2115" t="s">
        <v>14564</v>
      </c>
      <c r="R2115" t="s">
        <v>14564</v>
      </c>
      <c r="S2115" t="s">
        <v>17560</v>
      </c>
    </row>
    <row r="2116" spans="1:19" x14ac:dyDescent="0.2">
      <c r="A2116">
        <v>527</v>
      </c>
      <c r="B2116" t="s">
        <v>5293</v>
      </c>
      <c r="C2116">
        <v>1</v>
      </c>
      <c r="D2116" t="s">
        <v>18105</v>
      </c>
      <c r="Q2116" t="s">
        <v>14564</v>
      </c>
      <c r="R2116" t="s">
        <v>14564</v>
      </c>
      <c r="S2116" t="s">
        <v>17560</v>
      </c>
    </row>
    <row r="2117" spans="1:19" x14ac:dyDescent="0.2">
      <c r="A2117">
        <v>528</v>
      </c>
      <c r="B2117" t="s">
        <v>5293</v>
      </c>
      <c r="C2117">
        <v>1</v>
      </c>
      <c r="D2117" t="s">
        <v>15968</v>
      </c>
      <c r="Q2117" t="s">
        <v>14564</v>
      </c>
      <c r="R2117" t="s">
        <v>14564</v>
      </c>
      <c r="S2117" t="s">
        <v>17560</v>
      </c>
    </row>
    <row r="2118" spans="1:19" x14ac:dyDescent="0.2">
      <c r="A2118">
        <v>529</v>
      </c>
      <c r="B2118" t="s">
        <v>5293</v>
      </c>
      <c r="C2118">
        <v>1</v>
      </c>
      <c r="D2118" t="s">
        <v>18115</v>
      </c>
      <c r="P2118" s="25" t="s">
        <v>11378</v>
      </c>
      <c r="Q2118" t="s">
        <v>14564</v>
      </c>
      <c r="R2118" t="s">
        <v>14564</v>
      </c>
      <c r="S2118" t="s">
        <v>17560</v>
      </c>
    </row>
    <row r="2119" spans="1:19" x14ac:dyDescent="0.2">
      <c r="A2119">
        <v>530</v>
      </c>
      <c r="B2119" t="s">
        <v>5293</v>
      </c>
      <c r="C2119">
        <v>1</v>
      </c>
      <c r="D2119" t="s">
        <v>18121</v>
      </c>
      <c r="Q2119" t="s">
        <v>14564</v>
      </c>
      <c r="R2119" t="s">
        <v>14564</v>
      </c>
      <c r="S2119" t="s">
        <v>17560</v>
      </c>
    </row>
    <row r="2120" spans="1:19" x14ac:dyDescent="0.2">
      <c r="A2120">
        <v>532</v>
      </c>
      <c r="B2120" t="s">
        <v>5293</v>
      </c>
      <c r="C2120">
        <v>1</v>
      </c>
      <c r="D2120" t="s">
        <v>18127</v>
      </c>
      <c r="E2120">
        <v>25</v>
      </c>
      <c r="F2120" t="s">
        <v>5318</v>
      </c>
      <c r="G2120">
        <v>800</v>
      </c>
      <c r="H2120">
        <v>300</v>
      </c>
      <c r="I2120">
        <v>545</v>
      </c>
      <c r="J2120">
        <v>550</v>
      </c>
      <c r="K2120">
        <v>1</v>
      </c>
      <c r="L2120">
        <v>1</v>
      </c>
      <c r="M2120" t="s">
        <v>22201</v>
      </c>
      <c r="N2120" t="s">
        <v>17560</v>
      </c>
      <c r="Q2120" t="s">
        <v>14564</v>
      </c>
      <c r="R2120" t="s">
        <v>14564</v>
      </c>
      <c r="S2120" t="s">
        <v>17560</v>
      </c>
    </row>
    <row r="2121" spans="1:19" x14ac:dyDescent="0.2">
      <c r="A2121">
        <v>533</v>
      </c>
      <c r="B2121" t="s">
        <v>5293</v>
      </c>
      <c r="C2121">
        <v>1</v>
      </c>
      <c r="D2121" t="s">
        <v>18135</v>
      </c>
      <c r="Q2121" t="s">
        <v>14564</v>
      </c>
      <c r="R2121" t="s">
        <v>14564</v>
      </c>
      <c r="S2121" t="s">
        <v>18131</v>
      </c>
    </row>
    <row r="2122" spans="1:19" x14ac:dyDescent="0.2">
      <c r="A2122">
        <v>534</v>
      </c>
      <c r="B2122" t="s">
        <v>5293</v>
      </c>
      <c r="C2122">
        <v>1</v>
      </c>
      <c r="D2122" t="s">
        <v>13304</v>
      </c>
      <c r="Q2122" t="s">
        <v>14564</v>
      </c>
      <c r="R2122" t="s">
        <v>14564</v>
      </c>
      <c r="S2122" t="s">
        <v>18131</v>
      </c>
    </row>
    <row r="2123" spans="1:19" x14ac:dyDescent="0.2">
      <c r="A2123">
        <v>535</v>
      </c>
      <c r="B2123" t="s">
        <v>5293</v>
      </c>
      <c r="C2123">
        <v>1</v>
      </c>
      <c r="D2123" t="s">
        <v>18149</v>
      </c>
      <c r="Q2123" t="s">
        <v>14564</v>
      </c>
      <c r="R2123" t="s">
        <v>14564</v>
      </c>
      <c r="S2123" t="s">
        <v>18131</v>
      </c>
    </row>
    <row r="2124" spans="1:19" x14ac:dyDescent="0.2">
      <c r="A2124">
        <v>536</v>
      </c>
      <c r="B2124" t="s">
        <v>5293</v>
      </c>
      <c r="C2124">
        <v>1</v>
      </c>
      <c r="D2124" t="s">
        <v>18154</v>
      </c>
      <c r="Q2124" t="s">
        <v>14564</v>
      </c>
      <c r="R2124" t="s">
        <v>14564</v>
      </c>
      <c r="S2124" t="s">
        <v>18131</v>
      </c>
    </row>
    <row r="2125" spans="1:19" x14ac:dyDescent="0.2">
      <c r="A2125">
        <v>537</v>
      </c>
      <c r="B2125" t="s">
        <v>5293</v>
      </c>
      <c r="C2125">
        <v>1</v>
      </c>
      <c r="D2125" t="s">
        <v>18162</v>
      </c>
      <c r="Q2125" t="s">
        <v>14564</v>
      </c>
      <c r="R2125" t="s">
        <v>14564</v>
      </c>
      <c r="S2125" t="s">
        <v>18131</v>
      </c>
    </row>
    <row r="2126" spans="1:19" x14ac:dyDescent="0.2">
      <c r="A2126">
        <v>538</v>
      </c>
      <c r="B2126" t="s">
        <v>5293</v>
      </c>
      <c r="C2126">
        <v>1</v>
      </c>
      <c r="D2126" t="s">
        <v>18167</v>
      </c>
      <c r="P2126" t="s">
        <v>5500</v>
      </c>
      <c r="Q2126" t="s">
        <v>14564</v>
      </c>
      <c r="R2126" t="s">
        <v>14564</v>
      </c>
      <c r="S2126" t="s">
        <v>18131</v>
      </c>
    </row>
    <row r="2127" spans="1:19" x14ac:dyDescent="0.2">
      <c r="A2127">
        <v>539</v>
      </c>
      <c r="B2127" t="s">
        <v>5293</v>
      </c>
      <c r="C2127">
        <v>1</v>
      </c>
      <c r="D2127" t="s">
        <v>18172</v>
      </c>
      <c r="P2127" t="s">
        <v>7598</v>
      </c>
      <c r="Q2127" t="s">
        <v>14564</v>
      </c>
      <c r="R2127" t="s">
        <v>14564</v>
      </c>
      <c r="S2127" t="s">
        <v>18131</v>
      </c>
    </row>
    <row r="2128" spans="1:19" x14ac:dyDescent="0.2">
      <c r="A2128">
        <v>540</v>
      </c>
      <c r="B2128" t="s">
        <v>5293</v>
      </c>
      <c r="C2128">
        <v>1</v>
      </c>
      <c r="D2128" t="s">
        <v>5659</v>
      </c>
      <c r="Q2128" t="s">
        <v>14564</v>
      </c>
      <c r="R2128" t="s">
        <v>14564</v>
      </c>
      <c r="S2128" t="s">
        <v>18131</v>
      </c>
    </row>
    <row r="2129" spans="1:19" x14ac:dyDescent="0.2">
      <c r="A2129">
        <v>541</v>
      </c>
      <c r="B2129" t="s">
        <v>5293</v>
      </c>
      <c r="C2129">
        <v>1</v>
      </c>
      <c r="D2129" t="s">
        <v>15828</v>
      </c>
      <c r="Q2129" t="s">
        <v>14564</v>
      </c>
      <c r="R2129" t="s">
        <v>14564</v>
      </c>
      <c r="S2129" t="s">
        <v>18131</v>
      </c>
    </row>
    <row r="2130" spans="1:19" x14ac:dyDescent="0.2">
      <c r="A2130">
        <v>542</v>
      </c>
      <c r="B2130" t="s">
        <v>5293</v>
      </c>
      <c r="C2130">
        <v>1</v>
      </c>
      <c r="D2130" t="s">
        <v>8982</v>
      </c>
      <c r="Q2130" t="s">
        <v>14564</v>
      </c>
      <c r="R2130" t="s">
        <v>14564</v>
      </c>
      <c r="S2130" t="s">
        <v>18131</v>
      </c>
    </row>
    <row r="2131" spans="1:19" x14ac:dyDescent="0.2">
      <c r="A2131">
        <v>543</v>
      </c>
      <c r="B2131" t="s">
        <v>5293</v>
      </c>
      <c r="C2131">
        <v>1</v>
      </c>
      <c r="D2131" t="s">
        <v>8953</v>
      </c>
      <c r="Q2131" t="s">
        <v>14564</v>
      </c>
      <c r="R2131" t="s">
        <v>14564</v>
      </c>
      <c r="S2131" t="s">
        <v>18131</v>
      </c>
    </row>
    <row r="2132" spans="1:19" x14ac:dyDescent="0.2">
      <c r="A2132">
        <v>544</v>
      </c>
      <c r="B2132" t="s">
        <v>5293</v>
      </c>
      <c r="C2132">
        <v>1</v>
      </c>
      <c r="D2132" t="s">
        <v>13377</v>
      </c>
      <c r="E2132">
        <v>18</v>
      </c>
      <c r="F2132" t="s">
        <v>7456</v>
      </c>
      <c r="G2132">
        <v>800</v>
      </c>
      <c r="H2132">
        <v>545</v>
      </c>
      <c r="I2132">
        <v>540</v>
      </c>
      <c r="J2132">
        <v>545</v>
      </c>
      <c r="K2132">
        <v>1</v>
      </c>
      <c r="L2132">
        <v>1</v>
      </c>
      <c r="M2132" t="s">
        <v>8712</v>
      </c>
      <c r="N2132" t="s">
        <v>18131</v>
      </c>
      <c r="Q2132" t="s">
        <v>14564</v>
      </c>
      <c r="R2132" t="s">
        <v>14564</v>
      </c>
      <c r="S2132" t="s">
        <v>18131</v>
      </c>
    </row>
    <row r="2133" spans="1:19" x14ac:dyDescent="0.2">
      <c r="A2133">
        <v>545</v>
      </c>
      <c r="B2133" t="s">
        <v>5293</v>
      </c>
      <c r="C2133">
        <v>1</v>
      </c>
      <c r="D2133" t="s">
        <v>18200</v>
      </c>
      <c r="Q2133" t="s">
        <v>14564</v>
      </c>
      <c r="R2133" t="s">
        <v>14564</v>
      </c>
      <c r="S2133" t="s">
        <v>18131</v>
      </c>
    </row>
    <row r="2134" spans="1:19" x14ac:dyDescent="0.2">
      <c r="A2134">
        <v>546</v>
      </c>
      <c r="B2134" t="s">
        <v>5293</v>
      </c>
      <c r="C2134">
        <v>1</v>
      </c>
      <c r="D2134" t="s">
        <v>18207</v>
      </c>
      <c r="Q2134" t="s">
        <v>14564</v>
      </c>
      <c r="R2134" t="s">
        <v>14564</v>
      </c>
      <c r="S2134" t="s">
        <v>18131</v>
      </c>
    </row>
    <row r="2135" spans="1:19" x14ac:dyDescent="0.2">
      <c r="A2135">
        <v>547</v>
      </c>
      <c r="B2135" t="s">
        <v>5293</v>
      </c>
      <c r="C2135">
        <v>1</v>
      </c>
      <c r="D2135" t="s">
        <v>18216</v>
      </c>
      <c r="Q2135" t="s">
        <v>14564</v>
      </c>
      <c r="R2135" t="s">
        <v>14564</v>
      </c>
      <c r="S2135" t="s">
        <v>18131</v>
      </c>
    </row>
    <row r="2136" spans="1:19" x14ac:dyDescent="0.2">
      <c r="A2136">
        <v>548</v>
      </c>
      <c r="B2136" t="s">
        <v>5293</v>
      </c>
      <c r="C2136">
        <v>1</v>
      </c>
      <c r="D2136" t="s">
        <v>18223</v>
      </c>
      <c r="Q2136" t="s">
        <v>14564</v>
      </c>
      <c r="R2136" t="s">
        <v>14564</v>
      </c>
      <c r="S2136" t="s">
        <v>18131</v>
      </c>
    </row>
    <row r="2137" spans="1:19" x14ac:dyDescent="0.2">
      <c r="A2137">
        <v>549</v>
      </c>
      <c r="B2137" t="s">
        <v>5293</v>
      </c>
      <c r="C2137">
        <v>1</v>
      </c>
      <c r="D2137" t="s">
        <v>7240</v>
      </c>
      <c r="E2137">
        <v>36</v>
      </c>
      <c r="F2137" t="s">
        <v>5337</v>
      </c>
      <c r="G2137">
        <v>2000</v>
      </c>
      <c r="H2137">
        <v>2000</v>
      </c>
      <c r="I2137">
        <v>560</v>
      </c>
      <c r="J2137">
        <v>570</v>
      </c>
      <c r="K2137">
        <v>1</v>
      </c>
      <c r="L2137">
        <v>2</v>
      </c>
      <c r="M2137" t="s">
        <v>8712</v>
      </c>
      <c r="N2137" t="s">
        <v>18131</v>
      </c>
      <c r="P2137" t="s">
        <v>24029</v>
      </c>
      <c r="Q2137" t="s">
        <v>14564</v>
      </c>
      <c r="R2137" t="s">
        <v>14564</v>
      </c>
      <c r="S2137" t="s">
        <v>18131</v>
      </c>
    </row>
    <row r="2138" spans="1:19" x14ac:dyDescent="0.2">
      <c r="A2138">
        <v>550</v>
      </c>
      <c r="B2138" t="s">
        <v>5293</v>
      </c>
      <c r="C2138">
        <v>1</v>
      </c>
      <c r="D2138" t="s">
        <v>18235</v>
      </c>
      <c r="Q2138" t="s">
        <v>14564</v>
      </c>
      <c r="R2138" t="s">
        <v>14564</v>
      </c>
      <c r="S2138" t="s">
        <v>18131</v>
      </c>
    </row>
    <row r="2139" spans="1:19" x14ac:dyDescent="0.2">
      <c r="A2139">
        <v>551</v>
      </c>
      <c r="B2139" t="s">
        <v>5293</v>
      </c>
      <c r="C2139">
        <v>1</v>
      </c>
      <c r="D2139" t="s">
        <v>18240</v>
      </c>
      <c r="Q2139" t="s">
        <v>14564</v>
      </c>
      <c r="R2139" t="s">
        <v>14564</v>
      </c>
      <c r="S2139" t="s">
        <v>18131</v>
      </c>
    </row>
    <row r="2140" spans="1:19" x14ac:dyDescent="0.2">
      <c r="A2140">
        <v>552</v>
      </c>
      <c r="B2140" t="s">
        <v>5293</v>
      </c>
      <c r="C2140">
        <v>1</v>
      </c>
      <c r="D2140" t="s">
        <v>18247</v>
      </c>
      <c r="Q2140" t="s">
        <v>14564</v>
      </c>
      <c r="R2140" t="s">
        <v>14564</v>
      </c>
      <c r="S2140" t="s">
        <v>18131</v>
      </c>
    </row>
    <row r="2141" spans="1:19" x14ac:dyDescent="0.2">
      <c r="A2141">
        <v>553</v>
      </c>
      <c r="B2141" t="s">
        <v>5293</v>
      </c>
      <c r="C2141">
        <v>1</v>
      </c>
      <c r="D2141" t="s">
        <v>5493</v>
      </c>
      <c r="E2141">
        <v>24</v>
      </c>
      <c r="F2141" t="s">
        <v>5682</v>
      </c>
      <c r="G2141">
        <v>2000</v>
      </c>
      <c r="H2141">
        <v>1000</v>
      </c>
      <c r="I2141">
        <v>550</v>
      </c>
      <c r="J2141">
        <v>560</v>
      </c>
      <c r="L2141">
        <v>1</v>
      </c>
      <c r="M2141" t="s">
        <v>8712</v>
      </c>
      <c r="N2141" t="s">
        <v>18131</v>
      </c>
      <c r="Q2141" t="s">
        <v>14564</v>
      </c>
      <c r="R2141" t="s">
        <v>14564</v>
      </c>
      <c r="S2141" t="s">
        <v>18131</v>
      </c>
    </row>
    <row r="2142" spans="1:19" x14ac:dyDescent="0.2">
      <c r="A2142">
        <v>553</v>
      </c>
      <c r="B2142" t="s">
        <v>5293</v>
      </c>
      <c r="C2142">
        <v>1</v>
      </c>
      <c r="D2142" t="s">
        <v>6297</v>
      </c>
      <c r="Q2142" t="s">
        <v>14564</v>
      </c>
      <c r="R2142" t="s">
        <v>14564</v>
      </c>
      <c r="S2142" t="s">
        <v>18131</v>
      </c>
    </row>
    <row r="2143" spans="1:19" x14ac:dyDescent="0.2">
      <c r="A2143">
        <v>554</v>
      </c>
      <c r="B2143" t="s">
        <v>5293</v>
      </c>
      <c r="C2143">
        <v>1</v>
      </c>
      <c r="D2143" t="s">
        <v>6581</v>
      </c>
      <c r="P2143" t="s">
        <v>24029</v>
      </c>
      <c r="Q2143" t="s">
        <v>14564</v>
      </c>
      <c r="R2143" t="s">
        <v>14564</v>
      </c>
      <c r="S2143" t="s">
        <v>18131</v>
      </c>
    </row>
    <row r="2144" spans="1:19" x14ac:dyDescent="0.2">
      <c r="A2144">
        <v>555</v>
      </c>
      <c r="B2144" t="s">
        <v>5293</v>
      </c>
      <c r="C2144">
        <v>1</v>
      </c>
      <c r="D2144" t="s">
        <v>18269</v>
      </c>
      <c r="Q2144" t="s">
        <v>14564</v>
      </c>
      <c r="R2144" t="s">
        <v>14564</v>
      </c>
      <c r="S2144" t="s">
        <v>18131</v>
      </c>
    </row>
    <row r="2145" spans="1:19" x14ac:dyDescent="0.2">
      <c r="A2145">
        <v>557</v>
      </c>
      <c r="B2145" t="s">
        <v>5293</v>
      </c>
      <c r="C2145">
        <v>1</v>
      </c>
      <c r="D2145" t="s">
        <v>18276</v>
      </c>
      <c r="Q2145" t="s">
        <v>14564</v>
      </c>
      <c r="R2145" t="s">
        <v>14564</v>
      </c>
      <c r="S2145" t="s">
        <v>18131</v>
      </c>
    </row>
    <row r="2146" spans="1:19" x14ac:dyDescent="0.2">
      <c r="A2146">
        <v>558</v>
      </c>
      <c r="B2146" t="s">
        <v>5293</v>
      </c>
      <c r="C2146">
        <v>1</v>
      </c>
      <c r="D2146" t="s">
        <v>13959</v>
      </c>
      <c r="Q2146" t="s">
        <v>14564</v>
      </c>
      <c r="R2146" t="s">
        <v>14564</v>
      </c>
      <c r="S2146" t="s">
        <v>18131</v>
      </c>
    </row>
    <row r="2147" spans="1:19" x14ac:dyDescent="0.2">
      <c r="A2147">
        <v>559</v>
      </c>
      <c r="B2147" t="s">
        <v>5293</v>
      </c>
      <c r="C2147">
        <v>1</v>
      </c>
      <c r="D2147" t="s">
        <v>18288</v>
      </c>
      <c r="Q2147" t="s">
        <v>14564</v>
      </c>
      <c r="R2147" t="s">
        <v>14564</v>
      </c>
      <c r="S2147" t="s">
        <v>18131</v>
      </c>
    </row>
    <row r="2148" spans="1:19" x14ac:dyDescent="0.2">
      <c r="A2148">
        <v>560</v>
      </c>
      <c r="B2148" t="s">
        <v>5293</v>
      </c>
      <c r="C2148">
        <v>1</v>
      </c>
      <c r="D2148" t="s">
        <v>18294</v>
      </c>
      <c r="E2148">
        <v>18</v>
      </c>
      <c r="F2148" t="s">
        <v>7456</v>
      </c>
      <c r="G2148">
        <v>1500</v>
      </c>
      <c r="H2148">
        <v>500</v>
      </c>
      <c r="I2148">
        <v>510</v>
      </c>
      <c r="J2148">
        <v>515</v>
      </c>
      <c r="K2148">
        <v>1</v>
      </c>
      <c r="L2148">
        <v>2</v>
      </c>
      <c r="M2148" t="s">
        <v>22201</v>
      </c>
      <c r="N2148" t="s">
        <v>18131</v>
      </c>
      <c r="Q2148" t="s">
        <v>14564</v>
      </c>
      <c r="R2148" t="s">
        <v>14564</v>
      </c>
      <c r="S2148" t="s">
        <v>18131</v>
      </c>
    </row>
    <row r="2149" spans="1:19" x14ac:dyDescent="0.2">
      <c r="A2149">
        <v>561</v>
      </c>
      <c r="B2149" t="s">
        <v>5293</v>
      </c>
      <c r="C2149">
        <v>1</v>
      </c>
      <c r="D2149" t="s">
        <v>18299</v>
      </c>
      <c r="Q2149" t="s">
        <v>14564</v>
      </c>
      <c r="R2149" t="s">
        <v>14564</v>
      </c>
      <c r="S2149" t="s">
        <v>18131</v>
      </c>
    </row>
    <row r="2150" spans="1:19" x14ac:dyDescent="0.2">
      <c r="A2150">
        <v>562</v>
      </c>
      <c r="B2150" t="s">
        <v>5293</v>
      </c>
      <c r="C2150">
        <v>1</v>
      </c>
      <c r="D2150" t="s">
        <v>18306</v>
      </c>
      <c r="Q2150" t="s">
        <v>14564</v>
      </c>
      <c r="R2150" t="s">
        <v>14564</v>
      </c>
      <c r="S2150" t="s">
        <v>18131</v>
      </c>
    </row>
    <row r="2151" spans="1:19" x14ac:dyDescent="0.2">
      <c r="A2151">
        <v>563</v>
      </c>
      <c r="B2151" t="s">
        <v>5293</v>
      </c>
      <c r="C2151">
        <v>1</v>
      </c>
      <c r="D2151" t="s">
        <v>15767</v>
      </c>
      <c r="Q2151" t="s">
        <v>14564</v>
      </c>
      <c r="R2151" t="s">
        <v>14564</v>
      </c>
      <c r="S2151" t="s">
        <v>18131</v>
      </c>
    </row>
    <row r="2152" spans="1:19" x14ac:dyDescent="0.2">
      <c r="A2152">
        <v>564</v>
      </c>
      <c r="B2152" t="s">
        <v>5293</v>
      </c>
      <c r="C2152">
        <v>1</v>
      </c>
      <c r="D2152" t="s">
        <v>5702</v>
      </c>
      <c r="Q2152" t="s">
        <v>14564</v>
      </c>
      <c r="R2152" t="s">
        <v>14564</v>
      </c>
      <c r="S2152" t="s">
        <v>18131</v>
      </c>
    </row>
    <row r="2153" spans="1:19" x14ac:dyDescent="0.2">
      <c r="A2153">
        <v>565</v>
      </c>
      <c r="B2153" t="s">
        <v>5293</v>
      </c>
      <c r="C2153">
        <v>1</v>
      </c>
      <c r="D2153" t="s">
        <v>18325</v>
      </c>
      <c r="Q2153" t="s">
        <v>14564</v>
      </c>
      <c r="R2153" t="s">
        <v>14564</v>
      </c>
      <c r="S2153" t="s">
        <v>18131</v>
      </c>
    </row>
    <row r="2154" spans="1:19" x14ac:dyDescent="0.2">
      <c r="A2154">
        <v>566</v>
      </c>
      <c r="B2154" t="s">
        <v>5293</v>
      </c>
      <c r="C2154">
        <v>1</v>
      </c>
      <c r="D2154" t="s">
        <v>18332</v>
      </c>
      <c r="Q2154" t="s">
        <v>14564</v>
      </c>
      <c r="R2154" t="s">
        <v>14564</v>
      </c>
      <c r="S2154" t="s">
        <v>18131</v>
      </c>
    </row>
    <row r="2155" spans="1:19" x14ac:dyDescent="0.2">
      <c r="A2155">
        <v>567</v>
      </c>
      <c r="B2155" t="s">
        <v>5293</v>
      </c>
      <c r="C2155">
        <v>1</v>
      </c>
      <c r="D2155" t="s">
        <v>18336</v>
      </c>
      <c r="Q2155" t="s">
        <v>14564</v>
      </c>
      <c r="R2155" t="s">
        <v>14564</v>
      </c>
      <c r="S2155" t="s">
        <v>18131</v>
      </c>
    </row>
    <row r="2156" spans="1:19" x14ac:dyDescent="0.2">
      <c r="A2156">
        <v>568</v>
      </c>
      <c r="B2156" t="s">
        <v>5293</v>
      </c>
      <c r="C2156">
        <v>1</v>
      </c>
      <c r="D2156" t="s">
        <v>8063</v>
      </c>
      <c r="Q2156" t="s">
        <v>14564</v>
      </c>
      <c r="R2156" t="s">
        <v>14564</v>
      </c>
      <c r="S2156" t="s">
        <v>18131</v>
      </c>
    </row>
    <row r="2157" spans="1:19" x14ac:dyDescent="0.2">
      <c r="A2157">
        <v>569</v>
      </c>
      <c r="B2157" t="s">
        <v>5293</v>
      </c>
      <c r="C2157">
        <v>1</v>
      </c>
      <c r="D2157" t="s">
        <v>18352</v>
      </c>
      <c r="Q2157" t="s">
        <v>14564</v>
      </c>
      <c r="R2157" t="s">
        <v>14564</v>
      </c>
      <c r="S2157" t="s">
        <v>18131</v>
      </c>
    </row>
    <row r="2158" spans="1:19" x14ac:dyDescent="0.2">
      <c r="A2158">
        <v>570</v>
      </c>
      <c r="B2158" t="s">
        <v>5293</v>
      </c>
      <c r="C2158">
        <v>1</v>
      </c>
      <c r="D2158" t="s">
        <v>18358</v>
      </c>
      <c r="E2158">
        <v>23</v>
      </c>
      <c r="F2158" t="s">
        <v>16839</v>
      </c>
      <c r="G2158">
        <v>1000</v>
      </c>
      <c r="H2158">
        <v>1000</v>
      </c>
      <c r="I2158">
        <v>530</v>
      </c>
      <c r="J2158">
        <v>540</v>
      </c>
      <c r="K2158">
        <v>1</v>
      </c>
      <c r="L2158">
        <v>1</v>
      </c>
      <c r="M2158" t="s">
        <v>8712</v>
      </c>
      <c r="N2158" t="s">
        <v>18131</v>
      </c>
      <c r="Q2158" t="s">
        <v>14564</v>
      </c>
      <c r="R2158" t="s">
        <v>14564</v>
      </c>
      <c r="S2158" t="s">
        <v>18131</v>
      </c>
    </row>
    <row r="2159" spans="1:19" x14ac:dyDescent="0.2">
      <c r="A2159">
        <v>571</v>
      </c>
      <c r="B2159" t="s">
        <v>5293</v>
      </c>
      <c r="C2159">
        <v>1</v>
      </c>
      <c r="D2159" t="s">
        <v>18364</v>
      </c>
      <c r="E2159">
        <v>8</v>
      </c>
      <c r="F2159" t="s">
        <v>5666</v>
      </c>
      <c r="G2159">
        <v>1500</v>
      </c>
      <c r="H2159">
        <v>1000</v>
      </c>
      <c r="I2159">
        <v>550</v>
      </c>
      <c r="J2159">
        <v>580</v>
      </c>
      <c r="K2159">
        <v>1</v>
      </c>
      <c r="L2159">
        <v>1</v>
      </c>
      <c r="M2159" t="s">
        <v>22201</v>
      </c>
      <c r="N2159" t="s">
        <v>18131</v>
      </c>
      <c r="Q2159" t="s">
        <v>14564</v>
      </c>
      <c r="R2159" t="s">
        <v>14564</v>
      </c>
      <c r="S2159" t="s">
        <v>18131</v>
      </c>
    </row>
    <row r="2160" spans="1:19" x14ac:dyDescent="0.2">
      <c r="A2160">
        <v>572</v>
      </c>
      <c r="B2160" t="s">
        <v>5293</v>
      </c>
      <c r="C2160">
        <v>1</v>
      </c>
      <c r="D2160" t="s">
        <v>14057</v>
      </c>
      <c r="Q2160" t="s">
        <v>14564</v>
      </c>
      <c r="R2160" t="s">
        <v>14564</v>
      </c>
      <c r="S2160" t="s">
        <v>18131</v>
      </c>
    </row>
    <row r="2161" spans="1:19" x14ac:dyDescent="0.2">
      <c r="A2161">
        <v>573</v>
      </c>
      <c r="B2161" t="s">
        <v>5293</v>
      </c>
      <c r="C2161">
        <v>1</v>
      </c>
      <c r="D2161" t="s">
        <v>5709</v>
      </c>
      <c r="Q2161" t="s">
        <v>14564</v>
      </c>
      <c r="R2161" t="s">
        <v>14564</v>
      </c>
      <c r="S2161" t="s">
        <v>18131</v>
      </c>
    </row>
    <row r="2162" spans="1:19" x14ac:dyDescent="0.2">
      <c r="A2162">
        <v>573</v>
      </c>
      <c r="B2162" t="s">
        <v>5293</v>
      </c>
      <c r="C2162">
        <v>1</v>
      </c>
      <c r="D2162" t="s">
        <v>18378</v>
      </c>
      <c r="Q2162" t="s">
        <v>14564</v>
      </c>
      <c r="R2162" t="s">
        <v>14564</v>
      </c>
      <c r="S2162" t="s">
        <v>18131</v>
      </c>
    </row>
    <row r="2163" spans="1:19" x14ac:dyDescent="0.2">
      <c r="A2163">
        <v>574</v>
      </c>
      <c r="B2163" t="s">
        <v>5293</v>
      </c>
      <c r="C2163">
        <v>1</v>
      </c>
      <c r="D2163" t="s">
        <v>7901</v>
      </c>
      <c r="Q2163" t="s">
        <v>14564</v>
      </c>
      <c r="R2163" t="s">
        <v>14564</v>
      </c>
      <c r="S2163" t="s">
        <v>18131</v>
      </c>
    </row>
    <row r="2164" spans="1:19" x14ac:dyDescent="0.2">
      <c r="A2164">
        <v>575</v>
      </c>
      <c r="B2164" t="s">
        <v>5293</v>
      </c>
      <c r="C2164">
        <v>1</v>
      </c>
      <c r="D2164" t="s">
        <v>18395</v>
      </c>
      <c r="P2164" t="s">
        <v>24029</v>
      </c>
      <c r="Q2164" t="s">
        <v>14564</v>
      </c>
      <c r="R2164" t="s">
        <v>14564</v>
      </c>
      <c r="S2164" t="s">
        <v>18131</v>
      </c>
    </row>
    <row r="2165" spans="1:19" x14ac:dyDescent="0.2">
      <c r="A2165">
        <v>576</v>
      </c>
      <c r="B2165" t="s">
        <v>5293</v>
      </c>
      <c r="C2165">
        <v>1</v>
      </c>
      <c r="D2165" t="s">
        <v>14057</v>
      </c>
      <c r="Q2165" t="s">
        <v>14564</v>
      </c>
      <c r="R2165" t="s">
        <v>14564</v>
      </c>
      <c r="S2165" t="s">
        <v>18131</v>
      </c>
    </row>
    <row r="2166" spans="1:19" x14ac:dyDescent="0.2">
      <c r="A2166">
        <v>577</v>
      </c>
      <c r="B2166" t="s">
        <v>5293</v>
      </c>
      <c r="C2166">
        <v>1</v>
      </c>
      <c r="D2166" t="s">
        <v>18405</v>
      </c>
      <c r="Q2166" t="s">
        <v>14564</v>
      </c>
      <c r="R2166" t="s">
        <v>14564</v>
      </c>
      <c r="S2166" t="s">
        <v>18131</v>
      </c>
    </row>
    <row r="2167" spans="1:19" x14ac:dyDescent="0.2">
      <c r="A2167">
        <v>578</v>
      </c>
      <c r="B2167" t="s">
        <v>5293</v>
      </c>
      <c r="C2167">
        <v>1</v>
      </c>
      <c r="D2167" t="s">
        <v>6297</v>
      </c>
      <c r="Q2167" t="s">
        <v>14564</v>
      </c>
      <c r="R2167" t="s">
        <v>14564</v>
      </c>
      <c r="S2167" t="s">
        <v>18131</v>
      </c>
    </row>
    <row r="2168" spans="1:19" x14ac:dyDescent="0.2">
      <c r="A2168">
        <v>579</v>
      </c>
      <c r="B2168" t="s">
        <v>5293</v>
      </c>
      <c r="C2168">
        <v>1</v>
      </c>
      <c r="D2168" t="s">
        <v>18067</v>
      </c>
      <c r="Q2168" t="s">
        <v>14564</v>
      </c>
      <c r="R2168" t="s">
        <v>14564</v>
      </c>
      <c r="S2168" t="s">
        <v>18131</v>
      </c>
    </row>
    <row r="2169" spans="1:19" x14ac:dyDescent="0.2">
      <c r="A2169">
        <v>580</v>
      </c>
      <c r="B2169" t="s">
        <v>5293</v>
      </c>
      <c r="C2169">
        <v>1</v>
      </c>
      <c r="D2169" t="s">
        <v>18421</v>
      </c>
      <c r="E2169">
        <v>36</v>
      </c>
      <c r="F2169" t="s">
        <v>5337</v>
      </c>
      <c r="G2169">
        <v>1500</v>
      </c>
      <c r="H2169">
        <v>2500</v>
      </c>
      <c r="I2169">
        <v>550</v>
      </c>
      <c r="J2169">
        <v>560</v>
      </c>
      <c r="L2169">
        <v>1</v>
      </c>
      <c r="M2169" t="s">
        <v>22201</v>
      </c>
      <c r="N2169" t="s">
        <v>18131</v>
      </c>
      <c r="P2169" t="s">
        <v>24029</v>
      </c>
      <c r="Q2169" t="s">
        <v>14564</v>
      </c>
      <c r="R2169" t="s">
        <v>14564</v>
      </c>
      <c r="S2169" t="s">
        <v>18131</v>
      </c>
    </row>
    <row r="2170" spans="1:19" x14ac:dyDescent="0.2">
      <c r="A2170">
        <v>581</v>
      </c>
      <c r="B2170" t="s">
        <v>5293</v>
      </c>
      <c r="C2170">
        <v>1</v>
      </c>
      <c r="D2170" t="s">
        <v>8982</v>
      </c>
      <c r="Q2170" t="s">
        <v>14564</v>
      </c>
      <c r="R2170" t="s">
        <v>14564</v>
      </c>
      <c r="S2170" t="s">
        <v>18131</v>
      </c>
    </row>
    <row r="2171" spans="1:19" x14ac:dyDescent="0.2">
      <c r="A2171">
        <v>582</v>
      </c>
      <c r="B2171" t="s">
        <v>5293</v>
      </c>
      <c r="C2171">
        <v>1</v>
      </c>
      <c r="D2171" t="s">
        <v>18432</v>
      </c>
      <c r="Q2171" t="s">
        <v>14564</v>
      </c>
      <c r="R2171" t="s">
        <v>14564</v>
      </c>
      <c r="S2171" t="s">
        <v>18131</v>
      </c>
    </row>
    <row r="2172" spans="1:19" x14ac:dyDescent="0.2">
      <c r="A2172">
        <v>583</v>
      </c>
      <c r="B2172" t="s">
        <v>5293</v>
      </c>
      <c r="C2172">
        <v>1</v>
      </c>
      <c r="D2172" t="s">
        <v>14750</v>
      </c>
      <c r="Q2172" t="s">
        <v>14564</v>
      </c>
      <c r="R2172" t="s">
        <v>14564</v>
      </c>
      <c r="S2172" t="s">
        <v>18131</v>
      </c>
    </row>
    <row r="2173" spans="1:19" x14ac:dyDescent="0.2">
      <c r="A2173">
        <v>584</v>
      </c>
      <c r="B2173" t="s">
        <v>5293</v>
      </c>
      <c r="C2173">
        <v>1</v>
      </c>
      <c r="D2173" t="s">
        <v>16791</v>
      </c>
      <c r="Q2173" t="s">
        <v>14564</v>
      </c>
      <c r="R2173" t="s">
        <v>14564</v>
      </c>
      <c r="S2173" t="s">
        <v>18131</v>
      </c>
    </row>
    <row r="2174" spans="1:19" x14ac:dyDescent="0.2">
      <c r="A2174">
        <v>585</v>
      </c>
      <c r="B2174" t="s">
        <v>5293</v>
      </c>
      <c r="C2174">
        <v>1</v>
      </c>
      <c r="D2174" t="s">
        <v>18448</v>
      </c>
      <c r="Q2174" t="s">
        <v>14564</v>
      </c>
      <c r="R2174" t="s">
        <v>14564</v>
      </c>
      <c r="S2174" t="s">
        <v>18131</v>
      </c>
    </row>
    <row r="2175" spans="1:19" x14ac:dyDescent="0.2">
      <c r="A2175">
        <v>586</v>
      </c>
      <c r="B2175" t="s">
        <v>5293</v>
      </c>
      <c r="C2175">
        <v>1</v>
      </c>
      <c r="D2175" t="s">
        <v>5493</v>
      </c>
      <c r="Q2175" t="s">
        <v>14564</v>
      </c>
      <c r="R2175" t="s">
        <v>14564</v>
      </c>
      <c r="S2175" t="s">
        <v>18131</v>
      </c>
    </row>
    <row r="2176" spans="1:19" x14ac:dyDescent="0.2">
      <c r="A2176">
        <v>587</v>
      </c>
      <c r="B2176" t="s">
        <v>5293</v>
      </c>
      <c r="C2176">
        <v>1</v>
      </c>
      <c r="D2176" t="s">
        <v>5431</v>
      </c>
      <c r="E2176">
        <v>1</v>
      </c>
      <c r="F2176" t="s">
        <v>5314</v>
      </c>
      <c r="G2176">
        <v>2000</v>
      </c>
      <c r="H2176">
        <v>2000</v>
      </c>
      <c r="I2176">
        <v>520</v>
      </c>
      <c r="J2176">
        <v>530</v>
      </c>
      <c r="K2176">
        <v>1</v>
      </c>
      <c r="L2176">
        <v>1</v>
      </c>
      <c r="M2176" t="s">
        <v>22201</v>
      </c>
      <c r="N2176" t="s">
        <v>18131</v>
      </c>
      <c r="Q2176" t="s">
        <v>14564</v>
      </c>
      <c r="R2176" t="s">
        <v>14564</v>
      </c>
      <c r="S2176" t="s">
        <v>18131</v>
      </c>
    </row>
    <row r="2177" spans="1:19" x14ac:dyDescent="0.2">
      <c r="A2177">
        <v>587</v>
      </c>
      <c r="E2177">
        <v>13</v>
      </c>
      <c r="F2177" t="s">
        <v>5310</v>
      </c>
      <c r="G2177">
        <v>2000</v>
      </c>
      <c r="H2177">
        <v>1500</v>
      </c>
      <c r="I2177">
        <v>520</v>
      </c>
      <c r="J2177">
        <v>530</v>
      </c>
      <c r="K2177">
        <v>1</v>
      </c>
      <c r="L2177">
        <v>1</v>
      </c>
      <c r="M2177" t="s">
        <v>22201</v>
      </c>
      <c r="N2177" t="s">
        <v>18131</v>
      </c>
      <c r="Q2177" t="s">
        <v>14564</v>
      </c>
      <c r="R2177" t="s">
        <v>14564</v>
      </c>
      <c r="S2177" t="s">
        <v>18131</v>
      </c>
    </row>
    <row r="2178" spans="1:19" x14ac:dyDescent="0.2">
      <c r="A2178">
        <v>588</v>
      </c>
      <c r="B2178" t="s">
        <v>5293</v>
      </c>
      <c r="C2178">
        <v>1</v>
      </c>
      <c r="D2178" t="s">
        <v>18464</v>
      </c>
      <c r="Q2178" t="s">
        <v>14564</v>
      </c>
      <c r="R2178" t="s">
        <v>14564</v>
      </c>
      <c r="S2178" t="s">
        <v>18131</v>
      </c>
    </row>
    <row r="2179" spans="1:19" x14ac:dyDescent="0.2">
      <c r="A2179">
        <v>589</v>
      </c>
      <c r="B2179" t="s">
        <v>5293</v>
      </c>
      <c r="C2179">
        <v>1</v>
      </c>
      <c r="D2179" t="s">
        <v>18469</v>
      </c>
      <c r="Q2179" t="s">
        <v>14564</v>
      </c>
      <c r="R2179" t="s">
        <v>14564</v>
      </c>
      <c r="S2179" t="s">
        <v>18131</v>
      </c>
    </row>
    <row r="2180" spans="1:19" x14ac:dyDescent="0.2">
      <c r="A2180">
        <v>590</v>
      </c>
      <c r="B2180" t="s">
        <v>5293</v>
      </c>
      <c r="C2180">
        <v>1</v>
      </c>
      <c r="D2180" t="s">
        <v>12820</v>
      </c>
      <c r="Q2180" t="s">
        <v>14564</v>
      </c>
      <c r="R2180" t="s">
        <v>14564</v>
      </c>
      <c r="S2180" t="s">
        <v>18131</v>
      </c>
    </row>
    <row r="2181" spans="1:19" x14ac:dyDescent="0.2">
      <c r="A2181">
        <v>591</v>
      </c>
      <c r="B2181" t="s">
        <v>5293</v>
      </c>
      <c r="C2181">
        <v>1</v>
      </c>
      <c r="D2181" t="s">
        <v>18478</v>
      </c>
      <c r="Q2181" t="s">
        <v>14564</v>
      </c>
      <c r="R2181" t="s">
        <v>14564</v>
      </c>
      <c r="S2181" t="s">
        <v>18131</v>
      </c>
    </row>
    <row r="2182" spans="1:19" x14ac:dyDescent="0.2">
      <c r="A2182">
        <v>592</v>
      </c>
      <c r="B2182" t="s">
        <v>5293</v>
      </c>
      <c r="C2182">
        <v>1</v>
      </c>
      <c r="D2182" t="s">
        <v>16754</v>
      </c>
      <c r="E2182">
        <v>37</v>
      </c>
      <c r="F2182" t="s">
        <v>5750</v>
      </c>
      <c r="G2182">
        <v>1000</v>
      </c>
      <c r="H2182">
        <v>200</v>
      </c>
      <c r="I2182">
        <v>510</v>
      </c>
      <c r="J2182">
        <v>530</v>
      </c>
      <c r="K2182">
        <v>1</v>
      </c>
      <c r="L2182">
        <v>1</v>
      </c>
      <c r="M2182" t="s">
        <v>22201</v>
      </c>
      <c r="N2182" t="s">
        <v>18131</v>
      </c>
      <c r="Q2182" t="s">
        <v>14564</v>
      </c>
      <c r="R2182" t="s">
        <v>14564</v>
      </c>
      <c r="S2182" t="s">
        <v>18131</v>
      </c>
    </row>
    <row r="2183" spans="1:19" x14ac:dyDescent="0.2">
      <c r="A2183">
        <v>592</v>
      </c>
      <c r="E2183">
        <v>33</v>
      </c>
      <c r="F2183" t="s">
        <v>5404</v>
      </c>
      <c r="G2183">
        <v>1500</v>
      </c>
      <c r="H2183">
        <v>300</v>
      </c>
      <c r="I2183">
        <v>560</v>
      </c>
      <c r="J2183">
        <v>565</v>
      </c>
      <c r="K2183">
        <v>1</v>
      </c>
      <c r="L2183">
        <v>1</v>
      </c>
      <c r="M2183" t="s">
        <v>22201</v>
      </c>
      <c r="N2183" t="s">
        <v>18131</v>
      </c>
      <c r="Q2183" t="s">
        <v>14564</v>
      </c>
      <c r="R2183" t="s">
        <v>14564</v>
      </c>
      <c r="S2183" t="s">
        <v>18131</v>
      </c>
    </row>
    <row r="2184" spans="1:19" x14ac:dyDescent="0.2">
      <c r="A2184">
        <v>593</v>
      </c>
      <c r="B2184" t="s">
        <v>5293</v>
      </c>
      <c r="C2184">
        <v>1</v>
      </c>
      <c r="D2184" t="s">
        <v>18491</v>
      </c>
      <c r="Q2184" t="s">
        <v>14564</v>
      </c>
      <c r="R2184" t="s">
        <v>14564</v>
      </c>
      <c r="S2184" t="s">
        <v>18131</v>
      </c>
    </row>
    <row r="2185" spans="1:19" x14ac:dyDescent="0.2">
      <c r="A2185">
        <v>594</v>
      </c>
      <c r="B2185" t="s">
        <v>5293</v>
      </c>
      <c r="C2185">
        <v>1</v>
      </c>
      <c r="D2185" t="s">
        <v>6297</v>
      </c>
      <c r="Q2185" t="s">
        <v>14564</v>
      </c>
      <c r="R2185" t="s">
        <v>14564</v>
      </c>
      <c r="S2185" t="s">
        <v>18131</v>
      </c>
    </row>
    <row r="2186" spans="1:19" x14ac:dyDescent="0.2">
      <c r="A2186">
        <v>595</v>
      </c>
      <c r="B2186" t="s">
        <v>5293</v>
      </c>
      <c r="C2186">
        <v>1</v>
      </c>
      <c r="D2186" t="s">
        <v>7836</v>
      </c>
      <c r="Q2186" t="s">
        <v>14564</v>
      </c>
      <c r="R2186" t="s">
        <v>14564</v>
      </c>
      <c r="S2186" t="s">
        <v>18131</v>
      </c>
    </row>
    <row r="2187" spans="1:19" x14ac:dyDescent="0.2">
      <c r="A2187">
        <v>596</v>
      </c>
      <c r="B2187" t="s">
        <v>5293</v>
      </c>
      <c r="C2187">
        <v>1</v>
      </c>
      <c r="D2187" t="s">
        <v>18508</v>
      </c>
      <c r="Q2187" t="s">
        <v>14564</v>
      </c>
      <c r="R2187" t="s">
        <v>14564</v>
      </c>
      <c r="S2187" t="s">
        <v>18131</v>
      </c>
    </row>
    <row r="2188" spans="1:19" x14ac:dyDescent="0.2">
      <c r="A2188">
        <v>597</v>
      </c>
      <c r="B2188" t="s">
        <v>5293</v>
      </c>
      <c r="C2188">
        <v>1</v>
      </c>
      <c r="D2188" t="s">
        <v>8866</v>
      </c>
      <c r="E2188">
        <v>80</v>
      </c>
      <c r="F2188" t="s">
        <v>5284</v>
      </c>
      <c r="G2188">
        <v>1000</v>
      </c>
      <c r="H2188">
        <v>5000</v>
      </c>
      <c r="I2188">
        <v>515</v>
      </c>
      <c r="J2188">
        <v>520</v>
      </c>
      <c r="K2188">
        <v>1</v>
      </c>
      <c r="L2188">
        <v>2</v>
      </c>
      <c r="M2188" t="s">
        <v>8712</v>
      </c>
      <c r="N2188" t="s">
        <v>18131</v>
      </c>
      <c r="Q2188" t="s">
        <v>14564</v>
      </c>
      <c r="R2188" t="s">
        <v>14564</v>
      </c>
      <c r="S2188" t="s">
        <v>18131</v>
      </c>
    </row>
    <row r="2189" spans="1:19" x14ac:dyDescent="0.2">
      <c r="A2189">
        <v>597</v>
      </c>
      <c r="E2189">
        <v>12</v>
      </c>
      <c r="F2189" t="s">
        <v>5375</v>
      </c>
      <c r="G2189">
        <v>1000</v>
      </c>
      <c r="H2189">
        <v>4000</v>
      </c>
      <c r="I2189">
        <v>500</v>
      </c>
      <c r="J2189">
        <v>510</v>
      </c>
      <c r="K2189">
        <v>1</v>
      </c>
      <c r="L2189">
        <v>2</v>
      </c>
      <c r="M2189" t="s">
        <v>8712</v>
      </c>
      <c r="N2189" t="s">
        <v>18131</v>
      </c>
      <c r="Q2189" t="s">
        <v>14564</v>
      </c>
      <c r="R2189" t="s">
        <v>14564</v>
      </c>
      <c r="S2189" t="s">
        <v>18131</v>
      </c>
    </row>
    <row r="2190" spans="1:19" x14ac:dyDescent="0.2">
      <c r="A2190">
        <v>598</v>
      </c>
      <c r="B2190" t="s">
        <v>5293</v>
      </c>
      <c r="C2190">
        <v>1</v>
      </c>
      <c r="D2190" t="s">
        <v>6766</v>
      </c>
      <c r="E2190">
        <v>25</v>
      </c>
      <c r="F2190" t="s">
        <v>5318</v>
      </c>
      <c r="G2190">
        <v>6000</v>
      </c>
      <c r="H2190">
        <v>1000</v>
      </c>
      <c r="I2190">
        <v>530</v>
      </c>
      <c r="J2190">
        <v>540</v>
      </c>
      <c r="K2190">
        <v>1</v>
      </c>
      <c r="L2190">
        <v>1</v>
      </c>
      <c r="M2190" t="s">
        <v>8712</v>
      </c>
      <c r="N2190" t="s">
        <v>18131</v>
      </c>
      <c r="Q2190" t="s">
        <v>14564</v>
      </c>
      <c r="R2190" t="s">
        <v>14564</v>
      </c>
      <c r="S2190" t="s">
        <v>18131</v>
      </c>
    </row>
    <row r="2191" spans="1:19" x14ac:dyDescent="0.2">
      <c r="A2191">
        <v>599</v>
      </c>
      <c r="B2191" t="s">
        <v>5293</v>
      </c>
      <c r="C2191">
        <v>1</v>
      </c>
      <c r="D2191" t="s">
        <v>5468</v>
      </c>
      <c r="P2191" t="s">
        <v>5500</v>
      </c>
      <c r="Q2191" t="s">
        <v>14564</v>
      </c>
      <c r="R2191" t="s">
        <v>14564</v>
      </c>
      <c r="S2191" t="s">
        <v>18131</v>
      </c>
    </row>
    <row r="2192" spans="1:19" x14ac:dyDescent="0.2">
      <c r="A2192">
        <v>600</v>
      </c>
      <c r="B2192" t="s">
        <v>5293</v>
      </c>
      <c r="C2192">
        <v>1</v>
      </c>
      <c r="D2192" t="s">
        <v>18531</v>
      </c>
      <c r="E2192">
        <v>1</v>
      </c>
      <c r="F2192" t="s">
        <v>5314</v>
      </c>
      <c r="G2192">
        <v>1500</v>
      </c>
      <c r="H2192">
        <v>1000</v>
      </c>
      <c r="I2192">
        <v>540</v>
      </c>
      <c r="J2192">
        <v>550</v>
      </c>
      <c r="K2192">
        <v>1</v>
      </c>
      <c r="L2192">
        <v>2</v>
      </c>
      <c r="M2192" t="s">
        <v>8712</v>
      </c>
      <c r="N2192" t="s">
        <v>18131</v>
      </c>
      <c r="Q2192" t="s">
        <v>14564</v>
      </c>
      <c r="R2192" t="s">
        <v>14564</v>
      </c>
      <c r="S2192" t="s">
        <v>18131</v>
      </c>
    </row>
    <row r="2193" spans="1:19" x14ac:dyDescent="0.2">
      <c r="A2193">
        <v>601</v>
      </c>
      <c r="B2193" t="s">
        <v>5293</v>
      </c>
      <c r="C2193">
        <v>1</v>
      </c>
      <c r="D2193" t="s">
        <v>18539</v>
      </c>
      <c r="Q2193" t="s">
        <v>14564</v>
      </c>
      <c r="R2193" t="s">
        <v>14564</v>
      </c>
      <c r="S2193" t="s">
        <v>18131</v>
      </c>
    </row>
    <row r="2194" spans="1:19" x14ac:dyDescent="0.2">
      <c r="A2194">
        <v>602</v>
      </c>
      <c r="B2194" t="s">
        <v>5293</v>
      </c>
      <c r="C2194">
        <v>1</v>
      </c>
      <c r="D2194" t="s">
        <v>18547</v>
      </c>
      <c r="E2194">
        <v>12</v>
      </c>
      <c r="F2194" t="s">
        <v>5375</v>
      </c>
      <c r="G2194">
        <v>800</v>
      </c>
      <c r="H2194">
        <v>200</v>
      </c>
      <c r="I2194">
        <v>530</v>
      </c>
      <c r="J2194">
        <v>540</v>
      </c>
      <c r="K2194">
        <v>1</v>
      </c>
      <c r="L2194">
        <v>1</v>
      </c>
      <c r="M2194" t="s">
        <v>22201</v>
      </c>
      <c r="N2194" t="s">
        <v>18131</v>
      </c>
      <c r="Q2194" t="s">
        <v>14564</v>
      </c>
      <c r="R2194" t="s">
        <v>14564</v>
      </c>
      <c r="S2194" t="s">
        <v>18131</v>
      </c>
    </row>
    <row r="2195" spans="1:19" x14ac:dyDescent="0.2">
      <c r="A2195">
        <v>603</v>
      </c>
      <c r="B2195" t="s">
        <v>5293</v>
      </c>
      <c r="C2195">
        <v>1</v>
      </c>
      <c r="D2195" t="s">
        <v>18553</v>
      </c>
      <c r="Q2195" t="s">
        <v>14564</v>
      </c>
      <c r="R2195" t="s">
        <v>14564</v>
      </c>
      <c r="S2195" t="s">
        <v>18131</v>
      </c>
    </row>
    <row r="2196" spans="1:19" x14ac:dyDescent="0.2">
      <c r="A2196">
        <v>604</v>
      </c>
      <c r="B2196" t="s">
        <v>5293</v>
      </c>
      <c r="C2196">
        <v>1</v>
      </c>
      <c r="D2196" t="s">
        <v>5659</v>
      </c>
      <c r="E2196">
        <v>22</v>
      </c>
      <c r="F2196" t="s">
        <v>5334</v>
      </c>
      <c r="G2196">
        <v>800</v>
      </c>
      <c r="H2196">
        <v>600</v>
      </c>
      <c r="I2196">
        <v>530</v>
      </c>
      <c r="J2196">
        <v>535</v>
      </c>
      <c r="L2196">
        <v>1</v>
      </c>
      <c r="M2196" t="s">
        <v>22201</v>
      </c>
      <c r="N2196" t="s">
        <v>18131</v>
      </c>
      <c r="Q2196" t="s">
        <v>14564</v>
      </c>
      <c r="R2196" t="s">
        <v>14564</v>
      </c>
      <c r="S2196" t="s">
        <v>18131</v>
      </c>
    </row>
    <row r="2197" spans="1:19" x14ac:dyDescent="0.2">
      <c r="A2197">
        <v>604</v>
      </c>
      <c r="E2197">
        <v>13</v>
      </c>
      <c r="F2197" t="s">
        <v>5310</v>
      </c>
      <c r="G2197">
        <v>700</v>
      </c>
      <c r="H2197">
        <v>500</v>
      </c>
      <c r="I2197">
        <v>535</v>
      </c>
      <c r="J2197">
        <v>540</v>
      </c>
      <c r="L2197">
        <v>1</v>
      </c>
      <c r="M2197" t="s">
        <v>22201</v>
      </c>
      <c r="N2197" t="s">
        <v>18131</v>
      </c>
      <c r="Q2197" t="s">
        <v>14564</v>
      </c>
      <c r="R2197" t="s">
        <v>14564</v>
      </c>
      <c r="S2197" t="s">
        <v>18131</v>
      </c>
    </row>
    <row r="2198" spans="1:19" x14ac:dyDescent="0.2">
      <c r="A2198">
        <v>605</v>
      </c>
      <c r="B2198" t="s">
        <v>5293</v>
      </c>
      <c r="C2198">
        <v>1</v>
      </c>
      <c r="D2198" t="s">
        <v>18566</v>
      </c>
      <c r="Q2198" t="s">
        <v>14564</v>
      </c>
      <c r="R2198" t="s">
        <v>14564</v>
      </c>
      <c r="S2198" t="s">
        <v>18131</v>
      </c>
    </row>
    <row r="2199" spans="1:19" x14ac:dyDescent="0.2">
      <c r="A2199">
        <v>606</v>
      </c>
      <c r="B2199" t="s">
        <v>5293</v>
      </c>
      <c r="C2199">
        <v>1</v>
      </c>
      <c r="D2199" t="s">
        <v>18573</v>
      </c>
      <c r="E2199">
        <v>46</v>
      </c>
      <c r="F2199" t="s">
        <v>5316</v>
      </c>
      <c r="G2199">
        <v>1200</v>
      </c>
      <c r="H2199">
        <v>300</v>
      </c>
      <c r="I2199">
        <v>530</v>
      </c>
      <c r="J2199">
        <v>535</v>
      </c>
      <c r="K2199">
        <v>1</v>
      </c>
      <c r="L2199">
        <v>1</v>
      </c>
      <c r="M2199" t="s">
        <v>22201</v>
      </c>
      <c r="N2199" t="s">
        <v>18131</v>
      </c>
      <c r="Q2199" t="s">
        <v>14564</v>
      </c>
      <c r="R2199" t="s">
        <v>14564</v>
      </c>
      <c r="S2199" t="s">
        <v>18131</v>
      </c>
    </row>
    <row r="2200" spans="1:19" x14ac:dyDescent="0.2">
      <c r="A2200">
        <v>607</v>
      </c>
      <c r="B2200" t="s">
        <v>5293</v>
      </c>
      <c r="C2200">
        <v>1</v>
      </c>
      <c r="D2200" t="s">
        <v>18580</v>
      </c>
      <c r="Q2200" t="s">
        <v>14564</v>
      </c>
      <c r="R2200" t="s">
        <v>14564</v>
      </c>
      <c r="S2200" t="s">
        <v>18131</v>
      </c>
    </row>
    <row r="2201" spans="1:19" x14ac:dyDescent="0.2">
      <c r="A2201">
        <v>608</v>
      </c>
      <c r="B2201" t="s">
        <v>5293</v>
      </c>
      <c r="C2201">
        <v>1</v>
      </c>
      <c r="D2201" t="s">
        <v>14057</v>
      </c>
      <c r="Q2201" t="s">
        <v>14564</v>
      </c>
      <c r="R2201" t="s">
        <v>14564</v>
      </c>
      <c r="S2201" t="s">
        <v>18131</v>
      </c>
    </row>
    <row r="2202" spans="1:19" x14ac:dyDescent="0.2">
      <c r="A2202">
        <v>609</v>
      </c>
      <c r="B2202" t="s">
        <v>5293</v>
      </c>
      <c r="C2202">
        <v>1</v>
      </c>
      <c r="D2202" t="s">
        <v>17072</v>
      </c>
      <c r="Q2202" t="s">
        <v>14564</v>
      </c>
      <c r="R2202" t="s">
        <v>14564</v>
      </c>
      <c r="S2202" t="s">
        <v>18131</v>
      </c>
    </row>
    <row r="2203" spans="1:19" x14ac:dyDescent="0.2">
      <c r="A2203">
        <v>610</v>
      </c>
      <c r="B2203" t="s">
        <v>5293</v>
      </c>
      <c r="C2203">
        <v>1</v>
      </c>
      <c r="D2203" t="s">
        <v>17486</v>
      </c>
      <c r="E2203">
        <v>6</v>
      </c>
      <c r="F2203" t="s">
        <v>5368</v>
      </c>
      <c r="G2203">
        <v>1000</v>
      </c>
      <c r="H2203">
        <v>1600</v>
      </c>
      <c r="I2203">
        <v>560</v>
      </c>
      <c r="J2203">
        <v>570</v>
      </c>
      <c r="K2203">
        <v>1</v>
      </c>
      <c r="L2203">
        <v>1</v>
      </c>
      <c r="M2203" t="s">
        <v>22201</v>
      </c>
      <c r="N2203" t="s">
        <v>18131</v>
      </c>
      <c r="P2203" t="s">
        <v>24029</v>
      </c>
      <c r="Q2203" t="s">
        <v>14564</v>
      </c>
      <c r="R2203" t="s">
        <v>14564</v>
      </c>
      <c r="S2203" t="s">
        <v>18131</v>
      </c>
    </row>
    <row r="2204" spans="1:19" x14ac:dyDescent="0.2">
      <c r="A2204">
        <v>610</v>
      </c>
      <c r="E2204">
        <v>46</v>
      </c>
      <c r="F2204" t="s">
        <v>5316</v>
      </c>
      <c r="G2204">
        <v>2000</v>
      </c>
      <c r="H2204">
        <v>800</v>
      </c>
      <c r="I2204">
        <v>530</v>
      </c>
      <c r="J2204">
        <v>540</v>
      </c>
      <c r="K2204">
        <v>1</v>
      </c>
      <c r="L2204">
        <v>1</v>
      </c>
      <c r="M2204" t="s">
        <v>22201</v>
      </c>
      <c r="N2204" t="s">
        <v>18131</v>
      </c>
      <c r="Q2204" t="s">
        <v>14564</v>
      </c>
      <c r="R2204" t="s">
        <v>14564</v>
      </c>
      <c r="S2204" t="s">
        <v>18131</v>
      </c>
    </row>
    <row r="2205" spans="1:19" x14ac:dyDescent="0.2">
      <c r="A2205">
        <v>611</v>
      </c>
      <c r="B2205" t="s">
        <v>5293</v>
      </c>
      <c r="C2205">
        <v>1</v>
      </c>
      <c r="D2205" t="s">
        <v>5647</v>
      </c>
      <c r="E2205">
        <v>12</v>
      </c>
      <c r="F2205" t="s">
        <v>5375</v>
      </c>
      <c r="G2205">
        <v>600</v>
      </c>
      <c r="H2205">
        <v>200</v>
      </c>
      <c r="I2205">
        <v>540</v>
      </c>
      <c r="J2205">
        <v>550</v>
      </c>
      <c r="K2205">
        <v>1</v>
      </c>
      <c r="L2205">
        <v>1</v>
      </c>
      <c r="M2205" t="s">
        <v>8712</v>
      </c>
      <c r="N2205" t="s">
        <v>18131</v>
      </c>
      <c r="Q2205" t="s">
        <v>14564</v>
      </c>
      <c r="R2205" t="s">
        <v>14564</v>
      </c>
      <c r="S2205" t="s">
        <v>18131</v>
      </c>
    </row>
    <row r="2206" spans="1:19" x14ac:dyDescent="0.2">
      <c r="A2206">
        <v>612</v>
      </c>
      <c r="B2206" t="s">
        <v>5293</v>
      </c>
      <c r="C2206">
        <v>1</v>
      </c>
      <c r="D2206" t="s">
        <v>18610</v>
      </c>
      <c r="Q2206" t="s">
        <v>14564</v>
      </c>
      <c r="R2206" t="s">
        <v>14564</v>
      </c>
      <c r="S2206" t="s">
        <v>18131</v>
      </c>
    </row>
    <row r="2207" spans="1:19" x14ac:dyDescent="0.2">
      <c r="A2207">
        <v>613</v>
      </c>
      <c r="B2207" t="s">
        <v>5293</v>
      </c>
      <c r="C2207">
        <v>1</v>
      </c>
      <c r="D2207" t="s">
        <v>15520</v>
      </c>
      <c r="Q2207" t="s">
        <v>14564</v>
      </c>
      <c r="R2207" t="s">
        <v>14564</v>
      </c>
      <c r="S2207" t="s">
        <v>18131</v>
      </c>
    </row>
    <row r="2208" spans="1:19" x14ac:dyDescent="0.2">
      <c r="A2208">
        <v>617</v>
      </c>
      <c r="B2208" t="s">
        <v>5293</v>
      </c>
      <c r="C2208">
        <v>1</v>
      </c>
      <c r="D2208" t="s">
        <v>17486</v>
      </c>
      <c r="E2208">
        <v>46</v>
      </c>
      <c r="F2208" t="s">
        <v>5316</v>
      </c>
      <c r="G2208">
        <v>1000</v>
      </c>
      <c r="H2208">
        <v>1200</v>
      </c>
      <c r="I2208">
        <v>530</v>
      </c>
      <c r="J2208">
        <v>535</v>
      </c>
      <c r="K2208">
        <v>1</v>
      </c>
      <c r="L2208">
        <v>1</v>
      </c>
      <c r="M2208" t="s">
        <v>22201</v>
      </c>
      <c r="N2208" t="s">
        <v>18131</v>
      </c>
      <c r="P2208" t="s">
        <v>24029</v>
      </c>
      <c r="Q2208" t="s">
        <v>14564</v>
      </c>
      <c r="R2208" t="s">
        <v>14564</v>
      </c>
      <c r="S2208" t="s">
        <v>18131</v>
      </c>
    </row>
    <row r="2209" spans="1:19" x14ac:dyDescent="0.2">
      <c r="A2209">
        <v>617</v>
      </c>
      <c r="B2209" t="s">
        <v>5293</v>
      </c>
      <c r="C2209">
        <v>1</v>
      </c>
      <c r="D2209" t="s">
        <v>18624</v>
      </c>
      <c r="Q2209" t="s">
        <v>14564</v>
      </c>
      <c r="R2209" t="s">
        <v>14564</v>
      </c>
      <c r="S2209" t="s">
        <v>18131</v>
      </c>
    </row>
    <row r="2210" spans="1:19" x14ac:dyDescent="0.2">
      <c r="A2210">
        <v>618</v>
      </c>
      <c r="B2210" t="s">
        <v>5293</v>
      </c>
      <c r="C2210">
        <v>1</v>
      </c>
      <c r="D2210" t="s">
        <v>18635</v>
      </c>
      <c r="Q2210" t="s">
        <v>14564</v>
      </c>
      <c r="R2210" t="s">
        <v>14564</v>
      </c>
      <c r="S2210" t="s">
        <v>18131</v>
      </c>
    </row>
    <row r="2211" spans="1:19" x14ac:dyDescent="0.2">
      <c r="A2211">
        <v>619</v>
      </c>
      <c r="B2211" t="s">
        <v>5293</v>
      </c>
      <c r="C2211">
        <v>1</v>
      </c>
      <c r="D2211" t="s">
        <v>18641</v>
      </c>
      <c r="Q2211" t="s">
        <v>14564</v>
      </c>
      <c r="R2211" t="s">
        <v>14564</v>
      </c>
      <c r="S2211" t="s">
        <v>18131</v>
      </c>
    </row>
    <row r="2212" spans="1:19" x14ac:dyDescent="0.2">
      <c r="A2212">
        <v>620</v>
      </c>
      <c r="B2212" t="s">
        <v>5293</v>
      </c>
      <c r="C2212">
        <v>1</v>
      </c>
      <c r="D2212" t="s">
        <v>18646</v>
      </c>
      <c r="Q2212" t="s">
        <v>14564</v>
      </c>
      <c r="R2212" t="s">
        <v>14564</v>
      </c>
      <c r="S2212" t="s">
        <v>18131</v>
      </c>
    </row>
    <row r="2213" spans="1:19" x14ac:dyDescent="0.2">
      <c r="A2213">
        <v>621</v>
      </c>
      <c r="B2213" t="s">
        <v>5293</v>
      </c>
      <c r="C2213">
        <v>1</v>
      </c>
      <c r="D2213" t="s">
        <v>18651</v>
      </c>
      <c r="Q2213" t="s">
        <v>14564</v>
      </c>
      <c r="R2213" t="s">
        <v>14564</v>
      </c>
      <c r="S2213" t="s">
        <v>18131</v>
      </c>
    </row>
    <row r="2214" spans="1:19" x14ac:dyDescent="0.2">
      <c r="A2214">
        <v>622</v>
      </c>
      <c r="B2214" t="s">
        <v>5293</v>
      </c>
      <c r="C2214">
        <v>1</v>
      </c>
      <c r="D2214" t="s">
        <v>12286</v>
      </c>
      <c r="Q2214" t="s">
        <v>14564</v>
      </c>
      <c r="R2214" t="s">
        <v>14564</v>
      </c>
      <c r="S2214" t="s">
        <v>18131</v>
      </c>
    </row>
    <row r="2215" spans="1:19" x14ac:dyDescent="0.2">
      <c r="A2215">
        <v>623</v>
      </c>
      <c r="B2215" t="s">
        <v>5293</v>
      </c>
      <c r="C2215">
        <v>1</v>
      </c>
      <c r="D2215" t="s">
        <v>15822</v>
      </c>
      <c r="Q2215" t="s">
        <v>14564</v>
      </c>
      <c r="R2215" t="s">
        <v>14564</v>
      </c>
      <c r="S2215" t="s">
        <v>18131</v>
      </c>
    </row>
    <row r="2216" spans="1:19" x14ac:dyDescent="0.2">
      <c r="A2216">
        <v>624</v>
      </c>
      <c r="B2216" t="s">
        <v>5293</v>
      </c>
      <c r="C2216">
        <v>1</v>
      </c>
      <c r="D2216" t="s">
        <v>8172</v>
      </c>
      <c r="Q2216" t="s">
        <v>14564</v>
      </c>
      <c r="R2216" t="s">
        <v>14564</v>
      </c>
      <c r="S2216" t="s">
        <v>18131</v>
      </c>
    </row>
    <row r="2217" spans="1:19" x14ac:dyDescent="0.2">
      <c r="A2217">
        <v>625</v>
      </c>
      <c r="B2217" t="s">
        <v>5293</v>
      </c>
      <c r="C2217">
        <v>1</v>
      </c>
      <c r="D2217" t="s">
        <v>8953</v>
      </c>
      <c r="Q2217" t="s">
        <v>14564</v>
      </c>
      <c r="R2217" t="s">
        <v>14564</v>
      </c>
      <c r="S2217" t="s">
        <v>18131</v>
      </c>
    </row>
    <row r="2218" spans="1:19" x14ac:dyDescent="0.2">
      <c r="A2218">
        <v>1</v>
      </c>
      <c r="B2218" t="s">
        <v>18678</v>
      </c>
      <c r="C2218">
        <v>1</v>
      </c>
      <c r="D2218" t="s">
        <v>8896</v>
      </c>
      <c r="Q2218" t="s">
        <v>18679</v>
      </c>
      <c r="R2218" t="s">
        <v>18679</v>
      </c>
      <c r="S2218" t="s">
        <v>5296</v>
      </c>
    </row>
    <row r="2219" spans="1:19" x14ac:dyDescent="0.2">
      <c r="A2219">
        <v>2</v>
      </c>
      <c r="B2219" t="s">
        <v>18678</v>
      </c>
      <c r="C2219">
        <v>1</v>
      </c>
      <c r="D2219" t="s">
        <v>18691</v>
      </c>
      <c r="Q2219" t="s">
        <v>18679</v>
      </c>
      <c r="R2219" t="s">
        <v>18679</v>
      </c>
      <c r="S2219" t="s">
        <v>5296</v>
      </c>
    </row>
    <row r="2220" spans="1:19" x14ac:dyDescent="0.2">
      <c r="A2220">
        <v>3</v>
      </c>
      <c r="B2220" t="s">
        <v>18678</v>
      </c>
      <c r="C2220">
        <v>1</v>
      </c>
      <c r="D2220" t="s">
        <v>18700</v>
      </c>
      <c r="E2220">
        <v>12</v>
      </c>
      <c r="F2220" t="s">
        <v>5375</v>
      </c>
      <c r="G2220">
        <v>500</v>
      </c>
      <c r="H2220">
        <v>100</v>
      </c>
      <c r="I2220">
        <v>520</v>
      </c>
      <c r="J2220">
        <v>530</v>
      </c>
      <c r="M2220" t="s">
        <v>22270</v>
      </c>
      <c r="N2220" t="s">
        <v>22271</v>
      </c>
      <c r="Q2220" t="s">
        <v>18679</v>
      </c>
      <c r="R2220" t="s">
        <v>18679</v>
      </c>
      <c r="S2220" t="s">
        <v>5296</v>
      </c>
    </row>
    <row r="2221" spans="1:19" x14ac:dyDescent="0.2">
      <c r="A2221">
        <v>4</v>
      </c>
      <c r="B2221" t="s">
        <v>18678</v>
      </c>
      <c r="C2221">
        <v>1</v>
      </c>
      <c r="D2221" t="s">
        <v>18162</v>
      </c>
      <c r="E2221">
        <v>1</v>
      </c>
      <c r="F2221" t="s">
        <v>5314</v>
      </c>
      <c r="G2221">
        <v>1200</v>
      </c>
      <c r="H2221">
        <v>500</v>
      </c>
      <c r="I2221">
        <v>520</v>
      </c>
      <c r="J2221">
        <v>540</v>
      </c>
      <c r="M2221" t="s">
        <v>22201</v>
      </c>
      <c r="N2221" t="s">
        <v>22271</v>
      </c>
      <c r="Q2221" t="s">
        <v>18679</v>
      </c>
      <c r="R2221" t="s">
        <v>18679</v>
      </c>
      <c r="S2221" t="s">
        <v>5296</v>
      </c>
    </row>
    <row r="2222" spans="1:19" x14ac:dyDescent="0.2">
      <c r="A2222">
        <v>5</v>
      </c>
      <c r="B2222" t="s">
        <v>18678</v>
      </c>
      <c r="C2222">
        <v>1</v>
      </c>
      <c r="D2222" t="s">
        <v>12929</v>
      </c>
      <c r="Q2222" t="s">
        <v>18679</v>
      </c>
      <c r="R2222" t="s">
        <v>18679</v>
      </c>
      <c r="S2222" t="s">
        <v>5296</v>
      </c>
    </row>
    <row r="2223" spans="1:19" x14ac:dyDescent="0.2">
      <c r="A2223">
        <v>6</v>
      </c>
      <c r="B2223" t="s">
        <v>18678</v>
      </c>
      <c r="C2223">
        <v>1</v>
      </c>
      <c r="D2223" t="s">
        <v>8982</v>
      </c>
      <c r="Q2223" t="s">
        <v>18679</v>
      </c>
      <c r="R2223" t="s">
        <v>18679</v>
      </c>
      <c r="S2223" t="s">
        <v>5296</v>
      </c>
    </row>
    <row r="2224" spans="1:19" x14ac:dyDescent="0.2">
      <c r="A2224">
        <v>7</v>
      </c>
      <c r="B2224" t="s">
        <v>18678</v>
      </c>
      <c r="C2224">
        <v>1</v>
      </c>
      <c r="D2224" t="s">
        <v>18727</v>
      </c>
      <c r="E2224">
        <v>12</v>
      </c>
      <c r="F2224" t="s">
        <v>5375</v>
      </c>
      <c r="G2224">
        <v>600</v>
      </c>
      <c r="H2224">
        <v>500</v>
      </c>
      <c r="I2224">
        <v>510</v>
      </c>
      <c r="J2224">
        <v>540</v>
      </c>
      <c r="L2224">
        <v>2</v>
      </c>
      <c r="M2224" t="s">
        <v>22270</v>
      </c>
      <c r="N2224" t="s">
        <v>22271</v>
      </c>
      <c r="Q2224" t="s">
        <v>18679</v>
      </c>
      <c r="R2224" t="s">
        <v>18679</v>
      </c>
      <c r="S2224" t="s">
        <v>5296</v>
      </c>
    </row>
    <row r="2225" spans="1:19" x14ac:dyDescent="0.2">
      <c r="A2225">
        <v>8</v>
      </c>
      <c r="B2225" t="s">
        <v>18678</v>
      </c>
      <c r="C2225">
        <v>1</v>
      </c>
      <c r="D2225" t="s">
        <v>13582</v>
      </c>
      <c r="Q2225" t="s">
        <v>18679</v>
      </c>
      <c r="R2225" t="s">
        <v>18679</v>
      </c>
      <c r="S2225" t="s">
        <v>5296</v>
      </c>
    </row>
    <row r="2226" spans="1:19" x14ac:dyDescent="0.2">
      <c r="A2226">
        <v>9</v>
      </c>
      <c r="B2226" t="s">
        <v>18678</v>
      </c>
      <c r="C2226">
        <v>1</v>
      </c>
      <c r="D2226" t="s">
        <v>18739</v>
      </c>
      <c r="Q2226" t="s">
        <v>18679</v>
      </c>
      <c r="R2226" t="s">
        <v>18679</v>
      </c>
      <c r="S2226" t="s">
        <v>5296</v>
      </c>
    </row>
    <row r="2227" spans="1:19" x14ac:dyDescent="0.2">
      <c r="A2227">
        <v>10</v>
      </c>
      <c r="B2227" t="s">
        <v>18678</v>
      </c>
      <c r="C2227">
        <v>1</v>
      </c>
      <c r="D2227" t="s">
        <v>11653</v>
      </c>
      <c r="E2227">
        <v>1</v>
      </c>
      <c r="F2227" t="s">
        <v>5314</v>
      </c>
      <c r="G2227">
        <v>4500</v>
      </c>
      <c r="H2227">
        <v>800</v>
      </c>
      <c r="I2227">
        <v>510</v>
      </c>
      <c r="J2227">
        <v>520</v>
      </c>
      <c r="M2227" t="s">
        <v>22201</v>
      </c>
      <c r="N2227" t="s">
        <v>22271</v>
      </c>
      <c r="Q2227" t="s">
        <v>18679</v>
      </c>
      <c r="R2227" t="s">
        <v>18679</v>
      </c>
      <c r="S2227" t="s">
        <v>5296</v>
      </c>
    </row>
    <row r="2228" spans="1:19" x14ac:dyDescent="0.2">
      <c r="A2228">
        <v>11</v>
      </c>
      <c r="B2228" t="s">
        <v>18678</v>
      </c>
      <c r="C2228">
        <v>1</v>
      </c>
      <c r="D2228" t="s">
        <v>18753</v>
      </c>
      <c r="Q2228" t="s">
        <v>18679</v>
      </c>
      <c r="R2228" t="s">
        <v>18679</v>
      </c>
      <c r="S2228" t="s">
        <v>5296</v>
      </c>
    </row>
    <row r="2229" spans="1:19" x14ac:dyDescent="0.2">
      <c r="A2229">
        <v>12</v>
      </c>
      <c r="B2229" t="s">
        <v>18678</v>
      </c>
      <c r="C2229">
        <v>1</v>
      </c>
      <c r="D2229" t="s">
        <v>18762</v>
      </c>
      <c r="Q2229" t="s">
        <v>18679</v>
      </c>
      <c r="R2229" t="s">
        <v>18679</v>
      </c>
      <c r="S2229" t="s">
        <v>5296</v>
      </c>
    </row>
    <row r="2230" spans="1:19" x14ac:dyDescent="0.2">
      <c r="A2230">
        <v>13</v>
      </c>
      <c r="B2230" t="s">
        <v>18678</v>
      </c>
      <c r="C2230">
        <v>1</v>
      </c>
      <c r="D2230" t="s">
        <v>18771</v>
      </c>
      <c r="Q2230" t="s">
        <v>18679</v>
      </c>
      <c r="R2230" t="s">
        <v>18679</v>
      </c>
      <c r="S2230" t="s">
        <v>5296</v>
      </c>
    </row>
    <row r="2231" spans="1:19" x14ac:dyDescent="0.2">
      <c r="A2231">
        <v>14</v>
      </c>
      <c r="B2231" t="s">
        <v>18678</v>
      </c>
      <c r="C2231">
        <v>1</v>
      </c>
      <c r="D2231" t="s">
        <v>18778</v>
      </c>
      <c r="Q2231" t="s">
        <v>18679</v>
      </c>
      <c r="R2231" t="s">
        <v>18679</v>
      </c>
      <c r="S2231" t="s">
        <v>5296</v>
      </c>
    </row>
    <row r="2232" spans="1:19" x14ac:dyDescent="0.2">
      <c r="A2232">
        <v>15</v>
      </c>
      <c r="B2232" t="s">
        <v>18678</v>
      </c>
      <c r="C2232">
        <v>1</v>
      </c>
      <c r="D2232" t="s">
        <v>18786</v>
      </c>
      <c r="P2232" t="s">
        <v>24040</v>
      </c>
      <c r="Q2232" t="s">
        <v>18679</v>
      </c>
      <c r="R2232" t="s">
        <v>18679</v>
      </c>
      <c r="S2232" t="s">
        <v>5296</v>
      </c>
    </row>
    <row r="2233" spans="1:19" x14ac:dyDescent="0.2">
      <c r="A2233">
        <v>16</v>
      </c>
      <c r="B2233" t="s">
        <v>18678</v>
      </c>
      <c r="C2233">
        <v>1</v>
      </c>
      <c r="D2233" t="s">
        <v>18794</v>
      </c>
      <c r="Q2233" t="s">
        <v>18679</v>
      </c>
      <c r="R2233" t="s">
        <v>18679</v>
      </c>
      <c r="S2233" t="s">
        <v>5296</v>
      </c>
    </row>
    <row r="2234" spans="1:19" x14ac:dyDescent="0.2">
      <c r="A2234">
        <v>17</v>
      </c>
      <c r="B2234" t="s">
        <v>18678</v>
      </c>
      <c r="C2234">
        <v>1</v>
      </c>
      <c r="D2234" t="s">
        <v>10365</v>
      </c>
      <c r="Q2234" t="s">
        <v>18679</v>
      </c>
      <c r="R2234" t="s">
        <v>18679</v>
      </c>
      <c r="S2234" t="s">
        <v>5296</v>
      </c>
    </row>
    <row r="2235" spans="1:19" x14ac:dyDescent="0.2">
      <c r="A2235">
        <v>18</v>
      </c>
      <c r="B2235" t="s">
        <v>18678</v>
      </c>
      <c r="C2235">
        <v>1</v>
      </c>
      <c r="D2235" t="s">
        <v>7540</v>
      </c>
      <c r="Q2235" t="s">
        <v>18679</v>
      </c>
      <c r="R2235" t="s">
        <v>18679</v>
      </c>
      <c r="S2235" t="s">
        <v>5296</v>
      </c>
    </row>
    <row r="2236" spans="1:19" x14ac:dyDescent="0.2">
      <c r="A2236">
        <v>19</v>
      </c>
      <c r="B2236" t="s">
        <v>18678</v>
      </c>
      <c r="C2236">
        <v>1</v>
      </c>
      <c r="D2236" t="s">
        <v>18815</v>
      </c>
      <c r="E2236">
        <v>1</v>
      </c>
      <c r="F2236" t="s">
        <v>5314</v>
      </c>
      <c r="G2236">
        <v>4800</v>
      </c>
      <c r="H2236">
        <v>200</v>
      </c>
      <c r="I2236">
        <v>530</v>
      </c>
      <c r="J2236">
        <v>540</v>
      </c>
      <c r="M2236" t="s">
        <v>22201</v>
      </c>
      <c r="N2236" t="s">
        <v>22271</v>
      </c>
      <c r="Q2236" t="s">
        <v>18679</v>
      </c>
      <c r="R2236" t="s">
        <v>18679</v>
      </c>
      <c r="S2236" t="s">
        <v>5296</v>
      </c>
    </row>
    <row r="2237" spans="1:19" x14ac:dyDescent="0.2">
      <c r="A2237">
        <v>20</v>
      </c>
      <c r="B2237" t="s">
        <v>18678</v>
      </c>
      <c r="C2237">
        <v>1</v>
      </c>
      <c r="D2237" t="s">
        <v>18824</v>
      </c>
      <c r="Q2237" t="s">
        <v>18679</v>
      </c>
      <c r="R2237" t="s">
        <v>18679</v>
      </c>
      <c r="S2237" t="s">
        <v>5296</v>
      </c>
    </row>
    <row r="2238" spans="1:19" x14ac:dyDescent="0.2">
      <c r="A2238">
        <v>22</v>
      </c>
      <c r="B2238" t="s">
        <v>18678</v>
      </c>
      <c r="C2238">
        <v>1</v>
      </c>
      <c r="D2238" t="s">
        <v>18832</v>
      </c>
      <c r="Q2238" t="s">
        <v>18679</v>
      </c>
      <c r="R2238" t="s">
        <v>18679</v>
      </c>
      <c r="S2238" t="s">
        <v>5296</v>
      </c>
    </row>
    <row r="2239" spans="1:19" x14ac:dyDescent="0.2">
      <c r="A2239">
        <v>23</v>
      </c>
      <c r="B2239" t="s">
        <v>18678</v>
      </c>
      <c r="C2239">
        <v>1</v>
      </c>
      <c r="D2239" t="s">
        <v>18840</v>
      </c>
      <c r="Q2239" t="s">
        <v>18679</v>
      </c>
      <c r="R2239" t="s">
        <v>18679</v>
      </c>
      <c r="S2239" t="s">
        <v>5296</v>
      </c>
    </row>
    <row r="2240" spans="1:19" x14ac:dyDescent="0.2">
      <c r="A2240">
        <v>24</v>
      </c>
      <c r="B2240" t="s">
        <v>18678</v>
      </c>
      <c r="C2240">
        <v>1</v>
      </c>
      <c r="D2240" t="s">
        <v>9340</v>
      </c>
      <c r="Q2240" t="s">
        <v>18679</v>
      </c>
      <c r="R2240" t="s">
        <v>18679</v>
      </c>
      <c r="S2240" t="s">
        <v>5296</v>
      </c>
    </row>
    <row r="2241" spans="1:19" x14ac:dyDescent="0.2">
      <c r="A2241">
        <v>25</v>
      </c>
      <c r="B2241" t="s">
        <v>18678</v>
      </c>
      <c r="C2241">
        <v>1</v>
      </c>
      <c r="D2241" t="s">
        <v>5431</v>
      </c>
      <c r="Q2241" t="s">
        <v>18679</v>
      </c>
      <c r="R2241" t="s">
        <v>18679</v>
      </c>
      <c r="S2241" t="s">
        <v>5296</v>
      </c>
    </row>
    <row r="2242" spans="1:19" x14ac:dyDescent="0.2">
      <c r="A2242">
        <v>26</v>
      </c>
      <c r="B2242" t="s">
        <v>18678</v>
      </c>
      <c r="C2242">
        <v>1</v>
      </c>
      <c r="D2242" t="s">
        <v>18855</v>
      </c>
      <c r="Q2242" t="s">
        <v>18679</v>
      </c>
      <c r="R2242" t="s">
        <v>18679</v>
      </c>
      <c r="S2242" t="s">
        <v>5296</v>
      </c>
    </row>
    <row r="2243" spans="1:19" x14ac:dyDescent="0.2">
      <c r="A2243">
        <v>27</v>
      </c>
      <c r="B2243" t="s">
        <v>18678</v>
      </c>
      <c r="C2243">
        <v>1</v>
      </c>
      <c r="D2243" t="s">
        <v>18861</v>
      </c>
      <c r="Q2243" t="s">
        <v>18679</v>
      </c>
      <c r="R2243" t="s">
        <v>18679</v>
      </c>
      <c r="S2243" t="s">
        <v>5296</v>
      </c>
    </row>
    <row r="2244" spans="1:19" x14ac:dyDescent="0.2">
      <c r="A2244">
        <v>28</v>
      </c>
      <c r="B2244" t="s">
        <v>18678</v>
      </c>
      <c r="C2244">
        <v>1</v>
      </c>
      <c r="D2244" t="s">
        <v>18869</v>
      </c>
      <c r="Q2244" t="s">
        <v>18679</v>
      </c>
      <c r="R2244" t="s">
        <v>18679</v>
      </c>
      <c r="S2244" t="s">
        <v>5296</v>
      </c>
    </row>
    <row r="2245" spans="1:19" x14ac:dyDescent="0.2">
      <c r="A2245">
        <v>29</v>
      </c>
      <c r="B2245" t="s">
        <v>18678</v>
      </c>
      <c r="C2245">
        <v>1</v>
      </c>
      <c r="D2245" t="s">
        <v>18876</v>
      </c>
      <c r="P2245" t="s">
        <v>24040</v>
      </c>
      <c r="Q2245" t="s">
        <v>18679</v>
      </c>
      <c r="R2245" t="s">
        <v>18679</v>
      </c>
      <c r="S2245" t="s">
        <v>5296</v>
      </c>
    </row>
    <row r="2246" spans="1:19" x14ac:dyDescent="0.2">
      <c r="A2246">
        <v>30</v>
      </c>
      <c r="B2246" t="s">
        <v>18678</v>
      </c>
      <c r="C2246">
        <v>1</v>
      </c>
      <c r="D2246" t="s">
        <v>18883</v>
      </c>
      <c r="Q2246" t="s">
        <v>18679</v>
      </c>
      <c r="R2246" t="s">
        <v>18679</v>
      </c>
      <c r="S2246" t="s">
        <v>5296</v>
      </c>
    </row>
    <row r="2247" spans="1:19" x14ac:dyDescent="0.2">
      <c r="A2247">
        <v>31</v>
      </c>
      <c r="B2247" t="s">
        <v>18678</v>
      </c>
      <c r="C2247">
        <v>1</v>
      </c>
      <c r="D2247" t="s">
        <v>18892</v>
      </c>
      <c r="Q2247" t="s">
        <v>18679</v>
      </c>
      <c r="R2247" t="s">
        <v>18679</v>
      </c>
      <c r="S2247" t="s">
        <v>5296</v>
      </c>
    </row>
    <row r="2248" spans="1:19" x14ac:dyDescent="0.2">
      <c r="A2248">
        <v>32</v>
      </c>
      <c r="B2248" t="s">
        <v>18678</v>
      </c>
      <c r="C2248">
        <v>1</v>
      </c>
      <c r="D2248" t="s">
        <v>18901</v>
      </c>
      <c r="Q2248" t="s">
        <v>18679</v>
      </c>
      <c r="R2248" t="s">
        <v>18679</v>
      </c>
      <c r="S2248" t="s">
        <v>5296</v>
      </c>
    </row>
    <row r="2249" spans="1:19" x14ac:dyDescent="0.2">
      <c r="A2249">
        <v>33</v>
      </c>
      <c r="B2249" t="s">
        <v>18678</v>
      </c>
      <c r="C2249">
        <v>1</v>
      </c>
      <c r="D2249" t="s">
        <v>18909</v>
      </c>
      <c r="Q2249" t="s">
        <v>18679</v>
      </c>
      <c r="R2249" t="s">
        <v>18679</v>
      </c>
      <c r="S2249" t="s">
        <v>5296</v>
      </c>
    </row>
    <row r="2250" spans="1:19" x14ac:dyDescent="0.2">
      <c r="A2250">
        <v>34</v>
      </c>
      <c r="B2250" t="s">
        <v>18678</v>
      </c>
      <c r="C2250">
        <v>1</v>
      </c>
      <c r="D2250" t="s">
        <v>18915</v>
      </c>
      <c r="Q2250" t="s">
        <v>18679</v>
      </c>
      <c r="R2250" t="s">
        <v>18679</v>
      </c>
      <c r="S2250" t="s">
        <v>5296</v>
      </c>
    </row>
    <row r="2251" spans="1:19" x14ac:dyDescent="0.2">
      <c r="A2251">
        <v>35</v>
      </c>
      <c r="B2251" t="s">
        <v>18678</v>
      </c>
      <c r="C2251">
        <v>1</v>
      </c>
      <c r="D2251" t="s">
        <v>18922</v>
      </c>
      <c r="Q2251" t="s">
        <v>18679</v>
      </c>
      <c r="R2251" t="s">
        <v>18679</v>
      </c>
      <c r="S2251" t="s">
        <v>5296</v>
      </c>
    </row>
    <row r="2252" spans="1:19" x14ac:dyDescent="0.2">
      <c r="A2252">
        <v>36</v>
      </c>
      <c r="B2252" t="s">
        <v>18678</v>
      </c>
      <c r="C2252">
        <v>1</v>
      </c>
      <c r="D2252" t="s">
        <v>18931</v>
      </c>
      <c r="P2252" t="s">
        <v>24040</v>
      </c>
      <c r="Q2252" t="s">
        <v>18679</v>
      </c>
      <c r="R2252" t="s">
        <v>18679</v>
      </c>
      <c r="S2252" t="s">
        <v>5296</v>
      </c>
    </row>
    <row r="2253" spans="1:19" x14ac:dyDescent="0.2">
      <c r="A2253">
        <v>37</v>
      </c>
      <c r="B2253" t="s">
        <v>18678</v>
      </c>
      <c r="C2253">
        <v>1</v>
      </c>
      <c r="D2253" t="s">
        <v>16011</v>
      </c>
      <c r="Q2253" t="s">
        <v>18679</v>
      </c>
      <c r="R2253" t="s">
        <v>18679</v>
      </c>
      <c r="S2253" t="s">
        <v>5296</v>
      </c>
    </row>
    <row r="2254" spans="1:19" x14ac:dyDescent="0.2">
      <c r="A2254">
        <v>38</v>
      </c>
      <c r="B2254" t="s">
        <v>18678</v>
      </c>
      <c r="C2254">
        <v>1</v>
      </c>
      <c r="D2254" t="s">
        <v>18944</v>
      </c>
      <c r="Q2254" t="s">
        <v>18679</v>
      </c>
      <c r="R2254" t="s">
        <v>18679</v>
      </c>
      <c r="S2254" t="s">
        <v>5296</v>
      </c>
    </row>
    <row r="2255" spans="1:19" x14ac:dyDescent="0.2">
      <c r="A2255">
        <v>39</v>
      </c>
      <c r="B2255" t="s">
        <v>18678</v>
      </c>
      <c r="C2255">
        <v>1</v>
      </c>
      <c r="D2255" t="s">
        <v>18950</v>
      </c>
      <c r="Q2255" t="s">
        <v>18679</v>
      </c>
      <c r="R2255" t="s">
        <v>18679</v>
      </c>
      <c r="S2255" t="s">
        <v>5296</v>
      </c>
    </row>
    <row r="2256" spans="1:19" x14ac:dyDescent="0.2">
      <c r="A2256">
        <v>40</v>
      </c>
      <c r="B2256" t="s">
        <v>18678</v>
      </c>
      <c r="C2256">
        <v>1</v>
      </c>
      <c r="D2256" t="s">
        <v>18958</v>
      </c>
      <c r="Q2256" t="s">
        <v>18679</v>
      </c>
      <c r="R2256" t="s">
        <v>18679</v>
      </c>
      <c r="S2256" t="s">
        <v>5296</v>
      </c>
    </row>
    <row r="2257" spans="1:19" x14ac:dyDescent="0.2">
      <c r="A2257">
        <v>41</v>
      </c>
      <c r="B2257" t="s">
        <v>18678</v>
      </c>
      <c r="C2257">
        <v>1</v>
      </c>
      <c r="D2257" t="s">
        <v>18963</v>
      </c>
      <c r="Q2257" t="s">
        <v>18679</v>
      </c>
      <c r="R2257" t="s">
        <v>18679</v>
      </c>
      <c r="S2257" t="s">
        <v>5296</v>
      </c>
    </row>
    <row r="2258" spans="1:19" x14ac:dyDescent="0.2">
      <c r="A2258">
        <v>42</v>
      </c>
      <c r="B2258" t="s">
        <v>18678</v>
      </c>
      <c r="C2258">
        <v>1</v>
      </c>
      <c r="D2258" t="s">
        <v>18966</v>
      </c>
      <c r="E2258">
        <v>50</v>
      </c>
      <c r="F2258" t="s">
        <v>5312</v>
      </c>
      <c r="G2258">
        <v>2500</v>
      </c>
      <c r="H2258">
        <v>200</v>
      </c>
      <c r="I2258">
        <v>510</v>
      </c>
      <c r="J2258">
        <v>520</v>
      </c>
      <c r="L2258">
        <v>3</v>
      </c>
      <c r="M2258" t="s">
        <v>22201</v>
      </c>
      <c r="N2258" t="s">
        <v>22272</v>
      </c>
      <c r="Q2258" t="s">
        <v>18679</v>
      </c>
      <c r="R2258" t="s">
        <v>18679</v>
      </c>
      <c r="S2258" t="s">
        <v>5296</v>
      </c>
    </row>
    <row r="2259" spans="1:19" x14ac:dyDescent="0.2">
      <c r="A2259">
        <v>42</v>
      </c>
      <c r="E2259">
        <v>50</v>
      </c>
      <c r="F2259" t="s">
        <v>5312</v>
      </c>
      <c r="G2259">
        <v>1500</v>
      </c>
      <c r="H2259">
        <v>15</v>
      </c>
      <c r="I2259">
        <v>535</v>
      </c>
      <c r="J2259">
        <v>550</v>
      </c>
      <c r="L2259">
        <v>3</v>
      </c>
      <c r="M2259" t="s">
        <v>22201</v>
      </c>
      <c r="N2259" t="s">
        <v>22272</v>
      </c>
      <c r="Q2259" t="s">
        <v>18679</v>
      </c>
      <c r="R2259" t="s">
        <v>18679</v>
      </c>
      <c r="S2259" t="s">
        <v>5296</v>
      </c>
    </row>
    <row r="2260" spans="1:19" x14ac:dyDescent="0.2">
      <c r="A2260">
        <v>43</v>
      </c>
      <c r="B2260" t="s">
        <v>18678</v>
      </c>
      <c r="C2260">
        <v>1</v>
      </c>
      <c r="D2260" t="s">
        <v>5807</v>
      </c>
      <c r="Q2260" t="s">
        <v>18679</v>
      </c>
      <c r="R2260" t="s">
        <v>18679</v>
      </c>
      <c r="S2260" t="s">
        <v>5296</v>
      </c>
    </row>
    <row r="2261" spans="1:19" x14ac:dyDescent="0.2">
      <c r="A2261">
        <v>44</v>
      </c>
      <c r="B2261" t="s">
        <v>18678</v>
      </c>
      <c r="C2261">
        <v>1</v>
      </c>
      <c r="D2261" t="s">
        <v>18978</v>
      </c>
      <c r="P2261" s="25" t="s">
        <v>11378</v>
      </c>
      <c r="Q2261" t="s">
        <v>18679</v>
      </c>
      <c r="R2261" t="s">
        <v>18679</v>
      </c>
      <c r="S2261" t="s">
        <v>5296</v>
      </c>
    </row>
    <row r="2262" spans="1:19" x14ac:dyDescent="0.2">
      <c r="A2262">
        <v>45</v>
      </c>
      <c r="B2262" t="s">
        <v>18678</v>
      </c>
      <c r="C2262">
        <v>1</v>
      </c>
      <c r="D2262" t="s">
        <v>18984</v>
      </c>
      <c r="Q2262" t="s">
        <v>18679</v>
      </c>
      <c r="R2262" t="s">
        <v>18679</v>
      </c>
      <c r="S2262" t="s">
        <v>5296</v>
      </c>
    </row>
    <row r="2263" spans="1:19" x14ac:dyDescent="0.2">
      <c r="A2263">
        <v>46</v>
      </c>
      <c r="B2263" t="s">
        <v>18678</v>
      </c>
      <c r="C2263">
        <v>1</v>
      </c>
      <c r="D2263" t="s">
        <v>18993</v>
      </c>
      <c r="E2263">
        <v>46</v>
      </c>
      <c r="F2263" t="s">
        <v>5316</v>
      </c>
      <c r="G2263">
        <v>1000</v>
      </c>
      <c r="H2263">
        <v>200</v>
      </c>
      <c r="I2263">
        <v>500</v>
      </c>
      <c r="J2263">
        <v>530</v>
      </c>
      <c r="L2263">
        <v>1</v>
      </c>
      <c r="M2263" t="s">
        <v>22201</v>
      </c>
      <c r="N2263" t="s">
        <v>22273</v>
      </c>
      <c r="P2263" s="25" t="s">
        <v>11378</v>
      </c>
      <c r="Q2263" t="s">
        <v>18679</v>
      </c>
      <c r="R2263" t="s">
        <v>18679</v>
      </c>
      <c r="S2263" t="s">
        <v>5296</v>
      </c>
    </row>
    <row r="2264" spans="1:19" x14ac:dyDescent="0.2">
      <c r="A2264">
        <v>47</v>
      </c>
      <c r="B2264" t="s">
        <v>18678</v>
      </c>
      <c r="C2264">
        <v>1</v>
      </c>
      <c r="D2264" t="s">
        <v>19001</v>
      </c>
      <c r="Q2264" t="s">
        <v>18679</v>
      </c>
      <c r="R2264" t="s">
        <v>18679</v>
      </c>
      <c r="S2264" t="s">
        <v>5296</v>
      </c>
    </row>
    <row r="2265" spans="1:19" x14ac:dyDescent="0.2">
      <c r="A2265">
        <v>48</v>
      </c>
      <c r="B2265" t="s">
        <v>18678</v>
      </c>
      <c r="C2265">
        <v>1</v>
      </c>
      <c r="D2265" t="s">
        <v>19008</v>
      </c>
      <c r="Q2265" t="s">
        <v>18679</v>
      </c>
      <c r="R2265" t="s">
        <v>18679</v>
      </c>
      <c r="S2265" t="s">
        <v>5296</v>
      </c>
    </row>
    <row r="2266" spans="1:19" x14ac:dyDescent="0.2">
      <c r="A2266">
        <v>49</v>
      </c>
      <c r="B2266" t="s">
        <v>18678</v>
      </c>
      <c r="C2266">
        <v>1</v>
      </c>
      <c r="D2266" t="s">
        <v>13815</v>
      </c>
      <c r="E2266">
        <v>1</v>
      </c>
      <c r="F2266" t="s">
        <v>5314</v>
      </c>
      <c r="G2266">
        <v>3000</v>
      </c>
      <c r="H2266">
        <v>500</v>
      </c>
      <c r="I2266">
        <v>540</v>
      </c>
      <c r="J2266">
        <v>550</v>
      </c>
      <c r="M2266" t="s">
        <v>22201</v>
      </c>
      <c r="N2266" t="s">
        <v>22273</v>
      </c>
      <c r="P2266" t="s">
        <v>5500</v>
      </c>
      <c r="Q2266" t="s">
        <v>18679</v>
      </c>
      <c r="R2266" t="s">
        <v>18679</v>
      </c>
      <c r="S2266" t="s">
        <v>5296</v>
      </c>
    </row>
    <row r="2267" spans="1:19" x14ac:dyDescent="0.2">
      <c r="A2267">
        <v>49</v>
      </c>
      <c r="E2267">
        <v>22</v>
      </c>
      <c r="F2267" t="s">
        <v>5334</v>
      </c>
      <c r="G2267">
        <v>1000</v>
      </c>
      <c r="H2267">
        <v>300</v>
      </c>
      <c r="I2267">
        <v>540</v>
      </c>
      <c r="J2267">
        <v>550</v>
      </c>
      <c r="M2267" t="s">
        <v>22201</v>
      </c>
      <c r="N2267" t="s">
        <v>22273</v>
      </c>
      <c r="Q2267" t="s">
        <v>18679</v>
      </c>
      <c r="R2267" t="s">
        <v>18679</v>
      </c>
      <c r="S2267" t="s">
        <v>5296</v>
      </c>
    </row>
    <row r="2268" spans="1:19" x14ac:dyDescent="0.2">
      <c r="A2268">
        <v>50</v>
      </c>
      <c r="B2268" t="s">
        <v>18678</v>
      </c>
      <c r="C2268">
        <v>1</v>
      </c>
      <c r="D2268" t="s">
        <v>6603</v>
      </c>
      <c r="Q2268" t="s">
        <v>18679</v>
      </c>
      <c r="R2268" t="s">
        <v>18679</v>
      </c>
      <c r="S2268" t="s">
        <v>5296</v>
      </c>
    </row>
    <row r="2269" spans="1:19" x14ac:dyDescent="0.2">
      <c r="A2269">
        <v>51</v>
      </c>
      <c r="B2269" t="s">
        <v>18678</v>
      </c>
      <c r="C2269">
        <v>1</v>
      </c>
      <c r="D2269" t="s">
        <v>19032</v>
      </c>
      <c r="Q2269" t="s">
        <v>18679</v>
      </c>
      <c r="R2269" t="s">
        <v>18679</v>
      </c>
      <c r="S2269" t="s">
        <v>5296</v>
      </c>
    </row>
    <row r="2270" spans="1:19" x14ac:dyDescent="0.2">
      <c r="A2270">
        <v>52</v>
      </c>
      <c r="B2270" t="s">
        <v>18678</v>
      </c>
      <c r="C2270">
        <v>1</v>
      </c>
      <c r="D2270" t="s">
        <v>19039</v>
      </c>
      <c r="Q2270" t="s">
        <v>18679</v>
      </c>
      <c r="R2270" t="s">
        <v>18679</v>
      </c>
      <c r="S2270" t="s">
        <v>5296</v>
      </c>
    </row>
    <row r="2271" spans="1:19" x14ac:dyDescent="0.2">
      <c r="A2271">
        <v>53</v>
      </c>
      <c r="B2271" t="s">
        <v>18678</v>
      </c>
      <c r="C2271">
        <v>1</v>
      </c>
      <c r="D2271" t="s">
        <v>19047</v>
      </c>
      <c r="Q2271" t="s">
        <v>18679</v>
      </c>
      <c r="R2271" t="s">
        <v>18679</v>
      </c>
      <c r="S2271" t="s">
        <v>5296</v>
      </c>
    </row>
    <row r="2272" spans="1:19" x14ac:dyDescent="0.2">
      <c r="A2272">
        <v>55</v>
      </c>
      <c r="B2272" t="s">
        <v>18678</v>
      </c>
      <c r="C2272">
        <v>1</v>
      </c>
      <c r="D2272" t="s">
        <v>9673</v>
      </c>
      <c r="Q2272" t="s">
        <v>18679</v>
      </c>
      <c r="R2272" t="s">
        <v>18679</v>
      </c>
      <c r="S2272" t="s">
        <v>5296</v>
      </c>
    </row>
    <row r="2273" spans="1:19" x14ac:dyDescent="0.2">
      <c r="A2273">
        <v>56</v>
      </c>
      <c r="B2273" t="s">
        <v>18678</v>
      </c>
      <c r="C2273">
        <v>1</v>
      </c>
      <c r="D2273" t="s">
        <v>19062</v>
      </c>
      <c r="E2273">
        <v>12</v>
      </c>
      <c r="F2273" t="s">
        <v>5375</v>
      </c>
      <c r="G2273">
        <v>5000</v>
      </c>
      <c r="H2273">
        <v>500</v>
      </c>
      <c r="I2273">
        <v>505</v>
      </c>
      <c r="J2273">
        <v>520</v>
      </c>
      <c r="M2273" t="s">
        <v>22201</v>
      </c>
      <c r="N2273" t="s">
        <v>22274</v>
      </c>
      <c r="Q2273" t="s">
        <v>18679</v>
      </c>
      <c r="R2273" t="s">
        <v>18679</v>
      </c>
      <c r="S2273" t="s">
        <v>5296</v>
      </c>
    </row>
    <row r="2274" spans="1:19" x14ac:dyDescent="0.2">
      <c r="A2274">
        <v>56</v>
      </c>
      <c r="E2274">
        <v>22</v>
      </c>
      <c r="F2274" t="s">
        <v>5334</v>
      </c>
      <c r="G2274">
        <v>2000</v>
      </c>
      <c r="H2274">
        <v>500</v>
      </c>
      <c r="I2274">
        <v>500</v>
      </c>
      <c r="J2274">
        <v>510</v>
      </c>
      <c r="M2274" t="s">
        <v>22201</v>
      </c>
      <c r="N2274" t="s">
        <v>22274</v>
      </c>
      <c r="Q2274" t="s">
        <v>18679</v>
      </c>
      <c r="R2274" t="s">
        <v>18679</v>
      </c>
      <c r="S2274" t="s">
        <v>5296</v>
      </c>
    </row>
    <row r="2275" spans="1:19" x14ac:dyDescent="0.2">
      <c r="A2275">
        <v>57</v>
      </c>
      <c r="B2275" t="s">
        <v>18678</v>
      </c>
      <c r="C2275">
        <v>1</v>
      </c>
      <c r="D2275" t="s">
        <v>19070</v>
      </c>
      <c r="Q2275" t="s">
        <v>18679</v>
      </c>
      <c r="R2275" t="s">
        <v>18679</v>
      </c>
      <c r="S2275" t="s">
        <v>5296</v>
      </c>
    </row>
    <row r="2276" spans="1:19" x14ac:dyDescent="0.2">
      <c r="A2276">
        <v>58</v>
      </c>
      <c r="B2276" t="s">
        <v>18678</v>
      </c>
      <c r="C2276">
        <v>1</v>
      </c>
      <c r="D2276" t="s">
        <v>19077</v>
      </c>
      <c r="P2276" t="s">
        <v>24041</v>
      </c>
      <c r="Q2276" t="s">
        <v>18679</v>
      </c>
      <c r="R2276" t="s">
        <v>18679</v>
      </c>
      <c r="S2276" t="s">
        <v>5296</v>
      </c>
    </row>
    <row r="2277" spans="1:19" x14ac:dyDescent="0.2">
      <c r="A2277">
        <v>59</v>
      </c>
      <c r="B2277" t="s">
        <v>18678</v>
      </c>
      <c r="C2277">
        <v>1</v>
      </c>
      <c r="D2277" t="s">
        <v>18892</v>
      </c>
      <c r="Q2277" t="s">
        <v>18679</v>
      </c>
      <c r="R2277" t="s">
        <v>18679</v>
      </c>
      <c r="S2277" t="s">
        <v>5296</v>
      </c>
    </row>
    <row r="2278" spans="1:19" x14ac:dyDescent="0.2">
      <c r="A2278">
        <v>60</v>
      </c>
      <c r="B2278" t="s">
        <v>18678</v>
      </c>
      <c r="C2278">
        <v>1</v>
      </c>
      <c r="D2278" t="s">
        <v>19087</v>
      </c>
      <c r="P2278" t="s">
        <v>24040</v>
      </c>
      <c r="Q2278" t="s">
        <v>18679</v>
      </c>
      <c r="R2278" t="s">
        <v>18679</v>
      </c>
      <c r="S2278" t="s">
        <v>5296</v>
      </c>
    </row>
    <row r="2279" spans="1:19" x14ac:dyDescent="0.2">
      <c r="A2279">
        <v>61</v>
      </c>
      <c r="B2279" t="s">
        <v>18678</v>
      </c>
      <c r="C2279">
        <v>1</v>
      </c>
      <c r="D2279" t="s">
        <v>8296</v>
      </c>
      <c r="E2279">
        <v>46</v>
      </c>
      <c r="F2279" t="s">
        <v>5316</v>
      </c>
      <c r="G2279">
        <v>5000</v>
      </c>
      <c r="H2279">
        <v>500</v>
      </c>
      <c r="I2279">
        <v>500</v>
      </c>
      <c r="J2279">
        <v>530</v>
      </c>
      <c r="M2279" t="s">
        <v>22201</v>
      </c>
      <c r="N2279" t="s">
        <v>22274</v>
      </c>
      <c r="Q2279" t="s">
        <v>18679</v>
      </c>
      <c r="R2279" t="s">
        <v>18679</v>
      </c>
      <c r="S2279" t="s">
        <v>5296</v>
      </c>
    </row>
    <row r="2280" spans="1:19" x14ac:dyDescent="0.2">
      <c r="A2280">
        <v>62</v>
      </c>
      <c r="B2280" t="s">
        <v>18678</v>
      </c>
      <c r="C2280">
        <v>1</v>
      </c>
      <c r="D2280" t="s">
        <v>19103</v>
      </c>
      <c r="E2280">
        <v>50</v>
      </c>
      <c r="F2280" t="s">
        <v>5312</v>
      </c>
      <c r="G2280">
        <v>500</v>
      </c>
      <c r="H2280">
        <v>300</v>
      </c>
      <c r="I2280">
        <v>510</v>
      </c>
      <c r="J2280">
        <v>520</v>
      </c>
      <c r="M2280" t="s">
        <v>22201</v>
      </c>
      <c r="N2280" t="s">
        <v>5296</v>
      </c>
      <c r="Q2280" t="s">
        <v>18679</v>
      </c>
      <c r="R2280" t="s">
        <v>18679</v>
      </c>
      <c r="S2280" t="s">
        <v>5296</v>
      </c>
    </row>
    <row r="2281" spans="1:19" x14ac:dyDescent="0.2">
      <c r="A2281">
        <v>63</v>
      </c>
      <c r="B2281" t="s">
        <v>18678</v>
      </c>
      <c r="C2281">
        <v>1</v>
      </c>
      <c r="D2281" t="s">
        <v>19112</v>
      </c>
      <c r="E2281">
        <v>28</v>
      </c>
      <c r="F2281" t="s">
        <v>10812</v>
      </c>
      <c r="G2281">
        <v>5000</v>
      </c>
      <c r="H2281">
        <v>550</v>
      </c>
      <c r="I2281">
        <v>580</v>
      </c>
      <c r="J2281">
        <v>590</v>
      </c>
      <c r="M2281" t="s">
        <v>22201</v>
      </c>
      <c r="N2281" t="s">
        <v>22274</v>
      </c>
      <c r="Q2281" t="s">
        <v>18679</v>
      </c>
      <c r="R2281" t="s">
        <v>18679</v>
      </c>
      <c r="S2281" t="s">
        <v>5296</v>
      </c>
    </row>
    <row r="2282" spans="1:19" x14ac:dyDescent="0.2">
      <c r="A2282">
        <v>64</v>
      </c>
      <c r="B2282" t="s">
        <v>18678</v>
      </c>
      <c r="C2282">
        <v>1</v>
      </c>
      <c r="D2282" t="s">
        <v>9685</v>
      </c>
      <c r="Q2282" t="s">
        <v>18679</v>
      </c>
      <c r="R2282" t="s">
        <v>18679</v>
      </c>
      <c r="S2282" t="s">
        <v>5296</v>
      </c>
    </row>
    <row r="2283" spans="1:19" x14ac:dyDescent="0.2">
      <c r="A2283">
        <v>65</v>
      </c>
      <c r="B2283" t="s">
        <v>18678</v>
      </c>
      <c r="C2283">
        <v>1</v>
      </c>
      <c r="D2283" t="s">
        <v>19126</v>
      </c>
      <c r="Q2283" t="s">
        <v>18679</v>
      </c>
      <c r="R2283" t="s">
        <v>18679</v>
      </c>
      <c r="S2283" t="s">
        <v>5296</v>
      </c>
    </row>
    <row r="2284" spans="1:19" x14ac:dyDescent="0.2">
      <c r="A2284">
        <v>66</v>
      </c>
      <c r="B2284" t="s">
        <v>18678</v>
      </c>
      <c r="C2284">
        <v>1</v>
      </c>
      <c r="D2284" t="s">
        <v>19134</v>
      </c>
      <c r="Q2284" t="s">
        <v>18679</v>
      </c>
      <c r="R2284" t="s">
        <v>18679</v>
      </c>
      <c r="S2284" t="s">
        <v>5296</v>
      </c>
    </row>
    <row r="2285" spans="1:19" x14ac:dyDescent="0.2">
      <c r="A2285">
        <v>67</v>
      </c>
      <c r="B2285" t="s">
        <v>18678</v>
      </c>
      <c r="C2285">
        <v>1</v>
      </c>
      <c r="D2285" t="s">
        <v>19141</v>
      </c>
      <c r="Q2285" t="s">
        <v>18679</v>
      </c>
      <c r="R2285" t="s">
        <v>18679</v>
      </c>
      <c r="S2285" t="s">
        <v>5296</v>
      </c>
    </row>
    <row r="2286" spans="1:19" x14ac:dyDescent="0.2">
      <c r="A2286">
        <v>68</v>
      </c>
      <c r="B2286" t="s">
        <v>18678</v>
      </c>
      <c r="C2286">
        <v>1</v>
      </c>
      <c r="D2286" t="s">
        <v>19149</v>
      </c>
      <c r="Q2286" t="s">
        <v>18679</v>
      </c>
      <c r="R2286" t="s">
        <v>18679</v>
      </c>
      <c r="S2286" t="s">
        <v>5296</v>
      </c>
    </row>
    <row r="2287" spans="1:19" x14ac:dyDescent="0.2">
      <c r="A2287">
        <v>69</v>
      </c>
      <c r="B2287" t="s">
        <v>18678</v>
      </c>
      <c r="C2287">
        <v>1</v>
      </c>
      <c r="D2287" t="s">
        <v>8740</v>
      </c>
      <c r="E2287">
        <v>75</v>
      </c>
      <c r="F2287" t="s">
        <v>5929</v>
      </c>
      <c r="G2287">
        <v>1000</v>
      </c>
      <c r="H2287">
        <v>500</v>
      </c>
      <c r="I2287">
        <v>520</v>
      </c>
      <c r="J2287">
        <v>530</v>
      </c>
      <c r="M2287" t="s">
        <v>22201</v>
      </c>
      <c r="N2287" t="s">
        <v>22274</v>
      </c>
      <c r="Q2287" t="s">
        <v>18679</v>
      </c>
      <c r="R2287" t="s">
        <v>18679</v>
      </c>
      <c r="S2287" t="s">
        <v>5296</v>
      </c>
    </row>
    <row r="2288" spans="1:19" x14ac:dyDescent="0.2">
      <c r="A2288">
        <v>69</v>
      </c>
      <c r="E2288">
        <v>46</v>
      </c>
      <c r="F2288" t="s">
        <v>5316</v>
      </c>
      <c r="G2288">
        <v>1200</v>
      </c>
      <c r="H2288">
        <v>300</v>
      </c>
      <c r="I2288">
        <v>520</v>
      </c>
      <c r="J2288">
        <v>540</v>
      </c>
      <c r="M2288" t="s">
        <v>22201</v>
      </c>
      <c r="N2288" t="s">
        <v>22274</v>
      </c>
      <c r="Q2288" t="s">
        <v>18679</v>
      </c>
      <c r="R2288" t="s">
        <v>18679</v>
      </c>
      <c r="S2288" t="s">
        <v>5296</v>
      </c>
    </row>
    <row r="2289" spans="1:19" x14ac:dyDescent="0.2">
      <c r="A2289">
        <v>70</v>
      </c>
      <c r="B2289" t="s">
        <v>18678</v>
      </c>
      <c r="C2289">
        <v>1</v>
      </c>
      <c r="D2289" t="s">
        <v>19165</v>
      </c>
      <c r="E2289">
        <v>8</v>
      </c>
      <c r="F2289" t="s">
        <v>5666</v>
      </c>
      <c r="G2289">
        <v>540</v>
      </c>
      <c r="I2289">
        <v>550</v>
      </c>
      <c r="M2289" t="s">
        <v>22201</v>
      </c>
      <c r="N2289" t="s">
        <v>22274</v>
      </c>
      <c r="Q2289" t="s">
        <v>18679</v>
      </c>
      <c r="R2289" t="s">
        <v>18679</v>
      </c>
      <c r="S2289" t="s">
        <v>5296</v>
      </c>
    </row>
    <row r="2290" spans="1:19" x14ac:dyDescent="0.2">
      <c r="A2290">
        <v>70</v>
      </c>
      <c r="E2290">
        <v>46</v>
      </c>
      <c r="F2290" t="s">
        <v>5316</v>
      </c>
      <c r="G2290">
        <v>540</v>
      </c>
      <c r="H2290">
        <v>300</v>
      </c>
      <c r="I2290">
        <v>530</v>
      </c>
      <c r="J2290">
        <v>535</v>
      </c>
      <c r="M2290" t="s">
        <v>22201</v>
      </c>
      <c r="N2290" t="s">
        <v>22274</v>
      </c>
      <c r="Q2290" t="s">
        <v>18679</v>
      </c>
      <c r="R2290" t="s">
        <v>18679</v>
      </c>
      <c r="S2290" t="s">
        <v>5296</v>
      </c>
    </row>
    <row r="2291" spans="1:19" x14ac:dyDescent="0.2">
      <c r="A2291">
        <v>70</v>
      </c>
      <c r="E2291">
        <v>49</v>
      </c>
      <c r="F2291" t="s">
        <v>6331</v>
      </c>
      <c r="G2291">
        <v>530</v>
      </c>
      <c r="H2291">
        <v>300</v>
      </c>
      <c r="I2291">
        <v>520</v>
      </c>
      <c r="J2291">
        <v>530</v>
      </c>
      <c r="M2291" t="s">
        <v>22201</v>
      </c>
      <c r="N2291" t="s">
        <v>22274</v>
      </c>
      <c r="Q2291" t="s">
        <v>18679</v>
      </c>
      <c r="R2291" t="s">
        <v>18679</v>
      </c>
      <c r="S2291" t="s">
        <v>5296</v>
      </c>
    </row>
    <row r="2292" spans="1:19" x14ac:dyDescent="0.2">
      <c r="A2292">
        <v>70</v>
      </c>
      <c r="E2292">
        <v>12</v>
      </c>
      <c r="F2292" t="s">
        <v>5375</v>
      </c>
      <c r="G2292">
        <v>530</v>
      </c>
      <c r="H2292">
        <v>200</v>
      </c>
      <c r="I2292">
        <v>520</v>
      </c>
      <c r="J2292">
        <v>530</v>
      </c>
      <c r="M2292" t="s">
        <v>22201</v>
      </c>
      <c r="N2292" t="s">
        <v>22274</v>
      </c>
      <c r="Q2292" t="s">
        <v>18679</v>
      </c>
      <c r="R2292" t="s">
        <v>18679</v>
      </c>
      <c r="S2292" t="s">
        <v>5296</v>
      </c>
    </row>
    <row r="2293" spans="1:19" x14ac:dyDescent="0.2">
      <c r="A2293">
        <v>70</v>
      </c>
      <c r="E2293" t="s">
        <v>22275</v>
      </c>
      <c r="F2293" t="s">
        <v>22276</v>
      </c>
      <c r="G2293" s="42">
        <v>520520</v>
      </c>
      <c r="H2293" s="42">
        <v>200</v>
      </c>
      <c r="I2293" s="42">
        <v>530</v>
      </c>
      <c r="J2293" s="42">
        <v>535</v>
      </c>
      <c r="M2293" t="s">
        <v>22277</v>
      </c>
      <c r="N2293" t="s">
        <v>22278</v>
      </c>
      <c r="Q2293" t="s">
        <v>18679</v>
      </c>
      <c r="R2293" t="s">
        <v>18679</v>
      </c>
      <c r="S2293" t="s">
        <v>5296</v>
      </c>
    </row>
    <row r="2294" spans="1:19" x14ac:dyDescent="0.2">
      <c r="A2294">
        <v>71</v>
      </c>
      <c r="B2294" t="s">
        <v>18678</v>
      </c>
      <c r="C2294">
        <v>1</v>
      </c>
      <c r="D2294" t="s">
        <v>19172</v>
      </c>
      <c r="Q2294" t="s">
        <v>18679</v>
      </c>
      <c r="R2294" t="s">
        <v>18679</v>
      </c>
      <c r="S2294" t="s">
        <v>5296</v>
      </c>
    </row>
    <row r="2295" spans="1:19" x14ac:dyDescent="0.2">
      <c r="A2295">
        <v>72</v>
      </c>
      <c r="B2295" t="s">
        <v>18678</v>
      </c>
      <c r="C2295">
        <v>1</v>
      </c>
      <c r="D2295" t="s">
        <v>19180</v>
      </c>
      <c r="Q2295" t="s">
        <v>18679</v>
      </c>
      <c r="R2295" t="s">
        <v>18679</v>
      </c>
      <c r="S2295" t="s">
        <v>5296</v>
      </c>
    </row>
    <row r="2296" spans="1:19" x14ac:dyDescent="0.2">
      <c r="A2296">
        <v>73</v>
      </c>
      <c r="B2296" t="s">
        <v>18678</v>
      </c>
      <c r="C2296">
        <v>1</v>
      </c>
      <c r="D2296" t="s">
        <v>19189</v>
      </c>
      <c r="Q2296" t="s">
        <v>18679</v>
      </c>
      <c r="R2296" t="s">
        <v>18679</v>
      </c>
      <c r="S2296" t="s">
        <v>5296</v>
      </c>
    </row>
    <row r="2297" spans="1:19" x14ac:dyDescent="0.2">
      <c r="A2297">
        <v>74</v>
      </c>
      <c r="B2297" t="s">
        <v>18678</v>
      </c>
      <c r="C2297">
        <v>1</v>
      </c>
      <c r="D2297" t="s">
        <v>19197</v>
      </c>
      <c r="Q2297" t="s">
        <v>18679</v>
      </c>
      <c r="R2297" t="s">
        <v>18679</v>
      </c>
      <c r="S2297" t="s">
        <v>5296</v>
      </c>
    </row>
    <row r="2298" spans="1:19" x14ac:dyDescent="0.2">
      <c r="A2298">
        <v>75</v>
      </c>
      <c r="B2298" t="s">
        <v>18678</v>
      </c>
      <c r="C2298">
        <v>1</v>
      </c>
      <c r="D2298" t="s">
        <v>19206</v>
      </c>
      <c r="P2298" t="s">
        <v>24041</v>
      </c>
      <c r="Q2298" t="s">
        <v>18679</v>
      </c>
      <c r="R2298" t="s">
        <v>18679</v>
      </c>
      <c r="S2298" t="s">
        <v>5296</v>
      </c>
    </row>
    <row r="2299" spans="1:19" x14ac:dyDescent="0.2">
      <c r="A2299">
        <v>76</v>
      </c>
      <c r="B2299" t="s">
        <v>18678</v>
      </c>
      <c r="C2299">
        <v>1</v>
      </c>
      <c r="D2299" t="s">
        <v>13875</v>
      </c>
      <c r="P2299" t="s">
        <v>24041</v>
      </c>
      <c r="Q2299" t="s">
        <v>18679</v>
      </c>
      <c r="R2299" t="s">
        <v>18679</v>
      </c>
      <c r="S2299" t="s">
        <v>5296</v>
      </c>
    </row>
    <row r="2300" spans="1:19" x14ac:dyDescent="0.2">
      <c r="A2300">
        <v>77</v>
      </c>
      <c r="B2300" t="s">
        <v>18678</v>
      </c>
      <c r="C2300">
        <v>1</v>
      </c>
      <c r="D2300" t="s">
        <v>19216</v>
      </c>
      <c r="P2300" t="s">
        <v>24041</v>
      </c>
      <c r="Q2300" t="s">
        <v>18679</v>
      </c>
      <c r="R2300" t="s">
        <v>18679</v>
      </c>
      <c r="S2300" t="s">
        <v>5296</v>
      </c>
    </row>
    <row r="2301" spans="1:19" x14ac:dyDescent="0.2">
      <c r="A2301">
        <v>78</v>
      </c>
      <c r="B2301" t="s">
        <v>18678</v>
      </c>
      <c r="C2301">
        <v>1</v>
      </c>
      <c r="D2301" t="s">
        <v>19224</v>
      </c>
      <c r="Q2301" t="s">
        <v>18679</v>
      </c>
      <c r="R2301" t="s">
        <v>18679</v>
      </c>
      <c r="S2301" t="s">
        <v>5296</v>
      </c>
    </row>
    <row r="2302" spans="1:19" x14ac:dyDescent="0.2">
      <c r="A2302">
        <v>79</v>
      </c>
      <c r="B2302" t="s">
        <v>18678</v>
      </c>
      <c r="C2302">
        <v>1</v>
      </c>
      <c r="D2302" t="s">
        <v>19230</v>
      </c>
      <c r="Q2302" t="s">
        <v>18679</v>
      </c>
      <c r="R2302" t="s">
        <v>18679</v>
      </c>
      <c r="S2302" t="s">
        <v>5296</v>
      </c>
    </row>
    <row r="2303" spans="1:19" x14ac:dyDescent="0.2">
      <c r="A2303">
        <v>80</v>
      </c>
      <c r="B2303" t="s">
        <v>18678</v>
      </c>
      <c r="C2303">
        <v>1</v>
      </c>
      <c r="D2303" t="s">
        <v>19240</v>
      </c>
      <c r="Q2303" t="s">
        <v>18679</v>
      </c>
      <c r="R2303" t="s">
        <v>18679</v>
      </c>
      <c r="S2303" t="s">
        <v>5296</v>
      </c>
    </row>
    <row r="2304" spans="1:19" x14ac:dyDescent="0.2">
      <c r="A2304">
        <v>82</v>
      </c>
      <c r="B2304" t="s">
        <v>18678</v>
      </c>
      <c r="C2304">
        <v>1</v>
      </c>
      <c r="D2304" t="s">
        <v>19249</v>
      </c>
      <c r="Q2304" t="s">
        <v>18679</v>
      </c>
      <c r="R2304" t="s">
        <v>18679</v>
      </c>
      <c r="S2304" t="s">
        <v>5296</v>
      </c>
    </row>
    <row r="2305" spans="1:19" x14ac:dyDescent="0.2">
      <c r="A2305">
        <v>83</v>
      </c>
      <c r="B2305" t="s">
        <v>18678</v>
      </c>
      <c r="C2305">
        <v>1</v>
      </c>
      <c r="D2305" t="s">
        <v>17718</v>
      </c>
      <c r="P2305" t="s">
        <v>24041</v>
      </c>
      <c r="Q2305" t="s">
        <v>18679</v>
      </c>
      <c r="R2305" t="s">
        <v>18679</v>
      </c>
      <c r="S2305" t="s">
        <v>5296</v>
      </c>
    </row>
    <row r="2306" spans="1:19" x14ac:dyDescent="0.2">
      <c r="A2306">
        <v>85</v>
      </c>
      <c r="B2306" t="s">
        <v>18678</v>
      </c>
      <c r="C2306">
        <v>1</v>
      </c>
      <c r="D2306" t="s">
        <v>19261</v>
      </c>
      <c r="Q2306" t="s">
        <v>18679</v>
      </c>
      <c r="R2306" t="s">
        <v>18679</v>
      </c>
      <c r="S2306" t="s">
        <v>5296</v>
      </c>
    </row>
    <row r="2307" spans="1:19" x14ac:dyDescent="0.2">
      <c r="A2307">
        <v>87</v>
      </c>
      <c r="B2307" t="s">
        <v>18678</v>
      </c>
      <c r="C2307">
        <v>1</v>
      </c>
      <c r="D2307" t="s">
        <v>19266</v>
      </c>
      <c r="Q2307" t="s">
        <v>18679</v>
      </c>
      <c r="R2307" t="s">
        <v>18679</v>
      </c>
      <c r="S2307" t="s">
        <v>5296</v>
      </c>
    </row>
    <row r="2308" spans="1:19" x14ac:dyDescent="0.2">
      <c r="A2308">
        <v>90</v>
      </c>
      <c r="B2308" t="s">
        <v>18678</v>
      </c>
      <c r="C2308">
        <v>1</v>
      </c>
      <c r="D2308" t="s">
        <v>19276</v>
      </c>
      <c r="Q2308" t="s">
        <v>18679</v>
      </c>
      <c r="R2308" t="s">
        <v>18679</v>
      </c>
      <c r="S2308" t="s">
        <v>5296</v>
      </c>
    </row>
    <row r="2309" spans="1:19" x14ac:dyDescent="0.2">
      <c r="A2309">
        <v>91</v>
      </c>
      <c r="B2309" t="s">
        <v>18678</v>
      </c>
      <c r="C2309">
        <v>1</v>
      </c>
      <c r="D2309" t="s">
        <v>19282</v>
      </c>
      <c r="Q2309" t="s">
        <v>18679</v>
      </c>
      <c r="R2309" t="s">
        <v>18679</v>
      </c>
      <c r="S2309" t="s">
        <v>5296</v>
      </c>
    </row>
    <row r="2310" spans="1:19" x14ac:dyDescent="0.2">
      <c r="A2310">
        <v>92</v>
      </c>
      <c r="B2310" t="s">
        <v>18678</v>
      </c>
      <c r="C2310">
        <v>1</v>
      </c>
      <c r="D2310" t="s">
        <v>15822</v>
      </c>
      <c r="E2310">
        <v>22</v>
      </c>
      <c r="F2310" t="s">
        <v>5334</v>
      </c>
      <c r="G2310">
        <v>10000</v>
      </c>
      <c r="H2310">
        <v>530</v>
      </c>
      <c r="I2310">
        <v>520</v>
      </c>
      <c r="J2310">
        <v>530</v>
      </c>
      <c r="M2310" t="s">
        <v>22201</v>
      </c>
      <c r="N2310" t="s">
        <v>22279</v>
      </c>
      <c r="Q2310" t="s">
        <v>18679</v>
      </c>
      <c r="R2310" t="s">
        <v>18679</v>
      </c>
      <c r="S2310" t="s">
        <v>5296</v>
      </c>
    </row>
    <row r="2311" spans="1:19" x14ac:dyDescent="0.2">
      <c r="A2311">
        <v>93</v>
      </c>
      <c r="B2311" t="s">
        <v>18678</v>
      </c>
      <c r="C2311">
        <v>1</v>
      </c>
      <c r="D2311" t="s">
        <v>19294</v>
      </c>
      <c r="E2311">
        <v>7</v>
      </c>
      <c r="F2311" t="s">
        <v>6028</v>
      </c>
      <c r="G2311">
        <v>15000</v>
      </c>
      <c r="I2311">
        <v>520</v>
      </c>
      <c r="M2311" t="s">
        <v>22201</v>
      </c>
      <c r="N2311" t="s">
        <v>22279</v>
      </c>
      <c r="Q2311" t="s">
        <v>18679</v>
      </c>
      <c r="R2311" t="s">
        <v>18679</v>
      </c>
      <c r="S2311" t="s">
        <v>5296</v>
      </c>
    </row>
    <row r="2312" spans="1:19" x14ac:dyDescent="0.2">
      <c r="A2312">
        <v>94</v>
      </c>
      <c r="B2312" t="s">
        <v>18678</v>
      </c>
      <c r="C2312">
        <v>1</v>
      </c>
      <c r="D2312" t="s">
        <v>19301</v>
      </c>
      <c r="E2312">
        <v>50</v>
      </c>
      <c r="F2312" t="s">
        <v>5312</v>
      </c>
      <c r="G2312">
        <v>15000</v>
      </c>
      <c r="H2312">
        <v>500</v>
      </c>
      <c r="I2312">
        <v>522</v>
      </c>
      <c r="J2312">
        <v>530</v>
      </c>
      <c r="M2312" t="s">
        <v>22201</v>
      </c>
      <c r="N2312" t="s">
        <v>22279</v>
      </c>
      <c r="Q2312" t="s">
        <v>18679</v>
      </c>
      <c r="R2312" t="s">
        <v>18679</v>
      </c>
      <c r="S2312" t="s">
        <v>5296</v>
      </c>
    </row>
    <row r="2313" spans="1:19" x14ac:dyDescent="0.2">
      <c r="A2313">
        <v>94</v>
      </c>
      <c r="E2313">
        <v>50</v>
      </c>
      <c r="F2313" t="s">
        <v>5312</v>
      </c>
      <c r="G2313">
        <v>12000</v>
      </c>
      <c r="H2313">
        <v>500</v>
      </c>
      <c r="I2313">
        <v>505</v>
      </c>
      <c r="J2313">
        <v>520</v>
      </c>
      <c r="M2313" t="s">
        <v>22201</v>
      </c>
      <c r="N2313" t="s">
        <v>22279</v>
      </c>
      <c r="Q2313" t="s">
        <v>18679</v>
      </c>
      <c r="R2313" t="s">
        <v>18679</v>
      </c>
      <c r="S2313" t="s">
        <v>5296</v>
      </c>
    </row>
    <row r="2314" spans="1:19" x14ac:dyDescent="0.2">
      <c r="A2314">
        <v>95</v>
      </c>
      <c r="B2314" t="s">
        <v>18678</v>
      </c>
      <c r="C2314">
        <v>1</v>
      </c>
      <c r="D2314" t="s">
        <v>19309</v>
      </c>
      <c r="Q2314" t="s">
        <v>18679</v>
      </c>
      <c r="R2314" t="s">
        <v>18679</v>
      </c>
      <c r="S2314" t="s">
        <v>5296</v>
      </c>
    </row>
    <row r="2315" spans="1:19" x14ac:dyDescent="0.2">
      <c r="A2315">
        <v>96</v>
      </c>
      <c r="B2315" t="s">
        <v>18678</v>
      </c>
      <c r="C2315">
        <v>1</v>
      </c>
      <c r="D2315" t="s">
        <v>19314</v>
      </c>
      <c r="Q2315" t="s">
        <v>18679</v>
      </c>
      <c r="R2315" t="s">
        <v>18679</v>
      </c>
      <c r="S2315" t="s">
        <v>5296</v>
      </c>
    </row>
    <row r="2316" spans="1:19" x14ac:dyDescent="0.2">
      <c r="A2316">
        <v>98</v>
      </c>
      <c r="B2316" t="s">
        <v>18678</v>
      </c>
      <c r="C2316">
        <v>1</v>
      </c>
      <c r="D2316" t="s">
        <v>8836</v>
      </c>
      <c r="Q2316" t="s">
        <v>18679</v>
      </c>
      <c r="R2316" t="s">
        <v>18679</v>
      </c>
      <c r="S2316" t="s">
        <v>5296</v>
      </c>
    </row>
    <row r="2317" spans="1:19" x14ac:dyDescent="0.2">
      <c r="A2317">
        <v>99</v>
      </c>
      <c r="B2317" t="s">
        <v>18678</v>
      </c>
      <c r="C2317">
        <v>1</v>
      </c>
      <c r="D2317" t="s">
        <v>19327</v>
      </c>
      <c r="E2317">
        <v>73</v>
      </c>
      <c r="F2317" t="s">
        <v>6690</v>
      </c>
      <c r="G2317">
        <v>2500</v>
      </c>
      <c r="H2317">
        <v>500</v>
      </c>
      <c r="I2317">
        <v>530</v>
      </c>
      <c r="J2317">
        <v>550</v>
      </c>
      <c r="M2317" t="s">
        <v>22201</v>
      </c>
      <c r="N2317" t="s">
        <v>22279</v>
      </c>
      <c r="Q2317" t="s">
        <v>18679</v>
      </c>
      <c r="R2317" t="s">
        <v>18679</v>
      </c>
      <c r="S2317" t="s">
        <v>5296</v>
      </c>
    </row>
    <row r="2318" spans="1:19" x14ac:dyDescent="0.2">
      <c r="A2318">
        <v>100</v>
      </c>
      <c r="B2318" t="s">
        <v>18678</v>
      </c>
      <c r="C2318">
        <v>1</v>
      </c>
      <c r="D2318" t="s">
        <v>19333</v>
      </c>
      <c r="Q2318" t="s">
        <v>18679</v>
      </c>
      <c r="R2318" t="s">
        <v>18679</v>
      </c>
      <c r="S2318" t="s">
        <v>5296</v>
      </c>
    </row>
    <row r="2319" spans="1:19" x14ac:dyDescent="0.2">
      <c r="A2319">
        <v>101</v>
      </c>
      <c r="B2319" t="s">
        <v>18678</v>
      </c>
      <c r="C2319">
        <v>1</v>
      </c>
      <c r="D2319" t="s">
        <v>19341</v>
      </c>
      <c r="E2319">
        <v>46</v>
      </c>
      <c r="F2319" t="s">
        <v>5316</v>
      </c>
      <c r="G2319">
        <v>1000</v>
      </c>
      <c r="H2319">
        <v>150</v>
      </c>
      <c r="I2319">
        <v>520</v>
      </c>
      <c r="J2319">
        <v>540</v>
      </c>
      <c r="L2319">
        <v>2</v>
      </c>
      <c r="M2319" t="s">
        <v>22201</v>
      </c>
      <c r="N2319" t="s">
        <v>22279</v>
      </c>
      <c r="Q2319" t="s">
        <v>18679</v>
      </c>
      <c r="R2319" t="s">
        <v>18679</v>
      </c>
      <c r="S2319" t="s">
        <v>5296</v>
      </c>
    </row>
    <row r="2320" spans="1:19" x14ac:dyDescent="0.2">
      <c r="A2320">
        <v>102</v>
      </c>
      <c r="B2320" t="s">
        <v>18678</v>
      </c>
      <c r="C2320">
        <v>1</v>
      </c>
      <c r="D2320" t="s">
        <v>19349</v>
      </c>
      <c r="Q2320" t="s">
        <v>18679</v>
      </c>
      <c r="R2320" t="s">
        <v>18679</v>
      </c>
      <c r="S2320" t="s">
        <v>5296</v>
      </c>
    </row>
    <row r="2321" spans="1:19" x14ac:dyDescent="0.2">
      <c r="A2321">
        <v>103</v>
      </c>
      <c r="B2321" t="s">
        <v>18678</v>
      </c>
      <c r="C2321">
        <v>1</v>
      </c>
      <c r="D2321" t="s">
        <v>19356</v>
      </c>
      <c r="Q2321" t="s">
        <v>18679</v>
      </c>
      <c r="R2321" t="s">
        <v>18679</v>
      </c>
      <c r="S2321" t="s">
        <v>5296</v>
      </c>
    </row>
    <row r="2322" spans="1:19" x14ac:dyDescent="0.2">
      <c r="A2322">
        <v>105</v>
      </c>
      <c r="B2322" t="s">
        <v>18678</v>
      </c>
      <c r="C2322">
        <v>1</v>
      </c>
      <c r="D2322" t="s">
        <v>19363</v>
      </c>
      <c r="Q2322" t="s">
        <v>18679</v>
      </c>
      <c r="R2322" t="s">
        <v>18679</v>
      </c>
      <c r="S2322" t="s">
        <v>5296</v>
      </c>
    </row>
    <row r="2323" spans="1:19" x14ac:dyDescent="0.2">
      <c r="A2323">
        <v>106</v>
      </c>
      <c r="B2323" t="s">
        <v>18678</v>
      </c>
      <c r="C2323">
        <v>1</v>
      </c>
      <c r="D2323" t="s">
        <v>19369</v>
      </c>
      <c r="E2323">
        <v>8</v>
      </c>
      <c r="F2323" t="s">
        <v>5666</v>
      </c>
      <c r="G2323">
        <v>1500</v>
      </c>
      <c r="H2323">
        <v>500</v>
      </c>
      <c r="I2323">
        <v>515</v>
      </c>
      <c r="J2323">
        <v>540</v>
      </c>
      <c r="M2323" t="s">
        <v>22201</v>
      </c>
      <c r="N2323" t="s">
        <v>22279</v>
      </c>
      <c r="Q2323" t="s">
        <v>18679</v>
      </c>
      <c r="R2323" t="s">
        <v>18679</v>
      </c>
      <c r="S2323" t="s">
        <v>5296</v>
      </c>
    </row>
    <row r="2324" spans="1:19" x14ac:dyDescent="0.2">
      <c r="A2324">
        <v>107</v>
      </c>
      <c r="B2324" t="s">
        <v>18678</v>
      </c>
      <c r="C2324">
        <v>1</v>
      </c>
      <c r="D2324" t="s">
        <v>19377</v>
      </c>
      <c r="Q2324" t="s">
        <v>18679</v>
      </c>
      <c r="R2324" t="s">
        <v>18679</v>
      </c>
      <c r="S2324" t="s">
        <v>5296</v>
      </c>
    </row>
    <row r="2325" spans="1:19" x14ac:dyDescent="0.2">
      <c r="A2325">
        <v>108</v>
      </c>
      <c r="B2325" t="s">
        <v>18678</v>
      </c>
      <c r="C2325">
        <v>1</v>
      </c>
      <c r="D2325" t="s">
        <v>19383</v>
      </c>
      <c r="Q2325" t="s">
        <v>18679</v>
      </c>
      <c r="R2325" t="s">
        <v>18679</v>
      </c>
      <c r="S2325" t="s">
        <v>5296</v>
      </c>
    </row>
    <row r="2326" spans="1:19" x14ac:dyDescent="0.2">
      <c r="A2326">
        <v>109</v>
      </c>
      <c r="B2326" t="s">
        <v>18678</v>
      </c>
      <c r="C2326">
        <v>1</v>
      </c>
      <c r="D2326" t="s">
        <v>19197</v>
      </c>
      <c r="E2326">
        <v>1</v>
      </c>
      <c r="F2326" t="s">
        <v>5314</v>
      </c>
      <c r="G2326">
        <v>3000</v>
      </c>
      <c r="H2326">
        <v>500</v>
      </c>
      <c r="I2326">
        <v>522</v>
      </c>
      <c r="J2326">
        <v>525</v>
      </c>
      <c r="M2326" t="s">
        <v>22201</v>
      </c>
      <c r="N2326" t="s">
        <v>22279</v>
      </c>
      <c r="P2326" t="s">
        <v>5500</v>
      </c>
      <c r="Q2326" t="s">
        <v>18679</v>
      </c>
      <c r="R2326" t="s">
        <v>18679</v>
      </c>
      <c r="S2326" t="s">
        <v>5296</v>
      </c>
    </row>
    <row r="2327" spans="1:19" x14ac:dyDescent="0.2">
      <c r="A2327">
        <v>110</v>
      </c>
      <c r="B2327" t="s">
        <v>18678</v>
      </c>
      <c r="C2327">
        <v>1</v>
      </c>
      <c r="D2327" t="s">
        <v>19395</v>
      </c>
      <c r="E2327">
        <v>46</v>
      </c>
      <c r="F2327" t="s">
        <v>5316</v>
      </c>
      <c r="G2327">
        <v>1200</v>
      </c>
      <c r="I2327">
        <v>530</v>
      </c>
      <c r="M2327" t="s">
        <v>22201</v>
      </c>
      <c r="N2327" t="s">
        <v>5296</v>
      </c>
      <c r="P2327" t="s">
        <v>5500</v>
      </c>
      <c r="Q2327" t="s">
        <v>18679</v>
      </c>
      <c r="R2327" t="s">
        <v>18679</v>
      </c>
      <c r="S2327" t="s">
        <v>5296</v>
      </c>
    </row>
    <row r="2328" spans="1:19" x14ac:dyDescent="0.2">
      <c r="A2328">
        <v>110</v>
      </c>
      <c r="E2328">
        <v>25</v>
      </c>
      <c r="F2328" t="s">
        <v>5318</v>
      </c>
      <c r="G2328">
        <v>400</v>
      </c>
      <c r="I2328">
        <v>520</v>
      </c>
      <c r="M2328" t="s">
        <v>22201</v>
      </c>
      <c r="N2328" t="s">
        <v>21259</v>
      </c>
      <c r="Q2328" t="s">
        <v>18679</v>
      </c>
      <c r="R2328" t="s">
        <v>18679</v>
      </c>
      <c r="S2328" t="s">
        <v>5296</v>
      </c>
    </row>
    <row r="2329" spans="1:19" x14ac:dyDescent="0.2">
      <c r="A2329">
        <v>111</v>
      </c>
      <c r="B2329" t="s">
        <v>18678</v>
      </c>
      <c r="C2329">
        <v>1</v>
      </c>
      <c r="D2329" t="s">
        <v>19402</v>
      </c>
      <c r="Q2329" t="s">
        <v>18679</v>
      </c>
      <c r="R2329" t="s">
        <v>18679</v>
      </c>
      <c r="S2329" t="s">
        <v>5296</v>
      </c>
    </row>
    <row r="2330" spans="1:19" x14ac:dyDescent="0.2">
      <c r="A2330">
        <v>112</v>
      </c>
      <c r="B2330" t="s">
        <v>18678</v>
      </c>
      <c r="C2330">
        <v>1</v>
      </c>
      <c r="D2330" t="s">
        <v>19407</v>
      </c>
      <c r="Q2330" t="s">
        <v>18679</v>
      </c>
      <c r="R2330" t="s">
        <v>18679</v>
      </c>
      <c r="S2330" t="s">
        <v>5296</v>
      </c>
    </row>
    <row r="2331" spans="1:19" x14ac:dyDescent="0.2">
      <c r="A2331">
        <v>113</v>
      </c>
      <c r="B2331" t="s">
        <v>18678</v>
      </c>
      <c r="C2331">
        <v>1</v>
      </c>
      <c r="D2331" t="s">
        <v>19413</v>
      </c>
      <c r="P2331" t="s">
        <v>24041</v>
      </c>
      <c r="Q2331" t="s">
        <v>18679</v>
      </c>
      <c r="R2331" t="s">
        <v>18679</v>
      </c>
      <c r="S2331" t="s">
        <v>5296</v>
      </c>
    </row>
    <row r="2332" spans="1:19" x14ac:dyDescent="0.2">
      <c r="A2332">
        <v>114</v>
      </c>
      <c r="B2332" t="s">
        <v>18678</v>
      </c>
      <c r="C2332">
        <v>1</v>
      </c>
      <c r="D2332" t="s">
        <v>13377</v>
      </c>
      <c r="Q2332" t="s">
        <v>18679</v>
      </c>
      <c r="R2332" t="s">
        <v>18679</v>
      </c>
      <c r="S2332" t="s">
        <v>5296</v>
      </c>
    </row>
    <row r="2333" spans="1:19" x14ac:dyDescent="0.2">
      <c r="A2333">
        <v>115</v>
      </c>
      <c r="B2333" t="s">
        <v>18678</v>
      </c>
      <c r="C2333">
        <v>1</v>
      </c>
      <c r="D2333" t="s">
        <v>19426</v>
      </c>
      <c r="Q2333" t="s">
        <v>18679</v>
      </c>
      <c r="R2333" t="s">
        <v>18679</v>
      </c>
      <c r="S2333" t="s">
        <v>5296</v>
      </c>
    </row>
    <row r="2334" spans="1:19" x14ac:dyDescent="0.2">
      <c r="A2334">
        <v>116</v>
      </c>
      <c r="B2334" t="s">
        <v>18678</v>
      </c>
      <c r="C2334">
        <v>1</v>
      </c>
      <c r="D2334" t="s">
        <v>6297</v>
      </c>
      <c r="P2334" t="s">
        <v>5500</v>
      </c>
      <c r="Q2334" t="s">
        <v>18679</v>
      </c>
      <c r="R2334" t="s">
        <v>18679</v>
      </c>
      <c r="S2334" t="s">
        <v>5296</v>
      </c>
    </row>
    <row r="2335" spans="1:19" x14ac:dyDescent="0.2">
      <c r="A2335">
        <v>117</v>
      </c>
      <c r="B2335" t="s">
        <v>18678</v>
      </c>
      <c r="C2335">
        <v>1</v>
      </c>
      <c r="D2335" t="s">
        <v>19439</v>
      </c>
      <c r="P2335" t="s">
        <v>5500</v>
      </c>
      <c r="Q2335" t="s">
        <v>18679</v>
      </c>
      <c r="R2335" t="s">
        <v>18679</v>
      </c>
      <c r="S2335" t="s">
        <v>5296</v>
      </c>
    </row>
    <row r="2336" spans="1:19" x14ac:dyDescent="0.2">
      <c r="A2336">
        <v>118</v>
      </c>
      <c r="B2336" t="s">
        <v>18678</v>
      </c>
      <c r="C2336">
        <v>1</v>
      </c>
      <c r="D2336" t="s">
        <v>19447</v>
      </c>
      <c r="E2336">
        <v>1</v>
      </c>
      <c r="F2336" t="s">
        <v>5314</v>
      </c>
      <c r="G2336">
        <v>5000</v>
      </c>
      <c r="H2336">
        <v>500</v>
      </c>
      <c r="I2336">
        <v>510</v>
      </c>
      <c r="J2336">
        <v>550</v>
      </c>
      <c r="M2336" t="s">
        <v>22201</v>
      </c>
      <c r="N2336" t="s">
        <v>22273</v>
      </c>
      <c r="Q2336" t="s">
        <v>18679</v>
      </c>
      <c r="R2336" t="s">
        <v>18679</v>
      </c>
      <c r="S2336" t="s">
        <v>5296</v>
      </c>
    </row>
    <row r="2337" spans="1:19" x14ac:dyDescent="0.2">
      <c r="A2337">
        <v>119</v>
      </c>
      <c r="B2337" t="s">
        <v>18678</v>
      </c>
      <c r="C2337">
        <v>1</v>
      </c>
      <c r="D2337" t="s">
        <v>19454</v>
      </c>
      <c r="Q2337" t="s">
        <v>18679</v>
      </c>
      <c r="R2337" t="s">
        <v>18679</v>
      </c>
      <c r="S2337" t="s">
        <v>5296</v>
      </c>
    </row>
    <row r="2338" spans="1:19" x14ac:dyDescent="0.2">
      <c r="A2338">
        <v>120</v>
      </c>
      <c r="B2338" t="s">
        <v>18678</v>
      </c>
      <c r="C2338">
        <v>1</v>
      </c>
      <c r="D2338" t="s">
        <v>6133</v>
      </c>
      <c r="Q2338" t="s">
        <v>18679</v>
      </c>
      <c r="R2338" t="s">
        <v>18679</v>
      </c>
      <c r="S2338" t="s">
        <v>5296</v>
      </c>
    </row>
    <row r="2339" spans="1:19" x14ac:dyDescent="0.2">
      <c r="A2339">
        <v>121</v>
      </c>
      <c r="B2339" t="s">
        <v>18678</v>
      </c>
      <c r="C2339">
        <v>1</v>
      </c>
      <c r="D2339" t="s">
        <v>19466</v>
      </c>
      <c r="E2339">
        <v>36</v>
      </c>
      <c r="F2339" t="s">
        <v>5337</v>
      </c>
      <c r="G2339">
        <v>5000</v>
      </c>
      <c r="H2339">
        <v>800</v>
      </c>
      <c r="I2339">
        <v>545</v>
      </c>
      <c r="J2339">
        <v>560</v>
      </c>
      <c r="L2339">
        <v>3</v>
      </c>
      <c r="M2339" t="s">
        <v>22270</v>
      </c>
      <c r="N2339" t="s">
        <v>22279</v>
      </c>
      <c r="Q2339" t="s">
        <v>18679</v>
      </c>
      <c r="R2339" t="s">
        <v>18679</v>
      </c>
      <c r="S2339" t="s">
        <v>5296</v>
      </c>
    </row>
    <row r="2340" spans="1:19" x14ac:dyDescent="0.2">
      <c r="A2340">
        <v>121</v>
      </c>
      <c r="E2340">
        <v>1</v>
      </c>
      <c r="F2340" t="s">
        <v>5314</v>
      </c>
      <c r="G2340">
        <v>5000</v>
      </c>
      <c r="H2340">
        <v>600</v>
      </c>
      <c r="I2340">
        <v>520</v>
      </c>
      <c r="J2340">
        <v>540</v>
      </c>
      <c r="M2340" t="s">
        <v>22201</v>
      </c>
      <c r="N2340" t="s">
        <v>22279</v>
      </c>
      <c r="Q2340" t="s">
        <v>18679</v>
      </c>
      <c r="R2340" t="s">
        <v>18679</v>
      </c>
      <c r="S2340" t="s">
        <v>5296</v>
      </c>
    </row>
    <row r="2341" spans="1:19" x14ac:dyDescent="0.2">
      <c r="A2341">
        <v>122</v>
      </c>
      <c r="B2341" t="s">
        <v>18678</v>
      </c>
      <c r="C2341">
        <v>1</v>
      </c>
      <c r="D2341" t="s">
        <v>19474</v>
      </c>
      <c r="Q2341" t="s">
        <v>18679</v>
      </c>
      <c r="R2341" t="s">
        <v>18679</v>
      </c>
      <c r="S2341" t="s">
        <v>5296</v>
      </c>
    </row>
    <row r="2342" spans="1:19" x14ac:dyDescent="0.2">
      <c r="A2342">
        <v>124</v>
      </c>
      <c r="B2342" t="s">
        <v>18678</v>
      </c>
      <c r="C2342">
        <v>1</v>
      </c>
      <c r="D2342" t="s">
        <v>19482</v>
      </c>
      <c r="Q2342" t="s">
        <v>18679</v>
      </c>
      <c r="R2342" t="s">
        <v>18679</v>
      </c>
      <c r="S2342" t="s">
        <v>5296</v>
      </c>
    </row>
    <row r="2343" spans="1:19" x14ac:dyDescent="0.2">
      <c r="A2343">
        <v>125</v>
      </c>
      <c r="B2343" t="s">
        <v>18678</v>
      </c>
      <c r="C2343">
        <v>1</v>
      </c>
      <c r="D2343" t="s">
        <v>19489</v>
      </c>
      <c r="P2343" t="s">
        <v>5500</v>
      </c>
      <c r="Q2343" t="s">
        <v>18679</v>
      </c>
      <c r="R2343" t="s">
        <v>18679</v>
      </c>
      <c r="S2343" t="s">
        <v>5296</v>
      </c>
    </row>
    <row r="2344" spans="1:19" x14ac:dyDescent="0.2">
      <c r="A2344">
        <v>126</v>
      </c>
      <c r="B2344" t="s">
        <v>18678</v>
      </c>
      <c r="C2344">
        <v>1</v>
      </c>
      <c r="D2344" t="s">
        <v>19496</v>
      </c>
      <c r="P2344" t="s">
        <v>24040</v>
      </c>
      <c r="Q2344" t="s">
        <v>18679</v>
      </c>
      <c r="R2344" t="s">
        <v>18679</v>
      </c>
      <c r="S2344" t="s">
        <v>5296</v>
      </c>
    </row>
    <row r="2345" spans="1:19" x14ac:dyDescent="0.2">
      <c r="A2345">
        <v>127</v>
      </c>
      <c r="B2345" t="s">
        <v>18678</v>
      </c>
      <c r="C2345">
        <v>1</v>
      </c>
      <c r="D2345" t="s">
        <v>19504</v>
      </c>
      <c r="Q2345" t="s">
        <v>18679</v>
      </c>
      <c r="R2345" t="s">
        <v>18679</v>
      </c>
      <c r="S2345" t="s">
        <v>5296</v>
      </c>
    </row>
    <row r="2346" spans="1:19" x14ac:dyDescent="0.2">
      <c r="A2346">
        <v>128</v>
      </c>
      <c r="B2346" t="s">
        <v>18678</v>
      </c>
      <c r="C2346">
        <v>1</v>
      </c>
      <c r="D2346" t="s">
        <v>19512</v>
      </c>
      <c r="Q2346" t="s">
        <v>18679</v>
      </c>
      <c r="R2346" t="s">
        <v>18679</v>
      </c>
      <c r="S2346" t="s">
        <v>5296</v>
      </c>
    </row>
    <row r="2347" spans="1:19" x14ac:dyDescent="0.2">
      <c r="A2347">
        <v>129</v>
      </c>
      <c r="B2347" t="s">
        <v>18678</v>
      </c>
      <c r="C2347">
        <v>1</v>
      </c>
      <c r="D2347" t="s">
        <v>19520</v>
      </c>
      <c r="E2347">
        <v>22</v>
      </c>
      <c r="F2347" t="s">
        <v>5334</v>
      </c>
      <c r="G2347">
        <v>2000</v>
      </c>
      <c r="H2347">
        <v>80</v>
      </c>
      <c r="I2347">
        <v>505</v>
      </c>
      <c r="J2347">
        <v>515</v>
      </c>
      <c r="L2347">
        <v>2</v>
      </c>
      <c r="M2347" t="s">
        <v>22201</v>
      </c>
      <c r="N2347" t="s">
        <v>22279</v>
      </c>
      <c r="Q2347" t="s">
        <v>18679</v>
      </c>
      <c r="R2347" t="s">
        <v>18679</v>
      </c>
      <c r="S2347" t="s">
        <v>5296</v>
      </c>
    </row>
    <row r="2348" spans="1:19" x14ac:dyDescent="0.2">
      <c r="A2348">
        <v>130</v>
      </c>
      <c r="B2348" t="s">
        <v>18678</v>
      </c>
      <c r="C2348">
        <v>1</v>
      </c>
      <c r="D2348" t="s">
        <v>19526</v>
      </c>
      <c r="Q2348" t="s">
        <v>18679</v>
      </c>
      <c r="R2348" t="s">
        <v>18679</v>
      </c>
      <c r="S2348" t="s">
        <v>5296</v>
      </c>
    </row>
    <row r="2349" spans="1:19" x14ac:dyDescent="0.2">
      <c r="A2349">
        <v>131</v>
      </c>
      <c r="B2349" t="s">
        <v>18678</v>
      </c>
      <c r="C2349">
        <v>1</v>
      </c>
      <c r="D2349" t="s">
        <v>19533</v>
      </c>
      <c r="E2349">
        <v>8</v>
      </c>
      <c r="F2349" t="s">
        <v>5666</v>
      </c>
      <c r="G2349">
        <v>2000</v>
      </c>
      <c r="H2349">
        <v>1500</v>
      </c>
      <c r="I2349">
        <v>530</v>
      </c>
      <c r="J2349">
        <v>540</v>
      </c>
      <c r="M2349" t="s">
        <v>22201</v>
      </c>
      <c r="N2349" t="s">
        <v>22279</v>
      </c>
      <c r="Q2349" t="s">
        <v>18679</v>
      </c>
      <c r="R2349" t="s">
        <v>18679</v>
      </c>
      <c r="S2349" t="s">
        <v>5296</v>
      </c>
    </row>
    <row r="2350" spans="1:19" x14ac:dyDescent="0.2">
      <c r="A2350">
        <v>131</v>
      </c>
      <c r="E2350">
        <v>12</v>
      </c>
      <c r="F2350" t="s">
        <v>5375</v>
      </c>
      <c r="G2350">
        <v>1500</v>
      </c>
      <c r="H2350">
        <v>800</v>
      </c>
      <c r="I2350">
        <v>520</v>
      </c>
      <c r="J2350">
        <v>530</v>
      </c>
      <c r="M2350" t="s">
        <v>22201</v>
      </c>
      <c r="N2350" t="s">
        <v>22279</v>
      </c>
      <c r="Q2350" t="s">
        <v>18679</v>
      </c>
      <c r="R2350" t="s">
        <v>18679</v>
      </c>
      <c r="S2350" t="s">
        <v>5296</v>
      </c>
    </row>
    <row r="2351" spans="1:19" x14ac:dyDescent="0.2">
      <c r="A2351">
        <v>132</v>
      </c>
      <c r="B2351" t="s">
        <v>18678</v>
      </c>
      <c r="C2351">
        <v>1</v>
      </c>
      <c r="D2351" t="s">
        <v>19541</v>
      </c>
      <c r="Q2351" t="s">
        <v>18679</v>
      </c>
      <c r="R2351" t="s">
        <v>18679</v>
      </c>
      <c r="S2351" t="s">
        <v>5296</v>
      </c>
    </row>
    <row r="2352" spans="1:19" x14ac:dyDescent="0.2">
      <c r="A2352">
        <v>133</v>
      </c>
      <c r="B2352" t="s">
        <v>18678</v>
      </c>
      <c r="C2352">
        <v>1</v>
      </c>
      <c r="D2352" t="s">
        <v>19549</v>
      </c>
      <c r="E2352">
        <v>50</v>
      </c>
      <c r="F2352" t="s">
        <v>5312</v>
      </c>
      <c r="G2352">
        <v>50000</v>
      </c>
      <c r="H2352">
        <v>1000</v>
      </c>
      <c r="I2352">
        <v>520</v>
      </c>
      <c r="J2352">
        <v>530</v>
      </c>
      <c r="M2352" t="s">
        <v>22201</v>
      </c>
      <c r="N2352" t="s">
        <v>22271</v>
      </c>
      <c r="Q2352" t="s">
        <v>18679</v>
      </c>
      <c r="R2352" t="s">
        <v>18679</v>
      </c>
      <c r="S2352" t="s">
        <v>5296</v>
      </c>
    </row>
    <row r="2353" spans="1:19" x14ac:dyDescent="0.2">
      <c r="A2353">
        <v>134</v>
      </c>
      <c r="B2353" t="s">
        <v>18678</v>
      </c>
      <c r="C2353">
        <v>1</v>
      </c>
      <c r="D2353" t="s">
        <v>19556</v>
      </c>
      <c r="P2353" t="s">
        <v>24040</v>
      </c>
      <c r="Q2353" t="s">
        <v>18679</v>
      </c>
      <c r="R2353" t="s">
        <v>18679</v>
      </c>
      <c r="S2353" t="s">
        <v>5296</v>
      </c>
    </row>
    <row r="2354" spans="1:19" x14ac:dyDescent="0.2">
      <c r="A2354">
        <v>135</v>
      </c>
      <c r="B2354" t="s">
        <v>18678</v>
      </c>
      <c r="C2354">
        <v>1</v>
      </c>
      <c r="D2354" t="s">
        <v>19564</v>
      </c>
      <c r="Q2354" t="s">
        <v>18679</v>
      </c>
      <c r="R2354" t="s">
        <v>18679</v>
      </c>
      <c r="S2354" t="s">
        <v>5296</v>
      </c>
    </row>
    <row r="2355" spans="1:19" x14ac:dyDescent="0.2">
      <c r="A2355">
        <v>136</v>
      </c>
      <c r="B2355" t="s">
        <v>18678</v>
      </c>
      <c r="C2355">
        <v>1</v>
      </c>
      <c r="D2355" t="s">
        <v>13352</v>
      </c>
      <c r="Q2355" t="s">
        <v>18679</v>
      </c>
      <c r="R2355" t="s">
        <v>18679</v>
      </c>
      <c r="S2355" t="s">
        <v>5296</v>
      </c>
    </row>
    <row r="2356" spans="1:19" x14ac:dyDescent="0.2">
      <c r="A2356">
        <v>137</v>
      </c>
      <c r="B2356" t="s">
        <v>18678</v>
      </c>
      <c r="C2356">
        <v>1</v>
      </c>
      <c r="D2356" t="s">
        <v>19576</v>
      </c>
      <c r="Q2356" t="s">
        <v>18679</v>
      </c>
      <c r="R2356" t="s">
        <v>18679</v>
      </c>
      <c r="S2356" t="s">
        <v>5296</v>
      </c>
    </row>
    <row r="2357" spans="1:19" x14ac:dyDescent="0.2">
      <c r="A2357">
        <v>138</v>
      </c>
      <c r="B2357" t="s">
        <v>18678</v>
      </c>
      <c r="C2357">
        <v>1</v>
      </c>
      <c r="D2357" t="s">
        <v>19582</v>
      </c>
      <c r="E2357">
        <v>46</v>
      </c>
      <c r="F2357" t="s">
        <v>5316</v>
      </c>
      <c r="G2357">
        <v>500</v>
      </c>
      <c r="H2357">
        <v>300</v>
      </c>
      <c r="I2357">
        <v>540</v>
      </c>
      <c r="J2357">
        <v>545</v>
      </c>
      <c r="M2357" t="s">
        <v>22201</v>
      </c>
      <c r="N2357" t="s">
        <v>22271</v>
      </c>
      <c r="Q2357" t="s">
        <v>18679</v>
      </c>
      <c r="R2357" t="s">
        <v>18679</v>
      </c>
      <c r="S2357" t="s">
        <v>5296</v>
      </c>
    </row>
    <row r="2358" spans="1:19" x14ac:dyDescent="0.2">
      <c r="A2358">
        <v>139</v>
      </c>
      <c r="B2358" t="s">
        <v>18678</v>
      </c>
      <c r="C2358">
        <v>1</v>
      </c>
      <c r="D2358" t="s">
        <v>13389</v>
      </c>
      <c r="Q2358" t="s">
        <v>18679</v>
      </c>
      <c r="R2358" t="s">
        <v>18679</v>
      </c>
      <c r="S2358" t="s">
        <v>5296</v>
      </c>
    </row>
    <row r="2359" spans="1:19" x14ac:dyDescent="0.2">
      <c r="A2359">
        <v>140</v>
      </c>
      <c r="B2359" t="s">
        <v>18678</v>
      </c>
      <c r="C2359">
        <v>1</v>
      </c>
      <c r="D2359" t="s">
        <v>19595</v>
      </c>
      <c r="Q2359" t="s">
        <v>18679</v>
      </c>
      <c r="R2359" t="s">
        <v>18679</v>
      </c>
      <c r="S2359" t="s">
        <v>5296</v>
      </c>
    </row>
    <row r="2360" spans="1:19" x14ac:dyDescent="0.2">
      <c r="A2360">
        <v>141</v>
      </c>
      <c r="B2360" t="s">
        <v>18678</v>
      </c>
      <c r="C2360">
        <v>1</v>
      </c>
      <c r="D2360" t="s">
        <v>19603</v>
      </c>
      <c r="E2360">
        <v>25</v>
      </c>
      <c r="F2360" t="s">
        <v>5318</v>
      </c>
      <c r="G2360">
        <v>500</v>
      </c>
      <c r="H2360">
        <v>200</v>
      </c>
      <c r="I2360">
        <v>550</v>
      </c>
      <c r="J2360">
        <v>560</v>
      </c>
      <c r="L2360">
        <v>2</v>
      </c>
      <c r="M2360" t="s">
        <v>22201</v>
      </c>
      <c r="N2360" t="s">
        <v>19600</v>
      </c>
      <c r="Q2360" t="s">
        <v>18679</v>
      </c>
      <c r="R2360" t="s">
        <v>18679</v>
      </c>
      <c r="S2360" t="s">
        <v>19600</v>
      </c>
    </row>
    <row r="2361" spans="1:19" x14ac:dyDescent="0.2">
      <c r="A2361">
        <v>142</v>
      </c>
      <c r="B2361" t="s">
        <v>18678</v>
      </c>
      <c r="C2361">
        <v>1</v>
      </c>
      <c r="D2361" t="s">
        <v>19610</v>
      </c>
      <c r="E2361">
        <v>25</v>
      </c>
      <c r="F2361" t="s">
        <v>5318</v>
      </c>
      <c r="G2361">
        <v>4000</v>
      </c>
      <c r="H2361">
        <v>2000</v>
      </c>
      <c r="I2361">
        <v>540</v>
      </c>
      <c r="J2361">
        <v>550</v>
      </c>
      <c r="L2361">
        <v>5</v>
      </c>
      <c r="M2361" t="s">
        <v>22201</v>
      </c>
      <c r="N2361" t="s">
        <v>19600</v>
      </c>
      <c r="Q2361" t="s">
        <v>18679</v>
      </c>
      <c r="R2361" t="s">
        <v>18679</v>
      </c>
      <c r="S2361" t="s">
        <v>19600</v>
      </c>
    </row>
    <row r="2362" spans="1:19" x14ac:dyDescent="0.2">
      <c r="A2362">
        <v>143</v>
      </c>
      <c r="B2362" t="s">
        <v>18678</v>
      </c>
      <c r="C2362">
        <v>1</v>
      </c>
      <c r="D2362" t="s">
        <v>19619</v>
      </c>
      <c r="E2362">
        <v>25</v>
      </c>
      <c r="F2362" t="s">
        <v>5318</v>
      </c>
      <c r="G2362">
        <v>5000</v>
      </c>
      <c r="H2362">
        <v>3000</v>
      </c>
      <c r="I2362">
        <v>540</v>
      </c>
      <c r="J2362">
        <v>550</v>
      </c>
      <c r="L2362">
        <v>10</v>
      </c>
      <c r="M2362" t="s">
        <v>22201</v>
      </c>
      <c r="N2362" t="s">
        <v>18679</v>
      </c>
      <c r="Q2362" t="s">
        <v>18679</v>
      </c>
      <c r="R2362" t="s">
        <v>18679</v>
      </c>
      <c r="S2362" t="s">
        <v>19600</v>
      </c>
    </row>
    <row r="2363" spans="1:19" x14ac:dyDescent="0.2">
      <c r="A2363">
        <v>143</v>
      </c>
      <c r="E2363">
        <v>1</v>
      </c>
      <c r="F2363" t="s">
        <v>5314</v>
      </c>
      <c r="G2363">
        <v>3000</v>
      </c>
      <c r="H2363">
        <v>1800</v>
      </c>
      <c r="I2363">
        <v>550</v>
      </c>
      <c r="J2363">
        <v>560</v>
      </c>
      <c r="M2363" t="s">
        <v>22201</v>
      </c>
      <c r="N2363" t="s">
        <v>18679</v>
      </c>
      <c r="Q2363" t="s">
        <v>18679</v>
      </c>
      <c r="R2363" t="s">
        <v>18679</v>
      </c>
      <c r="S2363" t="s">
        <v>19600</v>
      </c>
    </row>
    <row r="2364" spans="1:19" x14ac:dyDescent="0.2">
      <c r="A2364">
        <v>144</v>
      </c>
      <c r="B2364" t="s">
        <v>18678</v>
      </c>
      <c r="C2364">
        <v>1</v>
      </c>
      <c r="D2364" t="s">
        <v>19626</v>
      </c>
      <c r="E2364">
        <v>33</v>
      </c>
      <c r="F2364" t="s">
        <v>5404</v>
      </c>
      <c r="G2364">
        <v>2500</v>
      </c>
      <c r="H2364">
        <v>1500</v>
      </c>
      <c r="I2364">
        <v>570</v>
      </c>
      <c r="J2364">
        <v>580</v>
      </c>
      <c r="L2364">
        <v>2</v>
      </c>
      <c r="M2364" t="s">
        <v>22201</v>
      </c>
      <c r="N2364" t="s">
        <v>19600</v>
      </c>
      <c r="Q2364" t="s">
        <v>18679</v>
      </c>
      <c r="R2364" t="s">
        <v>18679</v>
      </c>
      <c r="S2364" t="s">
        <v>19600</v>
      </c>
    </row>
    <row r="2365" spans="1:19" x14ac:dyDescent="0.2">
      <c r="A2365">
        <v>145</v>
      </c>
      <c r="B2365" t="s">
        <v>18678</v>
      </c>
      <c r="C2365">
        <v>1</v>
      </c>
      <c r="D2365" t="s">
        <v>19633</v>
      </c>
      <c r="E2365">
        <v>45</v>
      </c>
      <c r="F2365" t="s">
        <v>6975</v>
      </c>
      <c r="G2365">
        <v>1000</v>
      </c>
      <c r="H2365">
        <v>500</v>
      </c>
      <c r="I2365">
        <v>520</v>
      </c>
      <c r="J2365">
        <v>530</v>
      </c>
      <c r="L2365">
        <v>3</v>
      </c>
      <c r="M2365" t="s">
        <v>22201</v>
      </c>
      <c r="N2365" t="s">
        <v>19600</v>
      </c>
      <c r="Q2365" t="s">
        <v>18679</v>
      </c>
      <c r="R2365" t="s">
        <v>18679</v>
      </c>
      <c r="S2365" t="s">
        <v>19600</v>
      </c>
    </row>
    <row r="2366" spans="1:19" x14ac:dyDescent="0.2">
      <c r="A2366">
        <v>146</v>
      </c>
      <c r="B2366" t="s">
        <v>18678</v>
      </c>
      <c r="C2366">
        <v>1</v>
      </c>
      <c r="D2366" t="s">
        <v>19639</v>
      </c>
      <c r="P2366" t="s">
        <v>24040</v>
      </c>
      <c r="Q2366" t="s">
        <v>18679</v>
      </c>
      <c r="R2366" t="s">
        <v>18679</v>
      </c>
      <c r="S2366" t="s">
        <v>19600</v>
      </c>
    </row>
    <row r="2367" spans="1:19" x14ac:dyDescent="0.2">
      <c r="A2367">
        <v>147</v>
      </c>
      <c r="B2367" t="s">
        <v>18678</v>
      </c>
      <c r="C2367">
        <v>1</v>
      </c>
      <c r="D2367" t="s">
        <v>19647</v>
      </c>
      <c r="E2367">
        <v>12</v>
      </c>
      <c r="F2367" t="s">
        <v>5375</v>
      </c>
      <c r="G2367">
        <v>1000</v>
      </c>
      <c r="H2367">
        <v>400</v>
      </c>
      <c r="I2367">
        <v>500</v>
      </c>
      <c r="J2367">
        <v>550</v>
      </c>
      <c r="L2367">
        <v>2</v>
      </c>
      <c r="M2367" t="s">
        <v>22201</v>
      </c>
      <c r="N2367" t="s">
        <v>19600</v>
      </c>
      <c r="Q2367" t="s">
        <v>18679</v>
      </c>
      <c r="R2367" t="s">
        <v>18679</v>
      </c>
      <c r="S2367" t="s">
        <v>19600</v>
      </c>
    </row>
    <row r="2368" spans="1:19" x14ac:dyDescent="0.2">
      <c r="A2368">
        <v>148</v>
      </c>
      <c r="B2368" t="s">
        <v>18678</v>
      </c>
      <c r="C2368">
        <v>1</v>
      </c>
      <c r="D2368" t="s">
        <v>19652</v>
      </c>
      <c r="E2368">
        <v>1</v>
      </c>
      <c r="F2368" t="s">
        <v>5314</v>
      </c>
      <c r="G2368">
        <v>2500</v>
      </c>
      <c r="H2368">
        <v>1500</v>
      </c>
      <c r="I2368">
        <v>550</v>
      </c>
      <c r="J2368">
        <v>560</v>
      </c>
      <c r="L2368">
        <v>2</v>
      </c>
      <c r="M2368" t="s">
        <v>22201</v>
      </c>
      <c r="N2368" t="s">
        <v>19600</v>
      </c>
      <c r="Q2368" t="s">
        <v>18679</v>
      </c>
      <c r="R2368" t="s">
        <v>18679</v>
      </c>
      <c r="S2368" t="s">
        <v>19600</v>
      </c>
    </row>
    <row r="2369" spans="1:19" x14ac:dyDescent="0.2">
      <c r="A2369">
        <v>149</v>
      </c>
      <c r="B2369" t="s">
        <v>18678</v>
      </c>
      <c r="C2369">
        <v>1</v>
      </c>
      <c r="D2369" t="s">
        <v>19658</v>
      </c>
      <c r="Q2369" t="s">
        <v>18679</v>
      </c>
      <c r="R2369" t="s">
        <v>18679</v>
      </c>
      <c r="S2369" t="s">
        <v>19600</v>
      </c>
    </row>
    <row r="2370" spans="1:19" x14ac:dyDescent="0.2">
      <c r="A2370">
        <v>150</v>
      </c>
      <c r="B2370" t="s">
        <v>18678</v>
      </c>
      <c r="C2370">
        <v>1</v>
      </c>
      <c r="D2370" t="s">
        <v>19665</v>
      </c>
      <c r="Q2370" t="s">
        <v>18679</v>
      </c>
      <c r="R2370" t="s">
        <v>18679</v>
      </c>
      <c r="S2370" t="s">
        <v>19600</v>
      </c>
    </row>
    <row r="2371" spans="1:19" x14ac:dyDescent="0.2">
      <c r="A2371">
        <v>151</v>
      </c>
      <c r="B2371" t="s">
        <v>18678</v>
      </c>
      <c r="C2371">
        <v>1</v>
      </c>
      <c r="D2371" t="s">
        <v>6931</v>
      </c>
      <c r="E2371">
        <v>13</v>
      </c>
      <c r="F2371" t="s">
        <v>5310</v>
      </c>
      <c r="G2371">
        <v>500</v>
      </c>
      <c r="H2371">
        <v>200</v>
      </c>
      <c r="I2371">
        <v>540</v>
      </c>
      <c r="J2371">
        <v>550</v>
      </c>
      <c r="L2371">
        <v>2</v>
      </c>
      <c r="M2371" t="s">
        <v>22201</v>
      </c>
      <c r="N2371" t="s">
        <v>19600</v>
      </c>
      <c r="Q2371" t="s">
        <v>18679</v>
      </c>
      <c r="R2371" t="s">
        <v>18679</v>
      </c>
      <c r="S2371" t="s">
        <v>19600</v>
      </c>
    </row>
    <row r="2372" spans="1:19" x14ac:dyDescent="0.2">
      <c r="A2372">
        <v>152</v>
      </c>
      <c r="B2372" t="s">
        <v>18678</v>
      </c>
      <c r="C2372">
        <v>1</v>
      </c>
      <c r="D2372" t="s">
        <v>19679</v>
      </c>
      <c r="P2372" t="s">
        <v>24040</v>
      </c>
      <c r="Q2372" t="s">
        <v>18679</v>
      </c>
      <c r="R2372" t="s">
        <v>18679</v>
      </c>
      <c r="S2372" t="s">
        <v>19600</v>
      </c>
    </row>
    <row r="2373" spans="1:19" x14ac:dyDescent="0.2">
      <c r="A2373">
        <v>153</v>
      </c>
      <c r="B2373" t="s">
        <v>18678</v>
      </c>
      <c r="C2373">
        <v>1</v>
      </c>
      <c r="D2373" t="s">
        <v>17718</v>
      </c>
      <c r="E2373">
        <v>1</v>
      </c>
      <c r="F2373" t="s">
        <v>5314</v>
      </c>
      <c r="G2373">
        <v>1500</v>
      </c>
      <c r="H2373">
        <v>500</v>
      </c>
      <c r="I2373">
        <v>550</v>
      </c>
      <c r="J2373">
        <v>570</v>
      </c>
      <c r="L2373">
        <v>3</v>
      </c>
      <c r="M2373" t="s">
        <v>22201</v>
      </c>
      <c r="N2373" t="s">
        <v>19600</v>
      </c>
      <c r="Q2373" t="s">
        <v>18679</v>
      </c>
      <c r="R2373" t="s">
        <v>18679</v>
      </c>
      <c r="S2373" t="s">
        <v>19600</v>
      </c>
    </row>
    <row r="2374" spans="1:19" x14ac:dyDescent="0.2">
      <c r="A2374">
        <v>154</v>
      </c>
      <c r="B2374" t="s">
        <v>18678</v>
      </c>
      <c r="C2374">
        <v>1</v>
      </c>
      <c r="D2374" t="s">
        <v>19692</v>
      </c>
      <c r="E2374">
        <v>25</v>
      </c>
      <c r="F2374" t="s">
        <v>5318</v>
      </c>
      <c r="G2374">
        <v>2000</v>
      </c>
      <c r="H2374">
        <v>1000</v>
      </c>
      <c r="I2374">
        <v>540</v>
      </c>
      <c r="J2374">
        <v>550</v>
      </c>
      <c r="L2374">
        <v>2</v>
      </c>
      <c r="M2374" t="s">
        <v>22201</v>
      </c>
      <c r="N2374" t="s">
        <v>19600</v>
      </c>
      <c r="Q2374" t="s">
        <v>18679</v>
      </c>
      <c r="R2374" t="s">
        <v>18679</v>
      </c>
      <c r="S2374" t="s">
        <v>19600</v>
      </c>
    </row>
    <row r="2375" spans="1:19" x14ac:dyDescent="0.2">
      <c r="A2375">
        <v>155</v>
      </c>
      <c r="B2375" t="s">
        <v>18678</v>
      </c>
      <c r="C2375">
        <v>1</v>
      </c>
      <c r="D2375" t="s">
        <v>13815</v>
      </c>
      <c r="E2375">
        <v>25</v>
      </c>
      <c r="F2375" t="s">
        <v>5318</v>
      </c>
      <c r="G2375">
        <v>1000</v>
      </c>
      <c r="H2375">
        <v>400</v>
      </c>
      <c r="I2375">
        <v>550</v>
      </c>
      <c r="J2375">
        <v>560</v>
      </c>
      <c r="L2375">
        <v>2</v>
      </c>
      <c r="M2375" t="s">
        <v>22201</v>
      </c>
      <c r="N2375" t="s">
        <v>19600</v>
      </c>
      <c r="Q2375" t="s">
        <v>18679</v>
      </c>
      <c r="R2375" t="s">
        <v>18679</v>
      </c>
      <c r="S2375" t="s">
        <v>19600</v>
      </c>
    </row>
    <row r="2376" spans="1:19" x14ac:dyDescent="0.2">
      <c r="A2376">
        <v>156</v>
      </c>
      <c r="B2376" t="s">
        <v>18678</v>
      </c>
      <c r="C2376">
        <v>1</v>
      </c>
      <c r="D2376" t="s">
        <v>19706</v>
      </c>
      <c r="P2376" s="25" t="s">
        <v>11378</v>
      </c>
      <c r="Q2376" t="s">
        <v>18679</v>
      </c>
      <c r="R2376" t="s">
        <v>18679</v>
      </c>
      <c r="S2376" t="s">
        <v>19600</v>
      </c>
    </row>
    <row r="2377" spans="1:19" x14ac:dyDescent="0.2">
      <c r="A2377">
        <v>157</v>
      </c>
      <c r="B2377" t="s">
        <v>18678</v>
      </c>
      <c r="C2377">
        <v>1</v>
      </c>
      <c r="D2377" t="s">
        <v>19712</v>
      </c>
      <c r="E2377">
        <v>50</v>
      </c>
      <c r="F2377" t="s">
        <v>5312</v>
      </c>
      <c r="G2377">
        <v>2000</v>
      </c>
      <c r="H2377">
        <v>1000</v>
      </c>
      <c r="I2377">
        <v>550</v>
      </c>
      <c r="J2377">
        <v>560</v>
      </c>
      <c r="L2377">
        <v>3</v>
      </c>
      <c r="M2377" t="s">
        <v>22201</v>
      </c>
      <c r="N2377" t="s">
        <v>19600</v>
      </c>
      <c r="Q2377" t="s">
        <v>18679</v>
      </c>
      <c r="R2377" t="s">
        <v>18679</v>
      </c>
      <c r="S2377" t="s">
        <v>19600</v>
      </c>
    </row>
    <row r="2378" spans="1:19" x14ac:dyDescent="0.2">
      <c r="A2378">
        <v>158</v>
      </c>
      <c r="B2378" t="s">
        <v>18678</v>
      </c>
      <c r="C2378">
        <v>1</v>
      </c>
      <c r="D2378" t="s">
        <v>19720</v>
      </c>
      <c r="Q2378" t="s">
        <v>18679</v>
      </c>
      <c r="R2378" t="s">
        <v>18679</v>
      </c>
      <c r="S2378" t="s">
        <v>19600</v>
      </c>
    </row>
    <row r="2379" spans="1:19" x14ac:dyDescent="0.2">
      <c r="A2379">
        <v>159</v>
      </c>
      <c r="B2379" t="s">
        <v>18678</v>
      </c>
      <c r="C2379">
        <v>1</v>
      </c>
      <c r="D2379" t="s">
        <v>19727</v>
      </c>
      <c r="P2379" t="s">
        <v>24041</v>
      </c>
      <c r="Q2379" t="s">
        <v>18679</v>
      </c>
      <c r="R2379" t="s">
        <v>18679</v>
      </c>
      <c r="S2379" t="s">
        <v>19600</v>
      </c>
    </row>
    <row r="2380" spans="1:19" x14ac:dyDescent="0.2">
      <c r="A2380">
        <v>160</v>
      </c>
      <c r="B2380" t="s">
        <v>18678</v>
      </c>
      <c r="C2380">
        <v>1</v>
      </c>
      <c r="D2380" t="s">
        <v>19734</v>
      </c>
      <c r="Q2380" t="s">
        <v>18679</v>
      </c>
      <c r="R2380" t="s">
        <v>18679</v>
      </c>
      <c r="S2380" t="s">
        <v>19600</v>
      </c>
    </row>
    <row r="2381" spans="1:19" x14ac:dyDescent="0.2">
      <c r="A2381">
        <v>161</v>
      </c>
      <c r="B2381" t="s">
        <v>18678</v>
      </c>
      <c r="C2381">
        <v>1</v>
      </c>
      <c r="D2381" t="s">
        <v>19741</v>
      </c>
      <c r="Q2381" t="s">
        <v>18679</v>
      </c>
      <c r="R2381" t="s">
        <v>18679</v>
      </c>
      <c r="S2381" t="s">
        <v>19600</v>
      </c>
    </row>
    <row r="2382" spans="1:19" x14ac:dyDescent="0.2">
      <c r="A2382">
        <v>162</v>
      </c>
      <c r="B2382" t="s">
        <v>18678</v>
      </c>
      <c r="C2382">
        <v>1</v>
      </c>
      <c r="D2382" t="s">
        <v>13815</v>
      </c>
      <c r="E2382">
        <v>25</v>
      </c>
      <c r="F2382" t="s">
        <v>5318</v>
      </c>
      <c r="G2382">
        <v>2500</v>
      </c>
      <c r="H2382">
        <v>1600</v>
      </c>
      <c r="I2382">
        <v>550</v>
      </c>
      <c r="J2382">
        <v>560</v>
      </c>
      <c r="L2382">
        <v>4</v>
      </c>
      <c r="M2382" t="s">
        <v>22280</v>
      </c>
      <c r="N2382" t="s">
        <v>22281</v>
      </c>
      <c r="Q2382" t="s">
        <v>18679</v>
      </c>
      <c r="R2382" t="s">
        <v>18679</v>
      </c>
      <c r="S2382" t="s">
        <v>19600</v>
      </c>
    </row>
    <row r="2383" spans="1:19" x14ac:dyDescent="0.2">
      <c r="A2383">
        <v>163</v>
      </c>
      <c r="B2383" t="s">
        <v>18678</v>
      </c>
      <c r="C2383">
        <v>1</v>
      </c>
      <c r="D2383" t="s">
        <v>19756</v>
      </c>
      <c r="E2383">
        <v>76</v>
      </c>
      <c r="F2383" t="s">
        <v>11669</v>
      </c>
      <c r="G2383">
        <v>800</v>
      </c>
      <c r="H2383">
        <v>300</v>
      </c>
      <c r="I2383">
        <v>540</v>
      </c>
      <c r="J2383">
        <v>550</v>
      </c>
      <c r="L2383">
        <v>2</v>
      </c>
      <c r="M2383" t="s">
        <v>22201</v>
      </c>
      <c r="N2383" t="s">
        <v>19600</v>
      </c>
      <c r="P2383" t="s">
        <v>24041</v>
      </c>
      <c r="Q2383" t="s">
        <v>18679</v>
      </c>
      <c r="R2383" t="s">
        <v>18679</v>
      </c>
      <c r="S2383" t="s">
        <v>19600</v>
      </c>
    </row>
    <row r="2384" spans="1:19" x14ac:dyDescent="0.2">
      <c r="A2384">
        <v>164</v>
      </c>
      <c r="B2384" t="s">
        <v>18678</v>
      </c>
      <c r="C2384">
        <v>1</v>
      </c>
      <c r="D2384" t="s">
        <v>18966</v>
      </c>
      <c r="E2384">
        <v>36</v>
      </c>
      <c r="F2384" t="s">
        <v>5337</v>
      </c>
      <c r="G2384">
        <v>2500</v>
      </c>
      <c r="H2384">
        <v>1500</v>
      </c>
      <c r="I2384">
        <v>550</v>
      </c>
      <c r="J2384">
        <v>560</v>
      </c>
      <c r="L2384">
        <v>4</v>
      </c>
      <c r="M2384" t="s">
        <v>22201</v>
      </c>
      <c r="N2384" t="s">
        <v>19600</v>
      </c>
      <c r="P2384" t="s">
        <v>24040</v>
      </c>
      <c r="Q2384" t="s">
        <v>18679</v>
      </c>
      <c r="R2384" t="s">
        <v>18679</v>
      </c>
      <c r="S2384" t="s">
        <v>19600</v>
      </c>
    </row>
    <row r="2385" spans="1:19" x14ac:dyDescent="0.2">
      <c r="A2385">
        <v>165</v>
      </c>
      <c r="B2385" t="s">
        <v>18678</v>
      </c>
      <c r="C2385">
        <v>1</v>
      </c>
      <c r="D2385" t="s">
        <v>19768</v>
      </c>
      <c r="P2385" t="s">
        <v>24040</v>
      </c>
      <c r="Q2385" t="s">
        <v>18679</v>
      </c>
      <c r="R2385" t="s">
        <v>18679</v>
      </c>
      <c r="S2385" t="s">
        <v>19600</v>
      </c>
    </row>
    <row r="2386" spans="1:19" x14ac:dyDescent="0.2">
      <c r="A2386">
        <v>166</v>
      </c>
      <c r="B2386" t="s">
        <v>18678</v>
      </c>
      <c r="C2386">
        <v>1</v>
      </c>
      <c r="D2386" t="s">
        <v>19773</v>
      </c>
      <c r="E2386">
        <v>30</v>
      </c>
      <c r="F2386" t="s">
        <v>5319</v>
      </c>
      <c r="G2386">
        <v>2000</v>
      </c>
      <c r="H2386">
        <v>1000</v>
      </c>
      <c r="I2386">
        <v>610</v>
      </c>
      <c r="J2386">
        <v>620</v>
      </c>
      <c r="L2386">
        <v>4</v>
      </c>
      <c r="M2386" t="s">
        <v>22201</v>
      </c>
      <c r="N2386" t="s">
        <v>19600</v>
      </c>
      <c r="Q2386" t="s">
        <v>18679</v>
      </c>
      <c r="R2386" t="s">
        <v>18679</v>
      </c>
      <c r="S2386" t="s">
        <v>19600</v>
      </c>
    </row>
    <row r="2387" spans="1:19" x14ac:dyDescent="0.2">
      <c r="A2387">
        <v>167</v>
      </c>
      <c r="B2387" t="s">
        <v>18678</v>
      </c>
      <c r="C2387">
        <v>1</v>
      </c>
      <c r="D2387" t="s">
        <v>19779</v>
      </c>
      <c r="E2387">
        <v>1</v>
      </c>
      <c r="F2387" t="s">
        <v>5314</v>
      </c>
      <c r="G2387">
        <v>3000</v>
      </c>
      <c r="H2387">
        <v>1500</v>
      </c>
      <c r="I2387">
        <v>550</v>
      </c>
      <c r="J2387">
        <v>570</v>
      </c>
      <c r="L2387">
        <v>5</v>
      </c>
      <c r="M2387" t="s">
        <v>22201</v>
      </c>
      <c r="N2387" t="s">
        <v>19600</v>
      </c>
      <c r="Q2387" t="s">
        <v>18679</v>
      </c>
      <c r="R2387" t="s">
        <v>18679</v>
      </c>
      <c r="S2387" t="s">
        <v>19600</v>
      </c>
    </row>
    <row r="2388" spans="1:19" x14ac:dyDescent="0.2">
      <c r="A2388">
        <v>168</v>
      </c>
      <c r="B2388" t="s">
        <v>18678</v>
      </c>
      <c r="C2388">
        <v>1</v>
      </c>
      <c r="D2388" t="s">
        <v>18739</v>
      </c>
      <c r="E2388">
        <v>33</v>
      </c>
      <c r="F2388" t="s">
        <v>5404</v>
      </c>
      <c r="G2388">
        <v>2500</v>
      </c>
      <c r="H2388">
        <v>1000</v>
      </c>
      <c r="I2388">
        <v>530</v>
      </c>
      <c r="J2388">
        <v>550</v>
      </c>
      <c r="L2388">
        <v>5</v>
      </c>
      <c r="M2388" t="s">
        <v>22201</v>
      </c>
      <c r="N2388" t="s">
        <v>19600</v>
      </c>
      <c r="Q2388" t="s">
        <v>18679</v>
      </c>
      <c r="R2388" t="s">
        <v>18679</v>
      </c>
      <c r="S2388" t="s">
        <v>19600</v>
      </c>
    </row>
    <row r="2389" spans="1:19" x14ac:dyDescent="0.2">
      <c r="A2389">
        <v>169</v>
      </c>
      <c r="B2389" t="s">
        <v>18678</v>
      </c>
      <c r="C2389">
        <v>1</v>
      </c>
      <c r="D2389" t="s">
        <v>19794</v>
      </c>
      <c r="E2389">
        <v>36</v>
      </c>
      <c r="F2389" t="s">
        <v>5337</v>
      </c>
      <c r="G2389">
        <v>3000</v>
      </c>
      <c r="H2389">
        <v>2000</v>
      </c>
      <c r="I2389">
        <v>540</v>
      </c>
      <c r="J2389">
        <v>550</v>
      </c>
      <c r="L2389">
        <v>5</v>
      </c>
      <c r="M2389" t="s">
        <v>22201</v>
      </c>
      <c r="N2389" t="s">
        <v>19600</v>
      </c>
      <c r="Q2389" t="s">
        <v>18679</v>
      </c>
      <c r="R2389" t="s">
        <v>18679</v>
      </c>
      <c r="S2389" t="s">
        <v>19600</v>
      </c>
    </row>
    <row r="2390" spans="1:19" x14ac:dyDescent="0.2">
      <c r="A2390">
        <v>170</v>
      </c>
      <c r="B2390" t="s">
        <v>18678</v>
      </c>
      <c r="C2390">
        <v>1</v>
      </c>
      <c r="D2390" t="s">
        <v>19802</v>
      </c>
      <c r="E2390">
        <v>12</v>
      </c>
      <c r="F2390" t="s">
        <v>5375</v>
      </c>
      <c r="G2390">
        <v>500</v>
      </c>
      <c r="H2390">
        <v>100</v>
      </c>
      <c r="I2390">
        <v>530</v>
      </c>
      <c r="J2390">
        <v>550</v>
      </c>
      <c r="L2390">
        <v>2</v>
      </c>
      <c r="M2390" t="s">
        <v>22201</v>
      </c>
      <c r="N2390" t="s">
        <v>19600</v>
      </c>
      <c r="Q2390" t="s">
        <v>18679</v>
      </c>
      <c r="R2390" t="s">
        <v>18679</v>
      </c>
      <c r="S2390" t="s">
        <v>19600</v>
      </c>
    </row>
    <row r="2391" spans="1:19" x14ac:dyDescent="0.2">
      <c r="A2391">
        <v>171</v>
      </c>
      <c r="B2391" t="s">
        <v>18678</v>
      </c>
      <c r="C2391">
        <v>1</v>
      </c>
      <c r="D2391" t="s">
        <v>19808</v>
      </c>
      <c r="Q2391" t="s">
        <v>18679</v>
      </c>
      <c r="R2391" t="s">
        <v>18679</v>
      </c>
      <c r="S2391" t="s">
        <v>19600</v>
      </c>
    </row>
    <row r="2392" spans="1:19" x14ac:dyDescent="0.2">
      <c r="A2392">
        <v>172</v>
      </c>
      <c r="B2392" t="s">
        <v>18678</v>
      </c>
      <c r="C2392">
        <v>1</v>
      </c>
      <c r="D2392" t="s">
        <v>19814</v>
      </c>
      <c r="E2392">
        <v>13</v>
      </c>
      <c r="F2392" t="s">
        <v>5310</v>
      </c>
      <c r="G2392">
        <v>1500</v>
      </c>
      <c r="H2392">
        <v>500</v>
      </c>
      <c r="I2392">
        <v>540</v>
      </c>
      <c r="J2392">
        <v>550</v>
      </c>
      <c r="L2392">
        <v>5</v>
      </c>
      <c r="M2392" t="s">
        <v>22282</v>
      </c>
      <c r="N2392" t="s">
        <v>19600</v>
      </c>
      <c r="Q2392" t="s">
        <v>18679</v>
      </c>
      <c r="R2392" t="s">
        <v>18679</v>
      </c>
      <c r="S2392" t="s">
        <v>19600</v>
      </c>
    </row>
    <row r="2393" spans="1:19" x14ac:dyDescent="0.2">
      <c r="A2393">
        <v>173</v>
      </c>
      <c r="B2393" t="s">
        <v>18678</v>
      </c>
      <c r="C2393">
        <v>1</v>
      </c>
      <c r="D2393" t="s">
        <v>19821</v>
      </c>
      <c r="E2393">
        <v>7</v>
      </c>
      <c r="F2393" t="s">
        <v>6028</v>
      </c>
      <c r="G2393">
        <v>2000</v>
      </c>
      <c r="H2393">
        <v>1200</v>
      </c>
      <c r="I2393">
        <v>540</v>
      </c>
      <c r="J2393">
        <v>550</v>
      </c>
      <c r="L2393">
        <v>5</v>
      </c>
      <c r="M2393" t="s">
        <v>22282</v>
      </c>
      <c r="N2393" t="s">
        <v>22283</v>
      </c>
      <c r="Q2393" t="s">
        <v>18679</v>
      </c>
      <c r="R2393" t="s">
        <v>18679</v>
      </c>
      <c r="S2393" t="s">
        <v>19600</v>
      </c>
    </row>
    <row r="2394" spans="1:19" x14ac:dyDescent="0.2">
      <c r="A2394">
        <v>174</v>
      </c>
      <c r="B2394" t="s">
        <v>18678</v>
      </c>
      <c r="C2394">
        <v>1</v>
      </c>
      <c r="D2394" t="s">
        <v>19828</v>
      </c>
      <c r="E2394">
        <v>25</v>
      </c>
      <c r="F2394" t="s">
        <v>5318</v>
      </c>
      <c r="G2394">
        <v>2000</v>
      </c>
      <c r="H2394">
        <v>1000</v>
      </c>
      <c r="I2394">
        <v>540</v>
      </c>
      <c r="J2394">
        <v>550</v>
      </c>
      <c r="L2394">
        <v>5</v>
      </c>
      <c r="M2394" t="s">
        <v>22282</v>
      </c>
      <c r="N2394" t="s">
        <v>22283</v>
      </c>
      <c r="Q2394" t="s">
        <v>18679</v>
      </c>
      <c r="R2394" t="s">
        <v>18679</v>
      </c>
      <c r="S2394" t="s">
        <v>19600</v>
      </c>
    </row>
    <row r="2395" spans="1:19" x14ac:dyDescent="0.2">
      <c r="A2395">
        <v>175</v>
      </c>
      <c r="B2395" t="s">
        <v>18678</v>
      </c>
      <c r="C2395">
        <v>1</v>
      </c>
      <c r="D2395" t="s">
        <v>19835</v>
      </c>
      <c r="Q2395" t="s">
        <v>18679</v>
      </c>
      <c r="R2395" t="s">
        <v>18679</v>
      </c>
      <c r="S2395" t="s">
        <v>19600</v>
      </c>
    </row>
    <row r="2396" spans="1:19" x14ac:dyDescent="0.2">
      <c r="A2396">
        <v>176</v>
      </c>
      <c r="B2396" t="s">
        <v>18678</v>
      </c>
      <c r="C2396">
        <v>1</v>
      </c>
      <c r="D2396" t="s">
        <v>19842</v>
      </c>
      <c r="E2396">
        <v>6</v>
      </c>
      <c r="F2396" t="s">
        <v>5368</v>
      </c>
      <c r="G2396">
        <v>500</v>
      </c>
      <c r="H2396">
        <v>150</v>
      </c>
      <c r="I2396">
        <v>540</v>
      </c>
      <c r="J2396">
        <v>560</v>
      </c>
      <c r="L2396">
        <v>2</v>
      </c>
      <c r="M2396" t="s">
        <v>22282</v>
      </c>
      <c r="N2396" t="s">
        <v>19600</v>
      </c>
      <c r="Q2396" t="s">
        <v>18679</v>
      </c>
      <c r="R2396" t="s">
        <v>18679</v>
      </c>
      <c r="S2396" t="s">
        <v>19600</v>
      </c>
    </row>
    <row r="2397" spans="1:19" x14ac:dyDescent="0.2">
      <c r="A2397">
        <v>177</v>
      </c>
      <c r="B2397" t="s">
        <v>18678</v>
      </c>
      <c r="C2397">
        <v>1</v>
      </c>
      <c r="D2397" t="s">
        <v>19847</v>
      </c>
      <c r="Q2397" t="s">
        <v>18679</v>
      </c>
      <c r="R2397" t="s">
        <v>18679</v>
      </c>
      <c r="S2397" t="s">
        <v>19600</v>
      </c>
    </row>
    <row r="2398" spans="1:19" x14ac:dyDescent="0.2">
      <c r="A2398">
        <v>178</v>
      </c>
      <c r="B2398" t="s">
        <v>18678</v>
      </c>
      <c r="C2398">
        <v>1</v>
      </c>
      <c r="D2398" t="s">
        <v>19852</v>
      </c>
      <c r="Q2398" t="s">
        <v>18679</v>
      </c>
      <c r="R2398" t="s">
        <v>18679</v>
      </c>
      <c r="S2398" t="s">
        <v>19600</v>
      </c>
    </row>
    <row r="2399" spans="1:19" x14ac:dyDescent="0.2">
      <c r="A2399">
        <v>179</v>
      </c>
      <c r="B2399" t="s">
        <v>18678</v>
      </c>
      <c r="C2399">
        <v>1</v>
      </c>
      <c r="D2399" t="s">
        <v>19859</v>
      </c>
      <c r="P2399" t="s">
        <v>24041</v>
      </c>
      <c r="Q2399" t="s">
        <v>18679</v>
      </c>
      <c r="R2399" t="s">
        <v>18679</v>
      </c>
      <c r="S2399" t="s">
        <v>19600</v>
      </c>
    </row>
    <row r="2400" spans="1:19" x14ac:dyDescent="0.2">
      <c r="A2400">
        <v>180</v>
      </c>
      <c r="B2400" t="s">
        <v>18678</v>
      </c>
      <c r="C2400">
        <v>1</v>
      </c>
      <c r="D2400" t="s">
        <v>19865</v>
      </c>
      <c r="Q2400" t="s">
        <v>18679</v>
      </c>
      <c r="R2400" t="s">
        <v>18679</v>
      </c>
      <c r="S2400" t="s">
        <v>19600</v>
      </c>
    </row>
    <row r="2401" spans="1:19" x14ac:dyDescent="0.2">
      <c r="A2401">
        <v>181</v>
      </c>
      <c r="B2401" t="s">
        <v>18678</v>
      </c>
      <c r="C2401">
        <v>1</v>
      </c>
      <c r="D2401" t="s">
        <v>19873</v>
      </c>
      <c r="P2401" t="s">
        <v>24041</v>
      </c>
      <c r="Q2401" t="s">
        <v>18679</v>
      </c>
      <c r="R2401" t="s">
        <v>18679</v>
      </c>
      <c r="S2401" t="s">
        <v>19600</v>
      </c>
    </row>
    <row r="2402" spans="1:19" x14ac:dyDescent="0.2">
      <c r="A2402">
        <v>182</v>
      </c>
      <c r="B2402" t="s">
        <v>18678</v>
      </c>
      <c r="C2402">
        <v>1</v>
      </c>
      <c r="D2402" t="s">
        <v>19881</v>
      </c>
      <c r="Q2402" t="s">
        <v>18679</v>
      </c>
      <c r="R2402" t="s">
        <v>18679</v>
      </c>
      <c r="S2402" t="s">
        <v>19600</v>
      </c>
    </row>
    <row r="2403" spans="1:19" x14ac:dyDescent="0.2">
      <c r="A2403">
        <v>183</v>
      </c>
      <c r="B2403" t="s">
        <v>18678</v>
      </c>
      <c r="C2403">
        <v>1</v>
      </c>
      <c r="D2403" t="s">
        <v>15461</v>
      </c>
      <c r="Q2403" t="s">
        <v>18679</v>
      </c>
      <c r="R2403" t="s">
        <v>18679</v>
      </c>
      <c r="S2403" t="s">
        <v>19887</v>
      </c>
    </row>
    <row r="2404" spans="1:19" x14ac:dyDescent="0.2">
      <c r="A2404">
        <v>184</v>
      </c>
      <c r="B2404" t="s">
        <v>18678</v>
      </c>
      <c r="C2404">
        <v>1</v>
      </c>
      <c r="D2404" t="s">
        <v>17897</v>
      </c>
      <c r="Q2404" t="s">
        <v>18679</v>
      </c>
      <c r="R2404" t="s">
        <v>18679</v>
      </c>
      <c r="S2404" t="s">
        <v>19887</v>
      </c>
    </row>
    <row r="2405" spans="1:19" x14ac:dyDescent="0.2">
      <c r="A2405">
        <v>185</v>
      </c>
      <c r="B2405" t="s">
        <v>18678</v>
      </c>
      <c r="C2405">
        <v>1</v>
      </c>
      <c r="D2405" t="s">
        <v>19906</v>
      </c>
      <c r="Q2405" t="s">
        <v>18679</v>
      </c>
      <c r="R2405" t="s">
        <v>18679</v>
      </c>
      <c r="S2405" t="s">
        <v>19887</v>
      </c>
    </row>
    <row r="2406" spans="1:19" x14ac:dyDescent="0.2">
      <c r="A2406">
        <v>186</v>
      </c>
      <c r="B2406" t="s">
        <v>18678</v>
      </c>
      <c r="C2406">
        <v>1</v>
      </c>
      <c r="D2406" t="s">
        <v>9714</v>
      </c>
      <c r="Q2406" t="s">
        <v>18679</v>
      </c>
      <c r="R2406" t="s">
        <v>18679</v>
      </c>
      <c r="S2406" t="s">
        <v>19887</v>
      </c>
    </row>
    <row r="2407" spans="1:19" x14ac:dyDescent="0.2">
      <c r="A2407">
        <v>187</v>
      </c>
      <c r="B2407" t="s">
        <v>18678</v>
      </c>
      <c r="C2407">
        <v>1</v>
      </c>
      <c r="D2407" t="s">
        <v>19921</v>
      </c>
      <c r="Q2407" t="s">
        <v>18679</v>
      </c>
      <c r="R2407" t="s">
        <v>18679</v>
      </c>
      <c r="S2407" t="s">
        <v>19887</v>
      </c>
    </row>
    <row r="2408" spans="1:19" x14ac:dyDescent="0.2">
      <c r="A2408">
        <v>188</v>
      </c>
      <c r="B2408" t="s">
        <v>18678</v>
      </c>
      <c r="C2408">
        <v>1</v>
      </c>
      <c r="D2408" t="s">
        <v>19929</v>
      </c>
      <c r="Q2408" t="s">
        <v>18679</v>
      </c>
      <c r="R2408" t="s">
        <v>18679</v>
      </c>
      <c r="S2408" t="s">
        <v>19887</v>
      </c>
    </row>
    <row r="2409" spans="1:19" x14ac:dyDescent="0.2">
      <c r="A2409">
        <v>189</v>
      </c>
      <c r="B2409" t="s">
        <v>18678</v>
      </c>
      <c r="C2409">
        <v>1</v>
      </c>
      <c r="D2409" t="s">
        <v>19936</v>
      </c>
      <c r="Q2409" t="s">
        <v>18679</v>
      </c>
      <c r="R2409" t="s">
        <v>18679</v>
      </c>
      <c r="S2409" t="s">
        <v>19887</v>
      </c>
    </row>
    <row r="2410" spans="1:19" x14ac:dyDescent="0.2">
      <c r="A2410">
        <v>190</v>
      </c>
      <c r="B2410" t="s">
        <v>18678</v>
      </c>
      <c r="C2410">
        <v>1</v>
      </c>
      <c r="D2410" t="s">
        <v>19945</v>
      </c>
      <c r="Q2410" t="s">
        <v>18679</v>
      </c>
      <c r="R2410" t="s">
        <v>18679</v>
      </c>
      <c r="S2410" t="s">
        <v>19887</v>
      </c>
    </row>
    <row r="2411" spans="1:19" x14ac:dyDescent="0.2">
      <c r="A2411">
        <v>192</v>
      </c>
      <c r="B2411" t="s">
        <v>18678</v>
      </c>
      <c r="C2411">
        <v>1</v>
      </c>
      <c r="D2411" t="s">
        <v>19953</v>
      </c>
      <c r="Q2411" t="s">
        <v>18679</v>
      </c>
      <c r="R2411" t="s">
        <v>18679</v>
      </c>
      <c r="S2411" t="s">
        <v>19887</v>
      </c>
    </row>
    <row r="2412" spans="1:19" x14ac:dyDescent="0.2">
      <c r="A2412">
        <v>193</v>
      </c>
      <c r="B2412" t="s">
        <v>18678</v>
      </c>
      <c r="C2412">
        <v>1</v>
      </c>
      <c r="D2412" t="s">
        <v>19959</v>
      </c>
      <c r="Q2412" t="s">
        <v>18679</v>
      </c>
      <c r="R2412" t="s">
        <v>18679</v>
      </c>
      <c r="S2412" t="s">
        <v>19887</v>
      </c>
    </row>
    <row r="2413" spans="1:19" x14ac:dyDescent="0.2">
      <c r="A2413">
        <v>194</v>
      </c>
      <c r="B2413" t="s">
        <v>18678</v>
      </c>
      <c r="C2413">
        <v>1</v>
      </c>
      <c r="D2413" t="s">
        <v>19968</v>
      </c>
      <c r="Q2413" t="s">
        <v>18679</v>
      </c>
      <c r="R2413" t="s">
        <v>18679</v>
      </c>
      <c r="S2413" t="s">
        <v>19887</v>
      </c>
    </row>
    <row r="2414" spans="1:19" x14ac:dyDescent="0.2">
      <c r="A2414">
        <v>195</v>
      </c>
      <c r="B2414" t="s">
        <v>18678</v>
      </c>
      <c r="C2414">
        <v>1</v>
      </c>
      <c r="D2414" t="s">
        <v>19976</v>
      </c>
      <c r="Q2414" t="s">
        <v>18679</v>
      </c>
      <c r="R2414" t="s">
        <v>18679</v>
      </c>
      <c r="S2414" t="s">
        <v>19887</v>
      </c>
    </row>
    <row r="2415" spans="1:19" x14ac:dyDescent="0.2">
      <c r="A2415">
        <v>196</v>
      </c>
      <c r="B2415" t="s">
        <v>18678</v>
      </c>
      <c r="C2415">
        <v>1</v>
      </c>
      <c r="D2415" t="s">
        <v>19983</v>
      </c>
      <c r="Q2415" t="s">
        <v>18679</v>
      </c>
      <c r="R2415" t="s">
        <v>18679</v>
      </c>
      <c r="S2415" t="s">
        <v>19887</v>
      </c>
    </row>
    <row r="2416" spans="1:19" x14ac:dyDescent="0.2">
      <c r="A2416">
        <v>197</v>
      </c>
      <c r="B2416" t="s">
        <v>18678</v>
      </c>
      <c r="C2416">
        <v>1</v>
      </c>
      <c r="D2416" t="s">
        <v>19988</v>
      </c>
      <c r="P2416" t="s">
        <v>7598</v>
      </c>
      <c r="Q2416" t="s">
        <v>18679</v>
      </c>
      <c r="R2416" t="s">
        <v>18679</v>
      </c>
      <c r="S2416" t="s">
        <v>19887</v>
      </c>
    </row>
    <row r="2417" spans="1:19" x14ac:dyDescent="0.2">
      <c r="A2417">
        <v>198</v>
      </c>
      <c r="B2417" t="s">
        <v>18678</v>
      </c>
      <c r="C2417">
        <v>1</v>
      </c>
      <c r="D2417" t="s">
        <v>19995</v>
      </c>
      <c r="Q2417" t="s">
        <v>18679</v>
      </c>
      <c r="R2417" t="s">
        <v>18679</v>
      </c>
      <c r="S2417" t="s">
        <v>19887</v>
      </c>
    </row>
    <row r="2418" spans="1:19" x14ac:dyDescent="0.2">
      <c r="A2418">
        <v>199</v>
      </c>
      <c r="B2418" t="s">
        <v>18678</v>
      </c>
      <c r="C2418">
        <v>1</v>
      </c>
      <c r="D2418" t="s">
        <v>20003</v>
      </c>
      <c r="Q2418" t="s">
        <v>18679</v>
      </c>
      <c r="R2418" t="s">
        <v>18679</v>
      </c>
      <c r="S2418" t="s">
        <v>19887</v>
      </c>
    </row>
    <row r="2419" spans="1:19" x14ac:dyDescent="0.2">
      <c r="A2419">
        <v>200</v>
      </c>
      <c r="B2419" t="s">
        <v>18678</v>
      </c>
      <c r="C2419">
        <v>1</v>
      </c>
      <c r="D2419" t="s">
        <v>20008</v>
      </c>
      <c r="Q2419" t="s">
        <v>18679</v>
      </c>
      <c r="R2419" t="s">
        <v>18679</v>
      </c>
      <c r="S2419" t="s">
        <v>19887</v>
      </c>
    </row>
    <row r="2420" spans="1:19" x14ac:dyDescent="0.2">
      <c r="A2420">
        <v>201</v>
      </c>
      <c r="B2420" t="s">
        <v>18678</v>
      </c>
      <c r="C2420">
        <v>1</v>
      </c>
      <c r="D2420" t="s">
        <v>20014</v>
      </c>
      <c r="Q2420" t="s">
        <v>18679</v>
      </c>
      <c r="R2420" t="s">
        <v>18679</v>
      </c>
      <c r="S2420" t="s">
        <v>19887</v>
      </c>
    </row>
    <row r="2421" spans="1:19" x14ac:dyDescent="0.2">
      <c r="A2421">
        <v>202</v>
      </c>
      <c r="B2421" t="s">
        <v>18678</v>
      </c>
      <c r="C2421">
        <v>1</v>
      </c>
      <c r="D2421" t="s">
        <v>20022</v>
      </c>
      <c r="Q2421" t="s">
        <v>18679</v>
      </c>
      <c r="R2421" t="s">
        <v>18679</v>
      </c>
      <c r="S2421" t="s">
        <v>19887</v>
      </c>
    </row>
    <row r="2422" spans="1:19" x14ac:dyDescent="0.2">
      <c r="A2422">
        <v>203</v>
      </c>
      <c r="B2422" t="s">
        <v>18678</v>
      </c>
      <c r="C2422">
        <v>1</v>
      </c>
      <c r="D2422" t="s">
        <v>20030</v>
      </c>
      <c r="Q2422" t="s">
        <v>18679</v>
      </c>
      <c r="R2422" t="s">
        <v>18679</v>
      </c>
      <c r="S2422" t="s">
        <v>19887</v>
      </c>
    </row>
    <row r="2423" spans="1:19" x14ac:dyDescent="0.2">
      <c r="A2423">
        <v>204</v>
      </c>
      <c r="B2423" t="s">
        <v>18678</v>
      </c>
      <c r="C2423">
        <v>1</v>
      </c>
      <c r="D2423" t="s">
        <v>20037</v>
      </c>
      <c r="Q2423" t="s">
        <v>18679</v>
      </c>
      <c r="R2423" t="s">
        <v>18679</v>
      </c>
      <c r="S2423" t="s">
        <v>19887</v>
      </c>
    </row>
    <row r="2424" spans="1:19" x14ac:dyDescent="0.2">
      <c r="A2424">
        <v>205</v>
      </c>
      <c r="B2424" t="s">
        <v>18678</v>
      </c>
      <c r="C2424">
        <v>1</v>
      </c>
      <c r="D2424" t="s">
        <v>20044</v>
      </c>
      <c r="Q2424" t="s">
        <v>18679</v>
      </c>
      <c r="R2424" t="s">
        <v>18679</v>
      </c>
      <c r="S2424" t="s">
        <v>19887</v>
      </c>
    </row>
    <row r="2425" spans="1:19" x14ac:dyDescent="0.2">
      <c r="A2425">
        <v>206</v>
      </c>
      <c r="B2425" t="s">
        <v>18678</v>
      </c>
      <c r="C2425">
        <v>1</v>
      </c>
      <c r="D2425" t="s">
        <v>20051</v>
      </c>
      <c r="Q2425" t="s">
        <v>18679</v>
      </c>
      <c r="R2425" t="s">
        <v>18679</v>
      </c>
      <c r="S2425" t="s">
        <v>19887</v>
      </c>
    </row>
    <row r="2426" spans="1:19" x14ac:dyDescent="0.2">
      <c r="A2426">
        <v>207</v>
      </c>
      <c r="B2426" t="s">
        <v>18678</v>
      </c>
      <c r="C2426">
        <v>1</v>
      </c>
      <c r="D2426" t="s">
        <v>13823</v>
      </c>
      <c r="Q2426" t="s">
        <v>18679</v>
      </c>
      <c r="R2426" t="s">
        <v>18679</v>
      </c>
      <c r="S2426" t="s">
        <v>19887</v>
      </c>
    </row>
    <row r="2427" spans="1:19" x14ac:dyDescent="0.2">
      <c r="A2427">
        <v>208</v>
      </c>
      <c r="B2427" t="s">
        <v>18678</v>
      </c>
      <c r="C2427">
        <v>1</v>
      </c>
      <c r="D2427" t="s">
        <v>20064</v>
      </c>
      <c r="Q2427" t="s">
        <v>18679</v>
      </c>
      <c r="R2427" t="s">
        <v>18679</v>
      </c>
      <c r="S2427" t="s">
        <v>19887</v>
      </c>
    </row>
    <row r="2428" spans="1:19" x14ac:dyDescent="0.2">
      <c r="A2428">
        <v>209</v>
      </c>
      <c r="B2428" t="s">
        <v>18678</v>
      </c>
      <c r="C2428">
        <v>1</v>
      </c>
      <c r="D2428" t="s">
        <v>20071</v>
      </c>
      <c r="Q2428" t="s">
        <v>18679</v>
      </c>
      <c r="R2428" t="s">
        <v>18679</v>
      </c>
      <c r="S2428" t="s">
        <v>19887</v>
      </c>
    </row>
    <row r="2429" spans="1:19" x14ac:dyDescent="0.2">
      <c r="A2429">
        <v>210</v>
      </c>
      <c r="B2429" t="s">
        <v>18678</v>
      </c>
      <c r="C2429">
        <v>1</v>
      </c>
      <c r="D2429" t="s">
        <v>19734</v>
      </c>
      <c r="Q2429" t="s">
        <v>18679</v>
      </c>
      <c r="R2429" t="s">
        <v>18679</v>
      </c>
      <c r="S2429" t="s">
        <v>19887</v>
      </c>
    </row>
    <row r="2430" spans="1:19" x14ac:dyDescent="0.2">
      <c r="A2430">
        <v>211</v>
      </c>
      <c r="B2430" t="s">
        <v>18678</v>
      </c>
      <c r="C2430">
        <v>1</v>
      </c>
      <c r="D2430" t="s">
        <v>20081</v>
      </c>
      <c r="Q2430" t="s">
        <v>18679</v>
      </c>
      <c r="R2430" t="s">
        <v>18679</v>
      </c>
      <c r="S2430" t="s">
        <v>19887</v>
      </c>
    </row>
    <row r="2431" spans="1:19" x14ac:dyDescent="0.2">
      <c r="A2431">
        <v>212</v>
      </c>
      <c r="B2431" t="s">
        <v>18678</v>
      </c>
      <c r="C2431">
        <v>1</v>
      </c>
      <c r="D2431" t="s">
        <v>20087</v>
      </c>
      <c r="Q2431" t="s">
        <v>18679</v>
      </c>
      <c r="R2431" t="s">
        <v>18679</v>
      </c>
      <c r="S2431" t="s">
        <v>19887</v>
      </c>
    </row>
    <row r="2432" spans="1:19" x14ac:dyDescent="0.2">
      <c r="A2432">
        <v>213</v>
      </c>
      <c r="B2432" t="s">
        <v>18678</v>
      </c>
      <c r="C2432">
        <v>1</v>
      </c>
      <c r="D2432" t="s">
        <v>7179</v>
      </c>
      <c r="Q2432" t="s">
        <v>18679</v>
      </c>
      <c r="R2432" t="s">
        <v>18679</v>
      </c>
      <c r="S2432" t="s">
        <v>19887</v>
      </c>
    </row>
    <row r="2433" spans="1:19" x14ac:dyDescent="0.2">
      <c r="A2433">
        <v>214</v>
      </c>
      <c r="B2433" t="s">
        <v>18678</v>
      </c>
      <c r="C2433">
        <v>1</v>
      </c>
      <c r="D2433" t="s">
        <v>20099</v>
      </c>
      <c r="P2433" s="25" t="s">
        <v>11378</v>
      </c>
      <c r="Q2433" t="s">
        <v>18679</v>
      </c>
      <c r="R2433" t="s">
        <v>18679</v>
      </c>
      <c r="S2433" t="s">
        <v>19887</v>
      </c>
    </row>
    <row r="2434" spans="1:19" x14ac:dyDescent="0.2">
      <c r="A2434">
        <v>215</v>
      </c>
      <c r="B2434" t="s">
        <v>18678</v>
      </c>
      <c r="C2434">
        <v>1</v>
      </c>
      <c r="D2434" t="s">
        <v>20104</v>
      </c>
      <c r="Q2434" t="s">
        <v>18679</v>
      </c>
      <c r="R2434" t="s">
        <v>18679</v>
      </c>
      <c r="S2434" t="s">
        <v>19887</v>
      </c>
    </row>
    <row r="2435" spans="1:19" x14ac:dyDescent="0.2">
      <c r="A2435">
        <v>216</v>
      </c>
      <c r="B2435" t="s">
        <v>18678</v>
      </c>
      <c r="C2435">
        <v>1</v>
      </c>
      <c r="D2435" t="s">
        <v>17718</v>
      </c>
      <c r="Q2435" t="s">
        <v>18679</v>
      </c>
      <c r="R2435" t="s">
        <v>18679</v>
      </c>
      <c r="S2435" t="s">
        <v>19887</v>
      </c>
    </row>
    <row r="2436" spans="1:19" x14ac:dyDescent="0.2">
      <c r="A2436">
        <v>217</v>
      </c>
      <c r="B2436" t="s">
        <v>18678</v>
      </c>
      <c r="C2436">
        <v>1</v>
      </c>
      <c r="D2436" t="s">
        <v>20114</v>
      </c>
      <c r="Q2436" t="s">
        <v>18679</v>
      </c>
      <c r="R2436" t="s">
        <v>18679</v>
      </c>
      <c r="S2436" t="s">
        <v>19887</v>
      </c>
    </row>
    <row r="2437" spans="1:19" x14ac:dyDescent="0.2">
      <c r="A2437">
        <v>218</v>
      </c>
      <c r="B2437" t="s">
        <v>18678</v>
      </c>
      <c r="C2437">
        <v>1</v>
      </c>
      <c r="D2437" t="s">
        <v>20120</v>
      </c>
      <c r="Q2437" t="s">
        <v>18679</v>
      </c>
      <c r="R2437" t="s">
        <v>18679</v>
      </c>
      <c r="S2437" t="s">
        <v>19887</v>
      </c>
    </row>
    <row r="2438" spans="1:19" x14ac:dyDescent="0.2">
      <c r="A2438">
        <v>219</v>
      </c>
      <c r="B2438" t="s">
        <v>18678</v>
      </c>
      <c r="C2438">
        <v>1</v>
      </c>
      <c r="D2438" t="s">
        <v>15021</v>
      </c>
      <c r="Q2438" t="s">
        <v>18679</v>
      </c>
      <c r="R2438" t="s">
        <v>18679</v>
      </c>
      <c r="S2438" t="s">
        <v>19887</v>
      </c>
    </row>
    <row r="2439" spans="1:19" x14ac:dyDescent="0.2">
      <c r="A2439">
        <v>220</v>
      </c>
      <c r="B2439" t="s">
        <v>18678</v>
      </c>
      <c r="C2439">
        <v>1</v>
      </c>
      <c r="D2439" t="s">
        <v>20132</v>
      </c>
      <c r="Q2439" t="s">
        <v>18679</v>
      </c>
      <c r="R2439" t="s">
        <v>18679</v>
      </c>
      <c r="S2439" t="s">
        <v>19887</v>
      </c>
    </row>
    <row r="2440" spans="1:19" x14ac:dyDescent="0.2">
      <c r="A2440">
        <v>221</v>
      </c>
      <c r="B2440" t="s">
        <v>18678</v>
      </c>
      <c r="C2440">
        <v>1</v>
      </c>
      <c r="D2440" t="s">
        <v>20140</v>
      </c>
      <c r="Q2440" t="s">
        <v>18679</v>
      </c>
      <c r="R2440" t="s">
        <v>18679</v>
      </c>
      <c r="S2440" t="s">
        <v>19887</v>
      </c>
    </row>
    <row r="2441" spans="1:19" x14ac:dyDescent="0.2">
      <c r="A2441">
        <v>222</v>
      </c>
      <c r="B2441" t="s">
        <v>18678</v>
      </c>
      <c r="C2441">
        <v>1</v>
      </c>
      <c r="D2441" t="s">
        <v>7689</v>
      </c>
      <c r="Q2441" t="s">
        <v>18679</v>
      </c>
      <c r="R2441" t="s">
        <v>18679</v>
      </c>
      <c r="S2441" t="s">
        <v>19887</v>
      </c>
    </row>
    <row r="2442" spans="1:19" x14ac:dyDescent="0.2">
      <c r="A2442">
        <v>223</v>
      </c>
      <c r="B2442" t="s">
        <v>18678</v>
      </c>
      <c r="C2442">
        <v>1</v>
      </c>
      <c r="D2442" t="s">
        <v>20151</v>
      </c>
      <c r="Q2442" t="s">
        <v>18679</v>
      </c>
      <c r="R2442" t="s">
        <v>18679</v>
      </c>
      <c r="S2442" t="s">
        <v>19887</v>
      </c>
    </row>
    <row r="2443" spans="1:19" x14ac:dyDescent="0.2">
      <c r="A2443">
        <v>224</v>
      </c>
      <c r="B2443" t="s">
        <v>18678</v>
      </c>
      <c r="C2443">
        <v>1</v>
      </c>
      <c r="D2443" t="s">
        <v>10365</v>
      </c>
      <c r="Q2443" t="s">
        <v>18679</v>
      </c>
      <c r="R2443" t="s">
        <v>18679</v>
      </c>
      <c r="S2443" t="s">
        <v>19887</v>
      </c>
    </row>
    <row r="2444" spans="1:19" x14ac:dyDescent="0.2">
      <c r="A2444">
        <v>225</v>
      </c>
      <c r="B2444" t="s">
        <v>18678</v>
      </c>
      <c r="C2444">
        <v>1</v>
      </c>
      <c r="D2444" t="s">
        <v>20162</v>
      </c>
      <c r="Q2444" t="s">
        <v>18679</v>
      </c>
      <c r="R2444" t="s">
        <v>18679</v>
      </c>
      <c r="S2444" t="s">
        <v>19887</v>
      </c>
    </row>
    <row r="2445" spans="1:19" x14ac:dyDescent="0.2">
      <c r="A2445">
        <v>226</v>
      </c>
      <c r="B2445" t="s">
        <v>18678</v>
      </c>
      <c r="C2445">
        <v>1</v>
      </c>
      <c r="D2445" t="s">
        <v>20168</v>
      </c>
      <c r="Q2445" t="s">
        <v>18679</v>
      </c>
      <c r="R2445" t="s">
        <v>18679</v>
      </c>
      <c r="S2445" t="s">
        <v>19887</v>
      </c>
    </row>
    <row r="2446" spans="1:19" x14ac:dyDescent="0.2">
      <c r="A2446">
        <v>227</v>
      </c>
      <c r="B2446" t="s">
        <v>18678</v>
      </c>
      <c r="C2446">
        <v>1</v>
      </c>
      <c r="D2446" t="s">
        <v>18840</v>
      </c>
      <c r="Q2446" t="s">
        <v>18679</v>
      </c>
      <c r="R2446" t="s">
        <v>18679</v>
      </c>
      <c r="S2446" t="s">
        <v>19887</v>
      </c>
    </row>
    <row r="2447" spans="1:19" x14ac:dyDescent="0.2">
      <c r="A2447">
        <v>228</v>
      </c>
      <c r="B2447" t="s">
        <v>18678</v>
      </c>
      <c r="C2447">
        <v>1</v>
      </c>
      <c r="D2447" t="s">
        <v>20181</v>
      </c>
      <c r="Q2447" t="s">
        <v>18679</v>
      </c>
      <c r="R2447" t="s">
        <v>18679</v>
      </c>
      <c r="S2447" t="s">
        <v>19887</v>
      </c>
    </row>
    <row r="2448" spans="1:19" x14ac:dyDescent="0.2">
      <c r="A2448">
        <v>229</v>
      </c>
      <c r="B2448" t="s">
        <v>18678</v>
      </c>
      <c r="C2448">
        <v>1</v>
      </c>
      <c r="D2448" t="s">
        <v>20188</v>
      </c>
      <c r="Q2448" t="s">
        <v>18679</v>
      </c>
      <c r="R2448" t="s">
        <v>18679</v>
      </c>
      <c r="S2448" t="s">
        <v>19887</v>
      </c>
    </row>
    <row r="2449" spans="1:19" x14ac:dyDescent="0.2">
      <c r="A2449">
        <v>230</v>
      </c>
      <c r="B2449" t="s">
        <v>18678</v>
      </c>
      <c r="C2449">
        <v>1</v>
      </c>
      <c r="D2449" t="s">
        <v>20194</v>
      </c>
      <c r="Q2449" t="s">
        <v>18679</v>
      </c>
      <c r="R2449" t="s">
        <v>18679</v>
      </c>
      <c r="S2449" t="s">
        <v>19887</v>
      </c>
    </row>
    <row r="2450" spans="1:19" x14ac:dyDescent="0.2">
      <c r="A2450">
        <v>231</v>
      </c>
      <c r="B2450" t="s">
        <v>18678</v>
      </c>
      <c r="C2450">
        <v>1</v>
      </c>
      <c r="D2450" t="s">
        <v>20201</v>
      </c>
      <c r="Q2450" t="s">
        <v>18679</v>
      </c>
      <c r="R2450" t="s">
        <v>18679</v>
      </c>
      <c r="S2450" t="s">
        <v>19887</v>
      </c>
    </row>
    <row r="2451" spans="1:19" x14ac:dyDescent="0.2">
      <c r="A2451">
        <v>232</v>
      </c>
      <c r="B2451" t="s">
        <v>18678</v>
      </c>
      <c r="C2451">
        <v>1</v>
      </c>
      <c r="D2451" t="s">
        <v>20207</v>
      </c>
      <c r="Q2451" t="s">
        <v>18679</v>
      </c>
      <c r="R2451" t="s">
        <v>18679</v>
      </c>
      <c r="S2451" t="s">
        <v>19887</v>
      </c>
    </row>
    <row r="2452" spans="1:19" x14ac:dyDescent="0.2">
      <c r="A2452">
        <v>233</v>
      </c>
      <c r="B2452" t="s">
        <v>18678</v>
      </c>
      <c r="C2452">
        <v>1</v>
      </c>
      <c r="D2452" t="s">
        <v>20213</v>
      </c>
      <c r="Q2452" t="s">
        <v>18679</v>
      </c>
      <c r="R2452" t="s">
        <v>18679</v>
      </c>
      <c r="S2452" t="s">
        <v>19887</v>
      </c>
    </row>
    <row r="2453" spans="1:19" x14ac:dyDescent="0.2">
      <c r="A2453">
        <v>234</v>
      </c>
      <c r="B2453" t="s">
        <v>18678</v>
      </c>
      <c r="C2453">
        <v>1</v>
      </c>
      <c r="D2453" t="s">
        <v>5422</v>
      </c>
      <c r="Q2453" t="s">
        <v>18679</v>
      </c>
      <c r="R2453" t="s">
        <v>18679</v>
      </c>
      <c r="S2453" t="s">
        <v>19887</v>
      </c>
    </row>
    <row r="2454" spans="1:19" x14ac:dyDescent="0.2">
      <c r="A2454">
        <v>235</v>
      </c>
      <c r="B2454" t="s">
        <v>18678</v>
      </c>
      <c r="C2454">
        <v>1</v>
      </c>
      <c r="D2454" t="s">
        <v>19873</v>
      </c>
      <c r="Q2454" t="s">
        <v>18679</v>
      </c>
      <c r="R2454" t="s">
        <v>18679</v>
      </c>
      <c r="S2454" t="s">
        <v>19887</v>
      </c>
    </row>
    <row r="2455" spans="1:19" x14ac:dyDescent="0.2">
      <c r="A2455">
        <v>236</v>
      </c>
      <c r="B2455" t="s">
        <v>18678</v>
      </c>
      <c r="C2455">
        <v>1</v>
      </c>
      <c r="D2455" t="s">
        <v>17718</v>
      </c>
      <c r="Q2455" t="s">
        <v>18679</v>
      </c>
      <c r="R2455" t="s">
        <v>18679</v>
      </c>
      <c r="S2455" t="s">
        <v>19887</v>
      </c>
    </row>
    <row r="2456" spans="1:19" x14ac:dyDescent="0.2">
      <c r="A2456">
        <v>237</v>
      </c>
      <c r="B2456" t="s">
        <v>18678</v>
      </c>
      <c r="C2456">
        <v>1</v>
      </c>
      <c r="D2456" t="s">
        <v>20233</v>
      </c>
      <c r="Q2456" t="s">
        <v>18679</v>
      </c>
      <c r="R2456" t="s">
        <v>18679</v>
      </c>
      <c r="S2456" t="s">
        <v>19887</v>
      </c>
    </row>
    <row r="2457" spans="1:19" x14ac:dyDescent="0.2">
      <c r="A2457">
        <v>238</v>
      </c>
      <c r="B2457" t="s">
        <v>18678</v>
      </c>
      <c r="C2457">
        <v>1</v>
      </c>
      <c r="D2457" t="s">
        <v>20238</v>
      </c>
      <c r="Q2457" t="s">
        <v>18679</v>
      </c>
      <c r="R2457" t="s">
        <v>18679</v>
      </c>
      <c r="S2457" t="s">
        <v>19887</v>
      </c>
    </row>
    <row r="2458" spans="1:19" x14ac:dyDescent="0.2">
      <c r="A2458">
        <v>239</v>
      </c>
      <c r="B2458" t="s">
        <v>18678</v>
      </c>
      <c r="C2458">
        <v>1</v>
      </c>
      <c r="D2458" t="s">
        <v>20244</v>
      </c>
      <c r="Q2458" t="s">
        <v>18679</v>
      </c>
      <c r="R2458" t="s">
        <v>18679</v>
      </c>
      <c r="S2458" t="s">
        <v>19887</v>
      </c>
    </row>
    <row r="2459" spans="1:19" x14ac:dyDescent="0.2">
      <c r="A2459">
        <v>240</v>
      </c>
      <c r="B2459" t="s">
        <v>18678</v>
      </c>
      <c r="C2459">
        <v>1</v>
      </c>
      <c r="D2459" t="s">
        <v>20251</v>
      </c>
      <c r="Q2459" t="s">
        <v>18679</v>
      </c>
      <c r="R2459" t="s">
        <v>18679</v>
      </c>
      <c r="S2459" t="s">
        <v>19887</v>
      </c>
    </row>
    <row r="2460" spans="1:19" x14ac:dyDescent="0.2">
      <c r="A2460">
        <v>241</v>
      </c>
      <c r="B2460" t="s">
        <v>18678</v>
      </c>
      <c r="C2460">
        <v>1</v>
      </c>
      <c r="D2460" t="s">
        <v>20255</v>
      </c>
      <c r="Q2460" t="s">
        <v>18679</v>
      </c>
      <c r="R2460" t="s">
        <v>18679</v>
      </c>
      <c r="S2460" t="s">
        <v>19887</v>
      </c>
    </row>
    <row r="2461" spans="1:19" x14ac:dyDescent="0.2">
      <c r="A2461">
        <v>243</v>
      </c>
      <c r="B2461" t="s">
        <v>18678</v>
      </c>
      <c r="C2461">
        <v>1</v>
      </c>
      <c r="D2461" t="s">
        <v>20260</v>
      </c>
      <c r="Q2461" t="s">
        <v>18679</v>
      </c>
      <c r="R2461" t="s">
        <v>18679</v>
      </c>
      <c r="S2461" t="s">
        <v>19887</v>
      </c>
    </row>
    <row r="2462" spans="1:19" x14ac:dyDescent="0.2">
      <c r="A2462">
        <v>244</v>
      </c>
      <c r="B2462" t="s">
        <v>18678</v>
      </c>
      <c r="C2462">
        <v>1</v>
      </c>
      <c r="D2462" t="s">
        <v>17205</v>
      </c>
      <c r="Q2462" t="s">
        <v>18679</v>
      </c>
      <c r="R2462" t="s">
        <v>18679</v>
      </c>
      <c r="S2462" t="s">
        <v>19887</v>
      </c>
    </row>
    <row r="2463" spans="1:19" x14ac:dyDescent="0.2">
      <c r="A2463">
        <v>245</v>
      </c>
      <c r="B2463" t="s">
        <v>18678</v>
      </c>
      <c r="C2463">
        <v>1</v>
      </c>
      <c r="D2463" t="s">
        <v>8195</v>
      </c>
      <c r="Q2463" t="s">
        <v>18679</v>
      </c>
      <c r="R2463" t="s">
        <v>18679</v>
      </c>
      <c r="S2463" t="s">
        <v>19887</v>
      </c>
    </row>
    <row r="2464" spans="1:19" x14ac:dyDescent="0.2">
      <c r="A2464">
        <v>246</v>
      </c>
      <c r="B2464" t="s">
        <v>18678</v>
      </c>
      <c r="C2464">
        <v>82</v>
      </c>
      <c r="D2464" t="s">
        <v>15968</v>
      </c>
      <c r="Q2464" t="s">
        <v>18679</v>
      </c>
      <c r="R2464" t="s">
        <v>18679</v>
      </c>
      <c r="S2464" t="s">
        <v>20277</v>
      </c>
    </row>
    <row r="2465" spans="1:19" x14ac:dyDescent="0.2">
      <c r="A2465">
        <v>247</v>
      </c>
      <c r="B2465" t="s">
        <v>18678</v>
      </c>
      <c r="C2465">
        <v>57</v>
      </c>
      <c r="D2465" t="s">
        <v>20289</v>
      </c>
      <c r="Q2465" t="s">
        <v>18679</v>
      </c>
      <c r="R2465" t="s">
        <v>18679</v>
      </c>
      <c r="S2465" t="s">
        <v>20277</v>
      </c>
    </row>
    <row r="2466" spans="1:19" x14ac:dyDescent="0.2">
      <c r="A2466">
        <v>248</v>
      </c>
      <c r="B2466" t="s">
        <v>18678</v>
      </c>
      <c r="C2466">
        <v>55</v>
      </c>
      <c r="D2466" t="s">
        <v>20295</v>
      </c>
      <c r="Q2466" t="s">
        <v>18679</v>
      </c>
      <c r="R2466" t="s">
        <v>18679</v>
      </c>
      <c r="S2466" t="s">
        <v>20277</v>
      </c>
    </row>
    <row r="2467" spans="1:19" x14ac:dyDescent="0.2">
      <c r="A2467">
        <v>249</v>
      </c>
      <c r="B2467" t="s">
        <v>18678</v>
      </c>
      <c r="C2467">
        <v>80</v>
      </c>
      <c r="D2467" t="s">
        <v>20303</v>
      </c>
      <c r="Q2467" t="s">
        <v>18679</v>
      </c>
      <c r="R2467" t="s">
        <v>18679</v>
      </c>
      <c r="S2467" t="s">
        <v>20277</v>
      </c>
    </row>
    <row r="2468" spans="1:19" x14ac:dyDescent="0.2">
      <c r="A2468">
        <v>250</v>
      </c>
      <c r="B2468" t="s">
        <v>18678</v>
      </c>
      <c r="C2468">
        <v>81</v>
      </c>
      <c r="D2468" t="s">
        <v>20309</v>
      </c>
      <c r="Q2468" t="s">
        <v>18679</v>
      </c>
      <c r="R2468" t="s">
        <v>18679</v>
      </c>
      <c r="S2468" t="s">
        <v>20277</v>
      </c>
    </row>
    <row r="2469" spans="1:19" x14ac:dyDescent="0.2">
      <c r="A2469">
        <v>251</v>
      </c>
      <c r="B2469" t="s">
        <v>18678</v>
      </c>
      <c r="C2469">
        <v>79</v>
      </c>
      <c r="D2469" t="s">
        <v>20315</v>
      </c>
      <c r="Q2469" t="s">
        <v>18679</v>
      </c>
      <c r="R2469" t="s">
        <v>18679</v>
      </c>
      <c r="S2469" t="s">
        <v>20277</v>
      </c>
    </row>
    <row r="2470" spans="1:19" x14ac:dyDescent="0.2">
      <c r="A2470">
        <v>252</v>
      </c>
      <c r="B2470" t="s">
        <v>18678</v>
      </c>
      <c r="C2470">
        <v>78</v>
      </c>
      <c r="D2470" t="s">
        <v>5640</v>
      </c>
      <c r="Q2470" t="s">
        <v>18679</v>
      </c>
      <c r="R2470" t="s">
        <v>18679</v>
      </c>
      <c r="S2470" t="s">
        <v>20277</v>
      </c>
    </row>
    <row r="2471" spans="1:19" x14ac:dyDescent="0.2">
      <c r="A2471">
        <v>253</v>
      </c>
      <c r="B2471" t="s">
        <v>18678</v>
      </c>
      <c r="C2471">
        <v>83</v>
      </c>
      <c r="D2471" t="s">
        <v>20326</v>
      </c>
      <c r="Q2471" t="s">
        <v>18679</v>
      </c>
      <c r="R2471" t="s">
        <v>18679</v>
      </c>
      <c r="S2471" t="s">
        <v>20277</v>
      </c>
    </row>
    <row r="2472" spans="1:19" x14ac:dyDescent="0.2">
      <c r="A2472">
        <v>254</v>
      </c>
      <c r="B2472" t="s">
        <v>18678</v>
      </c>
      <c r="C2472">
        <v>84</v>
      </c>
      <c r="D2472" t="s">
        <v>8916</v>
      </c>
      <c r="P2472" t="s">
        <v>24040</v>
      </c>
      <c r="Q2472" t="s">
        <v>18679</v>
      </c>
      <c r="R2472" t="s">
        <v>18679</v>
      </c>
      <c r="S2472" t="s">
        <v>20277</v>
      </c>
    </row>
    <row r="2473" spans="1:19" x14ac:dyDescent="0.2">
      <c r="A2473">
        <v>255</v>
      </c>
      <c r="B2473" t="s">
        <v>18678</v>
      </c>
      <c r="C2473">
        <v>75</v>
      </c>
      <c r="D2473" t="s">
        <v>9714</v>
      </c>
      <c r="Q2473" t="s">
        <v>18679</v>
      </c>
      <c r="R2473" t="s">
        <v>18679</v>
      </c>
      <c r="S2473" t="s">
        <v>20277</v>
      </c>
    </row>
    <row r="2474" spans="1:19" x14ac:dyDescent="0.2">
      <c r="A2474">
        <v>256</v>
      </c>
      <c r="B2474" t="s">
        <v>18678</v>
      </c>
      <c r="C2474">
        <v>76</v>
      </c>
      <c r="D2474" t="s">
        <v>17660</v>
      </c>
      <c r="Q2474" t="s">
        <v>18679</v>
      </c>
      <c r="R2474" t="s">
        <v>18679</v>
      </c>
      <c r="S2474" t="s">
        <v>20277</v>
      </c>
    </row>
    <row r="2475" spans="1:19" x14ac:dyDescent="0.2">
      <c r="A2475">
        <v>257</v>
      </c>
      <c r="B2475" t="s">
        <v>18678</v>
      </c>
      <c r="C2475">
        <v>77</v>
      </c>
      <c r="D2475" t="s">
        <v>20348</v>
      </c>
      <c r="Q2475" t="s">
        <v>18679</v>
      </c>
      <c r="R2475" t="s">
        <v>18679</v>
      </c>
      <c r="S2475" t="s">
        <v>20277</v>
      </c>
    </row>
    <row r="2476" spans="1:19" x14ac:dyDescent="0.2">
      <c r="A2476">
        <v>258</v>
      </c>
      <c r="B2476" t="s">
        <v>18678</v>
      </c>
      <c r="C2476">
        <v>90</v>
      </c>
      <c r="D2476" t="s">
        <v>20356</v>
      </c>
      <c r="P2476" t="s">
        <v>24040</v>
      </c>
      <c r="Q2476" t="s">
        <v>18679</v>
      </c>
      <c r="R2476" t="s">
        <v>18679</v>
      </c>
      <c r="S2476" t="s">
        <v>20277</v>
      </c>
    </row>
    <row r="2477" spans="1:19" x14ac:dyDescent="0.2">
      <c r="A2477">
        <v>259</v>
      </c>
      <c r="B2477" t="s">
        <v>18678</v>
      </c>
      <c r="C2477">
        <v>33</v>
      </c>
      <c r="D2477" t="s">
        <v>20363</v>
      </c>
      <c r="Q2477" t="s">
        <v>18679</v>
      </c>
      <c r="R2477" t="s">
        <v>18679</v>
      </c>
      <c r="S2477" t="s">
        <v>20277</v>
      </c>
    </row>
    <row r="2478" spans="1:19" x14ac:dyDescent="0.2">
      <c r="A2478">
        <v>260</v>
      </c>
      <c r="B2478" t="s">
        <v>18678</v>
      </c>
      <c r="C2478">
        <v>94</v>
      </c>
      <c r="D2478" t="s">
        <v>20370</v>
      </c>
      <c r="Q2478" t="s">
        <v>18679</v>
      </c>
      <c r="R2478" t="s">
        <v>18679</v>
      </c>
      <c r="S2478" t="s">
        <v>20277</v>
      </c>
    </row>
    <row r="2479" spans="1:19" x14ac:dyDescent="0.2">
      <c r="A2479">
        <v>261</v>
      </c>
      <c r="B2479" t="s">
        <v>18678</v>
      </c>
      <c r="C2479">
        <v>96</v>
      </c>
      <c r="D2479" t="s">
        <v>15822</v>
      </c>
      <c r="Q2479" t="s">
        <v>18679</v>
      </c>
      <c r="R2479" t="s">
        <v>18679</v>
      </c>
      <c r="S2479" t="s">
        <v>20375</v>
      </c>
    </row>
    <row r="2480" spans="1:19" x14ac:dyDescent="0.2">
      <c r="A2480">
        <v>262</v>
      </c>
      <c r="B2480" t="s">
        <v>18678</v>
      </c>
      <c r="C2480">
        <v>97</v>
      </c>
      <c r="D2480" t="s">
        <v>20384</v>
      </c>
      <c r="Q2480" t="s">
        <v>18679</v>
      </c>
      <c r="R2480" t="s">
        <v>18679</v>
      </c>
      <c r="S2480" t="s">
        <v>20375</v>
      </c>
    </row>
    <row r="2481" spans="1:19" x14ac:dyDescent="0.2">
      <c r="A2481">
        <v>263</v>
      </c>
      <c r="B2481" t="s">
        <v>18678</v>
      </c>
      <c r="C2481">
        <v>58</v>
      </c>
      <c r="D2481" t="s">
        <v>19727</v>
      </c>
      <c r="Q2481" t="s">
        <v>18679</v>
      </c>
      <c r="R2481" t="s">
        <v>18679</v>
      </c>
      <c r="S2481" t="s">
        <v>20277</v>
      </c>
    </row>
    <row r="2482" spans="1:19" x14ac:dyDescent="0.2">
      <c r="A2482">
        <v>264</v>
      </c>
      <c r="B2482" t="s">
        <v>18678</v>
      </c>
      <c r="C2482">
        <v>59</v>
      </c>
      <c r="D2482" t="s">
        <v>20399</v>
      </c>
      <c r="Q2482" t="s">
        <v>18679</v>
      </c>
      <c r="R2482" t="s">
        <v>18679</v>
      </c>
      <c r="S2482" t="s">
        <v>20277</v>
      </c>
    </row>
    <row r="2483" spans="1:19" x14ac:dyDescent="0.2">
      <c r="A2483">
        <v>265</v>
      </c>
      <c r="B2483" t="s">
        <v>18678</v>
      </c>
      <c r="C2483">
        <v>60</v>
      </c>
      <c r="D2483" t="s">
        <v>20406</v>
      </c>
      <c r="E2483">
        <v>49</v>
      </c>
      <c r="F2483" t="s">
        <v>6331</v>
      </c>
      <c r="G2483">
        <v>800</v>
      </c>
      <c r="I2483">
        <v>530</v>
      </c>
      <c r="L2483">
        <v>3</v>
      </c>
      <c r="M2483" t="s">
        <v>22201</v>
      </c>
      <c r="N2483" t="s">
        <v>22284</v>
      </c>
      <c r="Q2483" t="s">
        <v>18679</v>
      </c>
      <c r="R2483" t="s">
        <v>18679</v>
      </c>
      <c r="S2483" t="s">
        <v>20277</v>
      </c>
    </row>
    <row r="2484" spans="1:19" x14ac:dyDescent="0.2">
      <c r="A2484">
        <v>266</v>
      </c>
      <c r="B2484" t="s">
        <v>18678</v>
      </c>
      <c r="C2484">
        <v>56</v>
      </c>
      <c r="D2484" t="s">
        <v>20412</v>
      </c>
      <c r="E2484">
        <v>22</v>
      </c>
      <c r="F2484" t="s">
        <v>5334</v>
      </c>
      <c r="G2484">
        <v>3500</v>
      </c>
      <c r="H2484">
        <v>1000</v>
      </c>
      <c r="I2484">
        <v>535</v>
      </c>
      <c r="J2484">
        <v>550</v>
      </c>
      <c r="L2484">
        <v>3</v>
      </c>
      <c r="M2484" t="s">
        <v>8712</v>
      </c>
      <c r="N2484" t="s">
        <v>7639</v>
      </c>
      <c r="Q2484" t="s">
        <v>18679</v>
      </c>
      <c r="R2484" t="s">
        <v>18679</v>
      </c>
      <c r="S2484" t="s">
        <v>20277</v>
      </c>
    </row>
    <row r="2485" spans="1:19" x14ac:dyDescent="0.2">
      <c r="A2485">
        <v>267</v>
      </c>
      <c r="B2485" t="s">
        <v>18678</v>
      </c>
      <c r="C2485">
        <v>95</v>
      </c>
      <c r="D2485" t="s">
        <v>20418</v>
      </c>
      <c r="E2485">
        <v>22</v>
      </c>
      <c r="F2485" t="s">
        <v>5334</v>
      </c>
      <c r="G2485">
        <v>3000</v>
      </c>
      <c r="H2485">
        <v>1000</v>
      </c>
      <c r="I2485">
        <v>535</v>
      </c>
      <c r="J2485">
        <v>550</v>
      </c>
      <c r="L2485">
        <v>2</v>
      </c>
      <c r="M2485" t="s">
        <v>8712</v>
      </c>
      <c r="N2485" t="s">
        <v>7639</v>
      </c>
      <c r="Q2485" t="s">
        <v>18679</v>
      </c>
      <c r="R2485" t="s">
        <v>18679</v>
      </c>
      <c r="S2485" t="s">
        <v>20277</v>
      </c>
    </row>
    <row r="2486" spans="1:19" x14ac:dyDescent="0.2">
      <c r="A2486">
        <v>268</v>
      </c>
      <c r="B2486" t="s">
        <v>18678</v>
      </c>
      <c r="C2486">
        <v>61</v>
      </c>
      <c r="D2486" t="s">
        <v>20424</v>
      </c>
      <c r="Q2486" t="s">
        <v>18679</v>
      </c>
      <c r="R2486" t="s">
        <v>18679</v>
      </c>
      <c r="S2486" t="s">
        <v>20277</v>
      </c>
    </row>
    <row r="2487" spans="1:19" x14ac:dyDescent="0.2">
      <c r="A2487">
        <v>269</v>
      </c>
      <c r="B2487" t="s">
        <v>18678</v>
      </c>
      <c r="C2487">
        <v>62</v>
      </c>
      <c r="D2487" t="s">
        <v>10758</v>
      </c>
      <c r="E2487">
        <v>39</v>
      </c>
      <c r="F2487" t="s">
        <v>10632</v>
      </c>
      <c r="G2487">
        <v>900</v>
      </c>
      <c r="H2487">
        <v>400</v>
      </c>
      <c r="I2487">
        <v>540</v>
      </c>
      <c r="J2487">
        <v>560</v>
      </c>
      <c r="L2487">
        <v>2</v>
      </c>
      <c r="M2487" t="s">
        <v>8712</v>
      </c>
      <c r="N2487" t="s">
        <v>22285</v>
      </c>
      <c r="Q2487" t="s">
        <v>18679</v>
      </c>
      <c r="R2487" t="s">
        <v>18679</v>
      </c>
      <c r="S2487" t="s">
        <v>20277</v>
      </c>
    </row>
    <row r="2488" spans="1:19" x14ac:dyDescent="0.2">
      <c r="A2488">
        <v>270</v>
      </c>
      <c r="B2488" t="s">
        <v>18678</v>
      </c>
      <c r="C2488">
        <v>64</v>
      </c>
      <c r="D2488" t="s">
        <v>12565</v>
      </c>
      <c r="Q2488" t="s">
        <v>18679</v>
      </c>
      <c r="R2488" t="s">
        <v>18679</v>
      </c>
      <c r="S2488" t="s">
        <v>20277</v>
      </c>
    </row>
    <row r="2489" spans="1:19" x14ac:dyDescent="0.2">
      <c r="A2489">
        <v>271</v>
      </c>
      <c r="B2489" t="s">
        <v>18678</v>
      </c>
      <c r="C2489">
        <v>65</v>
      </c>
      <c r="D2489" t="s">
        <v>20443</v>
      </c>
      <c r="Q2489" t="s">
        <v>18679</v>
      </c>
      <c r="R2489" t="s">
        <v>18679</v>
      </c>
      <c r="S2489" t="s">
        <v>20277</v>
      </c>
    </row>
    <row r="2490" spans="1:19" x14ac:dyDescent="0.2">
      <c r="A2490">
        <v>272</v>
      </c>
      <c r="B2490" t="s">
        <v>18678</v>
      </c>
      <c r="C2490">
        <v>66</v>
      </c>
      <c r="D2490" t="s">
        <v>7812</v>
      </c>
      <c r="Q2490" t="s">
        <v>18679</v>
      </c>
      <c r="R2490" t="s">
        <v>18679</v>
      </c>
      <c r="S2490" t="s">
        <v>20277</v>
      </c>
    </row>
    <row r="2491" spans="1:19" x14ac:dyDescent="0.2">
      <c r="A2491">
        <v>273</v>
      </c>
      <c r="B2491" t="s">
        <v>18678</v>
      </c>
      <c r="C2491">
        <v>67</v>
      </c>
      <c r="D2491" t="s">
        <v>20454</v>
      </c>
      <c r="P2491" t="s">
        <v>5500</v>
      </c>
      <c r="Q2491" t="s">
        <v>18679</v>
      </c>
      <c r="R2491" t="s">
        <v>18679</v>
      </c>
      <c r="S2491" t="s">
        <v>20277</v>
      </c>
    </row>
    <row r="2492" spans="1:19" x14ac:dyDescent="0.2">
      <c r="A2492">
        <v>274</v>
      </c>
      <c r="B2492" t="s">
        <v>18678</v>
      </c>
      <c r="C2492">
        <v>67</v>
      </c>
      <c r="D2492" t="s">
        <v>20459</v>
      </c>
      <c r="Q2492" t="s">
        <v>18679</v>
      </c>
      <c r="R2492" t="s">
        <v>18679</v>
      </c>
      <c r="S2492" t="s">
        <v>20277</v>
      </c>
    </row>
    <row r="2493" spans="1:19" x14ac:dyDescent="0.2">
      <c r="A2493">
        <v>275</v>
      </c>
      <c r="B2493" t="s">
        <v>18678</v>
      </c>
      <c r="C2493">
        <v>69</v>
      </c>
      <c r="D2493" t="s">
        <v>9714</v>
      </c>
      <c r="Q2493" t="s">
        <v>18679</v>
      </c>
      <c r="R2493" t="s">
        <v>18679</v>
      </c>
      <c r="S2493" t="s">
        <v>20277</v>
      </c>
    </row>
    <row r="2494" spans="1:19" x14ac:dyDescent="0.2">
      <c r="A2494">
        <v>276</v>
      </c>
      <c r="B2494" t="s">
        <v>18678</v>
      </c>
      <c r="C2494">
        <v>91</v>
      </c>
      <c r="D2494" t="s">
        <v>20467</v>
      </c>
      <c r="P2494" t="s">
        <v>24040</v>
      </c>
      <c r="Q2494" t="s">
        <v>18679</v>
      </c>
      <c r="R2494" t="s">
        <v>18679</v>
      </c>
      <c r="S2494" t="s">
        <v>20277</v>
      </c>
    </row>
    <row r="2495" spans="1:19" x14ac:dyDescent="0.2">
      <c r="A2495">
        <v>277</v>
      </c>
      <c r="B2495" t="s">
        <v>18678</v>
      </c>
      <c r="C2495">
        <v>70</v>
      </c>
      <c r="D2495" t="s">
        <v>5493</v>
      </c>
      <c r="Q2495" t="s">
        <v>18679</v>
      </c>
      <c r="R2495" t="s">
        <v>18679</v>
      </c>
      <c r="S2495" t="s">
        <v>20277</v>
      </c>
    </row>
    <row r="2496" spans="1:19" x14ac:dyDescent="0.2">
      <c r="A2496">
        <v>279</v>
      </c>
      <c r="B2496" t="s">
        <v>18678</v>
      </c>
      <c r="C2496">
        <v>72</v>
      </c>
      <c r="D2496" t="s">
        <v>19549</v>
      </c>
      <c r="Q2496" t="s">
        <v>18679</v>
      </c>
      <c r="R2496" t="s">
        <v>18679</v>
      </c>
      <c r="S2496" t="s">
        <v>20277</v>
      </c>
    </row>
    <row r="2497" spans="1:19" x14ac:dyDescent="0.2">
      <c r="A2497">
        <v>280</v>
      </c>
      <c r="B2497" t="s">
        <v>18678</v>
      </c>
      <c r="C2497">
        <v>73</v>
      </c>
      <c r="D2497" t="s">
        <v>20481</v>
      </c>
      <c r="Q2497" t="s">
        <v>18679</v>
      </c>
      <c r="R2497" t="s">
        <v>18679</v>
      </c>
      <c r="S2497" t="s">
        <v>20277</v>
      </c>
    </row>
    <row r="2498" spans="1:19" x14ac:dyDescent="0.2">
      <c r="A2498">
        <v>281</v>
      </c>
      <c r="B2498" t="s">
        <v>18678</v>
      </c>
      <c r="C2498">
        <v>50</v>
      </c>
      <c r="D2498" t="s">
        <v>20490</v>
      </c>
      <c r="Q2498" t="s">
        <v>18679</v>
      </c>
      <c r="R2498" t="s">
        <v>18679</v>
      </c>
      <c r="S2498" t="s">
        <v>20277</v>
      </c>
    </row>
    <row r="2499" spans="1:19" x14ac:dyDescent="0.2">
      <c r="A2499">
        <v>282</v>
      </c>
      <c r="B2499" t="s">
        <v>18678</v>
      </c>
      <c r="C2499">
        <v>51</v>
      </c>
      <c r="D2499" t="s">
        <v>20495</v>
      </c>
      <c r="E2499">
        <v>35</v>
      </c>
      <c r="F2499" t="s">
        <v>6049</v>
      </c>
      <c r="G2499">
        <v>600</v>
      </c>
      <c r="H2499">
        <v>500</v>
      </c>
      <c r="I2499">
        <v>525</v>
      </c>
      <c r="J2499">
        <v>540</v>
      </c>
      <c r="K2499">
        <v>2</v>
      </c>
      <c r="L2499">
        <v>1</v>
      </c>
      <c r="M2499" t="s">
        <v>22201</v>
      </c>
      <c r="N2499" t="s">
        <v>22286</v>
      </c>
      <c r="Q2499" t="s">
        <v>18679</v>
      </c>
      <c r="R2499" t="s">
        <v>18679</v>
      </c>
      <c r="S2499" t="s">
        <v>20277</v>
      </c>
    </row>
    <row r="2500" spans="1:19" x14ac:dyDescent="0.2">
      <c r="A2500">
        <v>283</v>
      </c>
      <c r="B2500" t="s">
        <v>18678</v>
      </c>
      <c r="C2500">
        <v>52</v>
      </c>
      <c r="D2500" t="s">
        <v>9685</v>
      </c>
      <c r="Q2500" t="s">
        <v>18679</v>
      </c>
      <c r="R2500" t="s">
        <v>18679</v>
      </c>
      <c r="S2500" t="s">
        <v>20277</v>
      </c>
    </row>
    <row r="2501" spans="1:19" x14ac:dyDescent="0.2">
      <c r="A2501">
        <v>284</v>
      </c>
      <c r="B2501" t="s">
        <v>18678</v>
      </c>
      <c r="C2501">
        <v>53</v>
      </c>
      <c r="D2501" t="s">
        <v>8820</v>
      </c>
      <c r="E2501">
        <v>12</v>
      </c>
      <c r="F2501" t="s">
        <v>5375</v>
      </c>
      <c r="G2501">
        <v>2000</v>
      </c>
      <c r="H2501">
        <v>500</v>
      </c>
      <c r="I2501">
        <v>510</v>
      </c>
      <c r="J2501">
        <v>520</v>
      </c>
      <c r="L2501">
        <v>3</v>
      </c>
      <c r="M2501" t="s">
        <v>22201</v>
      </c>
      <c r="N2501" t="s">
        <v>7639</v>
      </c>
      <c r="Q2501" t="s">
        <v>18679</v>
      </c>
      <c r="R2501" t="s">
        <v>18679</v>
      </c>
      <c r="S2501" t="s">
        <v>20277</v>
      </c>
    </row>
    <row r="2502" spans="1:19" x14ac:dyDescent="0.2">
      <c r="A2502">
        <v>284</v>
      </c>
      <c r="E2502">
        <v>30</v>
      </c>
      <c r="F2502" t="s">
        <v>5319</v>
      </c>
      <c r="G2502">
        <v>1000</v>
      </c>
      <c r="H2502">
        <v>500</v>
      </c>
      <c r="I2502">
        <v>560</v>
      </c>
      <c r="J2502">
        <v>570</v>
      </c>
      <c r="L2502">
        <v>3</v>
      </c>
      <c r="M2502" t="s">
        <v>8712</v>
      </c>
      <c r="N2502" t="s">
        <v>5983</v>
      </c>
      <c r="Q2502" t="s">
        <v>18679</v>
      </c>
      <c r="R2502" t="s">
        <v>18679</v>
      </c>
      <c r="S2502" t="s">
        <v>20277</v>
      </c>
    </row>
    <row r="2503" spans="1:19" x14ac:dyDescent="0.2">
      <c r="A2503">
        <v>285</v>
      </c>
      <c r="B2503" t="s">
        <v>18678</v>
      </c>
      <c r="C2503">
        <v>54</v>
      </c>
      <c r="D2503" t="s">
        <v>19779</v>
      </c>
      <c r="Q2503" t="s">
        <v>18679</v>
      </c>
      <c r="R2503" t="s">
        <v>18679</v>
      </c>
      <c r="S2503" t="s">
        <v>20277</v>
      </c>
    </row>
    <row r="2504" spans="1:19" x14ac:dyDescent="0.2">
      <c r="A2504">
        <v>286</v>
      </c>
      <c r="B2504" t="s">
        <v>18678</v>
      </c>
      <c r="C2504">
        <v>49</v>
      </c>
      <c r="D2504" t="s">
        <v>9745</v>
      </c>
      <c r="Q2504" t="s">
        <v>18679</v>
      </c>
      <c r="R2504" t="s">
        <v>18679</v>
      </c>
      <c r="S2504" t="s">
        <v>20277</v>
      </c>
    </row>
    <row r="2505" spans="1:19" x14ac:dyDescent="0.2">
      <c r="A2505">
        <v>287</v>
      </c>
      <c r="B2505" t="s">
        <v>18678</v>
      </c>
      <c r="C2505">
        <v>48</v>
      </c>
      <c r="D2505" t="s">
        <v>20519</v>
      </c>
      <c r="P2505" t="s">
        <v>24040</v>
      </c>
      <c r="Q2505" t="s">
        <v>18679</v>
      </c>
      <c r="R2505" t="s">
        <v>18679</v>
      </c>
      <c r="S2505" t="s">
        <v>20277</v>
      </c>
    </row>
    <row r="2506" spans="1:19" x14ac:dyDescent="0.2">
      <c r="A2506">
        <v>288</v>
      </c>
      <c r="B2506" t="s">
        <v>18678</v>
      </c>
      <c r="C2506">
        <v>63</v>
      </c>
      <c r="D2506" t="s">
        <v>20527</v>
      </c>
      <c r="Q2506" t="s">
        <v>18679</v>
      </c>
      <c r="R2506" t="s">
        <v>18679</v>
      </c>
      <c r="S2506" t="s">
        <v>20277</v>
      </c>
    </row>
    <row r="2507" spans="1:19" x14ac:dyDescent="0.2">
      <c r="A2507">
        <v>289</v>
      </c>
      <c r="B2507" t="s">
        <v>18678</v>
      </c>
      <c r="C2507">
        <v>1</v>
      </c>
      <c r="D2507" t="s">
        <v>20534</v>
      </c>
      <c r="Q2507" t="s">
        <v>18679</v>
      </c>
      <c r="R2507" t="s">
        <v>18679</v>
      </c>
      <c r="S2507" t="s">
        <v>20375</v>
      </c>
    </row>
    <row r="2508" spans="1:19" x14ac:dyDescent="0.2">
      <c r="A2508">
        <v>290</v>
      </c>
      <c r="B2508" t="s">
        <v>18678</v>
      </c>
      <c r="C2508">
        <v>2</v>
      </c>
      <c r="D2508" t="s">
        <v>20539</v>
      </c>
      <c r="Q2508" t="s">
        <v>18679</v>
      </c>
      <c r="R2508" t="s">
        <v>18679</v>
      </c>
      <c r="S2508" t="s">
        <v>20375</v>
      </c>
    </row>
    <row r="2509" spans="1:19" x14ac:dyDescent="0.2">
      <c r="A2509">
        <v>291</v>
      </c>
      <c r="B2509" t="s">
        <v>18678</v>
      </c>
      <c r="C2509">
        <v>3</v>
      </c>
      <c r="D2509" t="s">
        <v>20545</v>
      </c>
      <c r="Q2509" t="s">
        <v>18679</v>
      </c>
      <c r="R2509" t="s">
        <v>18679</v>
      </c>
      <c r="S2509" t="s">
        <v>20375</v>
      </c>
    </row>
    <row r="2510" spans="1:19" x14ac:dyDescent="0.2">
      <c r="A2510">
        <v>292</v>
      </c>
      <c r="B2510" t="s">
        <v>18678</v>
      </c>
      <c r="C2510">
        <v>4</v>
      </c>
      <c r="D2510" t="s">
        <v>20549</v>
      </c>
      <c r="Q2510" t="s">
        <v>18679</v>
      </c>
      <c r="R2510" t="s">
        <v>18679</v>
      </c>
      <c r="S2510" t="s">
        <v>20375</v>
      </c>
    </row>
    <row r="2511" spans="1:19" x14ac:dyDescent="0.2">
      <c r="A2511">
        <v>293</v>
      </c>
      <c r="B2511" t="s">
        <v>18678</v>
      </c>
      <c r="C2511">
        <v>5</v>
      </c>
      <c r="D2511" t="s">
        <v>20555</v>
      </c>
      <c r="Q2511" t="s">
        <v>18679</v>
      </c>
      <c r="R2511" t="s">
        <v>18679</v>
      </c>
      <c r="S2511" t="s">
        <v>20375</v>
      </c>
    </row>
    <row r="2512" spans="1:19" x14ac:dyDescent="0.2">
      <c r="A2512">
        <v>294</v>
      </c>
      <c r="B2512" t="s">
        <v>18678</v>
      </c>
      <c r="C2512">
        <v>6</v>
      </c>
      <c r="D2512" t="s">
        <v>20561</v>
      </c>
      <c r="Q2512" t="s">
        <v>18679</v>
      </c>
      <c r="R2512" t="s">
        <v>18679</v>
      </c>
      <c r="S2512" t="s">
        <v>20375</v>
      </c>
    </row>
    <row r="2513" spans="1:19" x14ac:dyDescent="0.2">
      <c r="A2513">
        <v>295</v>
      </c>
      <c r="B2513" t="s">
        <v>18678</v>
      </c>
      <c r="C2513">
        <v>7</v>
      </c>
      <c r="D2513" t="s">
        <v>20569</v>
      </c>
      <c r="Q2513" t="s">
        <v>18679</v>
      </c>
      <c r="R2513" t="s">
        <v>18679</v>
      </c>
      <c r="S2513" t="s">
        <v>20375</v>
      </c>
    </row>
    <row r="2514" spans="1:19" x14ac:dyDescent="0.2">
      <c r="A2514">
        <v>296</v>
      </c>
      <c r="B2514" t="s">
        <v>18678</v>
      </c>
      <c r="C2514">
        <v>8</v>
      </c>
      <c r="D2514" t="s">
        <v>20576</v>
      </c>
      <c r="Q2514" t="s">
        <v>18679</v>
      </c>
      <c r="R2514" t="s">
        <v>18679</v>
      </c>
      <c r="S2514" t="s">
        <v>20375</v>
      </c>
    </row>
    <row r="2515" spans="1:19" x14ac:dyDescent="0.2">
      <c r="A2515">
        <v>297</v>
      </c>
      <c r="B2515" t="s">
        <v>18678</v>
      </c>
      <c r="C2515">
        <v>9</v>
      </c>
      <c r="D2515" t="s">
        <v>20584</v>
      </c>
      <c r="Q2515" t="s">
        <v>18679</v>
      </c>
      <c r="R2515" t="s">
        <v>18679</v>
      </c>
      <c r="S2515" t="s">
        <v>20375</v>
      </c>
    </row>
    <row r="2516" spans="1:19" x14ac:dyDescent="0.2">
      <c r="A2516">
        <v>298</v>
      </c>
      <c r="B2516" t="s">
        <v>18678</v>
      </c>
      <c r="C2516">
        <v>10</v>
      </c>
      <c r="D2516" t="s">
        <v>20590</v>
      </c>
      <c r="Q2516" t="s">
        <v>18679</v>
      </c>
      <c r="R2516" t="s">
        <v>18679</v>
      </c>
      <c r="S2516" t="s">
        <v>20375</v>
      </c>
    </row>
    <row r="2517" spans="1:19" x14ac:dyDescent="0.2">
      <c r="A2517">
        <v>299</v>
      </c>
      <c r="B2517" t="s">
        <v>18678</v>
      </c>
      <c r="C2517">
        <v>11</v>
      </c>
      <c r="D2517" t="s">
        <v>20597</v>
      </c>
      <c r="E2517">
        <v>13</v>
      </c>
      <c r="F2517" t="s">
        <v>5310</v>
      </c>
      <c r="G2517">
        <v>5000</v>
      </c>
      <c r="H2517">
        <v>1500</v>
      </c>
      <c r="I2517">
        <v>515</v>
      </c>
      <c r="J2517">
        <v>550</v>
      </c>
      <c r="K2517">
        <v>1</v>
      </c>
      <c r="L2517">
        <v>3</v>
      </c>
      <c r="M2517" t="s">
        <v>22287</v>
      </c>
      <c r="N2517" t="s">
        <v>20375</v>
      </c>
      <c r="Q2517" t="s">
        <v>18679</v>
      </c>
      <c r="R2517" t="s">
        <v>18679</v>
      </c>
      <c r="S2517" t="s">
        <v>20375</v>
      </c>
    </row>
    <row r="2518" spans="1:19" x14ac:dyDescent="0.2">
      <c r="A2518">
        <v>300</v>
      </c>
      <c r="B2518" t="s">
        <v>18678</v>
      </c>
      <c r="C2518">
        <v>12</v>
      </c>
      <c r="D2518" t="s">
        <v>20605</v>
      </c>
      <c r="Q2518" t="s">
        <v>18679</v>
      </c>
      <c r="R2518" t="s">
        <v>18679</v>
      </c>
      <c r="S2518" t="s">
        <v>20375</v>
      </c>
    </row>
    <row r="2519" spans="1:19" x14ac:dyDescent="0.2">
      <c r="A2519">
        <v>301</v>
      </c>
      <c r="B2519" t="s">
        <v>18678</v>
      </c>
      <c r="C2519">
        <v>13</v>
      </c>
      <c r="D2519" t="s">
        <v>20611</v>
      </c>
      <c r="Q2519" t="s">
        <v>18679</v>
      </c>
      <c r="R2519" t="s">
        <v>18679</v>
      </c>
      <c r="S2519" t="s">
        <v>20375</v>
      </c>
    </row>
    <row r="2520" spans="1:19" x14ac:dyDescent="0.2">
      <c r="A2520">
        <v>302</v>
      </c>
      <c r="B2520" t="s">
        <v>18678</v>
      </c>
      <c r="C2520">
        <v>14</v>
      </c>
      <c r="D2520" t="s">
        <v>20616</v>
      </c>
      <c r="Q2520" t="s">
        <v>18679</v>
      </c>
      <c r="R2520" t="s">
        <v>18679</v>
      </c>
      <c r="S2520" t="s">
        <v>20375</v>
      </c>
    </row>
    <row r="2521" spans="1:19" x14ac:dyDescent="0.2">
      <c r="A2521">
        <v>303</v>
      </c>
      <c r="B2521" t="s">
        <v>18678</v>
      </c>
      <c r="C2521">
        <v>15</v>
      </c>
      <c r="D2521" t="s">
        <v>20623</v>
      </c>
      <c r="Q2521" t="s">
        <v>18679</v>
      </c>
      <c r="R2521" t="s">
        <v>18679</v>
      </c>
      <c r="S2521" t="s">
        <v>20375</v>
      </c>
    </row>
    <row r="2522" spans="1:19" x14ac:dyDescent="0.2">
      <c r="A2522">
        <v>304</v>
      </c>
      <c r="B2522" t="s">
        <v>18678</v>
      </c>
      <c r="C2522">
        <v>16</v>
      </c>
      <c r="D2522" t="s">
        <v>20631</v>
      </c>
      <c r="Q2522" t="s">
        <v>18679</v>
      </c>
      <c r="R2522" t="s">
        <v>18679</v>
      </c>
      <c r="S2522" t="s">
        <v>20375</v>
      </c>
    </row>
    <row r="2523" spans="1:19" x14ac:dyDescent="0.2">
      <c r="A2523">
        <v>305</v>
      </c>
      <c r="B2523" t="s">
        <v>18678</v>
      </c>
      <c r="C2523">
        <v>17</v>
      </c>
      <c r="D2523" t="s">
        <v>20637</v>
      </c>
      <c r="Q2523" t="s">
        <v>18679</v>
      </c>
      <c r="R2523" t="s">
        <v>18679</v>
      </c>
      <c r="S2523" t="s">
        <v>20375</v>
      </c>
    </row>
    <row r="2524" spans="1:19" x14ac:dyDescent="0.2">
      <c r="A2524">
        <v>306</v>
      </c>
      <c r="B2524" t="s">
        <v>18678</v>
      </c>
      <c r="C2524">
        <v>18</v>
      </c>
      <c r="D2524" t="s">
        <v>20642</v>
      </c>
      <c r="Q2524" t="s">
        <v>18679</v>
      </c>
      <c r="R2524" t="s">
        <v>18679</v>
      </c>
      <c r="S2524" t="s">
        <v>20375</v>
      </c>
    </row>
    <row r="2525" spans="1:19" x14ac:dyDescent="0.2">
      <c r="A2525">
        <v>307</v>
      </c>
      <c r="B2525" t="s">
        <v>18678</v>
      </c>
      <c r="C2525">
        <v>19</v>
      </c>
      <c r="D2525" t="s">
        <v>20648</v>
      </c>
      <c r="Q2525" t="s">
        <v>18679</v>
      </c>
      <c r="R2525" t="s">
        <v>18679</v>
      </c>
      <c r="S2525" t="s">
        <v>20375</v>
      </c>
    </row>
    <row r="2526" spans="1:19" x14ac:dyDescent="0.2">
      <c r="A2526">
        <v>308</v>
      </c>
      <c r="B2526" t="s">
        <v>18678</v>
      </c>
      <c r="C2526">
        <v>20</v>
      </c>
      <c r="D2526" t="s">
        <v>14750</v>
      </c>
      <c r="Q2526" t="s">
        <v>18679</v>
      </c>
      <c r="R2526" t="s">
        <v>18679</v>
      </c>
      <c r="S2526" t="s">
        <v>20375</v>
      </c>
    </row>
    <row r="2527" spans="1:19" x14ac:dyDescent="0.2">
      <c r="A2527">
        <v>309</v>
      </c>
      <c r="B2527" t="s">
        <v>18678</v>
      </c>
      <c r="C2527">
        <v>48</v>
      </c>
      <c r="D2527" t="s">
        <v>20662</v>
      </c>
      <c r="Q2527" t="s">
        <v>18679</v>
      </c>
      <c r="R2527" t="s">
        <v>18679</v>
      </c>
      <c r="S2527" t="s">
        <v>20375</v>
      </c>
    </row>
    <row r="2528" spans="1:19" x14ac:dyDescent="0.2">
      <c r="A2528">
        <v>310</v>
      </c>
      <c r="B2528" t="s">
        <v>18678</v>
      </c>
      <c r="C2528">
        <v>21</v>
      </c>
      <c r="D2528" t="s">
        <v>20481</v>
      </c>
      <c r="Q2528" t="s">
        <v>18679</v>
      </c>
      <c r="R2528" t="s">
        <v>18679</v>
      </c>
      <c r="S2528" t="s">
        <v>20375</v>
      </c>
    </row>
    <row r="2529" spans="1:19" x14ac:dyDescent="0.2">
      <c r="A2529">
        <v>311</v>
      </c>
      <c r="B2529" t="s">
        <v>18678</v>
      </c>
      <c r="C2529">
        <v>22</v>
      </c>
      <c r="D2529" t="s">
        <v>13154</v>
      </c>
      <c r="Q2529" t="s">
        <v>18679</v>
      </c>
      <c r="R2529" t="s">
        <v>18679</v>
      </c>
      <c r="S2529" t="s">
        <v>20375</v>
      </c>
    </row>
    <row r="2530" spans="1:19" x14ac:dyDescent="0.2">
      <c r="A2530">
        <v>312</v>
      </c>
      <c r="B2530" t="s">
        <v>18678</v>
      </c>
      <c r="C2530">
        <v>23</v>
      </c>
      <c r="D2530" t="s">
        <v>20680</v>
      </c>
      <c r="Q2530" t="s">
        <v>18679</v>
      </c>
      <c r="R2530" t="s">
        <v>18679</v>
      </c>
      <c r="S2530" t="s">
        <v>20375</v>
      </c>
    </row>
    <row r="2531" spans="1:19" x14ac:dyDescent="0.2">
      <c r="A2531">
        <v>313</v>
      </c>
      <c r="B2531" t="s">
        <v>18678</v>
      </c>
      <c r="C2531">
        <v>24</v>
      </c>
      <c r="D2531" t="s">
        <v>20688</v>
      </c>
      <c r="Q2531" t="s">
        <v>18679</v>
      </c>
      <c r="R2531" t="s">
        <v>18679</v>
      </c>
      <c r="S2531" t="s">
        <v>20375</v>
      </c>
    </row>
    <row r="2532" spans="1:19" x14ac:dyDescent="0.2">
      <c r="A2532">
        <v>314</v>
      </c>
      <c r="B2532" t="s">
        <v>18678</v>
      </c>
      <c r="C2532">
        <v>25</v>
      </c>
      <c r="D2532" t="s">
        <v>7477</v>
      </c>
      <c r="Q2532" t="s">
        <v>18679</v>
      </c>
      <c r="R2532" t="s">
        <v>18679</v>
      </c>
      <c r="S2532" t="s">
        <v>20375</v>
      </c>
    </row>
    <row r="2533" spans="1:19" x14ac:dyDescent="0.2">
      <c r="A2533">
        <v>315</v>
      </c>
      <c r="B2533" t="s">
        <v>18678</v>
      </c>
      <c r="C2533">
        <v>26</v>
      </c>
      <c r="D2533" t="s">
        <v>20699</v>
      </c>
      <c r="Q2533" t="s">
        <v>18679</v>
      </c>
      <c r="R2533" t="s">
        <v>18679</v>
      </c>
      <c r="S2533" t="s">
        <v>20375</v>
      </c>
    </row>
    <row r="2534" spans="1:19" x14ac:dyDescent="0.2">
      <c r="A2534">
        <v>316</v>
      </c>
      <c r="B2534" t="s">
        <v>18678</v>
      </c>
      <c r="C2534">
        <v>27</v>
      </c>
      <c r="D2534" t="s">
        <v>20707</v>
      </c>
      <c r="Q2534" t="s">
        <v>18679</v>
      </c>
      <c r="R2534" t="s">
        <v>18679</v>
      </c>
      <c r="S2534" t="s">
        <v>20375</v>
      </c>
    </row>
    <row r="2535" spans="1:19" x14ac:dyDescent="0.2">
      <c r="A2535">
        <v>317</v>
      </c>
      <c r="B2535" t="s">
        <v>18678</v>
      </c>
      <c r="C2535">
        <v>28</v>
      </c>
      <c r="D2535" t="s">
        <v>7106</v>
      </c>
      <c r="Q2535" t="s">
        <v>18679</v>
      </c>
      <c r="R2535" t="s">
        <v>18679</v>
      </c>
      <c r="S2535" t="s">
        <v>20375</v>
      </c>
    </row>
    <row r="2536" spans="1:19" x14ac:dyDescent="0.2">
      <c r="A2536">
        <v>318</v>
      </c>
      <c r="B2536" t="s">
        <v>18678</v>
      </c>
      <c r="C2536">
        <v>29</v>
      </c>
      <c r="D2536" t="s">
        <v>13529</v>
      </c>
      <c r="Q2536" t="s">
        <v>18679</v>
      </c>
      <c r="R2536" t="s">
        <v>18679</v>
      </c>
      <c r="S2536" t="s">
        <v>20375</v>
      </c>
    </row>
    <row r="2537" spans="1:19" x14ac:dyDescent="0.2">
      <c r="A2537">
        <v>319</v>
      </c>
      <c r="B2537" t="s">
        <v>18678</v>
      </c>
      <c r="C2537">
        <v>30</v>
      </c>
      <c r="D2537" t="s">
        <v>19679</v>
      </c>
      <c r="Q2537" t="s">
        <v>18679</v>
      </c>
      <c r="R2537" t="s">
        <v>18679</v>
      </c>
      <c r="S2537" t="s">
        <v>20375</v>
      </c>
    </row>
    <row r="2538" spans="1:19" x14ac:dyDescent="0.2">
      <c r="A2538">
        <v>320</v>
      </c>
      <c r="B2538" t="s">
        <v>18678</v>
      </c>
      <c r="C2538">
        <v>31</v>
      </c>
      <c r="D2538" t="s">
        <v>9066</v>
      </c>
      <c r="E2538">
        <v>22</v>
      </c>
      <c r="F2538" t="s">
        <v>5334</v>
      </c>
      <c r="G2538">
        <v>1500</v>
      </c>
      <c r="H2538">
        <v>1000</v>
      </c>
      <c r="I2538">
        <v>530</v>
      </c>
      <c r="J2538">
        <v>540</v>
      </c>
      <c r="L2538">
        <v>4</v>
      </c>
      <c r="M2538" t="s">
        <v>8712</v>
      </c>
      <c r="N2538" t="s">
        <v>22288</v>
      </c>
      <c r="Q2538" t="s">
        <v>18679</v>
      </c>
      <c r="R2538" t="s">
        <v>18679</v>
      </c>
      <c r="S2538" t="s">
        <v>20375</v>
      </c>
    </row>
    <row r="2539" spans="1:19" x14ac:dyDescent="0.2">
      <c r="A2539">
        <v>320</v>
      </c>
      <c r="E2539">
        <v>36</v>
      </c>
      <c r="F2539" t="s">
        <v>5337</v>
      </c>
      <c r="G2539">
        <v>600</v>
      </c>
      <c r="H2539">
        <v>1000</v>
      </c>
      <c r="I2539">
        <v>550</v>
      </c>
      <c r="J2539">
        <v>560</v>
      </c>
      <c r="L2539">
        <v>4</v>
      </c>
      <c r="M2539" t="s">
        <v>8712</v>
      </c>
      <c r="N2539" t="s">
        <v>22288</v>
      </c>
      <c r="Q2539" t="s">
        <v>18679</v>
      </c>
      <c r="R2539" t="s">
        <v>18679</v>
      </c>
      <c r="S2539" t="s">
        <v>20375</v>
      </c>
    </row>
    <row r="2540" spans="1:19" x14ac:dyDescent="0.2">
      <c r="A2540">
        <v>321</v>
      </c>
      <c r="B2540" t="s">
        <v>18678</v>
      </c>
      <c r="C2540">
        <v>32</v>
      </c>
      <c r="D2540" t="s">
        <v>19995</v>
      </c>
      <c r="E2540">
        <v>1</v>
      </c>
      <c r="F2540" t="s">
        <v>5314</v>
      </c>
      <c r="G2540">
        <v>3000</v>
      </c>
      <c r="H2540">
        <v>1000</v>
      </c>
      <c r="I2540">
        <v>530</v>
      </c>
      <c r="J2540">
        <v>550</v>
      </c>
      <c r="L2540">
        <v>2</v>
      </c>
      <c r="M2540" t="s">
        <v>8712</v>
      </c>
      <c r="N2540" t="s">
        <v>22288</v>
      </c>
      <c r="Q2540" t="s">
        <v>18679</v>
      </c>
      <c r="R2540" t="s">
        <v>18679</v>
      </c>
      <c r="S2540" t="s">
        <v>20375</v>
      </c>
    </row>
    <row r="2541" spans="1:19" x14ac:dyDescent="0.2">
      <c r="A2541">
        <v>321</v>
      </c>
      <c r="E2541">
        <v>50</v>
      </c>
      <c r="F2541" t="s">
        <v>5312</v>
      </c>
      <c r="G2541">
        <v>2000</v>
      </c>
      <c r="H2541">
        <v>500</v>
      </c>
      <c r="I2541">
        <v>530</v>
      </c>
      <c r="J2541">
        <v>540</v>
      </c>
      <c r="L2541">
        <v>2</v>
      </c>
      <c r="M2541" t="s">
        <v>8712</v>
      </c>
      <c r="N2541" t="s">
        <v>22288</v>
      </c>
      <c r="Q2541" t="s">
        <v>18679</v>
      </c>
      <c r="R2541" t="s">
        <v>18679</v>
      </c>
      <c r="S2541" t="s">
        <v>20375</v>
      </c>
    </row>
    <row r="2542" spans="1:19" x14ac:dyDescent="0.2">
      <c r="A2542">
        <v>322</v>
      </c>
      <c r="B2542" t="s">
        <v>18678</v>
      </c>
      <c r="C2542">
        <v>33</v>
      </c>
      <c r="D2542" t="s">
        <v>7581</v>
      </c>
      <c r="Q2542" t="s">
        <v>18679</v>
      </c>
      <c r="R2542" t="s">
        <v>18679</v>
      </c>
      <c r="S2542" t="s">
        <v>20375</v>
      </c>
    </row>
    <row r="2543" spans="1:19" x14ac:dyDescent="0.2">
      <c r="A2543">
        <v>323</v>
      </c>
      <c r="B2543" t="s">
        <v>18678</v>
      </c>
      <c r="C2543">
        <v>34</v>
      </c>
      <c r="D2543" t="s">
        <v>9280</v>
      </c>
      <c r="Q2543" t="s">
        <v>18679</v>
      </c>
      <c r="R2543" t="s">
        <v>18679</v>
      </c>
      <c r="S2543" t="s">
        <v>20375</v>
      </c>
    </row>
    <row r="2544" spans="1:19" x14ac:dyDescent="0.2">
      <c r="A2544">
        <v>324</v>
      </c>
      <c r="B2544" t="s">
        <v>18678</v>
      </c>
      <c r="C2544">
        <v>35</v>
      </c>
      <c r="D2544" t="s">
        <v>16534</v>
      </c>
      <c r="E2544">
        <v>12</v>
      </c>
      <c r="F2544" t="s">
        <v>5375</v>
      </c>
      <c r="G2544">
        <v>1000</v>
      </c>
      <c r="H2544">
        <v>100</v>
      </c>
      <c r="I2544">
        <v>525</v>
      </c>
      <c r="J2544">
        <v>550</v>
      </c>
      <c r="L2544">
        <v>1</v>
      </c>
      <c r="M2544" t="s">
        <v>8712</v>
      </c>
      <c r="N2544" t="s">
        <v>20610</v>
      </c>
      <c r="Q2544" t="s">
        <v>18679</v>
      </c>
      <c r="R2544" t="s">
        <v>18679</v>
      </c>
      <c r="S2544" t="s">
        <v>20375</v>
      </c>
    </row>
    <row r="2545" spans="1:19" x14ac:dyDescent="0.2">
      <c r="A2545">
        <v>324</v>
      </c>
      <c r="E2545">
        <v>7</v>
      </c>
      <c r="F2545" t="s">
        <v>6028</v>
      </c>
      <c r="G2545">
        <v>700</v>
      </c>
      <c r="H2545">
        <v>50</v>
      </c>
      <c r="I2545">
        <v>525</v>
      </c>
      <c r="J2545">
        <v>550</v>
      </c>
      <c r="L2545">
        <v>1</v>
      </c>
      <c r="M2545" t="s">
        <v>8712</v>
      </c>
      <c r="N2545" t="s">
        <v>20610</v>
      </c>
      <c r="Q2545" t="s">
        <v>18679</v>
      </c>
      <c r="R2545" t="s">
        <v>18679</v>
      </c>
      <c r="S2545" t="s">
        <v>20375</v>
      </c>
    </row>
    <row r="2546" spans="1:19" x14ac:dyDescent="0.2">
      <c r="A2546">
        <v>325</v>
      </c>
      <c r="B2546" t="s">
        <v>18678</v>
      </c>
      <c r="C2546">
        <v>36</v>
      </c>
      <c r="D2546" t="s">
        <v>13652</v>
      </c>
      <c r="Q2546" t="s">
        <v>18679</v>
      </c>
      <c r="R2546" t="s">
        <v>18679</v>
      </c>
      <c r="S2546" t="s">
        <v>20375</v>
      </c>
    </row>
    <row r="2547" spans="1:19" x14ac:dyDescent="0.2">
      <c r="A2547">
        <v>326</v>
      </c>
      <c r="B2547" t="s">
        <v>18678</v>
      </c>
      <c r="C2547">
        <v>37</v>
      </c>
      <c r="D2547" t="s">
        <v>20758</v>
      </c>
      <c r="Q2547" t="s">
        <v>18679</v>
      </c>
      <c r="R2547" t="s">
        <v>18679</v>
      </c>
      <c r="S2547" t="s">
        <v>20375</v>
      </c>
    </row>
    <row r="2548" spans="1:19" x14ac:dyDescent="0.2">
      <c r="A2548">
        <v>327</v>
      </c>
      <c r="B2548" t="s">
        <v>18678</v>
      </c>
      <c r="C2548">
        <v>38</v>
      </c>
      <c r="D2548" t="s">
        <v>20763</v>
      </c>
      <c r="Q2548" t="s">
        <v>18679</v>
      </c>
      <c r="R2548" t="s">
        <v>18679</v>
      </c>
      <c r="S2548" t="s">
        <v>20375</v>
      </c>
    </row>
    <row r="2549" spans="1:19" x14ac:dyDescent="0.2">
      <c r="A2549">
        <v>328</v>
      </c>
      <c r="B2549" t="s">
        <v>18678</v>
      </c>
      <c r="C2549">
        <v>39</v>
      </c>
      <c r="D2549" t="s">
        <v>10994</v>
      </c>
      <c r="Q2549" t="s">
        <v>18679</v>
      </c>
      <c r="R2549" t="s">
        <v>18679</v>
      </c>
      <c r="S2549" t="s">
        <v>20375</v>
      </c>
    </row>
    <row r="2550" spans="1:19" x14ac:dyDescent="0.2">
      <c r="A2550">
        <v>329</v>
      </c>
      <c r="B2550" t="s">
        <v>18678</v>
      </c>
      <c r="C2550">
        <v>40</v>
      </c>
      <c r="D2550" t="s">
        <v>20779</v>
      </c>
      <c r="E2550">
        <v>50</v>
      </c>
      <c r="F2550" t="s">
        <v>5312</v>
      </c>
      <c r="G2550">
        <v>2000</v>
      </c>
      <c r="H2550">
        <v>600</v>
      </c>
      <c r="I2550">
        <v>500</v>
      </c>
      <c r="J2550">
        <v>505</v>
      </c>
      <c r="L2550">
        <v>3</v>
      </c>
      <c r="M2550" t="s">
        <v>22201</v>
      </c>
      <c r="N2550" t="s">
        <v>22289</v>
      </c>
      <c r="Q2550" t="s">
        <v>18679</v>
      </c>
      <c r="R2550" t="s">
        <v>18679</v>
      </c>
      <c r="S2550" t="s">
        <v>20375</v>
      </c>
    </row>
    <row r="2551" spans="1:19" x14ac:dyDescent="0.2">
      <c r="A2551">
        <v>329</v>
      </c>
      <c r="E2551">
        <v>50</v>
      </c>
      <c r="F2551" t="s">
        <v>5312</v>
      </c>
      <c r="G2551">
        <v>1500</v>
      </c>
      <c r="H2551">
        <v>500</v>
      </c>
      <c r="I2551">
        <v>525</v>
      </c>
      <c r="J2551">
        <v>530</v>
      </c>
      <c r="L2551">
        <v>3</v>
      </c>
      <c r="M2551" t="s">
        <v>22201</v>
      </c>
      <c r="N2551" t="s">
        <v>22289</v>
      </c>
      <c r="Q2551" t="s">
        <v>18679</v>
      </c>
      <c r="R2551" t="s">
        <v>18679</v>
      </c>
      <c r="S2551" t="s">
        <v>20375</v>
      </c>
    </row>
    <row r="2552" spans="1:19" x14ac:dyDescent="0.2">
      <c r="A2552">
        <v>330</v>
      </c>
      <c r="B2552" t="s">
        <v>18678</v>
      </c>
      <c r="C2552">
        <v>41</v>
      </c>
      <c r="D2552" t="s">
        <v>20786</v>
      </c>
      <c r="Q2552" t="s">
        <v>18679</v>
      </c>
      <c r="R2552" t="s">
        <v>18679</v>
      </c>
      <c r="S2552" t="s">
        <v>20375</v>
      </c>
    </row>
    <row r="2553" spans="1:19" x14ac:dyDescent="0.2">
      <c r="A2553">
        <v>331</v>
      </c>
      <c r="B2553" t="s">
        <v>18678</v>
      </c>
      <c r="C2553">
        <v>42</v>
      </c>
      <c r="D2553" t="s">
        <v>6397</v>
      </c>
      <c r="Q2553" t="s">
        <v>18679</v>
      </c>
      <c r="R2553" t="s">
        <v>18679</v>
      </c>
      <c r="S2553" t="s">
        <v>20375</v>
      </c>
    </row>
    <row r="2554" spans="1:19" x14ac:dyDescent="0.2">
      <c r="A2554">
        <v>332</v>
      </c>
      <c r="B2554" t="s">
        <v>18678</v>
      </c>
      <c r="C2554">
        <v>43</v>
      </c>
      <c r="D2554" t="s">
        <v>14874</v>
      </c>
      <c r="Q2554" t="s">
        <v>18679</v>
      </c>
      <c r="R2554" t="s">
        <v>18679</v>
      </c>
      <c r="S2554" t="s">
        <v>20375</v>
      </c>
    </row>
    <row r="2555" spans="1:19" x14ac:dyDescent="0.2">
      <c r="A2555">
        <v>333</v>
      </c>
      <c r="B2555" t="s">
        <v>18678</v>
      </c>
      <c r="C2555">
        <v>44</v>
      </c>
      <c r="D2555" t="s">
        <v>20804</v>
      </c>
      <c r="Q2555" t="s">
        <v>18679</v>
      </c>
      <c r="R2555" t="s">
        <v>18679</v>
      </c>
      <c r="S2555" t="s">
        <v>20375</v>
      </c>
    </row>
    <row r="2556" spans="1:19" x14ac:dyDescent="0.2">
      <c r="A2556">
        <v>334</v>
      </c>
      <c r="B2556" t="s">
        <v>18678</v>
      </c>
      <c r="C2556">
        <v>45</v>
      </c>
      <c r="D2556" t="s">
        <v>20810</v>
      </c>
      <c r="Q2556" t="s">
        <v>18679</v>
      </c>
      <c r="R2556" t="s">
        <v>18679</v>
      </c>
      <c r="S2556" t="s">
        <v>20375</v>
      </c>
    </row>
    <row r="2557" spans="1:19" x14ac:dyDescent="0.2">
      <c r="A2557">
        <v>335</v>
      </c>
      <c r="B2557" t="s">
        <v>18678</v>
      </c>
      <c r="C2557">
        <v>46</v>
      </c>
      <c r="D2557" t="s">
        <v>20819</v>
      </c>
      <c r="Q2557" t="s">
        <v>18679</v>
      </c>
      <c r="R2557" t="s">
        <v>18679</v>
      </c>
      <c r="S2557" t="s">
        <v>20375</v>
      </c>
    </row>
    <row r="2558" spans="1:19" x14ac:dyDescent="0.2">
      <c r="A2558">
        <v>336</v>
      </c>
      <c r="B2558" t="s">
        <v>18678</v>
      </c>
      <c r="C2558">
        <v>1</v>
      </c>
      <c r="D2558" t="s">
        <v>20828</v>
      </c>
      <c r="E2558">
        <v>1</v>
      </c>
      <c r="F2558" t="s">
        <v>5314</v>
      </c>
      <c r="G2558">
        <v>1000</v>
      </c>
      <c r="H2558">
        <v>500</v>
      </c>
      <c r="I2558">
        <v>540</v>
      </c>
      <c r="J2558">
        <v>550</v>
      </c>
      <c r="L2558">
        <v>3</v>
      </c>
      <c r="M2558" t="s">
        <v>22290</v>
      </c>
      <c r="N2558" t="s">
        <v>20825</v>
      </c>
      <c r="Q2558" t="s">
        <v>18679</v>
      </c>
      <c r="R2558" t="s">
        <v>18679</v>
      </c>
      <c r="S2558" t="s">
        <v>20825</v>
      </c>
    </row>
    <row r="2559" spans="1:19" x14ac:dyDescent="0.2">
      <c r="A2559">
        <v>336</v>
      </c>
      <c r="B2559" t="s">
        <v>18678</v>
      </c>
      <c r="C2559">
        <v>47</v>
      </c>
      <c r="D2559" t="s">
        <v>20835</v>
      </c>
      <c r="E2559">
        <v>36</v>
      </c>
      <c r="F2559" t="s">
        <v>5337</v>
      </c>
      <c r="G2559">
        <v>1500</v>
      </c>
      <c r="H2559">
        <v>500</v>
      </c>
      <c r="I2559">
        <v>530</v>
      </c>
      <c r="J2559">
        <v>540</v>
      </c>
      <c r="M2559" t="s">
        <v>8712</v>
      </c>
      <c r="N2559" t="s">
        <v>20660</v>
      </c>
      <c r="Q2559" t="s">
        <v>18679</v>
      </c>
      <c r="R2559" t="s">
        <v>18679</v>
      </c>
      <c r="S2559" t="s">
        <v>20825</v>
      </c>
    </row>
    <row r="2560" spans="1:19" x14ac:dyDescent="0.2">
      <c r="A2560">
        <v>337</v>
      </c>
      <c r="B2560" t="s">
        <v>18678</v>
      </c>
      <c r="C2560">
        <v>1</v>
      </c>
      <c r="D2560" t="s">
        <v>5510</v>
      </c>
      <c r="E2560">
        <v>46</v>
      </c>
      <c r="F2560" t="s">
        <v>5316</v>
      </c>
      <c r="G2560">
        <v>25000</v>
      </c>
      <c r="H2560">
        <v>2000</v>
      </c>
      <c r="I2560">
        <v>530</v>
      </c>
      <c r="J2560">
        <v>540</v>
      </c>
      <c r="L2560">
        <v>7</v>
      </c>
      <c r="M2560" t="s">
        <v>8712</v>
      </c>
      <c r="N2560" t="s">
        <v>20825</v>
      </c>
      <c r="Q2560" t="s">
        <v>18679</v>
      </c>
      <c r="R2560" t="s">
        <v>18679</v>
      </c>
      <c r="S2560" t="s">
        <v>20825</v>
      </c>
    </row>
    <row r="2561" spans="1:19" x14ac:dyDescent="0.2">
      <c r="A2561">
        <v>338</v>
      </c>
      <c r="B2561" t="s">
        <v>18678</v>
      </c>
      <c r="C2561">
        <v>1</v>
      </c>
      <c r="D2561" t="s">
        <v>16544</v>
      </c>
      <c r="Q2561" t="s">
        <v>18679</v>
      </c>
      <c r="R2561" t="s">
        <v>18679</v>
      </c>
      <c r="S2561" t="s">
        <v>20825</v>
      </c>
    </row>
    <row r="2562" spans="1:19" x14ac:dyDescent="0.2">
      <c r="A2562">
        <v>339</v>
      </c>
      <c r="B2562" t="s">
        <v>18678</v>
      </c>
      <c r="C2562">
        <v>1</v>
      </c>
      <c r="D2562" t="s">
        <v>20853</v>
      </c>
      <c r="E2562">
        <v>22</v>
      </c>
      <c r="F2562" t="s">
        <v>5334</v>
      </c>
      <c r="G2562">
        <v>2000</v>
      </c>
      <c r="H2562">
        <v>1000</v>
      </c>
      <c r="I2562">
        <v>520</v>
      </c>
      <c r="J2562">
        <v>540</v>
      </c>
      <c r="L2562">
        <v>5</v>
      </c>
      <c r="M2562" t="s">
        <v>8712</v>
      </c>
      <c r="N2562" t="s">
        <v>20825</v>
      </c>
      <c r="Q2562" t="s">
        <v>18679</v>
      </c>
      <c r="R2562" t="s">
        <v>18679</v>
      </c>
      <c r="S2562" t="s">
        <v>20825</v>
      </c>
    </row>
    <row r="2563" spans="1:19" x14ac:dyDescent="0.2">
      <c r="A2563">
        <v>340</v>
      </c>
      <c r="B2563" t="s">
        <v>18678</v>
      </c>
      <c r="C2563">
        <v>1</v>
      </c>
      <c r="D2563" t="s">
        <v>8283</v>
      </c>
      <c r="E2563">
        <v>13</v>
      </c>
      <c r="F2563" t="s">
        <v>5310</v>
      </c>
      <c r="G2563">
        <v>1500</v>
      </c>
      <c r="H2563">
        <v>500</v>
      </c>
      <c r="I2563">
        <v>540</v>
      </c>
      <c r="J2563">
        <v>545</v>
      </c>
      <c r="L2563">
        <v>5</v>
      </c>
      <c r="M2563" t="s">
        <v>8712</v>
      </c>
      <c r="N2563" t="s">
        <v>20825</v>
      </c>
      <c r="Q2563" t="s">
        <v>18679</v>
      </c>
      <c r="R2563" t="s">
        <v>18679</v>
      </c>
      <c r="S2563" t="s">
        <v>20825</v>
      </c>
    </row>
    <row r="2564" spans="1:19" x14ac:dyDescent="0.2">
      <c r="A2564">
        <v>341</v>
      </c>
      <c r="B2564" t="s">
        <v>18678</v>
      </c>
      <c r="C2564">
        <v>1</v>
      </c>
      <c r="D2564" t="s">
        <v>20863</v>
      </c>
      <c r="Q2564" t="s">
        <v>18679</v>
      </c>
      <c r="R2564" t="s">
        <v>18679</v>
      </c>
      <c r="S2564" t="s">
        <v>20825</v>
      </c>
    </row>
    <row r="2565" spans="1:19" x14ac:dyDescent="0.2">
      <c r="A2565">
        <v>342</v>
      </c>
      <c r="B2565" t="s">
        <v>18678</v>
      </c>
      <c r="C2565">
        <v>1</v>
      </c>
      <c r="D2565" t="s">
        <v>20876</v>
      </c>
      <c r="Q2565" t="s">
        <v>18679</v>
      </c>
      <c r="R2565" t="s">
        <v>18679</v>
      </c>
      <c r="S2565" t="s">
        <v>20825</v>
      </c>
    </row>
    <row r="2566" spans="1:19" x14ac:dyDescent="0.2">
      <c r="A2566">
        <v>342</v>
      </c>
      <c r="B2566" t="s">
        <v>18678</v>
      </c>
      <c r="C2566">
        <v>1</v>
      </c>
      <c r="D2566" t="s">
        <v>20870</v>
      </c>
      <c r="Q2566" t="s">
        <v>18679</v>
      </c>
      <c r="R2566" t="s">
        <v>18679</v>
      </c>
      <c r="S2566" t="s">
        <v>20825</v>
      </c>
    </row>
    <row r="2567" spans="1:19" x14ac:dyDescent="0.2">
      <c r="A2567">
        <v>343</v>
      </c>
      <c r="B2567" t="s">
        <v>18678</v>
      </c>
      <c r="C2567">
        <v>1</v>
      </c>
      <c r="D2567" t="s">
        <v>20881</v>
      </c>
      <c r="E2567">
        <v>46</v>
      </c>
      <c r="F2567" t="s">
        <v>5316</v>
      </c>
      <c r="G2567">
        <v>2000</v>
      </c>
      <c r="H2567">
        <v>500</v>
      </c>
      <c r="I2567">
        <v>540</v>
      </c>
      <c r="J2567">
        <v>550</v>
      </c>
      <c r="M2567" t="s">
        <v>8712</v>
      </c>
      <c r="N2567" t="s">
        <v>20825</v>
      </c>
      <c r="Q2567" t="s">
        <v>18679</v>
      </c>
      <c r="R2567" t="s">
        <v>18679</v>
      </c>
      <c r="S2567" t="s">
        <v>20825</v>
      </c>
    </row>
    <row r="2568" spans="1:19" x14ac:dyDescent="0.2">
      <c r="A2568">
        <v>344</v>
      </c>
      <c r="B2568" t="s">
        <v>18678</v>
      </c>
      <c r="C2568">
        <v>1</v>
      </c>
      <c r="D2568" t="s">
        <v>6946</v>
      </c>
      <c r="E2568">
        <v>7</v>
      </c>
      <c r="F2568" t="s">
        <v>6028</v>
      </c>
      <c r="G2568">
        <v>6000</v>
      </c>
      <c r="H2568">
        <v>2000</v>
      </c>
      <c r="I2568">
        <v>500</v>
      </c>
      <c r="J2568">
        <v>510</v>
      </c>
      <c r="M2568" t="s">
        <v>8712</v>
      </c>
      <c r="N2568" t="s">
        <v>20825</v>
      </c>
      <c r="Q2568" t="s">
        <v>18679</v>
      </c>
      <c r="R2568" t="s">
        <v>18679</v>
      </c>
      <c r="S2568" t="s">
        <v>20825</v>
      </c>
    </row>
    <row r="2569" spans="1:19" x14ac:dyDescent="0.2">
      <c r="A2569">
        <v>345</v>
      </c>
      <c r="B2569" t="s">
        <v>18678</v>
      </c>
      <c r="C2569">
        <v>1</v>
      </c>
      <c r="D2569" t="s">
        <v>20890</v>
      </c>
      <c r="E2569">
        <v>46</v>
      </c>
      <c r="F2569" t="s">
        <v>5316</v>
      </c>
      <c r="G2569">
        <v>5000</v>
      </c>
      <c r="H2569">
        <v>2000</v>
      </c>
      <c r="I2569">
        <v>540</v>
      </c>
      <c r="J2569">
        <v>550</v>
      </c>
      <c r="M2569" t="s">
        <v>8712</v>
      </c>
      <c r="N2569" t="s">
        <v>20825</v>
      </c>
      <c r="P2569" t="s">
        <v>5500</v>
      </c>
      <c r="Q2569" t="s">
        <v>18679</v>
      </c>
      <c r="R2569" t="s">
        <v>18679</v>
      </c>
      <c r="S2569" t="s">
        <v>20825</v>
      </c>
    </row>
    <row r="2570" spans="1:19" x14ac:dyDescent="0.2">
      <c r="A2570">
        <v>346</v>
      </c>
      <c r="B2570" t="s">
        <v>18678</v>
      </c>
      <c r="C2570">
        <v>1</v>
      </c>
      <c r="D2570" t="s">
        <v>20895</v>
      </c>
      <c r="E2570">
        <v>50</v>
      </c>
      <c r="F2570" t="s">
        <v>5312</v>
      </c>
      <c r="G2570">
        <v>5000</v>
      </c>
      <c r="H2570">
        <v>2000</v>
      </c>
      <c r="I2570">
        <v>540</v>
      </c>
      <c r="J2570">
        <v>550</v>
      </c>
      <c r="M2570" t="s">
        <v>8712</v>
      </c>
      <c r="N2570" t="s">
        <v>20825</v>
      </c>
      <c r="Q2570" t="s">
        <v>18679</v>
      </c>
      <c r="R2570" t="s">
        <v>18679</v>
      </c>
      <c r="S2570" t="s">
        <v>20825</v>
      </c>
    </row>
    <row r="2571" spans="1:19" x14ac:dyDescent="0.2">
      <c r="A2571">
        <v>347</v>
      </c>
      <c r="B2571" t="s">
        <v>18678</v>
      </c>
      <c r="C2571">
        <v>1</v>
      </c>
      <c r="D2571" t="s">
        <v>7677</v>
      </c>
      <c r="Q2571" t="s">
        <v>18679</v>
      </c>
      <c r="R2571" t="s">
        <v>18679</v>
      </c>
      <c r="S2571" t="s">
        <v>20825</v>
      </c>
    </row>
    <row r="2572" spans="1:19" x14ac:dyDescent="0.2">
      <c r="A2572">
        <v>348</v>
      </c>
      <c r="B2572" t="s">
        <v>18678</v>
      </c>
      <c r="C2572">
        <v>1</v>
      </c>
      <c r="D2572" t="s">
        <v>20905</v>
      </c>
      <c r="E2572">
        <v>50</v>
      </c>
      <c r="F2572" t="s">
        <v>5312</v>
      </c>
      <c r="G2572">
        <v>10000</v>
      </c>
      <c r="H2572">
        <v>500</v>
      </c>
      <c r="I2572">
        <v>540</v>
      </c>
      <c r="J2572">
        <v>550</v>
      </c>
      <c r="L2572">
        <v>8</v>
      </c>
      <c r="M2572" t="s">
        <v>8712</v>
      </c>
      <c r="N2572" t="s">
        <v>20825</v>
      </c>
      <c r="Q2572" t="s">
        <v>18679</v>
      </c>
      <c r="R2572" t="s">
        <v>18679</v>
      </c>
      <c r="S2572" t="s">
        <v>20825</v>
      </c>
    </row>
    <row r="2573" spans="1:19" x14ac:dyDescent="0.2">
      <c r="A2573">
        <v>349</v>
      </c>
      <c r="B2573" t="s">
        <v>18678</v>
      </c>
      <c r="C2573">
        <v>1</v>
      </c>
      <c r="D2573" t="s">
        <v>9061</v>
      </c>
      <c r="Q2573" t="s">
        <v>18679</v>
      </c>
      <c r="R2573" t="s">
        <v>18679</v>
      </c>
      <c r="S2573" t="s">
        <v>20825</v>
      </c>
    </row>
    <row r="2574" spans="1:19" x14ac:dyDescent="0.2">
      <c r="A2574">
        <v>350</v>
      </c>
      <c r="B2574" t="s">
        <v>18678</v>
      </c>
      <c r="C2574">
        <v>1</v>
      </c>
      <c r="D2574" t="s">
        <v>6023</v>
      </c>
      <c r="E2574">
        <v>7</v>
      </c>
      <c r="F2574" t="s">
        <v>6028</v>
      </c>
      <c r="G2574">
        <v>2200</v>
      </c>
      <c r="H2574">
        <v>500</v>
      </c>
      <c r="I2574">
        <v>480</v>
      </c>
      <c r="J2574">
        <v>500</v>
      </c>
      <c r="L2574">
        <v>5</v>
      </c>
      <c r="M2574" t="s">
        <v>8712</v>
      </c>
      <c r="N2574" t="s">
        <v>20825</v>
      </c>
      <c r="Q2574" t="s">
        <v>18679</v>
      </c>
      <c r="R2574" t="s">
        <v>18679</v>
      </c>
      <c r="S2574" t="s">
        <v>20825</v>
      </c>
    </row>
    <row r="2575" spans="1:19" x14ac:dyDescent="0.2">
      <c r="A2575">
        <v>351</v>
      </c>
      <c r="B2575" t="s">
        <v>18678</v>
      </c>
      <c r="C2575">
        <v>1</v>
      </c>
      <c r="D2575" t="s">
        <v>12973</v>
      </c>
      <c r="Q2575" t="s">
        <v>18679</v>
      </c>
      <c r="R2575" t="s">
        <v>18679</v>
      </c>
      <c r="S2575" t="s">
        <v>20825</v>
      </c>
    </row>
    <row r="2576" spans="1:19" x14ac:dyDescent="0.2">
      <c r="A2576">
        <v>352</v>
      </c>
      <c r="B2576" t="s">
        <v>18678</v>
      </c>
      <c r="C2576">
        <v>1</v>
      </c>
      <c r="D2576" t="s">
        <v>20925</v>
      </c>
      <c r="Q2576" t="s">
        <v>18679</v>
      </c>
      <c r="R2576" t="s">
        <v>18679</v>
      </c>
      <c r="S2576" t="s">
        <v>20825</v>
      </c>
    </row>
    <row r="2577" spans="1:19" x14ac:dyDescent="0.2">
      <c r="A2577">
        <v>353</v>
      </c>
      <c r="B2577" t="s">
        <v>18678</v>
      </c>
      <c r="C2577">
        <v>1</v>
      </c>
      <c r="D2577" t="s">
        <v>20931</v>
      </c>
      <c r="Q2577" t="s">
        <v>18679</v>
      </c>
      <c r="R2577" t="s">
        <v>18679</v>
      </c>
      <c r="S2577" t="s">
        <v>20825</v>
      </c>
    </row>
    <row r="2578" spans="1:19" x14ac:dyDescent="0.2">
      <c r="A2578">
        <v>354</v>
      </c>
      <c r="B2578" t="s">
        <v>18678</v>
      </c>
      <c r="C2578">
        <v>1</v>
      </c>
      <c r="D2578" t="s">
        <v>20937</v>
      </c>
      <c r="Q2578" t="s">
        <v>18679</v>
      </c>
      <c r="R2578" t="s">
        <v>18679</v>
      </c>
      <c r="S2578" t="s">
        <v>20825</v>
      </c>
    </row>
    <row r="2579" spans="1:19" x14ac:dyDescent="0.2">
      <c r="A2579">
        <v>355</v>
      </c>
      <c r="B2579" t="s">
        <v>18678</v>
      </c>
      <c r="C2579">
        <v>1</v>
      </c>
      <c r="D2579" t="s">
        <v>20943</v>
      </c>
      <c r="E2579">
        <v>12</v>
      </c>
      <c r="F2579" t="s">
        <v>5375</v>
      </c>
      <c r="G2579">
        <v>1000</v>
      </c>
      <c r="H2579">
        <v>900</v>
      </c>
      <c r="I2579">
        <v>520</v>
      </c>
      <c r="J2579">
        <v>550</v>
      </c>
      <c r="L2579">
        <v>5</v>
      </c>
      <c r="M2579" t="s">
        <v>8712</v>
      </c>
      <c r="N2579" t="s">
        <v>20825</v>
      </c>
      <c r="Q2579" t="s">
        <v>18679</v>
      </c>
      <c r="R2579" t="s">
        <v>18679</v>
      </c>
      <c r="S2579" t="s">
        <v>20825</v>
      </c>
    </row>
    <row r="2580" spans="1:19" x14ac:dyDescent="0.2">
      <c r="A2580">
        <v>356</v>
      </c>
      <c r="B2580" t="s">
        <v>18678</v>
      </c>
      <c r="C2580">
        <v>1</v>
      </c>
      <c r="D2580" t="s">
        <v>20949</v>
      </c>
      <c r="Q2580" t="s">
        <v>18679</v>
      </c>
      <c r="R2580" t="s">
        <v>18679</v>
      </c>
      <c r="S2580" t="s">
        <v>20825</v>
      </c>
    </row>
    <row r="2581" spans="1:19" x14ac:dyDescent="0.2">
      <c r="A2581">
        <v>357</v>
      </c>
      <c r="B2581" t="s">
        <v>18678</v>
      </c>
      <c r="C2581">
        <v>1</v>
      </c>
      <c r="D2581" t="s">
        <v>20956</v>
      </c>
      <c r="E2581">
        <v>12</v>
      </c>
      <c r="F2581" t="s">
        <v>5375</v>
      </c>
      <c r="G2581">
        <v>2000</v>
      </c>
      <c r="H2581">
        <v>1000</v>
      </c>
      <c r="I2581">
        <v>520</v>
      </c>
      <c r="J2581">
        <v>550</v>
      </c>
      <c r="L2581">
        <v>5</v>
      </c>
      <c r="M2581" t="s">
        <v>8712</v>
      </c>
      <c r="N2581" t="s">
        <v>22291</v>
      </c>
      <c r="Q2581" t="s">
        <v>18679</v>
      </c>
      <c r="R2581" t="s">
        <v>18679</v>
      </c>
      <c r="S2581" t="s">
        <v>20825</v>
      </c>
    </row>
    <row r="2582" spans="1:19" x14ac:dyDescent="0.2">
      <c r="A2582">
        <v>358</v>
      </c>
      <c r="B2582" t="s">
        <v>18678</v>
      </c>
      <c r="C2582">
        <v>1</v>
      </c>
      <c r="D2582" t="s">
        <v>20962</v>
      </c>
      <c r="Q2582" t="s">
        <v>18679</v>
      </c>
      <c r="R2582" t="s">
        <v>18679</v>
      </c>
      <c r="S2582" t="s">
        <v>20825</v>
      </c>
    </row>
    <row r="2583" spans="1:19" x14ac:dyDescent="0.2">
      <c r="A2583">
        <v>359</v>
      </c>
      <c r="B2583" t="s">
        <v>18678</v>
      </c>
      <c r="C2583">
        <v>1</v>
      </c>
      <c r="D2583" t="s">
        <v>20969</v>
      </c>
      <c r="P2583" t="s">
        <v>24040</v>
      </c>
      <c r="Q2583" t="s">
        <v>18679</v>
      </c>
      <c r="R2583" t="s">
        <v>18679</v>
      </c>
      <c r="S2583" t="s">
        <v>20825</v>
      </c>
    </row>
    <row r="2584" spans="1:19" x14ac:dyDescent="0.2">
      <c r="A2584">
        <v>360</v>
      </c>
      <c r="B2584" t="s">
        <v>18678</v>
      </c>
      <c r="C2584">
        <v>1</v>
      </c>
      <c r="D2584" t="s">
        <v>5626</v>
      </c>
      <c r="Q2584" t="s">
        <v>18679</v>
      </c>
      <c r="R2584" t="s">
        <v>18679</v>
      </c>
      <c r="S2584" t="s">
        <v>20825</v>
      </c>
    </row>
    <row r="2585" spans="1:19" x14ac:dyDescent="0.2">
      <c r="A2585">
        <v>361</v>
      </c>
      <c r="B2585" t="s">
        <v>18678</v>
      </c>
      <c r="C2585">
        <v>1</v>
      </c>
      <c r="D2585" t="s">
        <v>20980</v>
      </c>
      <c r="Q2585" t="s">
        <v>18679</v>
      </c>
      <c r="R2585" t="s">
        <v>18679</v>
      </c>
      <c r="S2585" t="s">
        <v>20825</v>
      </c>
    </row>
    <row r="2586" spans="1:19" x14ac:dyDescent="0.2">
      <c r="A2586">
        <v>362</v>
      </c>
      <c r="B2586" t="s">
        <v>18678</v>
      </c>
      <c r="C2586">
        <v>1</v>
      </c>
      <c r="D2586" t="s">
        <v>6297</v>
      </c>
      <c r="E2586">
        <v>30</v>
      </c>
      <c r="F2586" t="s">
        <v>5319</v>
      </c>
      <c r="G2586">
        <v>1000</v>
      </c>
      <c r="H2586">
        <v>500</v>
      </c>
      <c r="I2586">
        <v>575</v>
      </c>
      <c r="J2586">
        <v>585</v>
      </c>
      <c r="L2586">
        <v>5</v>
      </c>
      <c r="M2586" t="s">
        <v>8712</v>
      </c>
      <c r="N2586" t="s">
        <v>20825</v>
      </c>
      <c r="Q2586" t="s">
        <v>18679</v>
      </c>
      <c r="R2586" t="s">
        <v>18679</v>
      </c>
      <c r="S2586" t="s">
        <v>20825</v>
      </c>
    </row>
    <row r="2587" spans="1:19" x14ac:dyDescent="0.2">
      <c r="A2587">
        <v>363</v>
      </c>
      <c r="B2587" t="s">
        <v>18678</v>
      </c>
      <c r="C2587">
        <v>1</v>
      </c>
      <c r="D2587" t="s">
        <v>20990</v>
      </c>
      <c r="Q2587" t="s">
        <v>18679</v>
      </c>
      <c r="R2587" t="s">
        <v>18679</v>
      </c>
      <c r="S2587" t="s">
        <v>20825</v>
      </c>
    </row>
    <row r="2588" spans="1:19" x14ac:dyDescent="0.2">
      <c r="A2588">
        <v>364</v>
      </c>
      <c r="B2588" t="s">
        <v>18678</v>
      </c>
      <c r="C2588">
        <v>1</v>
      </c>
      <c r="D2588" t="s">
        <v>20996</v>
      </c>
      <c r="Q2588" t="s">
        <v>18679</v>
      </c>
      <c r="R2588" t="s">
        <v>18679</v>
      </c>
      <c r="S2588" t="s">
        <v>20825</v>
      </c>
    </row>
    <row r="2589" spans="1:19" x14ac:dyDescent="0.2">
      <c r="A2589">
        <v>365</v>
      </c>
      <c r="B2589" t="s">
        <v>18678</v>
      </c>
      <c r="C2589">
        <v>1</v>
      </c>
      <c r="D2589" t="s">
        <v>21000</v>
      </c>
      <c r="Q2589" t="s">
        <v>18679</v>
      </c>
      <c r="R2589" t="s">
        <v>18679</v>
      </c>
      <c r="S2589" t="s">
        <v>20825</v>
      </c>
    </row>
    <row r="2590" spans="1:19" x14ac:dyDescent="0.2">
      <c r="A2590">
        <v>366</v>
      </c>
      <c r="B2590" t="s">
        <v>18678</v>
      </c>
      <c r="C2590">
        <v>1</v>
      </c>
      <c r="D2590" t="s">
        <v>6742</v>
      </c>
      <c r="E2590">
        <v>50</v>
      </c>
      <c r="F2590" t="s">
        <v>5312</v>
      </c>
      <c r="G2590">
        <v>1000</v>
      </c>
      <c r="H2590">
        <v>500</v>
      </c>
      <c r="I2590">
        <v>540</v>
      </c>
      <c r="J2590">
        <v>550</v>
      </c>
      <c r="L2590">
        <v>4</v>
      </c>
      <c r="M2590" t="s">
        <v>8712</v>
      </c>
      <c r="N2590" t="s">
        <v>20825</v>
      </c>
      <c r="Q2590" t="s">
        <v>18679</v>
      </c>
      <c r="R2590" t="s">
        <v>18679</v>
      </c>
      <c r="S2590" t="s">
        <v>20825</v>
      </c>
    </row>
    <row r="2591" spans="1:19" x14ac:dyDescent="0.2">
      <c r="A2591">
        <v>367</v>
      </c>
      <c r="B2591" t="s">
        <v>18678</v>
      </c>
      <c r="C2591">
        <v>1</v>
      </c>
      <c r="D2591" t="s">
        <v>21010</v>
      </c>
      <c r="Q2591" t="s">
        <v>18679</v>
      </c>
      <c r="R2591" t="s">
        <v>18679</v>
      </c>
      <c r="S2591" t="s">
        <v>20825</v>
      </c>
    </row>
    <row r="2592" spans="1:19" x14ac:dyDescent="0.2">
      <c r="A2592">
        <v>368</v>
      </c>
      <c r="B2592" t="s">
        <v>18678</v>
      </c>
      <c r="C2592">
        <v>1</v>
      </c>
      <c r="D2592" t="s">
        <v>21018</v>
      </c>
      <c r="Q2592" t="s">
        <v>18679</v>
      </c>
      <c r="R2592" t="s">
        <v>18679</v>
      </c>
      <c r="S2592" t="s">
        <v>20825</v>
      </c>
    </row>
    <row r="2593" spans="1:19" x14ac:dyDescent="0.2">
      <c r="A2593">
        <v>369</v>
      </c>
      <c r="B2593" t="s">
        <v>18678</v>
      </c>
      <c r="C2593">
        <v>1</v>
      </c>
      <c r="D2593" t="s">
        <v>21023</v>
      </c>
      <c r="Q2593" t="s">
        <v>18679</v>
      </c>
      <c r="R2593" t="s">
        <v>18679</v>
      </c>
      <c r="S2593" t="s">
        <v>20825</v>
      </c>
    </row>
    <row r="2594" spans="1:19" x14ac:dyDescent="0.2">
      <c r="A2594">
        <v>370</v>
      </c>
      <c r="B2594" t="s">
        <v>18678</v>
      </c>
      <c r="C2594">
        <v>1</v>
      </c>
      <c r="D2594" t="s">
        <v>6212</v>
      </c>
      <c r="E2594">
        <v>22</v>
      </c>
      <c r="F2594" t="s">
        <v>5334</v>
      </c>
      <c r="G2594">
        <v>700</v>
      </c>
      <c r="H2594">
        <v>300</v>
      </c>
      <c r="I2594">
        <v>530</v>
      </c>
      <c r="J2594">
        <v>540</v>
      </c>
      <c r="L2594">
        <v>3</v>
      </c>
      <c r="M2594" t="s">
        <v>8712</v>
      </c>
      <c r="N2594" t="s">
        <v>20825</v>
      </c>
      <c r="Q2594" t="s">
        <v>18679</v>
      </c>
      <c r="R2594" t="s">
        <v>18679</v>
      </c>
      <c r="S2594" t="s">
        <v>20825</v>
      </c>
    </row>
    <row r="2595" spans="1:19" x14ac:dyDescent="0.2">
      <c r="A2595">
        <v>371</v>
      </c>
      <c r="B2595" t="s">
        <v>18678</v>
      </c>
      <c r="C2595">
        <v>1</v>
      </c>
      <c r="D2595" t="s">
        <v>17693</v>
      </c>
      <c r="Q2595" t="s">
        <v>18679</v>
      </c>
      <c r="R2595" t="s">
        <v>18679</v>
      </c>
      <c r="S2595" t="s">
        <v>20825</v>
      </c>
    </row>
    <row r="2596" spans="1:19" x14ac:dyDescent="0.2">
      <c r="A2596">
        <v>372</v>
      </c>
      <c r="B2596" t="s">
        <v>18678</v>
      </c>
      <c r="C2596">
        <v>1</v>
      </c>
      <c r="D2596" t="s">
        <v>17969</v>
      </c>
      <c r="Q2596" t="s">
        <v>18679</v>
      </c>
      <c r="R2596" t="s">
        <v>18679</v>
      </c>
      <c r="S2596" t="s">
        <v>20825</v>
      </c>
    </row>
    <row r="2597" spans="1:19" x14ac:dyDescent="0.2">
      <c r="A2597">
        <v>374</v>
      </c>
      <c r="B2597" t="s">
        <v>18678</v>
      </c>
      <c r="C2597">
        <v>1</v>
      </c>
      <c r="D2597" t="s">
        <v>21044</v>
      </c>
      <c r="Q2597" t="s">
        <v>18679</v>
      </c>
      <c r="R2597" t="s">
        <v>18679</v>
      </c>
      <c r="S2597" t="s">
        <v>20825</v>
      </c>
    </row>
    <row r="2598" spans="1:19" x14ac:dyDescent="0.2">
      <c r="A2598">
        <v>375</v>
      </c>
      <c r="B2598" t="s">
        <v>18678</v>
      </c>
      <c r="C2598">
        <v>1</v>
      </c>
      <c r="D2598" t="s">
        <v>21050</v>
      </c>
      <c r="E2598">
        <v>1</v>
      </c>
      <c r="F2598" t="s">
        <v>5314</v>
      </c>
      <c r="G2598">
        <v>500</v>
      </c>
      <c r="H2598">
        <v>300</v>
      </c>
      <c r="I2598">
        <v>540</v>
      </c>
      <c r="J2598">
        <v>550</v>
      </c>
      <c r="L2598">
        <v>3</v>
      </c>
      <c r="M2598" t="s">
        <v>8712</v>
      </c>
      <c r="N2598" t="s">
        <v>20825</v>
      </c>
      <c r="Q2598" t="s">
        <v>18679</v>
      </c>
      <c r="R2598" t="s">
        <v>18679</v>
      </c>
      <c r="S2598" t="s">
        <v>20825</v>
      </c>
    </row>
    <row r="2599" spans="1:19" x14ac:dyDescent="0.2">
      <c r="A2599">
        <v>376</v>
      </c>
      <c r="B2599" t="s">
        <v>18678</v>
      </c>
      <c r="C2599">
        <v>1</v>
      </c>
      <c r="D2599" t="s">
        <v>21057</v>
      </c>
      <c r="E2599">
        <v>46</v>
      </c>
      <c r="F2599" t="s">
        <v>5316</v>
      </c>
      <c r="G2599">
        <v>1200</v>
      </c>
      <c r="H2599">
        <v>500</v>
      </c>
      <c r="I2599">
        <v>520</v>
      </c>
      <c r="J2599">
        <v>530</v>
      </c>
      <c r="L2599">
        <v>3</v>
      </c>
      <c r="M2599" t="s">
        <v>8712</v>
      </c>
      <c r="N2599" t="s">
        <v>20825</v>
      </c>
      <c r="Q2599" t="s">
        <v>18679</v>
      </c>
      <c r="R2599" t="s">
        <v>18679</v>
      </c>
      <c r="S2599" t="s">
        <v>20825</v>
      </c>
    </row>
    <row r="2600" spans="1:19" x14ac:dyDescent="0.2">
      <c r="A2600">
        <v>377</v>
      </c>
      <c r="B2600" t="s">
        <v>18678</v>
      </c>
      <c r="C2600">
        <v>1</v>
      </c>
      <c r="D2600" t="s">
        <v>21063</v>
      </c>
      <c r="E2600">
        <v>40</v>
      </c>
      <c r="F2600" t="s">
        <v>8375</v>
      </c>
      <c r="G2600">
        <v>1000</v>
      </c>
      <c r="H2600">
        <v>500</v>
      </c>
      <c r="I2600">
        <v>540</v>
      </c>
      <c r="J2600">
        <v>550</v>
      </c>
      <c r="L2600">
        <v>5</v>
      </c>
      <c r="M2600" t="s">
        <v>8712</v>
      </c>
      <c r="N2600" t="s">
        <v>20825</v>
      </c>
      <c r="Q2600" t="s">
        <v>18679</v>
      </c>
      <c r="R2600" t="s">
        <v>18679</v>
      </c>
      <c r="S2600" t="s">
        <v>20825</v>
      </c>
    </row>
    <row r="2601" spans="1:19" x14ac:dyDescent="0.2">
      <c r="A2601">
        <v>378</v>
      </c>
      <c r="B2601" t="s">
        <v>18678</v>
      </c>
      <c r="C2601">
        <v>1</v>
      </c>
      <c r="D2601" t="s">
        <v>9388</v>
      </c>
      <c r="Q2601" t="s">
        <v>18679</v>
      </c>
      <c r="R2601" t="s">
        <v>18679</v>
      </c>
      <c r="S2601" t="s">
        <v>20825</v>
      </c>
    </row>
    <row r="2602" spans="1:19" x14ac:dyDescent="0.2">
      <c r="A2602">
        <v>379</v>
      </c>
      <c r="B2602" t="s">
        <v>18678</v>
      </c>
      <c r="C2602">
        <v>1</v>
      </c>
      <c r="D2602" t="s">
        <v>21073</v>
      </c>
      <c r="Q2602" t="s">
        <v>18679</v>
      </c>
      <c r="R2602" t="s">
        <v>18679</v>
      </c>
      <c r="S2602" t="s">
        <v>20825</v>
      </c>
    </row>
    <row r="2603" spans="1:19" x14ac:dyDescent="0.2">
      <c r="A2603">
        <v>380</v>
      </c>
      <c r="B2603" t="s">
        <v>18678</v>
      </c>
      <c r="C2603">
        <v>1</v>
      </c>
      <c r="D2603" t="s">
        <v>21079</v>
      </c>
      <c r="E2603">
        <v>22</v>
      </c>
      <c r="F2603" t="s">
        <v>5334</v>
      </c>
      <c r="G2603">
        <v>2000</v>
      </c>
      <c r="H2603">
        <v>500</v>
      </c>
      <c r="I2603">
        <v>500</v>
      </c>
      <c r="J2603">
        <v>520</v>
      </c>
      <c r="M2603" t="s">
        <v>8712</v>
      </c>
      <c r="N2603" t="s">
        <v>20825</v>
      </c>
      <c r="Q2603" t="s">
        <v>18679</v>
      </c>
      <c r="R2603" t="s">
        <v>18679</v>
      </c>
      <c r="S2603" t="s">
        <v>20825</v>
      </c>
    </row>
    <row r="2604" spans="1:19" x14ac:dyDescent="0.2">
      <c r="A2604">
        <v>381</v>
      </c>
      <c r="B2604" t="s">
        <v>18678</v>
      </c>
      <c r="C2604">
        <v>1</v>
      </c>
      <c r="D2604" t="s">
        <v>6931</v>
      </c>
      <c r="Q2604" t="s">
        <v>18679</v>
      </c>
      <c r="R2604" t="s">
        <v>18679</v>
      </c>
      <c r="S2604" t="s">
        <v>20825</v>
      </c>
    </row>
    <row r="2605" spans="1:19" x14ac:dyDescent="0.2">
      <c r="A2605">
        <v>382</v>
      </c>
      <c r="B2605" t="s">
        <v>18678</v>
      </c>
      <c r="C2605">
        <v>1</v>
      </c>
      <c r="D2605" t="s">
        <v>21093</v>
      </c>
      <c r="Q2605" t="s">
        <v>18679</v>
      </c>
      <c r="R2605" t="s">
        <v>18679</v>
      </c>
      <c r="S2605" t="s">
        <v>20825</v>
      </c>
    </row>
    <row r="2606" spans="1:19" x14ac:dyDescent="0.2">
      <c r="A2606">
        <v>383</v>
      </c>
      <c r="B2606" t="s">
        <v>18678</v>
      </c>
      <c r="C2606">
        <v>1</v>
      </c>
      <c r="D2606" t="s">
        <v>21099</v>
      </c>
      <c r="Q2606" t="s">
        <v>18679</v>
      </c>
      <c r="R2606" t="s">
        <v>18679</v>
      </c>
      <c r="S2606" t="s">
        <v>20825</v>
      </c>
    </row>
    <row r="2607" spans="1:19" x14ac:dyDescent="0.2">
      <c r="A2607">
        <v>384</v>
      </c>
      <c r="B2607" t="s">
        <v>18678</v>
      </c>
      <c r="C2607">
        <v>1</v>
      </c>
      <c r="D2607" t="s">
        <v>16683</v>
      </c>
      <c r="Q2607" t="s">
        <v>18679</v>
      </c>
      <c r="R2607" t="s">
        <v>18679</v>
      </c>
      <c r="S2607" t="s">
        <v>20825</v>
      </c>
    </row>
    <row r="2608" spans="1:19" x14ac:dyDescent="0.2">
      <c r="A2608">
        <v>385</v>
      </c>
      <c r="B2608" t="s">
        <v>18678</v>
      </c>
      <c r="C2608">
        <v>1</v>
      </c>
      <c r="D2608" t="s">
        <v>21109</v>
      </c>
      <c r="Q2608" t="s">
        <v>18679</v>
      </c>
      <c r="R2608" t="s">
        <v>18679</v>
      </c>
      <c r="S2608" t="s">
        <v>20825</v>
      </c>
    </row>
    <row r="2609" spans="1:19" x14ac:dyDescent="0.2">
      <c r="A2609">
        <v>386</v>
      </c>
      <c r="B2609" t="s">
        <v>18678</v>
      </c>
      <c r="C2609">
        <v>1</v>
      </c>
      <c r="D2609" t="s">
        <v>6023</v>
      </c>
      <c r="E2609">
        <v>46</v>
      </c>
      <c r="F2609" t="s">
        <v>5316</v>
      </c>
      <c r="G2609">
        <v>2500</v>
      </c>
      <c r="H2609">
        <v>1000</v>
      </c>
      <c r="I2609">
        <v>530</v>
      </c>
      <c r="J2609">
        <v>540</v>
      </c>
      <c r="L2609">
        <v>5</v>
      </c>
      <c r="M2609" t="s">
        <v>8712</v>
      </c>
      <c r="N2609" t="s">
        <v>22292</v>
      </c>
      <c r="Q2609" t="s">
        <v>18679</v>
      </c>
      <c r="R2609" t="s">
        <v>18679</v>
      </c>
      <c r="S2609" t="s">
        <v>20825</v>
      </c>
    </row>
    <row r="2610" spans="1:19" x14ac:dyDescent="0.2">
      <c r="A2610">
        <v>387</v>
      </c>
      <c r="B2610" t="s">
        <v>18678</v>
      </c>
      <c r="C2610">
        <v>1</v>
      </c>
      <c r="D2610" t="s">
        <v>13815</v>
      </c>
      <c r="E2610">
        <v>25</v>
      </c>
      <c r="F2610" t="s">
        <v>5318</v>
      </c>
      <c r="G2610">
        <v>5000</v>
      </c>
      <c r="H2610">
        <v>2000</v>
      </c>
      <c r="I2610">
        <v>530</v>
      </c>
      <c r="J2610">
        <v>540</v>
      </c>
      <c r="M2610" t="s">
        <v>8712</v>
      </c>
      <c r="N2610" t="s">
        <v>20825</v>
      </c>
      <c r="Q2610" t="s">
        <v>18679</v>
      </c>
      <c r="R2610" t="s">
        <v>18679</v>
      </c>
      <c r="S2610" t="s">
        <v>20825</v>
      </c>
    </row>
    <row r="2611" spans="1:19" x14ac:dyDescent="0.2">
      <c r="A2611">
        <v>388</v>
      </c>
      <c r="B2611" t="s">
        <v>18678</v>
      </c>
      <c r="C2611">
        <v>1</v>
      </c>
      <c r="D2611" t="s">
        <v>5640</v>
      </c>
      <c r="E2611">
        <v>6</v>
      </c>
      <c r="F2611" t="s">
        <v>5368</v>
      </c>
      <c r="G2611">
        <v>2000</v>
      </c>
      <c r="H2611">
        <v>1000</v>
      </c>
      <c r="I2611">
        <v>530</v>
      </c>
      <c r="J2611">
        <v>550</v>
      </c>
      <c r="M2611" t="s">
        <v>22201</v>
      </c>
      <c r="N2611" t="s">
        <v>20825</v>
      </c>
      <c r="Q2611" t="s">
        <v>18679</v>
      </c>
      <c r="R2611" t="s">
        <v>18679</v>
      </c>
      <c r="S2611" t="s">
        <v>20825</v>
      </c>
    </row>
    <row r="2612" spans="1:19" x14ac:dyDescent="0.2">
      <c r="A2612">
        <v>389</v>
      </c>
      <c r="B2612" t="s">
        <v>18678</v>
      </c>
      <c r="C2612">
        <v>1</v>
      </c>
      <c r="D2612" t="s">
        <v>7689</v>
      </c>
      <c r="E2612">
        <v>6</v>
      </c>
      <c r="F2612" t="s">
        <v>5368</v>
      </c>
      <c r="G2612">
        <v>2500</v>
      </c>
      <c r="H2612">
        <v>500</v>
      </c>
      <c r="I2612">
        <v>550</v>
      </c>
      <c r="J2612">
        <v>570</v>
      </c>
      <c r="L2612">
        <v>6</v>
      </c>
      <c r="M2612" t="s">
        <v>8712</v>
      </c>
      <c r="N2612" t="s">
        <v>20825</v>
      </c>
      <c r="Q2612" t="s">
        <v>18679</v>
      </c>
      <c r="R2612" t="s">
        <v>18679</v>
      </c>
      <c r="S2612" t="s">
        <v>20825</v>
      </c>
    </row>
    <row r="2613" spans="1:19" x14ac:dyDescent="0.2">
      <c r="A2613">
        <v>390</v>
      </c>
      <c r="B2613" t="s">
        <v>18678</v>
      </c>
      <c r="C2613">
        <v>1</v>
      </c>
      <c r="D2613" t="s">
        <v>6766</v>
      </c>
      <c r="Q2613" t="s">
        <v>18679</v>
      </c>
      <c r="R2613" t="s">
        <v>18679</v>
      </c>
      <c r="S2613" t="s">
        <v>20825</v>
      </c>
    </row>
    <row r="2614" spans="1:19" x14ac:dyDescent="0.2">
      <c r="A2614">
        <v>391</v>
      </c>
      <c r="B2614" t="s">
        <v>18678</v>
      </c>
      <c r="C2614">
        <v>1</v>
      </c>
      <c r="D2614" t="s">
        <v>21138</v>
      </c>
      <c r="Q2614" t="s">
        <v>18679</v>
      </c>
      <c r="R2614" t="s">
        <v>18679</v>
      </c>
      <c r="S2614" t="s">
        <v>20825</v>
      </c>
    </row>
    <row r="2615" spans="1:19" x14ac:dyDescent="0.2">
      <c r="A2615">
        <v>392</v>
      </c>
      <c r="B2615" t="s">
        <v>18678</v>
      </c>
      <c r="C2615">
        <v>1</v>
      </c>
      <c r="D2615" t="s">
        <v>21146</v>
      </c>
      <c r="E2615">
        <v>22</v>
      </c>
      <c r="F2615" t="s">
        <v>5334</v>
      </c>
      <c r="G2615">
        <v>1500</v>
      </c>
      <c r="H2615">
        <v>500</v>
      </c>
      <c r="I2615">
        <v>520</v>
      </c>
      <c r="J2615">
        <v>530</v>
      </c>
      <c r="L2615">
        <v>3</v>
      </c>
      <c r="M2615" t="s">
        <v>8712</v>
      </c>
      <c r="N2615" t="s">
        <v>20825</v>
      </c>
      <c r="Q2615" t="s">
        <v>18679</v>
      </c>
      <c r="R2615" t="s">
        <v>18679</v>
      </c>
      <c r="S2615" t="s">
        <v>20825</v>
      </c>
    </row>
    <row r="2616" spans="1:19" x14ac:dyDescent="0.2">
      <c r="A2616">
        <v>393</v>
      </c>
      <c r="B2616" t="s">
        <v>18678</v>
      </c>
      <c r="C2616">
        <v>1</v>
      </c>
      <c r="D2616" t="s">
        <v>20758</v>
      </c>
      <c r="Q2616" t="s">
        <v>18679</v>
      </c>
      <c r="R2616" t="s">
        <v>18679</v>
      </c>
      <c r="S2616" t="s">
        <v>20825</v>
      </c>
    </row>
    <row r="2617" spans="1:19" x14ac:dyDescent="0.2">
      <c r="A2617">
        <v>394</v>
      </c>
      <c r="B2617" t="s">
        <v>18678</v>
      </c>
      <c r="C2617">
        <v>1</v>
      </c>
      <c r="D2617" t="s">
        <v>21156</v>
      </c>
      <c r="Q2617" t="s">
        <v>18679</v>
      </c>
      <c r="R2617" t="s">
        <v>18679</v>
      </c>
      <c r="S2617" t="s">
        <v>20825</v>
      </c>
    </row>
    <row r="2618" spans="1:19" x14ac:dyDescent="0.2">
      <c r="A2618">
        <v>395</v>
      </c>
      <c r="B2618" t="s">
        <v>18678</v>
      </c>
      <c r="C2618">
        <v>1</v>
      </c>
      <c r="D2618" t="s">
        <v>21162</v>
      </c>
      <c r="E2618">
        <v>50</v>
      </c>
      <c r="F2618" t="s">
        <v>5312</v>
      </c>
      <c r="G2618">
        <v>4500</v>
      </c>
      <c r="H2618">
        <v>500</v>
      </c>
      <c r="I2618">
        <v>530</v>
      </c>
      <c r="J2618">
        <v>540</v>
      </c>
      <c r="L2618">
        <v>7</v>
      </c>
      <c r="M2618" t="s">
        <v>22201</v>
      </c>
      <c r="N2618" t="s">
        <v>20825</v>
      </c>
      <c r="Q2618" t="s">
        <v>18679</v>
      </c>
      <c r="R2618" t="s">
        <v>18679</v>
      </c>
      <c r="S2618" t="s">
        <v>20825</v>
      </c>
    </row>
    <row r="2619" spans="1:19" x14ac:dyDescent="0.2">
      <c r="A2619">
        <v>396</v>
      </c>
      <c r="B2619" t="s">
        <v>18678</v>
      </c>
      <c r="C2619">
        <v>1</v>
      </c>
      <c r="D2619" t="s">
        <v>21166</v>
      </c>
      <c r="Q2619" t="s">
        <v>18679</v>
      </c>
      <c r="R2619" t="s">
        <v>18679</v>
      </c>
      <c r="S2619" t="s">
        <v>20825</v>
      </c>
    </row>
    <row r="2620" spans="1:19" x14ac:dyDescent="0.2">
      <c r="A2620">
        <v>397</v>
      </c>
      <c r="B2620" t="s">
        <v>18678</v>
      </c>
      <c r="C2620">
        <v>1</v>
      </c>
      <c r="D2620" t="s">
        <v>21171</v>
      </c>
      <c r="E2620">
        <v>46</v>
      </c>
      <c r="F2620" t="s">
        <v>5316</v>
      </c>
      <c r="G2620">
        <v>5000</v>
      </c>
      <c r="H2620">
        <v>500</v>
      </c>
      <c r="I2620">
        <v>540</v>
      </c>
      <c r="J2620">
        <v>550</v>
      </c>
      <c r="M2620" t="s">
        <v>8712</v>
      </c>
      <c r="N2620" t="s">
        <v>20825</v>
      </c>
      <c r="Q2620" t="s">
        <v>18679</v>
      </c>
      <c r="R2620" t="s">
        <v>18679</v>
      </c>
      <c r="S2620" t="s">
        <v>20825</v>
      </c>
    </row>
    <row r="2621" spans="1:19" x14ac:dyDescent="0.2">
      <c r="A2621">
        <v>398</v>
      </c>
      <c r="B2621" t="s">
        <v>18678</v>
      </c>
      <c r="C2621">
        <v>1</v>
      </c>
      <c r="D2621" t="s">
        <v>19835</v>
      </c>
      <c r="E2621">
        <v>46</v>
      </c>
      <c r="F2621" t="s">
        <v>5316</v>
      </c>
      <c r="G2621">
        <v>5000</v>
      </c>
      <c r="H2621">
        <v>2000</v>
      </c>
      <c r="I2621">
        <v>540</v>
      </c>
      <c r="J2621">
        <v>550</v>
      </c>
      <c r="M2621" t="s">
        <v>8712</v>
      </c>
      <c r="N2621" t="s">
        <v>20825</v>
      </c>
      <c r="Q2621" t="s">
        <v>18679</v>
      </c>
      <c r="R2621" t="s">
        <v>18679</v>
      </c>
      <c r="S2621" t="s">
        <v>20825</v>
      </c>
    </row>
    <row r="2622" spans="1:19" x14ac:dyDescent="0.2">
      <c r="A2622">
        <v>399</v>
      </c>
      <c r="B2622" t="s">
        <v>18678</v>
      </c>
      <c r="C2622">
        <v>1</v>
      </c>
      <c r="D2622" t="s">
        <v>21182</v>
      </c>
      <c r="E2622">
        <v>12</v>
      </c>
      <c r="F2622" t="s">
        <v>5375</v>
      </c>
      <c r="G2622">
        <v>1600</v>
      </c>
      <c r="H2622">
        <v>1000</v>
      </c>
      <c r="I2622">
        <v>515</v>
      </c>
      <c r="J2622">
        <v>520</v>
      </c>
      <c r="L2622">
        <v>7</v>
      </c>
      <c r="M2622" t="s">
        <v>22290</v>
      </c>
      <c r="N2622" t="s">
        <v>22293</v>
      </c>
      <c r="Q2622" t="s">
        <v>18679</v>
      </c>
      <c r="R2622" t="s">
        <v>18679</v>
      </c>
      <c r="S2622" t="s">
        <v>20825</v>
      </c>
    </row>
    <row r="2623" spans="1:19" x14ac:dyDescent="0.2">
      <c r="A2623">
        <v>400</v>
      </c>
      <c r="B2623" t="s">
        <v>18678</v>
      </c>
      <c r="C2623">
        <v>1</v>
      </c>
      <c r="D2623" t="s">
        <v>21188</v>
      </c>
      <c r="Q2623" t="s">
        <v>18679</v>
      </c>
      <c r="R2623" t="s">
        <v>18679</v>
      </c>
      <c r="S2623" t="s">
        <v>20825</v>
      </c>
    </row>
    <row r="2624" spans="1:19" x14ac:dyDescent="0.2">
      <c r="A2624">
        <v>402</v>
      </c>
      <c r="B2624" t="s">
        <v>18678</v>
      </c>
      <c r="C2624">
        <v>1</v>
      </c>
      <c r="D2624" t="s">
        <v>21194</v>
      </c>
      <c r="Q2624" t="s">
        <v>18679</v>
      </c>
      <c r="R2624" t="s">
        <v>18679</v>
      </c>
      <c r="S2624" t="s">
        <v>20825</v>
      </c>
    </row>
    <row r="2625" spans="1:19" x14ac:dyDescent="0.2">
      <c r="A2625">
        <v>403</v>
      </c>
      <c r="B2625" t="s">
        <v>18678</v>
      </c>
      <c r="C2625">
        <v>1</v>
      </c>
      <c r="D2625" t="s">
        <v>21199</v>
      </c>
      <c r="E2625">
        <v>1</v>
      </c>
      <c r="F2625" t="s">
        <v>5314</v>
      </c>
      <c r="G2625">
        <v>1000</v>
      </c>
      <c r="H2625">
        <v>700</v>
      </c>
      <c r="I2625">
        <v>545</v>
      </c>
      <c r="J2625">
        <v>550</v>
      </c>
      <c r="L2625">
        <v>3</v>
      </c>
      <c r="M2625" t="s">
        <v>8712</v>
      </c>
      <c r="N2625" t="s">
        <v>22293</v>
      </c>
      <c r="Q2625" t="s">
        <v>18679</v>
      </c>
      <c r="R2625" t="s">
        <v>18679</v>
      </c>
      <c r="S2625" t="s">
        <v>20825</v>
      </c>
    </row>
    <row r="2626" spans="1:19" x14ac:dyDescent="0.2">
      <c r="A2626">
        <v>404</v>
      </c>
      <c r="B2626" t="s">
        <v>18678</v>
      </c>
      <c r="C2626">
        <v>1</v>
      </c>
      <c r="D2626" t="s">
        <v>18162</v>
      </c>
      <c r="Q2626" t="s">
        <v>18679</v>
      </c>
      <c r="R2626" t="s">
        <v>18679</v>
      </c>
      <c r="S2626" t="s">
        <v>20825</v>
      </c>
    </row>
    <row r="2627" spans="1:19" x14ac:dyDescent="0.2">
      <c r="A2627">
        <v>405</v>
      </c>
      <c r="B2627" t="s">
        <v>18678</v>
      </c>
      <c r="C2627">
        <v>1</v>
      </c>
      <c r="D2627" t="s">
        <v>21207</v>
      </c>
      <c r="Q2627" t="s">
        <v>18679</v>
      </c>
      <c r="R2627" t="s">
        <v>18679</v>
      </c>
      <c r="S2627" t="s">
        <v>20825</v>
      </c>
    </row>
    <row r="2628" spans="1:19" x14ac:dyDescent="0.2">
      <c r="A2628">
        <v>406</v>
      </c>
      <c r="B2628" t="s">
        <v>18678</v>
      </c>
      <c r="C2628">
        <v>1</v>
      </c>
      <c r="D2628" t="s">
        <v>21214</v>
      </c>
      <c r="P2628" t="s">
        <v>24040</v>
      </c>
      <c r="Q2628" t="s">
        <v>18679</v>
      </c>
      <c r="R2628" t="s">
        <v>18679</v>
      </c>
      <c r="S2628" t="s">
        <v>20825</v>
      </c>
    </row>
    <row r="2629" spans="1:19" x14ac:dyDescent="0.2">
      <c r="A2629">
        <v>407</v>
      </c>
      <c r="B2629" t="s">
        <v>18678</v>
      </c>
      <c r="C2629">
        <v>1</v>
      </c>
      <c r="D2629" t="s">
        <v>5870</v>
      </c>
      <c r="E2629">
        <v>36</v>
      </c>
      <c r="F2629" t="s">
        <v>5337</v>
      </c>
      <c r="G2629">
        <v>3000</v>
      </c>
      <c r="H2629">
        <v>500</v>
      </c>
      <c r="I2629">
        <v>560</v>
      </c>
      <c r="J2629">
        <v>570</v>
      </c>
      <c r="L2629">
        <v>5</v>
      </c>
      <c r="M2629" t="s">
        <v>8712</v>
      </c>
      <c r="N2629" t="s">
        <v>20825</v>
      </c>
      <c r="Q2629" t="s">
        <v>18679</v>
      </c>
      <c r="R2629" t="s">
        <v>18679</v>
      </c>
      <c r="S2629" t="s">
        <v>20825</v>
      </c>
    </row>
    <row r="2630" spans="1:19" x14ac:dyDescent="0.2">
      <c r="A2630">
        <v>408</v>
      </c>
      <c r="B2630" t="s">
        <v>18678</v>
      </c>
      <c r="C2630">
        <v>1</v>
      </c>
      <c r="D2630" t="s">
        <v>13815</v>
      </c>
      <c r="E2630">
        <v>46</v>
      </c>
      <c r="F2630" t="s">
        <v>5316</v>
      </c>
      <c r="G2630">
        <v>3000</v>
      </c>
      <c r="H2630">
        <v>1000</v>
      </c>
      <c r="I2630">
        <v>540</v>
      </c>
      <c r="J2630">
        <v>550</v>
      </c>
      <c r="M2630" t="s">
        <v>8712</v>
      </c>
      <c r="N2630" t="s">
        <v>20825</v>
      </c>
      <c r="Q2630" t="s">
        <v>18679</v>
      </c>
      <c r="R2630" t="s">
        <v>18679</v>
      </c>
      <c r="S2630" t="s">
        <v>20825</v>
      </c>
    </row>
    <row r="2631" spans="1:19" x14ac:dyDescent="0.2">
      <c r="A2631">
        <v>409</v>
      </c>
      <c r="B2631" t="s">
        <v>18678</v>
      </c>
      <c r="C2631">
        <v>1</v>
      </c>
      <c r="D2631" t="s">
        <v>21232</v>
      </c>
      <c r="E2631">
        <v>46</v>
      </c>
      <c r="F2631" t="s">
        <v>5316</v>
      </c>
      <c r="G2631">
        <v>10000</v>
      </c>
      <c r="H2631">
        <v>5000</v>
      </c>
      <c r="I2631">
        <v>540</v>
      </c>
      <c r="J2631">
        <v>550</v>
      </c>
      <c r="M2631" t="s">
        <v>22201</v>
      </c>
      <c r="N2631" t="s">
        <v>20825</v>
      </c>
      <c r="Q2631" t="s">
        <v>18679</v>
      </c>
      <c r="R2631" t="s">
        <v>18679</v>
      </c>
      <c r="S2631" t="s">
        <v>20825</v>
      </c>
    </row>
    <row r="2632" spans="1:19" x14ac:dyDescent="0.2">
      <c r="A2632">
        <v>411</v>
      </c>
      <c r="B2632" t="s">
        <v>18678</v>
      </c>
      <c r="C2632">
        <v>1</v>
      </c>
      <c r="D2632" t="s">
        <v>8866</v>
      </c>
      <c r="Q2632" t="s">
        <v>18679</v>
      </c>
      <c r="R2632" t="s">
        <v>18679</v>
      </c>
      <c r="S2632" t="s">
        <v>20825</v>
      </c>
    </row>
    <row r="2633" spans="1:19" x14ac:dyDescent="0.2">
      <c r="A2633">
        <v>412</v>
      </c>
      <c r="B2633" t="s">
        <v>18678</v>
      </c>
      <c r="C2633">
        <v>1</v>
      </c>
      <c r="D2633" t="s">
        <v>21247</v>
      </c>
      <c r="Q2633" t="s">
        <v>18679</v>
      </c>
      <c r="R2633" t="s">
        <v>18679</v>
      </c>
      <c r="S2633" t="s">
        <v>21243</v>
      </c>
    </row>
    <row r="2634" spans="1:19" x14ac:dyDescent="0.2">
      <c r="A2634">
        <v>413</v>
      </c>
      <c r="B2634" t="s">
        <v>18678</v>
      </c>
      <c r="C2634">
        <v>1</v>
      </c>
      <c r="D2634" t="s">
        <v>21253</v>
      </c>
      <c r="Q2634" t="s">
        <v>18679</v>
      </c>
      <c r="R2634" t="s">
        <v>18679</v>
      </c>
      <c r="S2634" t="s">
        <v>21243</v>
      </c>
    </row>
    <row r="2635" spans="1:19" x14ac:dyDescent="0.2">
      <c r="A2635">
        <v>414</v>
      </c>
      <c r="B2635" t="s">
        <v>18678</v>
      </c>
      <c r="C2635">
        <v>41</v>
      </c>
      <c r="D2635" t="s">
        <v>6597</v>
      </c>
      <c r="Q2635" t="s">
        <v>18679</v>
      </c>
      <c r="R2635" t="s">
        <v>18679</v>
      </c>
      <c r="S2635" t="s">
        <v>21259</v>
      </c>
    </row>
    <row r="2636" spans="1:19" x14ac:dyDescent="0.2">
      <c r="A2636">
        <v>415</v>
      </c>
      <c r="B2636" t="s">
        <v>18678</v>
      </c>
      <c r="C2636">
        <v>1</v>
      </c>
      <c r="D2636" t="s">
        <v>21267</v>
      </c>
      <c r="E2636">
        <v>7</v>
      </c>
      <c r="F2636" t="s">
        <v>6028</v>
      </c>
      <c r="G2636">
        <v>1300</v>
      </c>
      <c r="H2636">
        <v>600</v>
      </c>
      <c r="I2636">
        <v>515</v>
      </c>
      <c r="J2636">
        <v>520</v>
      </c>
      <c r="L2636">
        <v>2</v>
      </c>
      <c r="M2636" t="s">
        <v>22166</v>
      </c>
      <c r="N2636" t="s">
        <v>21243</v>
      </c>
      <c r="Q2636" t="s">
        <v>18679</v>
      </c>
      <c r="R2636" t="s">
        <v>18679</v>
      </c>
      <c r="S2636" t="s">
        <v>21243</v>
      </c>
    </row>
    <row r="2637" spans="1:19" x14ac:dyDescent="0.2">
      <c r="A2637">
        <v>415</v>
      </c>
      <c r="E2637">
        <v>18</v>
      </c>
      <c r="F2637" t="s">
        <v>7456</v>
      </c>
      <c r="G2637">
        <v>1200</v>
      </c>
      <c r="H2637">
        <v>400</v>
      </c>
      <c r="I2637">
        <v>520</v>
      </c>
      <c r="J2637">
        <v>525</v>
      </c>
      <c r="M2637" t="s">
        <v>22294</v>
      </c>
      <c r="N2637" t="s">
        <v>21243</v>
      </c>
      <c r="Q2637" t="s">
        <v>18679</v>
      </c>
      <c r="R2637" t="s">
        <v>18679</v>
      </c>
      <c r="S2637" t="s">
        <v>21243</v>
      </c>
    </row>
    <row r="2638" spans="1:19" x14ac:dyDescent="0.2">
      <c r="A2638">
        <v>417</v>
      </c>
      <c r="B2638" t="s">
        <v>18678</v>
      </c>
      <c r="C2638">
        <v>1</v>
      </c>
      <c r="D2638" t="s">
        <v>5640</v>
      </c>
      <c r="Q2638" t="s">
        <v>18679</v>
      </c>
      <c r="R2638" t="s">
        <v>18679</v>
      </c>
      <c r="S2638" t="s">
        <v>21243</v>
      </c>
    </row>
    <row r="2639" spans="1:19" x14ac:dyDescent="0.2">
      <c r="A2639">
        <v>418</v>
      </c>
      <c r="B2639" t="s">
        <v>18678</v>
      </c>
      <c r="C2639">
        <v>1</v>
      </c>
      <c r="D2639" t="s">
        <v>21279</v>
      </c>
      <c r="E2639">
        <v>25</v>
      </c>
      <c r="F2639" t="s">
        <v>5318</v>
      </c>
      <c r="G2639">
        <v>6000</v>
      </c>
      <c r="H2639">
        <v>1400</v>
      </c>
      <c r="I2639">
        <v>550</v>
      </c>
      <c r="J2639">
        <v>560</v>
      </c>
      <c r="L2639">
        <v>2</v>
      </c>
      <c r="M2639" t="s">
        <v>22205</v>
      </c>
      <c r="N2639" t="s">
        <v>21243</v>
      </c>
      <c r="P2639" t="s">
        <v>5500</v>
      </c>
      <c r="Q2639" t="s">
        <v>18679</v>
      </c>
      <c r="R2639" t="s">
        <v>18679</v>
      </c>
      <c r="S2639" t="s">
        <v>21243</v>
      </c>
    </row>
    <row r="2640" spans="1:19" x14ac:dyDescent="0.2">
      <c r="A2640">
        <v>419</v>
      </c>
      <c r="B2640" t="s">
        <v>18678</v>
      </c>
      <c r="C2640">
        <v>1</v>
      </c>
      <c r="D2640" t="s">
        <v>21286</v>
      </c>
      <c r="E2640">
        <v>8</v>
      </c>
      <c r="F2640" t="s">
        <v>5666</v>
      </c>
      <c r="G2640">
        <v>1500</v>
      </c>
      <c r="H2640">
        <v>800</v>
      </c>
      <c r="I2640">
        <v>540</v>
      </c>
      <c r="J2640">
        <v>550</v>
      </c>
      <c r="L2640">
        <v>2</v>
      </c>
      <c r="M2640" t="s">
        <v>22295</v>
      </c>
      <c r="N2640" t="s">
        <v>21243</v>
      </c>
      <c r="Q2640" t="s">
        <v>18679</v>
      </c>
      <c r="R2640" t="s">
        <v>18679</v>
      </c>
      <c r="S2640" t="s">
        <v>21243</v>
      </c>
    </row>
    <row r="2641" spans="1:19" x14ac:dyDescent="0.2">
      <c r="A2641">
        <v>420</v>
      </c>
      <c r="B2641" t="s">
        <v>18678</v>
      </c>
      <c r="C2641">
        <v>1</v>
      </c>
      <c r="D2641" t="s">
        <v>19988</v>
      </c>
      <c r="E2641">
        <v>36</v>
      </c>
      <c r="F2641" t="s">
        <v>5337</v>
      </c>
      <c r="G2641">
        <v>1200</v>
      </c>
      <c r="H2641">
        <v>400</v>
      </c>
      <c r="I2641">
        <v>550</v>
      </c>
      <c r="J2641">
        <v>560</v>
      </c>
      <c r="L2641">
        <v>3</v>
      </c>
      <c r="M2641" t="s">
        <v>22296</v>
      </c>
      <c r="N2641" t="s">
        <v>21243</v>
      </c>
      <c r="P2641" t="s">
        <v>5500</v>
      </c>
      <c r="Q2641" t="s">
        <v>18679</v>
      </c>
      <c r="R2641" t="s">
        <v>18679</v>
      </c>
      <c r="S2641" t="s">
        <v>21243</v>
      </c>
    </row>
    <row r="2642" spans="1:19" x14ac:dyDescent="0.2">
      <c r="A2642">
        <v>420</v>
      </c>
      <c r="E2642">
        <v>22</v>
      </c>
      <c r="F2642" t="s">
        <v>5334</v>
      </c>
      <c r="G2642">
        <v>800</v>
      </c>
      <c r="H2642">
        <v>300</v>
      </c>
      <c r="I2642">
        <v>520</v>
      </c>
      <c r="J2642">
        <v>530</v>
      </c>
      <c r="M2642" t="s">
        <v>22297</v>
      </c>
      <c r="N2642" t="s">
        <v>21243</v>
      </c>
      <c r="Q2642" t="s">
        <v>18679</v>
      </c>
      <c r="R2642" t="s">
        <v>18679</v>
      </c>
      <c r="S2642" t="s">
        <v>21243</v>
      </c>
    </row>
    <row r="2643" spans="1:19" x14ac:dyDescent="0.2">
      <c r="A2643">
        <v>422</v>
      </c>
      <c r="B2643" t="s">
        <v>18678</v>
      </c>
      <c r="C2643">
        <v>1</v>
      </c>
      <c r="D2643" t="s">
        <v>21294</v>
      </c>
      <c r="E2643">
        <v>50</v>
      </c>
      <c r="F2643" t="s">
        <v>5312</v>
      </c>
      <c r="G2643">
        <v>25000</v>
      </c>
      <c r="H2643">
        <v>4000</v>
      </c>
      <c r="I2643">
        <v>520</v>
      </c>
      <c r="J2643">
        <v>530</v>
      </c>
      <c r="K2643">
        <v>1</v>
      </c>
      <c r="L2643">
        <v>2</v>
      </c>
      <c r="M2643" t="s">
        <v>22296</v>
      </c>
      <c r="N2643" t="s">
        <v>22298</v>
      </c>
      <c r="P2643" t="s">
        <v>24029</v>
      </c>
      <c r="Q2643" t="s">
        <v>18679</v>
      </c>
      <c r="R2643" t="s">
        <v>18679</v>
      </c>
      <c r="S2643" t="s">
        <v>21243</v>
      </c>
    </row>
    <row r="2644" spans="1:19" x14ac:dyDescent="0.2">
      <c r="A2644">
        <v>423</v>
      </c>
      <c r="B2644" t="s">
        <v>18678</v>
      </c>
      <c r="C2644">
        <v>1</v>
      </c>
      <c r="D2644" t="s">
        <v>21298</v>
      </c>
      <c r="P2644" t="s">
        <v>5500</v>
      </c>
      <c r="Q2644" t="s">
        <v>18679</v>
      </c>
      <c r="R2644" t="s">
        <v>18679</v>
      </c>
      <c r="S2644" t="s">
        <v>21243</v>
      </c>
    </row>
    <row r="2645" spans="1:19" x14ac:dyDescent="0.2">
      <c r="A2645">
        <v>424</v>
      </c>
      <c r="B2645" t="s">
        <v>18678</v>
      </c>
      <c r="C2645">
        <v>1</v>
      </c>
      <c r="D2645" t="s">
        <v>21303</v>
      </c>
      <c r="E2645">
        <v>13</v>
      </c>
      <c r="F2645" t="s">
        <v>5310</v>
      </c>
      <c r="G2645">
        <v>800</v>
      </c>
      <c r="H2645">
        <v>400</v>
      </c>
      <c r="I2645">
        <v>525</v>
      </c>
      <c r="J2645">
        <v>540</v>
      </c>
      <c r="L2645">
        <v>2</v>
      </c>
      <c r="M2645" t="s">
        <v>22203</v>
      </c>
      <c r="N2645" t="s">
        <v>22299</v>
      </c>
      <c r="P2645" t="s">
        <v>5500</v>
      </c>
      <c r="Q2645" t="s">
        <v>18679</v>
      </c>
      <c r="R2645" t="s">
        <v>18679</v>
      </c>
      <c r="S2645" t="s">
        <v>21243</v>
      </c>
    </row>
    <row r="2646" spans="1:19" x14ac:dyDescent="0.2">
      <c r="A2646">
        <v>425</v>
      </c>
      <c r="B2646" t="s">
        <v>18678</v>
      </c>
      <c r="C2646">
        <v>1</v>
      </c>
      <c r="D2646" t="s">
        <v>18508</v>
      </c>
      <c r="Q2646" t="s">
        <v>18679</v>
      </c>
      <c r="R2646" t="s">
        <v>18679</v>
      </c>
      <c r="S2646" t="s">
        <v>21243</v>
      </c>
    </row>
    <row r="2647" spans="1:19" x14ac:dyDescent="0.2">
      <c r="A2647">
        <v>426</v>
      </c>
      <c r="B2647" t="s">
        <v>18678</v>
      </c>
      <c r="C2647">
        <v>1</v>
      </c>
      <c r="D2647" t="s">
        <v>21317</v>
      </c>
      <c r="E2647">
        <v>6</v>
      </c>
      <c r="F2647" t="s">
        <v>5368</v>
      </c>
      <c r="G2647">
        <v>20000</v>
      </c>
      <c r="H2647">
        <v>2000</v>
      </c>
      <c r="I2647">
        <v>550</v>
      </c>
      <c r="J2647">
        <v>570</v>
      </c>
      <c r="K2647">
        <v>2</v>
      </c>
      <c r="L2647">
        <v>2</v>
      </c>
      <c r="M2647" t="s">
        <v>22212</v>
      </c>
      <c r="N2647" t="s">
        <v>22300</v>
      </c>
      <c r="Q2647" t="s">
        <v>18679</v>
      </c>
      <c r="R2647" t="s">
        <v>18679</v>
      </c>
      <c r="S2647" t="s">
        <v>21243</v>
      </c>
    </row>
    <row r="2648" spans="1:19" x14ac:dyDescent="0.2">
      <c r="A2648">
        <v>427</v>
      </c>
      <c r="B2648" t="s">
        <v>18678</v>
      </c>
      <c r="C2648">
        <v>1</v>
      </c>
      <c r="D2648" t="s">
        <v>21324</v>
      </c>
      <c r="Q2648" t="s">
        <v>18679</v>
      </c>
      <c r="R2648" t="s">
        <v>18679</v>
      </c>
      <c r="S2648" t="s">
        <v>6115</v>
      </c>
    </row>
    <row r="2649" spans="1:19" x14ac:dyDescent="0.2">
      <c r="A2649">
        <v>429</v>
      </c>
      <c r="B2649" t="s">
        <v>18678</v>
      </c>
      <c r="C2649">
        <v>1</v>
      </c>
      <c r="D2649" t="s">
        <v>21330</v>
      </c>
      <c r="Q2649" t="s">
        <v>18679</v>
      </c>
      <c r="R2649" t="s">
        <v>18679</v>
      </c>
      <c r="S2649" t="s">
        <v>21243</v>
      </c>
    </row>
    <row r="2650" spans="1:19" x14ac:dyDescent="0.2">
      <c r="A2650">
        <v>430</v>
      </c>
      <c r="B2650" t="s">
        <v>18678</v>
      </c>
      <c r="C2650">
        <v>1</v>
      </c>
      <c r="D2650" t="s">
        <v>10934</v>
      </c>
      <c r="Q2650" t="s">
        <v>18679</v>
      </c>
      <c r="R2650" t="s">
        <v>18679</v>
      </c>
      <c r="S2650" t="s">
        <v>21243</v>
      </c>
    </row>
    <row r="2651" spans="1:19" x14ac:dyDescent="0.2">
      <c r="A2651">
        <v>431</v>
      </c>
      <c r="B2651" t="s">
        <v>18678</v>
      </c>
      <c r="C2651">
        <v>1</v>
      </c>
      <c r="D2651" t="s">
        <v>21342</v>
      </c>
      <c r="Q2651" t="s">
        <v>18679</v>
      </c>
      <c r="R2651" t="s">
        <v>18679</v>
      </c>
      <c r="S2651" t="s">
        <v>21243</v>
      </c>
    </row>
    <row r="2652" spans="1:19" x14ac:dyDescent="0.2">
      <c r="A2652">
        <v>432</v>
      </c>
      <c r="B2652" t="s">
        <v>18678</v>
      </c>
      <c r="C2652">
        <v>1</v>
      </c>
      <c r="D2652" t="s">
        <v>21348</v>
      </c>
      <c r="E2652">
        <v>46</v>
      </c>
      <c r="F2652" t="s">
        <v>5316</v>
      </c>
      <c r="G2652">
        <v>2000</v>
      </c>
      <c r="H2652">
        <v>500</v>
      </c>
      <c r="I2652">
        <v>495</v>
      </c>
      <c r="J2652">
        <v>520</v>
      </c>
      <c r="L2652">
        <v>2</v>
      </c>
      <c r="M2652" t="s">
        <v>22270</v>
      </c>
      <c r="N2652" t="s">
        <v>21243</v>
      </c>
      <c r="Q2652" t="s">
        <v>18679</v>
      </c>
      <c r="R2652" t="s">
        <v>18679</v>
      </c>
      <c r="S2652" t="s">
        <v>21243</v>
      </c>
    </row>
    <row r="2653" spans="1:19" x14ac:dyDescent="0.2">
      <c r="A2653">
        <v>433</v>
      </c>
      <c r="B2653" t="s">
        <v>18678</v>
      </c>
      <c r="C2653">
        <v>1</v>
      </c>
      <c r="D2653" t="s">
        <v>19261</v>
      </c>
      <c r="Q2653" t="s">
        <v>18679</v>
      </c>
      <c r="R2653" t="s">
        <v>18679</v>
      </c>
      <c r="S2653" t="s">
        <v>21243</v>
      </c>
    </row>
    <row r="2654" spans="1:19" x14ac:dyDescent="0.2">
      <c r="A2654">
        <v>434</v>
      </c>
      <c r="B2654" t="s">
        <v>18678</v>
      </c>
      <c r="C2654">
        <v>1</v>
      </c>
      <c r="D2654" t="s">
        <v>21360</v>
      </c>
      <c r="Q2654" t="s">
        <v>18679</v>
      </c>
      <c r="R2654" t="s">
        <v>18679</v>
      </c>
      <c r="S2654" t="s">
        <v>21243</v>
      </c>
    </row>
    <row r="2655" spans="1:19" x14ac:dyDescent="0.2">
      <c r="A2655">
        <v>436</v>
      </c>
      <c r="B2655" t="s">
        <v>18678</v>
      </c>
      <c r="C2655">
        <v>1</v>
      </c>
      <c r="D2655" t="s">
        <v>11892</v>
      </c>
      <c r="P2655" t="s">
        <v>5500</v>
      </c>
      <c r="Q2655" t="s">
        <v>18679</v>
      </c>
      <c r="R2655" t="s">
        <v>18679</v>
      </c>
      <c r="S2655" t="s">
        <v>21243</v>
      </c>
    </row>
    <row r="2656" spans="1:19" x14ac:dyDescent="0.2">
      <c r="A2656">
        <v>437</v>
      </c>
      <c r="B2656" t="s">
        <v>18678</v>
      </c>
      <c r="C2656">
        <v>1</v>
      </c>
      <c r="D2656" t="s">
        <v>21370</v>
      </c>
      <c r="E2656">
        <v>46</v>
      </c>
      <c r="F2656" t="s">
        <v>5316</v>
      </c>
      <c r="G2656">
        <v>3100</v>
      </c>
      <c r="H2656">
        <v>3000</v>
      </c>
      <c r="I2656">
        <v>530</v>
      </c>
      <c r="J2656">
        <v>540</v>
      </c>
      <c r="L2656">
        <v>2</v>
      </c>
      <c r="M2656" t="s">
        <v>22301</v>
      </c>
      <c r="N2656" t="s">
        <v>22302</v>
      </c>
      <c r="Q2656" t="s">
        <v>18679</v>
      </c>
      <c r="R2656" t="s">
        <v>18679</v>
      </c>
      <c r="S2656" t="s">
        <v>21243</v>
      </c>
    </row>
    <row r="2657" spans="1:19" x14ac:dyDescent="0.2">
      <c r="A2657">
        <v>438</v>
      </c>
      <c r="B2657" t="s">
        <v>18678</v>
      </c>
      <c r="C2657">
        <v>1</v>
      </c>
      <c r="D2657" t="s">
        <v>21377</v>
      </c>
      <c r="Q2657" t="s">
        <v>18679</v>
      </c>
      <c r="R2657" t="s">
        <v>18679</v>
      </c>
      <c r="S2657" t="s">
        <v>21243</v>
      </c>
    </row>
    <row r="2658" spans="1:19" x14ac:dyDescent="0.2">
      <c r="A2658">
        <v>439</v>
      </c>
      <c r="B2658" t="s">
        <v>18678</v>
      </c>
      <c r="C2658">
        <v>1</v>
      </c>
      <c r="D2658" t="s">
        <v>21383</v>
      </c>
      <c r="E2658">
        <v>36</v>
      </c>
      <c r="F2658" t="s">
        <v>5337</v>
      </c>
      <c r="G2658">
        <v>4500</v>
      </c>
      <c r="H2658">
        <v>3000</v>
      </c>
      <c r="I2658">
        <v>540</v>
      </c>
      <c r="J2658">
        <v>560</v>
      </c>
      <c r="L2658">
        <v>4</v>
      </c>
      <c r="M2658" t="s">
        <v>22303</v>
      </c>
      <c r="N2658" t="s">
        <v>22304</v>
      </c>
      <c r="Q2658" t="s">
        <v>18679</v>
      </c>
      <c r="R2658" t="s">
        <v>18679</v>
      </c>
      <c r="S2658" t="s">
        <v>21243</v>
      </c>
    </row>
    <row r="2659" spans="1:19" x14ac:dyDescent="0.2">
      <c r="A2659">
        <v>441</v>
      </c>
      <c r="B2659" t="s">
        <v>18678</v>
      </c>
      <c r="C2659">
        <v>1</v>
      </c>
      <c r="D2659" t="s">
        <v>10365</v>
      </c>
      <c r="P2659" t="s">
        <v>24040</v>
      </c>
      <c r="Q2659" t="s">
        <v>18679</v>
      </c>
      <c r="R2659" t="s">
        <v>18679</v>
      </c>
      <c r="S2659" t="s">
        <v>6115</v>
      </c>
    </row>
    <row r="2660" spans="1:19" x14ac:dyDescent="0.2">
      <c r="A2660">
        <v>443</v>
      </c>
      <c r="B2660" t="s">
        <v>18678</v>
      </c>
      <c r="C2660">
        <v>1</v>
      </c>
      <c r="D2660" t="s">
        <v>21390</v>
      </c>
      <c r="E2660">
        <v>7</v>
      </c>
      <c r="F2660" t="s">
        <v>6028</v>
      </c>
      <c r="G2660">
        <v>800</v>
      </c>
      <c r="H2660">
        <v>500</v>
      </c>
      <c r="I2660">
        <v>490</v>
      </c>
      <c r="J2660">
        <v>510</v>
      </c>
      <c r="L2660">
        <v>2</v>
      </c>
      <c r="M2660" t="s">
        <v>22213</v>
      </c>
      <c r="N2660" t="s">
        <v>22305</v>
      </c>
      <c r="Q2660" t="s">
        <v>18679</v>
      </c>
      <c r="R2660" t="s">
        <v>18679</v>
      </c>
      <c r="S2660" t="s">
        <v>21243</v>
      </c>
    </row>
    <row r="2661" spans="1:19" x14ac:dyDescent="0.2">
      <c r="A2661">
        <v>444</v>
      </c>
      <c r="B2661" t="s">
        <v>18678</v>
      </c>
      <c r="C2661">
        <v>1</v>
      </c>
      <c r="D2661" t="s">
        <v>21396</v>
      </c>
      <c r="Q2661" t="s">
        <v>18679</v>
      </c>
      <c r="R2661" t="s">
        <v>18679</v>
      </c>
      <c r="S2661" t="s">
        <v>21243</v>
      </c>
    </row>
    <row r="2662" spans="1:19" x14ac:dyDescent="0.2">
      <c r="A2662">
        <v>445</v>
      </c>
      <c r="B2662" t="s">
        <v>18678</v>
      </c>
      <c r="C2662">
        <v>1</v>
      </c>
      <c r="D2662" t="s">
        <v>21403</v>
      </c>
      <c r="Q2662" t="s">
        <v>18679</v>
      </c>
      <c r="R2662" t="s">
        <v>18679</v>
      </c>
      <c r="S2662" t="s">
        <v>6115</v>
      </c>
    </row>
    <row r="2663" spans="1:19" x14ac:dyDescent="0.2">
      <c r="A2663">
        <v>446</v>
      </c>
      <c r="B2663" t="s">
        <v>18678</v>
      </c>
      <c r="C2663">
        <v>1</v>
      </c>
      <c r="D2663" t="s">
        <v>15822</v>
      </c>
      <c r="E2663">
        <v>36</v>
      </c>
      <c r="F2663" t="s">
        <v>5337</v>
      </c>
      <c r="G2663">
        <v>2500</v>
      </c>
      <c r="H2663">
        <v>500</v>
      </c>
      <c r="I2663">
        <v>535</v>
      </c>
      <c r="J2663">
        <v>560</v>
      </c>
      <c r="M2663" t="s">
        <v>22201</v>
      </c>
      <c r="N2663" t="s">
        <v>6115</v>
      </c>
      <c r="P2663" t="s">
        <v>5500</v>
      </c>
      <c r="Q2663" t="s">
        <v>18679</v>
      </c>
      <c r="R2663" t="s">
        <v>18679</v>
      </c>
      <c r="S2663" t="s">
        <v>6115</v>
      </c>
    </row>
    <row r="2664" spans="1:19" x14ac:dyDescent="0.2">
      <c r="A2664">
        <v>447</v>
      </c>
      <c r="B2664" t="s">
        <v>18678</v>
      </c>
      <c r="C2664">
        <v>1</v>
      </c>
      <c r="D2664" t="s">
        <v>10758</v>
      </c>
      <c r="E2664">
        <v>12</v>
      </c>
      <c r="F2664" t="s">
        <v>5375</v>
      </c>
      <c r="G2664">
        <v>2500</v>
      </c>
      <c r="H2664">
        <v>1500</v>
      </c>
      <c r="I2664">
        <v>520</v>
      </c>
      <c r="J2664">
        <v>550</v>
      </c>
      <c r="K2664">
        <v>1</v>
      </c>
      <c r="L2664">
        <v>3</v>
      </c>
      <c r="M2664" t="s">
        <v>22163</v>
      </c>
      <c r="N2664" t="s">
        <v>21243</v>
      </c>
      <c r="Q2664" t="s">
        <v>18679</v>
      </c>
      <c r="R2664" t="s">
        <v>18679</v>
      </c>
      <c r="S2664" t="s">
        <v>21243</v>
      </c>
    </row>
    <row r="2665" spans="1:19" x14ac:dyDescent="0.2">
      <c r="A2665">
        <v>448</v>
      </c>
      <c r="B2665" t="s">
        <v>18678</v>
      </c>
      <c r="C2665">
        <v>1</v>
      </c>
      <c r="D2665" t="s">
        <v>6946</v>
      </c>
      <c r="Q2665" t="s">
        <v>18679</v>
      </c>
      <c r="R2665" t="s">
        <v>18679</v>
      </c>
      <c r="S2665" t="s">
        <v>21243</v>
      </c>
    </row>
    <row r="2666" spans="1:19" x14ac:dyDescent="0.2">
      <c r="A2666">
        <v>449</v>
      </c>
      <c r="B2666" t="s">
        <v>18678</v>
      </c>
      <c r="C2666">
        <v>1</v>
      </c>
      <c r="D2666" t="s">
        <v>10545</v>
      </c>
      <c r="Q2666" t="s">
        <v>18679</v>
      </c>
      <c r="R2666" t="s">
        <v>18679</v>
      </c>
      <c r="S2666" t="s">
        <v>21243</v>
      </c>
    </row>
    <row r="2667" spans="1:19" x14ac:dyDescent="0.2">
      <c r="A2667">
        <v>450</v>
      </c>
      <c r="B2667" t="s">
        <v>18678</v>
      </c>
      <c r="C2667">
        <v>1</v>
      </c>
      <c r="D2667" t="s">
        <v>21428</v>
      </c>
      <c r="E2667">
        <v>36</v>
      </c>
      <c r="F2667" t="s">
        <v>5337</v>
      </c>
      <c r="G2667">
        <v>1000</v>
      </c>
      <c r="H2667">
        <v>400</v>
      </c>
      <c r="I2667">
        <v>545</v>
      </c>
      <c r="J2667">
        <v>555</v>
      </c>
      <c r="L2667">
        <v>2</v>
      </c>
      <c r="M2667" t="s">
        <v>22306</v>
      </c>
      <c r="N2667" t="s">
        <v>21243</v>
      </c>
      <c r="Q2667" t="s">
        <v>18679</v>
      </c>
      <c r="R2667" t="s">
        <v>18679</v>
      </c>
      <c r="S2667" t="s">
        <v>21243</v>
      </c>
    </row>
    <row r="2668" spans="1:19" x14ac:dyDescent="0.2">
      <c r="A2668">
        <v>450</v>
      </c>
      <c r="E2668">
        <v>46</v>
      </c>
      <c r="F2668" t="s">
        <v>5316</v>
      </c>
      <c r="G2668">
        <v>700</v>
      </c>
      <c r="H2668">
        <v>350</v>
      </c>
      <c r="I2668">
        <v>515</v>
      </c>
      <c r="J2668">
        <v>530</v>
      </c>
      <c r="M2668" t="s">
        <v>22307</v>
      </c>
      <c r="N2668" t="s">
        <v>21243</v>
      </c>
      <c r="Q2668" t="s">
        <v>18679</v>
      </c>
      <c r="R2668" t="s">
        <v>18679</v>
      </c>
      <c r="S2668" t="s">
        <v>21243</v>
      </c>
    </row>
    <row r="2669" spans="1:19" x14ac:dyDescent="0.2">
      <c r="A2669">
        <v>451</v>
      </c>
      <c r="B2669" t="s">
        <v>18678</v>
      </c>
      <c r="C2669">
        <v>1</v>
      </c>
      <c r="D2669" t="s">
        <v>21434</v>
      </c>
      <c r="Q2669" t="s">
        <v>18679</v>
      </c>
      <c r="R2669" t="s">
        <v>18679</v>
      </c>
      <c r="S2669" t="s">
        <v>21243</v>
      </c>
    </row>
    <row r="2670" spans="1:19" x14ac:dyDescent="0.2">
      <c r="A2670">
        <v>452</v>
      </c>
      <c r="B2670" t="s">
        <v>18678</v>
      </c>
      <c r="C2670">
        <v>1</v>
      </c>
      <c r="D2670" t="s">
        <v>10143</v>
      </c>
      <c r="Q2670" t="s">
        <v>18679</v>
      </c>
      <c r="R2670" t="s">
        <v>18679</v>
      </c>
      <c r="S2670" t="s">
        <v>21243</v>
      </c>
    </row>
    <row r="2671" spans="1:19" x14ac:dyDescent="0.2">
      <c r="A2671">
        <v>453</v>
      </c>
      <c r="B2671" t="s">
        <v>18678</v>
      </c>
      <c r="C2671">
        <v>1</v>
      </c>
      <c r="D2671" t="s">
        <v>21442</v>
      </c>
      <c r="Q2671" t="s">
        <v>18679</v>
      </c>
      <c r="R2671" t="s">
        <v>18679</v>
      </c>
      <c r="S2671" t="s">
        <v>6115</v>
      </c>
    </row>
    <row r="2672" spans="1:19" x14ac:dyDescent="0.2">
      <c r="A2672">
        <v>454</v>
      </c>
      <c r="B2672" t="s">
        <v>18678</v>
      </c>
      <c r="C2672">
        <v>1</v>
      </c>
      <c r="D2672" t="s">
        <v>21448</v>
      </c>
      <c r="E2672">
        <v>46</v>
      </c>
      <c r="F2672" t="s">
        <v>5316</v>
      </c>
      <c r="G2672">
        <v>4000</v>
      </c>
      <c r="H2672">
        <v>500</v>
      </c>
      <c r="I2672">
        <v>530</v>
      </c>
      <c r="J2672">
        <v>550</v>
      </c>
      <c r="M2672" t="s">
        <v>22201</v>
      </c>
      <c r="N2672" t="s">
        <v>6115</v>
      </c>
      <c r="Q2672" t="s">
        <v>18679</v>
      </c>
      <c r="R2672" t="s">
        <v>18679</v>
      </c>
      <c r="S2672" t="s">
        <v>6115</v>
      </c>
    </row>
    <row r="2673" spans="1:19" x14ac:dyDescent="0.2">
      <c r="A2673">
        <v>455</v>
      </c>
      <c r="B2673" t="s">
        <v>18678</v>
      </c>
      <c r="C2673">
        <v>1</v>
      </c>
      <c r="D2673" t="s">
        <v>18240</v>
      </c>
      <c r="Q2673" t="s">
        <v>18679</v>
      </c>
      <c r="R2673" t="s">
        <v>18679</v>
      </c>
      <c r="S2673" t="s">
        <v>21243</v>
      </c>
    </row>
    <row r="2674" spans="1:19" x14ac:dyDescent="0.2">
      <c r="A2674">
        <v>456</v>
      </c>
      <c r="B2674" t="s">
        <v>18678</v>
      </c>
      <c r="C2674">
        <v>1</v>
      </c>
      <c r="D2674" t="s">
        <v>21458</v>
      </c>
      <c r="E2674">
        <v>30</v>
      </c>
      <c r="F2674" t="s">
        <v>5319</v>
      </c>
      <c r="G2674">
        <v>1200</v>
      </c>
      <c r="H2674">
        <v>700</v>
      </c>
      <c r="I2674">
        <v>560</v>
      </c>
      <c r="J2674">
        <v>570</v>
      </c>
      <c r="L2674">
        <v>1</v>
      </c>
      <c r="M2674" t="s">
        <v>22256</v>
      </c>
      <c r="N2674" t="s">
        <v>22308</v>
      </c>
      <c r="Q2674" t="s">
        <v>18679</v>
      </c>
      <c r="R2674" t="s">
        <v>18679</v>
      </c>
      <c r="S2674" t="s">
        <v>21243</v>
      </c>
    </row>
    <row r="2675" spans="1:19" x14ac:dyDescent="0.2">
      <c r="A2675">
        <v>457</v>
      </c>
      <c r="B2675" t="s">
        <v>18678</v>
      </c>
      <c r="C2675">
        <v>1</v>
      </c>
      <c r="D2675" t="s">
        <v>21465</v>
      </c>
      <c r="Q2675" t="s">
        <v>18679</v>
      </c>
      <c r="R2675" t="s">
        <v>18679</v>
      </c>
      <c r="S2675" t="s">
        <v>21243</v>
      </c>
    </row>
    <row r="2676" spans="1:19" x14ac:dyDescent="0.2">
      <c r="A2676">
        <v>458</v>
      </c>
      <c r="B2676" t="s">
        <v>18678</v>
      </c>
      <c r="C2676">
        <v>1</v>
      </c>
      <c r="D2676" t="s">
        <v>6931</v>
      </c>
      <c r="Q2676" t="s">
        <v>18679</v>
      </c>
      <c r="R2676" t="s">
        <v>18679</v>
      </c>
      <c r="S2676" t="s">
        <v>21243</v>
      </c>
    </row>
    <row r="2677" spans="1:19" x14ac:dyDescent="0.2">
      <c r="A2677">
        <v>459</v>
      </c>
      <c r="B2677" t="s">
        <v>18678</v>
      </c>
      <c r="C2677">
        <v>1</v>
      </c>
      <c r="D2677" t="s">
        <v>21471</v>
      </c>
      <c r="Q2677" t="s">
        <v>18679</v>
      </c>
      <c r="R2677" t="s">
        <v>18679</v>
      </c>
      <c r="S2677" t="s">
        <v>6115</v>
      </c>
    </row>
    <row r="2678" spans="1:19" x14ac:dyDescent="0.2">
      <c r="A2678">
        <v>460</v>
      </c>
      <c r="B2678" t="s">
        <v>18678</v>
      </c>
      <c r="C2678">
        <v>1</v>
      </c>
      <c r="D2678" t="s">
        <v>21477</v>
      </c>
      <c r="P2678" t="s">
        <v>5500</v>
      </c>
      <c r="Q2678" t="s">
        <v>18679</v>
      </c>
      <c r="R2678" t="s">
        <v>18679</v>
      </c>
      <c r="S2678" t="s">
        <v>6115</v>
      </c>
    </row>
    <row r="2679" spans="1:19" x14ac:dyDescent="0.2">
      <c r="A2679">
        <v>461</v>
      </c>
      <c r="B2679" t="s">
        <v>18678</v>
      </c>
      <c r="C2679">
        <v>1</v>
      </c>
      <c r="D2679" t="s">
        <v>21479</v>
      </c>
      <c r="P2679" t="s">
        <v>24029</v>
      </c>
      <c r="Q2679" t="s">
        <v>18679</v>
      </c>
      <c r="R2679" t="s">
        <v>18679</v>
      </c>
      <c r="S2679" t="s">
        <v>6115</v>
      </c>
    </row>
    <row r="2680" spans="1:19" x14ac:dyDescent="0.2">
      <c r="A2680">
        <v>462</v>
      </c>
      <c r="B2680" t="s">
        <v>18678</v>
      </c>
      <c r="C2680">
        <v>1</v>
      </c>
      <c r="D2680" t="s">
        <v>21481</v>
      </c>
      <c r="Q2680" t="s">
        <v>18679</v>
      </c>
      <c r="R2680" t="s">
        <v>18679</v>
      </c>
      <c r="S2680" t="s">
        <v>6115</v>
      </c>
    </row>
    <row r="2681" spans="1:19" x14ac:dyDescent="0.2">
      <c r="A2681">
        <v>463</v>
      </c>
      <c r="B2681" t="s">
        <v>18678</v>
      </c>
      <c r="C2681">
        <v>1</v>
      </c>
      <c r="D2681" t="s">
        <v>21485</v>
      </c>
      <c r="Q2681" t="s">
        <v>18679</v>
      </c>
      <c r="R2681" t="s">
        <v>18679</v>
      </c>
      <c r="S2681" t="s">
        <v>6115</v>
      </c>
    </row>
    <row r="2682" spans="1:19" x14ac:dyDescent="0.2">
      <c r="A2682">
        <v>464</v>
      </c>
      <c r="B2682" t="s">
        <v>18678</v>
      </c>
      <c r="C2682">
        <v>1</v>
      </c>
      <c r="D2682" t="s">
        <v>9714</v>
      </c>
      <c r="Q2682" t="s">
        <v>18679</v>
      </c>
      <c r="R2682" t="s">
        <v>18679</v>
      </c>
      <c r="S2682" t="s">
        <v>6115</v>
      </c>
    </row>
    <row r="2683" spans="1:19" x14ac:dyDescent="0.2">
      <c r="A2683">
        <v>465</v>
      </c>
      <c r="B2683" t="s">
        <v>18678</v>
      </c>
      <c r="C2683">
        <v>1</v>
      </c>
      <c r="D2683" t="s">
        <v>21489</v>
      </c>
      <c r="E2683">
        <v>1</v>
      </c>
      <c r="F2683" t="s">
        <v>5314</v>
      </c>
      <c r="G2683">
        <v>4000</v>
      </c>
      <c r="H2683">
        <v>500</v>
      </c>
      <c r="I2683">
        <v>520</v>
      </c>
      <c r="J2683">
        <v>560</v>
      </c>
      <c r="L2683">
        <v>2</v>
      </c>
      <c r="M2683" t="s">
        <v>22201</v>
      </c>
      <c r="N2683" t="s">
        <v>6115</v>
      </c>
      <c r="P2683" t="s">
        <v>24040</v>
      </c>
      <c r="Q2683" t="s">
        <v>18679</v>
      </c>
      <c r="R2683" t="s">
        <v>18679</v>
      </c>
      <c r="S2683" t="s">
        <v>6115</v>
      </c>
    </row>
    <row r="2684" spans="1:19" x14ac:dyDescent="0.2">
      <c r="A2684">
        <v>466</v>
      </c>
      <c r="B2684" t="s">
        <v>18678</v>
      </c>
      <c r="C2684">
        <v>1</v>
      </c>
      <c r="D2684" t="s">
        <v>16785</v>
      </c>
      <c r="Q2684" t="s">
        <v>18679</v>
      </c>
      <c r="R2684" t="s">
        <v>18679</v>
      </c>
      <c r="S2684" t="s">
        <v>21243</v>
      </c>
    </row>
    <row r="2685" spans="1:19" x14ac:dyDescent="0.2">
      <c r="A2685">
        <v>467</v>
      </c>
      <c r="B2685" t="s">
        <v>18678</v>
      </c>
      <c r="C2685">
        <v>1</v>
      </c>
      <c r="D2685" t="s">
        <v>7313</v>
      </c>
      <c r="E2685">
        <v>8</v>
      </c>
      <c r="F2685" t="s">
        <v>5666</v>
      </c>
      <c r="G2685">
        <v>600</v>
      </c>
      <c r="H2685">
        <v>400</v>
      </c>
      <c r="I2685">
        <v>530</v>
      </c>
      <c r="J2685">
        <v>540</v>
      </c>
      <c r="L2685">
        <v>2</v>
      </c>
      <c r="M2685" t="s">
        <v>22251</v>
      </c>
      <c r="N2685" t="s">
        <v>6115</v>
      </c>
      <c r="Q2685" t="s">
        <v>18679</v>
      </c>
      <c r="R2685" t="s">
        <v>18679</v>
      </c>
      <c r="S2685" t="s">
        <v>6115</v>
      </c>
    </row>
    <row r="2686" spans="1:19" x14ac:dyDescent="0.2">
      <c r="A2686">
        <v>468</v>
      </c>
      <c r="B2686" t="s">
        <v>18678</v>
      </c>
      <c r="C2686">
        <v>1</v>
      </c>
      <c r="D2686" t="s">
        <v>21502</v>
      </c>
      <c r="Q2686" t="s">
        <v>18679</v>
      </c>
      <c r="R2686" t="s">
        <v>18679</v>
      </c>
      <c r="S2686" t="s">
        <v>6115</v>
      </c>
    </row>
    <row r="2687" spans="1:19" x14ac:dyDescent="0.2">
      <c r="A2687">
        <v>469</v>
      </c>
      <c r="B2687" t="s">
        <v>18678</v>
      </c>
      <c r="C2687">
        <v>1</v>
      </c>
      <c r="D2687" t="s">
        <v>21507</v>
      </c>
      <c r="Q2687" t="s">
        <v>18679</v>
      </c>
      <c r="R2687" t="s">
        <v>18679</v>
      </c>
      <c r="S2687" t="s">
        <v>21243</v>
      </c>
    </row>
    <row r="2688" spans="1:19" x14ac:dyDescent="0.2">
      <c r="A2688">
        <v>470</v>
      </c>
      <c r="B2688" t="s">
        <v>18678</v>
      </c>
      <c r="C2688">
        <v>1</v>
      </c>
      <c r="D2688" t="s">
        <v>21511</v>
      </c>
      <c r="Q2688" t="s">
        <v>18679</v>
      </c>
      <c r="R2688" t="s">
        <v>18679</v>
      </c>
      <c r="S2688" t="s">
        <v>6115</v>
      </c>
    </row>
    <row r="2689" spans="1:19" x14ac:dyDescent="0.2">
      <c r="A2689">
        <v>471</v>
      </c>
      <c r="B2689" t="s">
        <v>18678</v>
      </c>
      <c r="C2689">
        <v>1</v>
      </c>
      <c r="D2689" t="s">
        <v>13652</v>
      </c>
      <c r="E2689">
        <v>12</v>
      </c>
      <c r="F2689" t="s">
        <v>5375</v>
      </c>
      <c r="G2689">
        <v>4000</v>
      </c>
      <c r="H2689">
        <v>1500</v>
      </c>
      <c r="I2689">
        <v>530</v>
      </c>
      <c r="J2689">
        <v>540</v>
      </c>
      <c r="L2689">
        <v>2</v>
      </c>
      <c r="M2689" t="s">
        <v>22205</v>
      </c>
      <c r="N2689" t="s">
        <v>6115</v>
      </c>
      <c r="Q2689" t="s">
        <v>18679</v>
      </c>
      <c r="R2689" t="s">
        <v>18679</v>
      </c>
      <c r="S2689" t="s">
        <v>6115</v>
      </c>
    </row>
    <row r="2690" spans="1:19" x14ac:dyDescent="0.2">
      <c r="A2690">
        <v>472</v>
      </c>
      <c r="B2690" t="s">
        <v>18678</v>
      </c>
      <c r="C2690">
        <v>1</v>
      </c>
      <c r="D2690" t="s">
        <v>21517</v>
      </c>
      <c r="Q2690" t="s">
        <v>18679</v>
      </c>
      <c r="R2690" t="s">
        <v>18679</v>
      </c>
      <c r="S2690" t="s">
        <v>6115</v>
      </c>
    </row>
    <row r="2691" spans="1:19" x14ac:dyDescent="0.2">
      <c r="A2691">
        <v>474</v>
      </c>
      <c r="B2691" t="s">
        <v>18678</v>
      </c>
      <c r="C2691">
        <v>2</v>
      </c>
      <c r="D2691" t="s">
        <v>21522</v>
      </c>
      <c r="E2691">
        <v>46</v>
      </c>
      <c r="F2691" t="s">
        <v>5316</v>
      </c>
      <c r="G2691">
        <v>1800</v>
      </c>
      <c r="H2691">
        <v>500</v>
      </c>
      <c r="I2691">
        <v>520</v>
      </c>
      <c r="J2691">
        <v>530</v>
      </c>
      <c r="K2691">
        <v>1</v>
      </c>
      <c r="L2691">
        <v>4</v>
      </c>
      <c r="M2691" t="s">
        <v>22201</v>
      </c>
      <c r="N2691" t="s">
        <v>22166</v>
      </c>
      <c r="Q2691" t="s">
        <v>18679</v>
      </c>
      <c r="R2691" t="s">
        <v>18679</v>
      </c>
      <c r="S2691" t="s">
        <v>21259</v>
      </c>
    </row>
    <row r="2692" spans="1:19" x14ac:dyDescent="0.2">
      <c r="A2692">
        <v>474</v>
      </c>
      <c r="E2692">
        <v>25</v>
      </c>
      <c r="F2692" t="s">
        <v>5318</v>
      </c>
      <c r="G2692">
        <v>1200</v>
      </c>
      <c r="H2692">
        <v>300</v>
      </c>
      <c r="I2692">
        <v>520</v>
      </c>
      <c r="J2692">
        <v>530</v>
      </c>
      <c r="K2692">
        <v>1</v>
      </c>
      <c r="M2692" t="s">
        <v>22201</v>
      </c>
      <c r="N2692" t="s">
        <v>22166</v>
      </c>
      <c r="Q2692" t="s">
        <v>18679</v>
      </c>
      <c r="R2692" t="s">
        <v>18679</v>
      </c>
      <c r="S2692" t="s">
        <v>21259</v>
      </c>
    </row>
    <row r="2693" spans="1:19" x14ac:dyDescent="0.2">
      <c r="A2693">
        <v>475</v>
      </c>
      <c r="B2693" t="s">
        <v>18678</v>
      </c>
      <c r="C2693">
        <v>1</v>
      </c>
      <c r="D2693" t="s">
        <v>21530</v>
      </c>
      <c r="Q2693" t="s">
        <v>18679</v>
      </c>
      <c r="R2693" t="s">
        <v>18679</v>
      </c>
      <c r="S2693" t="s">
        <v>21259</v>
      </c>
    </row>
    <row r="2694" spans="1:19" x14ac:dyDescent="0.2">
      <c r="A2694">
        <v>476</v>
      </c>
      <c r="B2694" t="s">
        <v>18678</v>
      </c>
      <c r="C2694">
        <v>3</v>
      </c>
      <c r="D2694" t="s">
        <v>21537</v>
      </c>
      <c r="Q2694" t="s">
        <v>18679</v>
      </c>
      <c r="R2694" t="s">
        <v>18679</v>
      </c>
      <c r="S2694" t="s">
        <v>21259</v>
      </c>
    </row>
    <row r="2695" spans="1:19" x14ac:dyDescent="0.2">
      <c r="A2695">
        <v>477</v>
      </c>
      <c r="B2695" t="s">
        <v>18678</v>
      </c>
      <c r="C2695">
        <v>3</v>
      </c>
      <c r="D2695" t="s">
        <v>21543</v>
      </c>
      <c r="E2695">
        <v>8</v>
      </c>
      <c r="F2695" t="s">
        <v>5666</v>
      </c>
      <c r="G2695">
        <v>600</v>
      </c>
      <c r="H2695">
        <v>300</v>
      </c>
      <c r="I2695">
        <v>530</v>
      </c>
      <c r="J2695">
        <v>550</v>
      </c>
      <c r="K2695">
        <v>1</v>
      </c>
      <c r="M2695" t="s">
        <v>22201</v>
      </c>
      <c r="N2695" t="s">
        <v>22309</v>
      </c>
      <c r="Q2695" t="s">
        <v>18679</v>
      </c>
      <c r="R2695" t="s">
        <v>18679</v>
      </c>
      <c r="S2695" t="s">
        <v>21259</v>
      </c>
    </row>
    <row r="2696" spans="1:19" x14ac:dyDescent="0.2">
      <c r="A2696">
        <v>478</v>
      </c>
      <c r="B2696" t="s">
        <v>18678</v>
      </c>
      <c r="C2696">
        <v>5</v>
      </c>
      <c r="D2696" t="s">
        <v>8906</v>
      </c>
      <c r="Q2696" t="s">
        <v>18679</v>
      </c>
      <c r="R2696" t="s">
        <v>18679</v>
      </c>
      <c r="S2696" t="s">
        <v>21259</v>
      </c>
    </row>
    <row r="2697" spans="1:19" x14ac:dyDescent="0.2">
      <c r="A2697">
        <v>479</v>
      </c>
      <c r="B2697" t="s">
        <v>18678</v>
      </c>
      <c r="C2697">
        <v>5</v>
      </c>
      <c r="D2697" t="s">
        <v>21558</v>
      </c>
      <c r="Q2697" t="s">
        <v>18679</v>
      </c>
      <c r="R2697" t="s">
        <v>18679</v>
      </c>
      <c r="S2697" t="s">
        <v>21259</v>
      </c>
    </row>
    <row r="2698" spans="1:19" x14ac:dyDescent="0.2">
      <c r="A2698">
        <v>480</v>
      </c>
      <c r="B2698" t="s">
        <v>18678</v>
      </c>
      <c r="C2698">
        <v>4</v>
      </c>
      <c r="D2698" t="s">
        <v>20925</v>
      </c>
      <c r="Q2698" t="s">
        <v>18679</v>
      </c>
      <c r="R2698" t="s">
        <v>18679</v>
      </c>
      <c r="S2698" t="s">
        <v>21259</v>
      </c>
    </row>
    <row r="2699" spans="1:19" x14ac:dyDescent="0.2">
      <c r="A2699">
        <v>481</v>
      </c>
      <c r="B2699" t="s">
        <v>18678</v>
      </c>
      <c r="C2699">
        <v>8</v>
      </c>
      <c r="D2699" t="s">
        <v>10249</v>
      </c>
      <c r="Q2699" t="s">
        <v>18679</v>
      </c>
      <c r="R2699" t="s">
        <v>18679</v>
      </c>
      <c r="S2699" t="s">
        <v>21259</v>
      </c>
    </row>
    <row r="2700" spans="1:19" x14ac:dyDescent="0.2">
      <c r="A2700">
        <v>482</v>
      </c>
      <c r="B2700" t="s">
        <v>18678</v>
      </c>
      <c r="C2700">
        <v>9</v>
      </c>
      <c r="D2700" t="s">
        <v>21576</v>
      </c>
      <c r="Q2700" t="s">
        <v>18679</v>
      </c>
      <c r="R2700" t="s">
        <v>18679</v>
      </c>
      <c r="S2700" t="s">
        <v>21259</v>
      </c>
    </row>
    <row r="2701" spans="1:19" x14ac:dyDescent="0.2">
      <c r="A2701">
        <v>483</v>
      </c>
      <c r="B2701" t="s">
        <v>18678</v>
      </c>
      <c r="C2701">
        <v>10</v>
      </c>
      <c r="D2701" t="s">
        <v>21583</v>
      </c>
      <c r="Q2701" t="s">
        <v>18679</v>
      </c>
      <c r="R2701" t="s">
        <v>18679</v>
      </c>
      <c r="S2701" t="s">
        <v>21259</v>
      </c>
    </row>
    <row r="2702" spans="1:19" x14ac:dyDescent="0.2">
      <c r="A2702">
        <v>484</v>
      </c>
      <c r="B2702" t="s">
        <v>18678</v>
      </c>
      <c r="C2702">
        <v>11</v>
      </c>
      <c r="D2702" t="s">
        <v>18700</v>
      </c>
      <c r="E2702">
        <v>12</v>
      </c>
      <c r="F2702" t="s">
        <v>5375</v>
      </c>
      <c r="G2702">
        <v>800</v>
      </c>
      <c r="H2702">
        <v>520</v>
      </c>
      <c r="I2702">
        <v>510</v>
      </c>
      <c r="J2702">
        <v>520</v>
      </c>
      <c r="M2702" t="s">
        <v>22201</v>
      </c>
      <c r="N2702" t="s">
        <v>21259</v>
      </c>
      <c r="Q2702" t="s">
        <v>18679</v>
      </c>
      <c r="R2702" t="s">
        <v>18679</v>
      </c>
      <c r="S2702" t="s">
        <v>21259</v>
      </c>
    </row>
    <row r="2703" spans="1:19" x14ac:dyDescent="0.2">
      <c r="A2703">
        <v>485</v>
      </c>
      <c r="B2703" t="s">
        <v>18678</v>
      </c>
      <c r="C2703">
        <v>12</v>
      </c>
      <c r="D2703" t="s">
        <v>14519</v>
      </c>
      <c r="Q2703" t="s">
        <v>18679</v>
      </c>
      <c r="R2703" t="s">
        <v>18679</v>
      </c>
      <c r="S2703" t="s">
        <v>21259</v>
      </c>
    </row>
    <row r="2704" spans="1:19" x14ac:dyDescent="0.2">
      <c r="A2704">
        <v>486</v>
      </c>
      <c r="B2704" t="s">
        <v>18678</v>
      </c>
      <c r="C2704">
        <v>13</v>
      </c>
      <c r="D2704" t="s">
        <v>9075</v>
      </c>
      <c r="Q2704" t="s">
        <v>18679</v>
      </c>
      <c r="R2704" t="s">
        <v>18679</v>
      </c>
      <c r="S2704" t="s">
        <v>21259</v>
      </c>
    </row>
    <row r="2705" spans="1:19" x14ac:dyDescent="0.2">
      <c r="A2705">
        <v>487</v>
      </c>
      <c r="B2705" t="s">
        <v>18678</v>
      </c>
      <c r="C2705">
        <v>14</v>
      </c>
      <c r="D2705" t="s">
        <v>19873</v>
      </c>
      <c r="Q2705" t="s">
        <v>18679</v>
      </c>
      <c r="R2705" t="s">
        <v>18679</v>
      </c>
      <c r="S2705" t="s">
        <v>21259</v>
      </c>
    </row>
    <row r="2706" spans="1:19" x14ac:dyDescent="0.2">
      <c r="A2706">
        <v>488</v>
      </c>
      <c r="B2706" t="s">
        <v>18678</v>
      </c>
      <c r="C2706">
        <v>15</v>
      </c>
      <c r="D2706" t="s">
        <v>21613</v>
      </c>
      <c r="Q2706" t="s">
        <v>18679</v>
      </c>
      <c r="R2706" t="s">
        <v>18679</v>
      </c>
      <c r="S2706" t="s">
        <v>21259</v>
      </c>
    </row>
    <row r="2707" spans="1:19" x14ac:dyDescent="0.2">
      <c r="A2707">
        <v>489</v>
      </c>
      <c r="B2707" t="s">
        <v>18678</v>
      </c>
      <c r="C2707">
        <v>16</v>
      </c>
      <c r="D2707" t="s">
        <v>21620</v>
      </c>
      <c r="Q2707" t="s">
        <v>18679</v>
      </c>
      <c r="R2707" t="s">
        <v>18679</v>
      </c>
      <c r="S2707" t="s">
        <v>21259</v>
      </c>
    </row>
    <row r="2708" spans="1:19" x14ac:dyDescent="0.2">
      <c r="A2708">
        <v>490</v>
      </c>
      <c r="B2708" t="s">
        <v>18678</v>
      </c>
      <c r="C2708">
        <v>17</v>
      </c>
      <c r="D2708" t="s">
        <v>19172</v>
      </c>
      <c r="E2708">
        <v>36</v>
      </c>
      <c r="F2708" t="s">
        <v>5337</v>
      </c>
      <c r="G2708">
        <v>1000</v>
      </c>
      <c r="H2708">
        <v>560</v>
      </c>
      <c r="I2708">
        <v>555</v>
      </c>
      <c r="J2708">
        <v>570</v>
      </c>
      <c r="K2708">
        <v>1</v>
      </c>
      <c r="M2708" t="s">
        <v>22201</v>
      </c>
      <c r="N2708" t="s">
        <v>22310</v>
      </c>
      <c r="Q2708" t="s">
        <v>18679</v>
      </c>
      <c r="R2708" t="s">
        <v>18679</v>
      </c>
      <c r="S2708" t="s">
        <v>21259</v>
      </c>
    </row>
    <row r="2709" spans="1:19" x14ac:dyDescent="0.2">
      <c r="A2709">
        <v>491</v>
      </c>
      <c r="B2709" t="s">
        <v>18678</v>
      </c>
      <c r="C2709">
        <v>18</v>
      </c>
      <c r="D2709" t="s">
        <v>21633</v>
      </c>
      <c r="Q2709" t="s">
        <v>18679</v>
      </c>
      <c r="R2709" t="s">
        <v>18679</v>
      </c>
      <c r="S2709" t="s">
        <v>21259</v>
      </c>
    </row>
    <row r="2710" spans="1:19" x14ac:dyDescent="0.2">
      <c r="A2710">
        <v>492</v>
      </c>
      <c r="B2710" t="s">
        <v>18678</v>
      </c>
      <c r="C2710">
        <v>19</v>
      </c>
      <c r="D2710" t="s">
        <v>21640</v>
      </c>
      <c r="Q2710" t="s">
        <v>18679</v>
      </c>
      <c r="R2710" t="s">
        <v>18679</v>
      </c>
      <c r="S2710" t="s">
        <v>21259</v>
      </c>
    </row>
    <row r="2711" spans="1:19" x14ac:dyDescent="0.2">
      <c r="A2711">
        <v>493</v>
      </c>
      <c r="B2711" t="s">
        <v>18678</v>
      </c>
      <c r="C2711">
        <v>20</v>
      </c>
      <c r="D2711" t="s">
        <v>21645</v>
      </c>
      <c r="Q2711" t="s">
        <v>18679</v>
      </c>
      <c r="R2711" t="s">
        <v>18679</v>
      </c>
      <c r="S2711" t="s">
        <v>21259</v>
      </c>
    </row>
    <row r="2712" spans="1:19" x14ac:dyDescent="0.2">
      <c r="A2712">
        <v>494</v>
      </c>
      <c r="B2712" t="s">
        <v>18678</v>
      </c>
      <c r="C2712">
        <v>21</v>
      </c>
      <c r="D2712" t="s">
        <v>21651</v>
      </c>
      <c r="Q2712" t="s">
        <v>18679</v>
      </c>
      <c r="R2712" t="s">
        <v>18679</v>
      </c>
      <c r="S2712" t="s">
        <v>21259</v>
      </c>
    </row>
    <row r="2713" spans="1:19" x14ac:dyDescent="0.2">
      <c r="A2713">
        <v>495</v>
      </c>
      <c r="B2713" t="s">
        <v>18678</v>
      </c>
      <c r="C2713">
        <v>22</v>
      </c>
      <c r="D2713" t="s">
        <v>21657</v>
      </c>
      <c r="Q2713" t="s">
        <v>18679</v>
      </c>
      <c r="R2713" t="s">
        <v>18679</v>
      </c>
      <c r="S2713" t="s">
        <v>21259</v>
      </c>
    </row>
    <row r="2714" spans="1:19" x14ac:dyDescent="0.2">
      <c r="A2714">
        <v>496</v>
      </c>
      <c r="B2714" t="s">
        <v>18678</v>
      </c>
      <c r="C2714">
        <v>23</v>
      </c>
      <c r="D2714" t="s">
        <v>21661</v>
      </c>
      <c r="Q2714" t="s">
        <v>18679</v>
      </c>
      <c r="R2714" t="s">
        <v>18679</v>
      </c>
      <c r="S2714" t="s">
        <v>21259</v>
      </c>
    </row>
    <row r="2715" spans="1:19" x14ac:dyDescent="0.2">
      <c r="A2715">
        <v>497</v>
      </c>
      <c r="B2715" t="s">
        <v>18678</v>
      </c>
      <c r="C2715">
        <v>24</v>
      </c>
      <c r="D2715" t="s">
        <v>21667</v>
      </c>
      <c r="Q2715" t="s">
        <v>18679</v>
      </c>
      <c r="R2715" t="s">
        <v>18679</v>
      </c>
      <c r="S2715" t="s">
        <v>21259</v>
      </c>
    </row>
    <row r="2716" spans="1:19" x14ac:dyDescent="0.2">
      <c r="A2716">
        <v>498</v>
      </c>
      <c r="B2716" t="s">
        <v>18678</v>
      </c>
      <c r="C2716">
        <v>25</v>
      </c>
      <c r="D2716" t="s">
        <v>21672</v>
      </c>
      <c r="E2716">
        <v>12</v>
      </c>
      <c r="F2716" t="s">
        <v>5375</v>
      </c>
      <c r="G2716">
        <v>700</v>
      </c>
      <c r="H2716">
        <v>300</v>
      </c>
      <c r="I2716">
        <v>540</v>
      </c>
      <c r="J2716">
        <v>560</v>
      </c>
      <c r="K2716">
        <v>1</v>
      </c>
      <c r="M2716" t="s">
        <v>22311</v>
      </c>
      <c r="N2716" t="s">
        <v>22312</v>
      </c>
      <c r="Q2716" t="s">
        <v>18679</v>
      </c>
      <c r="R2716" t="s">
        <v>18679</v>
      </c>
      <c r="S2716" t="s">
        <v>21259</v>
      </c>
    </row>
    <row r="2717" spans="1:19" x14ac:dyDescent="0.2">
      <c r="A2717">
        <v>499</v>
      </c>
      <c r="B2717" t="s">
        <v>18678</v>
      </c>
      <c r="C2717">
        <v>26</v>
      </c>
      <c r="D2717" t="s">
        <v>21677</v>
      </c>
      <c r="Q2717" t="s">
        <v>18679</v>
      </c>
      <c r="R2717" t="s">
        <v>18679</v>
      </c>
      <c r="S2717" t="s">
        <v>21259</v>
      </c>
    </row>
    <row r="2718" spans="1:19" x14ac:dyDescent="0.2">
      <c r="A2718">
        <v>500</v>
      </c>
      <c r="B2718" t="s">
        <v>18678</v>
      </c>
      <c r="C2718">
        <v>27</v>
      </c>
      <c r="D2718" t="s">
        <v>21684</v>
      </c>
      <c r="E2718">
        <v>7</v>
      </c>
      <c r="F2718" t="s">
        <v>6028</v>
      </c>
      <c r="G2718">
        <v>1000</v>
      </c>
      <c r="H2718">
        <v>300</v>
      </c>
      <c r="I2718">
        <v>520</v>
      </c>
      <c r="J2718">
        <v>530</v>
      </c>
      <c r="K2718">
        <v>1</v>
      </c>
      <c r="M2718" t="s">
        <v>22201</v>
      </c>
      <c r="N2718" t="s">
        <v>22309</v>
      </c>
      <c r="Q2718" t="s">
        <v>18679</v>
      </c>
      <c r="R2718" t="s">
        <v>18679</v>
      </c>
      <c r="S2718" t="s">
        <v>21259</v>
      </c>
    </row>
    <row r="2719" spans="1:19" x14ac:dyDescent="0.2">
      <c r="A2719">
        <v>501</v>
      </c>
      <c r="B2719" t="s">
        <v>18678</v>
      </c>
      <c r="C2719">
        <v>28</v>
      </c>
      <c r="D2719" t="s">
        <v>21692</v>
      </c>
      <c r="Q2719" t="s">
        <v>18679</v>
      </c>
      <c r="R2719" t="s">
        <v>18679</v>
      </c>
      <c r="S2719" t="s">
        <v>21259</v>
      </c>
    </row>
    <row r="2720" spans="1:19" x14ac:dyDescent="0.2">
      <c r="A2720">
        <v>502</v>
      </c>
      <c r="B2720" t="s">
        <v>18678</v>
      </c>
      <c r="C2720">
        <v>29</v>
      </c>
      <c r="D2720" t="s">
        <v>6297</v>
      </c>
      <c r="Q2720" t="s">
        <v>18679</v>
      </c>
      <c r="R2720" t="s">
        <v>18679</v>
      </c>
      <c r="S2720" t="s">
        <v>21259</v>
      </c>
    </row>
    <row r="2721" spans="1:19" x14ac:dyDescent="0.2">
      <c r="A2721">
        <v>503</v>
      </c>
      <c r="B2721" t="s">
        <v>18678</v>
      </c>
      <c r="C2721">
        <v>30</v>
      </c>
      <c r="D2721" t="s">
        <v>6754</v>
      </c>
      <c r="E2721">
        <v>25</v>
      </c>
      <c r="F2721" t="s">
        <v>5318</v>
      </c>
      <c r="G2721">
        <v>800</v>
      </c>
      <c r="H2721">
        <v>400</v>
      </c>
      <c r="I2721">
        <v>540</v>
      </c>
      <c r="J2721">
        <v>550</v>
      </c>
      <c r="L2721">
        <v>4</v>
      </c>
      <c r="M2721" t="s">
        <v>22201</v>
      </c>
      <c r="N2721" t="s">
        <v>22313</v>
      </c>
      <c r="Q2721" t="s">
        <v>18679</v>
      </c>
      <c r="R2721" t="s">
        <v>18679</v>
      </c>
      <c r="S2721" t="s">
        <v>21259</v>
      </c>
    </row>
    <row r="2722" spans="1:19" x14ac:dyDescent="0.2">
      <c r="A2722">
        <v>503</v>
      </c>
      <c r="E2722">
        <v>1</v>
      </c>
      <c r="F2722" t="s">
        <v>5314</v>
      </c>
      <c r="G2722">
        <v>600</v>
      </c>
      <c r="H2722">
        <v>600</v>
      </c>
      <c r="I2722">
        <v>540</v>
      </c>
      <c r="J2722">
        <v>550</v>
      </c>
      <c r="K2722">
        <v>1</v>
      </c>
      <c r="M2722" t="s">
        <v>22201</v>
      </c>
      <c r="N2722" t="s">
        <v>22313</v>
      </c>
      <c r="Q2722" t="s">
        <v>18679</v>
      </c>
      <c r="R2722" t="s">
        <v>18679</v>
      </c>
      <c r="S2722" t="s">
        <v>21259</v>
      </c>
    </row>
    <row r="2723" spans="1:19" x14ac:dyDescent="0.2">
      <c r="A2723">
        <v>504</v>
      </c>
      <c r="B2723" t="s">
        <v>18678</v>
      </c>
      <c r="C2723">
        <v>31</v>
      </c>
      <c r="D2723" t="s">
        <v>21712</v>
      </c>
      <c r="Q2723" t="s">
        <v>18679</v>
      </c>
      <c r="R2723" t="s">
        <v>18679</v>
      </c>
      <c r="S2723" t="s">
        <v>21259</v>
      </c>
    </row>
    <row r="2724" spans="1:19" x14ac:dyDescent="0.2">
      <c r="A2724">
        <v>506</v>
      </c>
      <c r="B2724" t="s">
        <v>18678</v>
      </c>
      <c r="C2724">
        <v>33</v>
      </c>
      <c r="D2724" t="s">
        <v>21721</v>
      </c>
      <c r="Q2724" t="s">
        <v>18679</v>
      </c>
      <c r="R2724" t="s">
        <v>18679</v>
      </c>
      <c r="S2724" t="s">
        <v>21259</v>
      </c>
    </row>
    <row r="2725" spans="1:19" x14ac:dyDescent="0.2">
      <c r="A2725">
        <v>507</v>
      </c>
      <c r="B2725" t="s">
        <v>18678</v>
      </c>
      <c r="C2725">
        <v>34</v>
      </c>
      <c r="D2725" t="s">
        <v>21728</v>
      </c>
      <c r="Q2725" t="s">
        <v>18679</v>
      </c>
      <c r="R2725" t="s">
        <v>18679</v>
      </c>
      <c r="S2725" t="s">
        <v>21259</v>
      </c>
    </row>
    <row r="2726" spans="1:19" x14ac:dyDescent="0.2">
      <c r="A2726">
        <v>508</v>
      </c>
      <c r="B2726" t="s">
        <v>18678</v>
      </c>
      <c r="C2726">
        <v>35</v>
      </c>
      <c r="D2726" t="s">
        <v>21734</v>
      </c>
      <c r="Q2726" t="s">
        <v>18679</v>
      </c>
      <c r="R2726" t="s">
        <v>18679</v>
      </c>
      <c r="S2726" t="s">
        <v>21259</v>
      </c>
    </row>
    <row r="2727" spans="1:19" x14ac:dyDescent="0.2">
      <c r="A2727">
        <v>509</v>
      </c>
      <c r="B2727" t="s">
        <v>18678</v>
      </c>
      <c r="C2727">
        <v>36</v>
      </c>
      <c r="D2727" t="s">
        <v>21741</v>
      </c>
      <c r="Q2727" t="s">
        <v>18679</v>
      </c>
      <c r="R2727" t="s">
        <v>18679</v>
      </c>
      <c r="S2727" t="s">
        <v>21259</v>
      </c>
    </row>
    <row r="2728" spans="1:19" x14ac:dyDescent="0.2">
      <c r="A2728">
        <v>510</v>
      </c>
      <c r="B2728" t="s">
        <v>18678</v>
      </c>
      <c r="C2728">
        <v>37</v>
      </c>
      <c r="D2728" t="s">
        <v>16011</v>
      </c>
      <c r="Q2728" t="s">
        <v>18679</v>
      </c>
      <c r="R2728" t="s">
        <v>18679</v>
      </c>
      <c r="S2728" t="s">
        <v>21259</v>
      </c>
    </row>
    <row r="2729" spans="1:19" x14ac:dyDescent="0.2">
      <c r="A2729">
        <v>511</v>
      </c>
      <c r="B2729" t="s">
        <v>18678</v>
      </c>
      <c r="C2729">
        <v>38</v>
      </c>
      <c r="D2729" t="s">
        <v>21752</v>
      </c>
      <c r="Q2729" t="s">
        <v>18679</v>
      </c>
      <c r="R2729" t="s">
        <v>18679</v>
      </c>
      <c r="S2729" t="s">
        <v>21259</v>
      </c>
    </row>
    <row r="2730" spans="1:19" x14ac:dyDescent="0.2">
      <c r="A2730">
        <v>512</v>
      </c>
      <c r="B2730" t="s">
        <v>18678</v>
      </c>
      <c r="C2730">
        <v>39</v>
      </c>
      <c r="D2730" t="s">
        <v>20804</v>
      </c>
      <c r="Q2730" t="s">
        <v>18679</v>
      </c>
      <c r="R2730" t="s">
        <v>18679</v>
      </c>
      <c r="S2730" t="s">
        <v>21259</v>
      </c>
    </row>
    <row r="2731" spans="1:19" x14ac:dyDescent="0.2">
      <c r="A2731">
        <v>513</v>
      </c>
      <c r="B2731" t="s">
        <v>18678</v>
      </c>
      <c r="C2731">
        <v>40</v>
      </c>
      <c r="D2731" t="s">
        <v>8283</v>
      </c>
      <c r="E2731">
        <v>75</v>
      </c>
      <c r="F2731" t="s">
        <v>5929</v>
      </c>
      <c r="G2731">
        <v>1000</v>
      </c>
      <c r="H2731">
        <v>300</v>
      </c>
      <c r="I2731">
        <v>530</v>
      </c>
      <c r="J2731">
        <v>550</v>
      </c>
      <c r="K2731">
        <v>1</v>
      </c>
      <c r="L2731">
        <v>1</v>
      </c>
      <c r="M2731" t="s">
        <v>22201</v>
      </c>
      <c r="N2731" t="s">
        <v>22314</v>
      </c>
      <c r="Q2731" t="s">
        <v>18679</v>
      </c>
      <c r="R2731" t="s">
        <v>18679</v>
      </c>
      <c r="S2731" t="s">
        <v>21259</v>
      </c>
    </row>
    <row r="2732" spans="1:19" x14ac:dyDescent="0.2">
      <c r="A2732">
        <v>514</v>
      </c>
      <c r="B2732" t="s">
        <v>18678</v>
      </c>
      <c r="C2732">
        <v>1</v>
      </c>
      <c r="D2732" t="s">
        <v>21771</v>
      </c>
      <c r="Q2732" t="s">
        <v>18679</v>
      </c>
      <c r="R2732" t="s">
        <v>18679</v>
      </c>
      <c r="S2732" t="s">
        <v>21243</v>
      </c>
    </row>
    <row r="2733" spans="1:19" x14ac:dyDescent="0.2">
      <c r="A2733">
        <v>515</v>
      </c>
      <c r="B2733" t="s">
        <v>18678</v>
      </c>
      <c r="C2733">
        <v>42</v>
      </c>
      <c r="D2733" t="s">
        <v>21778</v>
      </c>
      <c r="E2733">
        <v>46</v>
      </c>
      <c r="F2733" t="s">
        <v>5316</v>
      </c>
      <c r="G2733">
        <v>2000</v>
      </c>
      <c r="H2733">
        <v>500</v>
      </c>
      <c r="I2733">
        <v>500</v>
      </c>
      <c r="J2733">
        <v>520</v>
      </c>
      <c r="L2733">
        <v>1</v>
      </c>
      <c r="M2733" t="s">
        <v>22201</v>
      </c>
      <c r="N2733" t="s">
        <v>22315</v>
      </c>
      <c r="Q2733" t="s">
        <v>18679</v>
      </c>
      <c r="R2733" t="s">
        <v>18679</v>
      </c>
      <c r="S2733" t="s">
        <v>21259</v>
      </c>
    </row>
    <row r="2734" spans="1:19" x14ac:dyDescent="0.2">
      <c r="A2734">
        <v>516</v>
      </c>
      <c r="B2734" t="s">
        <v>18678</v>
      </c>
      <c r="C2734">
        <v>43</v>
      </c>
      <c r="D2734" t="s">
        <v>21785</v>
      </c>
      <c r="Q2734" t="s">
        <v>18679</v>
      </c>
      <c r="R2734" t="s">
        <v>18679</v>
      </c>
      <c r="S2734" t="s">
        <v>21259</v>
      </c>
    </row>
    <row r="2735" spans="1:19" x14ac:dyDescent="0.2">
      <c r="A2735">
        <v>517</v>
      </c>
      <c r="B2735" t="s">
        <v>18678</v>
      </c>
      <c r="C2735">
        <v>44</v>
      </c>
      <c r="D2735" t="s">
        <v>21793</v>
      </c>
      <c r="Q2735" t="s">
        <v>18679</v>
      </c>
      <c r="R2735" t="s">
        <v>18679</v>
      </c>
      <c r="S2735" t="s">
        <v>21259</v>
      </c>
    </row>
    <row r="2736" spans="1:19" x14ac:dyDescent="0.2">
      <c r="A2736">
        <v>518</v>
      </c>
      <c r="B2736" t="s">
        <v>18678</v>
      </c>
      <c r="C2736">
        <v>45</v>
      </c>
      <c r="D2736" t="s">
        <v>21800</v>
      </c>
      <c r="Q2736" t="s">
        <v>18679</v>
      </c>
      <c r="R2736" t="s">
        <v>18679</v>
      </c>
      <c r="S2736" t="s">
        <v>21259</v>
      </c>
    </row>
    <row r="2737" spans="1:19" x14ac:dyDescent="0.2">
      <c r="A2737">
        <v>519</v>
      </c>
      <c r="B2737" t="s">
        <v>18678</v>
      </c>
      <c r="C2737">
        <v>46</v>
      </c>
      <c r="D2737" t="s">
        <v>7947</v>
      </c>
      <c r="Q2737" t="s">
        <v>18679</v>
      </c>
      <c r="R2737" t="s">
        <v>18679</v>
      </c>
      <c r="S2737" t="s">
        <v>21259</v>
      </c>
    </row>
    <row r="2738" spans="1:19" x14ac:dyDescent="0.2">
      <c r="A2738">
        <v>520</v>
      </c>
      <c r="B2738" t="s">
        <v>18678</v>
      </c>
      <c r="C2738">
        <v>47</v>
      </c>
      <c r="D2738" t="s">
        <v>21811</v>
      </c>
      <c r="Q2738" t="s">
        <v>18679</v>
      </c>
      <c r="R2738" t="s">
        <v>18679</v>
      </c>
      <c r="S2738" t="s">
        <v>21259</v>
      </c>
    </row>
    <row r="2739" spans="1:19" x14ac:dyDescent="0.2">
      <c r="A2739">
        <v>521</v>
      </c>
      <c r="B2739" t="s">
        <v>18678</v>
      </c>
      <c r="C2739">
        <v>48</v>
      </c>
      <c r="D2739" t="s">
        <v>21818</v>
      </c>
      <c r="E2739">
        <v>70</v>
      </c>
      <c r="F2739" t="s">
        <v>11721</v>
      </c>
      <c r="G2739">
        <v>1000</v>
      </c>
      <c r="H2739">
        <v>500</v>
      </c>
      <c r="I2739">
        <v>500</v>
      </c>
      <c r="J2739">
        <v>510</v>
      </c>
      <c r="L2739">
        <v>1</v>
      </c>
      <c r="M2739" t="s">
        <v>22201</v>
      </c>
      <c r="N2739" t="s">
        <v>22316</v>
      </c>
      <c r="Q2739" t="s">
        <v>18679</v>
      </c>
      <c r="R2739" t="s">
        <v>18679</v>
      </c>
      <c r="S2739" t="s">
        <v>21259</v>
      </c>
    </row>
    <row r="2740" spans="1:19" x14ac:dyDescent="0.2">
      <c r="A2740">
        <v>522</v>
      </c>
      <c r="B2740" t="s">
        <v>18678</v>
      </c>
      <c r="C2740">
        <v>49</v>
      </c>
      <c r="D2740" t="s">
        <v>16078</v>
      </c>
      <c r="Q2740" t="s">
        <v>18679</v>
      </c>
      <c r="R2740" t="s">
        <v>18679</v>
      </c>
      <c r="S2740" t="s">
        <v>21259</v>
      </c>
    </row>
    <row r="2741" spans="1:19" x14ac:dyDescent="0.2">
      <c r="A2741">
        <v>523</v>
      </c>
      <c r="B2741" t="s">
        <v>18678</v>
      </c>
      <c r="C2741">
        <v>50</v>
      </c>
      <c r="D2741" t="s">
        <v>6859</v>
      </c>
      <c r="E2741">
        <v>50</v>
      </c>
      <c r="F2741" t="s">
        <v>5312</v>
      </c>
      <c r="G2741">
        <v>1000</v>
      </c>
      <c r="H2741">
        <v>500</v>
      </c>
      <c r="I2741">
        <v>500</v>
      </c>
      <c r="J2741">
        <v>510</v>
      </c>
      <c r="M2741" t="s">
        <v>22201</v>
      </c>
      <c r="N2741" t="s">
        <v>22317</v>
      </c>
      <c r="Q2741" t="s">
        <v>18679</v>
      </c>
      <c r="R2741" t="s">
        <v>18679</v>
      </c>
      <c r="S2741" t="s">
        <v>21259</v>
      </c>
    </row>
    <row r="2742" spans="1:19" x14ac:dyDescent="0.2">
      <c r="A2742">
        <v>525</v>
      </c>
      <c r="B2742" t="s">
        <v>18678</v>
      </c>
      <c r="C2742">
        <v>52</v>
      </c>
      <c r="D2742" t="s">
        <v>17718</v>
      </c>
      <c r="Q2742" t="s">
        <v>18679</v>
      </c>
      <c r="R2742" t="s">
        <v>18679</v>
      </c>
      <c r="S2742" t="s">
        <v>21259</v>
      </c>
    </row>
    <row r="2743" spans="1:19" x14ac:dyDescent="0.2">
      <c r="A2743">
        <v>526</v>
      </c>
      <c r="B2743" t="s">
        <v>18678</v>
      </c>
      <c r="C2743">
        <v>53</v>
      </c>
      <c r="D2743" t="s">
        <v>21848</v>
      </c>
      <c r="E2743">
        <v>12</v>
      </c>
      <c r="F2743" t="s">
        <v>5375</v>
      </c>
      <c r="G2743">
        <v>3500</v>
      </c>
      <c r="H2743">
        <v>500</v>
      </c>
      <c r="I2743">
        <v>512</v>
      </c>
      <c r="J2743">
        <v>520</v>
      </c>
      <c r="L2743">
        <v>2</v>
      </c>
      <c r="M2743" t="s">
        <v>22201</v>
      </c>
      <c r="N2743" t="s">
        <v>21259</v>
      </c>
      <c r="Q2743" t="s">
        <v>18679</v>
      </c>
      <c r="R2743" t="s">
        <v>18679</v>
      </c>
      <c r="S2743" t="s">
        <v>21259</v>
      </c>
    </row>
    <row r="2744" spans="1:19" x14ac:dyDescent="0.2">
      <c r="A2744">
        <v>528</v>
      </c>
      <c r="B2744" t="s">
        <v>18678</v>
      </c>
      <c r="C2744">
        <v>55</v>
      </c>
      <c r="D2744" t="s">
        <v>21855</v>
      </c>
      <c r="Q2744" t="s">
        <v>18679</v>
      </c>
      <c r="R2744" t="s">
        <v>18679</v>
      </c>
      <c r="S2744" t="s">
        <v>21259</v>
      </c>
    </row>
    <row r="2745" spans="1:19" x14ac:dyDescent="0.2">
      <c r="A2745">
        <v>529</v>
      </c>
      <c r="B2745" t="s">
        <v>18678</v>
      </c>
      <c r="C2745">
        <v>56</v>
      </c>
      <c r="D2745" t="s">
        <v>21861</v>
      </c>
      <c r="E2745">
        <v>6</v>
      </c>
      <c r="F2745" t="s">
        <v>5368</v>
      </c>
      <c r="G2745">
        <v>500</v>
      </c>
      <c r="H2745">
        <v>500</v>
      </c>
      <c r="I2745">
        <v>550</v>
      </c>
      <c r="J2745">
        <v>560</v>
      </c>
      <c r="M2745" t="s">
        <v>8712</v>
      </c>
      <c r="N2745" t="s">
        <v>21259</v>
      </c>
      <c r="P2745" t="s">
        <v>5500</v>
      </c>
      <c r="Q2745" t="s">
        <v>18679</v>
      </c>
      <c r="R2745" t="s">
        <v>18679</v>
      </c>
      <c r="S2745" t="s">
        <v>21259</v>
      </c>
    </row>
    <row r="2746" spans="1:19" x14ac:dyDescent="0.2">
      <c r="A2746">
        <v>532</v>
      </c>
      <c r="B2746" t="s">
        <v>18678</v>
      </c>
      <c r="C2746">
        <v>59</v>
      </c>
      <c r="D2746" t="s">
        <v>16011</v>
      </c>
      <c r="E2746">
        <v>36</v>
      </c>
      <c r="F2746" t="s">
        <v>5337</v>
      </c>
      <c r="G2746">
        <v>3000</v>
      </c>
      <c r="H2746">
        <v>500</v>
      </c>
      <c r="I2746">
        <v>560</v>
      </c>
      <c r="J2746">
        <v>570</v>
      </c>
      <c r="K2746">
        <v>1</v>
      </c>
      <c r="L2746">
        <v>1</v>
      </c>
      <c r="M2746" t="s">
        <v>22201</v>
      </c>
      <c r="N2746" t="s">
        <v>21259</v>
      </c>
      <c r="Q2746" t="s">
        <v>18679</v>
      </c>
      <c r="R2746" t="s">
        <v>18679</v>
      </c>
      <c r="S2746" t="s">
        <v>21259</v>
      </c>
    </row>
    <row r="2747" spans="1:19" x14ac:dyDescent="0.2">
      <c r="A2747">
        <v>532</v>
      </c>
      <c r="E2747">
        <v>7</v>
      </c>
      <c r="F2747" t="s">
        <v>6028</v>
      </c>
      <c r="G2747">
        <v>2000</v>
      </c>
      <c r="H2747">
        <v>500</v>
      </c>
      <c r="I2747">
        <v>550</v>
      </c>
      <c r="J2747">
        <v>560</v>
      </c>
      <c r="K2747">
        <v>1</v>
      </c>
      <c r="L2747">
        <v>1</v>
      </c>
      <c r="M2747" t="s">
        <v>22201</v>
      </c>
      <c r="N2747" t="s">
        <v>21259</v>
      </c>
      <c r="Q2747" t="s">
        <v>18679</v>
      </c>
      <c r="R2747" t="s">
        <v>18679</v>
      </c>
      <c r="S2747" t="s">
        <v>21259</v>
      </c>
    </row>
    <row r="2748" spans="1:19" x14ac:dyDescent="0.2">
      <c r="A2748">
        <v>533</v>
      </c>
      <c r="B2748" t="s">
        <v>18678</v>
      </c>
      <c r="C2748">
        <v>60</v>
      </c>
      <c r="D2748" t="s">
        <v>21875</v>
      </c>
      <c r="Q2748" t="s">
        <v>18679</v>
      </c>
      <c r="R2748" t="s">
        <v>18679</v>
      </c>
      <c r="S2748" t="s">
        <v>21259</v>
      </c>
    </row>
    <row r="2749" spans="1:19" x14ac:dyDescent="0.2">
      <c r="A2749">
        <v>534</v>
      </c>
      <c r="B2749" t="s">
        <v>18678</v>
      </c>
      <c r="C2749">
        <v>1</v>
      </c>
      <c r="D2749" t="s">
        <v>21883</v>
      </c>
      <c r="Q2749" t="s">
        <v>18679</v>
      </c>
      <c r="R2749" t="s">
        <v>18679</v>
      </c>
      <c r="S2749" t="s">
        <v>5983</v>
      </c>
    </row>
    <row r="2750" spans="1:19" x14ac:dyDescent="0.2">
      <c r="A2750">
        <v>535</v>
      </c>
      <c r="B2750" t="s">
        <v>18678</v>
      </c>
      <c r="C2750">
        <v>2</v>
      </c>
      <c r="D2750" t="s">
        <v>21888</v>
      </c>
      <c r="Q2750" t="s">
        <v>18679</v>
      </c>
      <c r="R2750" t="s">
        <v>18679</v>
      </c>
      <c r="S2750" t="s">
        <v>5983</v>
      </c>
    </row>
    <row r="2751" spans="1:19" x14ac:dyDescent="0.2">
      <c r="A2751">
        <v>536</v>
      </c>
      <c r="B2751" t="s">
        <v>18678</v>
      </c>
      <c r="C2751">
        <v>3</v>
      </c>
      <c r="D2751" t="s">
        <v>21894</v>
      </c>
      <c r="Q2751" t="s">
        <v>18679</v>
      </c>
      <c r="R2751" t="s">
        <v>18679</v>
      </c>
      <c r="S2751" t="s">
        <v>5983</v>
      </c>
    </row>
    <row r="2752" spans="1:19" x14ac:dyDescent="0.2">
      <c r="A2752">
        <v>537</v>
      </c>
      <c r="B2752" t="s">
        <v>18678</v>
      </c>
      <c r="C2752">
        <v>4</v>
      </c>
      <c r="D2752" t="s">
        <v>21901</v>
      </c>
      <c r="Q2752" t="s">
        <v>18679</v>
      </c>
      <c r="R2752" t="s">
        <v>18679</v>
      </c>
      <c r="S2752" t="s">
        <v>5983</v>
      </c>
    </row>
    <row r="2753" spans="1:19" x14ac:dyDescent="0.2">
      <c r="A2753">
        <v>538</v>
      </c>
      <c r="B2753" t="s">
        <v>18678</v>
      </c>
      <c r="C2753">
        <v>5</v>
      </c>
      <c r="D2753" t="s">
        <v>21907</v>
      </c>
      <c r="Q2753" t="s">
        <v>18679</v>
      </c>
      <c r="R2753" t="s">
        <v>18679</v>
      </c>
      <c r="S2753" t="s">
        <v>5983</v>
      </c>
    </row>
    <row r="2754" spans="1:19" x14ac:dyDescent="0.2">
      <c r="A2754">
        <v>539</v>
      </c>
      <c r="B2754" t="s">
        <v>18678</v>
      </c>
      <c r="C2754">
        <v>6</v>
      </c>
      <c r="D2754" t="s">
        <v>21914</v>
      </c>
      <c r="Q2754" t="s">
        <v>18679</v>
      </c>
      <c r="R2754" t="s">
        <v>18679</v>
      </c>
      <c r="S2754" t="s">
        <v>5983</v>
      </c>
    </row>
    <row r="2755" spans="1:19" x14ac:dyDescent="0.2">
      <c r="A2755">
        <v>540</v>
      </c>
      <c r="B2755" t="s">
        <v>18678</v>
      </c>
      <c r="C2755">
        <v>7</v>
      </c>
      <c r="D2755" t="s">
        <v>21923</v>
      </c>
      <c r="Q2755" t="s">
        <v>18679</v>
      </c>
      <c r="R2755" t="s">
        <v>18679</v>
      </c>
      <c r="S2755" t="s">
        <v>5983</v>
      </c>
    </row>
    <row r="2756" spans="1:19" x14ac:dyDescent="0.2">
      <c r="A2756">
        <v>541</v>
      </c>
      <c r="B2756" t="s">
        <v>18678</v>
      </c>
      <c r="C2756">
        <v>8</v>
      </c>
      <c r="D2756" t="s">
        <v>21930</v>
      </c>
      <c r="Q2756" t="s">
        <v>18679</v>
      </c>
      <c r="R2756" t="s">
        <v>18679</v>
      </c>
      <c r="S2756" t="s">
        <v>5983</v>
      </c>
    </row>
    <row r="2757" spans="1:19" x14ac:dyDescent="0.2">
      <c r="A2757">
        <v>542</v>
      </c>
      <c r="B2757" t="s">
        <v>18678</v>
      </c>
      <c r="C2757">
        <v>9</v>
      </c>
      <c r="D2757" t="s">
        <v>6297</v>
      </c>
      <c r="Q2757" t="s">
        <v>18679</v>
      </c>
      <c r="R2757" t="s">
        <v>18679</v>
      </c>
      <c r="S2757" t="s">
        <v>5983</v>
      </c>
    </row>
    <row r="2758" spans="1:19" x14ac:dyDescent="0.2">
      <c r="A2758">
        <v>543</v>
      </c>
      <c r="B2758" t="s">
        <v>18678</v>
      </c>
      <c r="C2758">
        <v>9</v>
      </c>
      <c r="D2758" t="s">
        <v>21943</v>
      </c>
      <c r="E2758">
        <v>76</v>
      </c>
      <c r="F2758" t="s">
        <v>11669</v>
      </c>
      <c r="G2758">
        <v>1000</v>
      </c>
      <c r="H2758">
        <v>400</v>
      </c>
      <c r="I2758">
        <v>525</v>
      </c>
      <c r="J2758">
        <v>540</v>
      </c>
      <c r="K2758">
        <v>1</v>
      </c>
      <c r="M2758" t="s">
        <v>8712</v>
      </c>
      <c r="N2758" t="s">
        <v>5296</v>
      </c>
      <c r="Q2758" t="s">
        <v>18679</v>
      </c>
      <c r="R2758" t="s">
        <v>18679</v>
      </c>
      <c r="S2758" t="s">
        <v>5983</v>
      </c>
    </row>
    <row r="2759" spans="1:19" x14ac:dyDescent="0.2">
      <c r="A2759">
        <v>543</v>
      </c>
      <c r="E2759">
        <v>7</v>
      </c>
      <c r="F2759" t="s">
        <v>6028</v>
      </c>
      <c r="G2759">
        <v>1000</v>
      </c>
      <c r="H2759">
        <v>500</v>
      </c>
      <c r="I2759">
        <v>515</v>
      </c>
      <c r="J2759">
        <v>530</v>
      </c>
      <c r="K2759">
        <v>1</v>
      </c>
      <c r="M2759" t="s">
        <v>8712</v>
      </c>
      <c r="N2759" t="s">
        <v>5983</v>
      </c>
      <c r="Q2759" t="s">
        <v>18679</v>
      </c>
      <c r="R2759" t="s">
        <v>18679</v>
      </c>
      <c r="S2759" t="s">
        <v>5983</v>
      </c>
    </row>
    <row r="2760" spans="1:19" x14ac:dyDescent="0.2">
      <c r="A2760">
        <v>544</v>
      </c>
      <c r="B2760" t="s">
        <v>18678</v>
      </c>
      <c r="C2760">
        <v>11</v>
      </c>
      <c r="D2760" t="s">
        <v>21951</v>
      </c>
      <c r="E2760">
        <v>23</v>
      </c>
      <c r="F2760" t="s">
        <v>16839</v>
      </c>
      <c r="G2760">
        <v>800</v>
      </c>
      <c r="H2760">
        <v>700</v>
      </c>
      <c r="I2760">
        <v>550</v>
      </c>
      <c r="J2760">
        <v>560</v>
      </c>
      <c r="K2760">
        <v>1</v>
      </c>
      <c r="M2760" t="s">
        <v>8712</v>
      </c>
      <c r="N2760" t="s">
        <v>5296</v>
      </c>
      <c r="Q2760" t="s">
        <v>18679</v>
      </c>
      <c r="R2760" t="s">
        <v>18679</v>
      </c>
      <c r="S2760" t="s">
        <v>5983</v>
      </c>
    </row>
    <row r="2761" spans="1:19" x14ac:dyDescent="0.2">
      <c r="A2761">
        <v>545</v>
      </c>
      <c r="B2761" t="s">
        <v>18678</v>
      </c>
      <c r="C2761">
        <v>12</v>
      </c>
      <c r="D2761" t="s">
        <v>16132</v>
      </c>
      <c r="Q2761" t="s">
        <v>18679</v>
      </c>
      <c r="R2761" t="s">
        <v>18679</v>
      </c>
      <c r="S2761" t="s">
        <v>5983</v>
      </c>
    </row>
    <row r="2762" spans="1:19" x14ac:dyDescent="0.2">
      <c r="A2762">
        <v>546</v>
      </c>
      <c r="B2762" t="s">
        <v>18678</v>
      </c>
      <c r="C2762">
        <v>13</v>
      </c>
      <c r="D2762" t="s">
        <v>21965</v>
      </c>
      <c r="Q2762" t="s">
        <v>18679</v>
      </c>
      <c r="R2762" t="s">
        <v>18679</v>
      </c>
      <c r="S2762" t="s">
        <v>5983</v>
      </c>
    </row>
    <row r="2763" spans="1:19" x14ac:dyDescent="0.2">
      <c r="A2763">
        <v>547</v>
      </c>
      <c r="B2763" t="s">
        <v>18678</v>
      </c>
      <c r="C2763">
        <v>14</v>
      </c>
      <c r="D2763" t="s">
        <v>21971</v>
      </c>
      <c r="Q2763" t="s">
        <v>18679</v>
      </c>
      <c r="R2763" t="s">
        <v>18679</v>
      </c>
      <c r="S2763" t="s">
        <v>5983</v>
      </c>
    </row>
    <row r="2764" spans="1:19" x14ac:dyDescent="0.2">
      <c r="A2764">
        <v>548</v>
      </c>
      <c r="B2764" t="s">
        <v>18678</v>
      </c>
      <c r="C2764">
        <v>15</v>
      </c>
      <c r="D2764" t="s">
        <v>13652</v>
      </c>
      <c r="Q2764" t="s">
        <v>18679</v>
      </c>
      <c r="R2764" t="s">
        <v>18679</v>
      </c>
      <c r="S2764" t="s">
        <v>5983</v>
      </c>
    </row>
    <row r="2765" spans="1:19" x14ac:dyDescent="0.2">
      <c r="A2765">
        <v>549</v>
      </c>
      <c r="B2765" t="s">
        <v>18678</v>
      </c>
      <c r="C2765">
        <v>16</v>
      </c>
      <c r="D2765" t="s">
        <v>21138</v>
      </c>
      <c r="Q2765" t="s">
        <v>18679</v>
      </c>
      <c r="R2765" t="s">
        <v>18679</v>
      </c>
      <c r="S2765" t="s">
        <v>5983</v>
      </c>
    </row>
    <row r="2766" spans="1:19" x14ac:dyDescent="0.2">
      <c r="A2766">
        <v>550</v>
      </c>
      <c r="B2766" t="s">
        <v>18678</v>
      </c>
      <c r="C2766">
        <v>17</v>
      </c>
      <c r="D2766" t="s">
        <v>21987</v>
      </c>
      <c r="Q2766" t="s">
        <v>18679</v>
      </c>
      <c r="R2766" t="s">
        <v>18679</v>
      </c>
      <c r="S2766" t="s">
        <v>5983</v>
      </c>
    </row>
    <row r="2767" spans="1:19" x14ac:dyDescent="0.2">
      <c r="A2767">
        <v>551</v>
      </c>
      <c r="B2767" t="s">
        <v>18678</v>
      </c>
      <c r="C2767">
        <v>18</v>
      </c>
      <c r="D2767" t="s">
        <v>21995</v>
      </c>
      <c r="Q2767" t="s">
        <v>18679</v>
      </c>
      <c r="R2767" t="s">
        <v>18679</v>
      </c>
      <c r="S2767" t="s">
        <v>5983</v>
      </c>
    </row>
    <row r="2768" spans="1:19" x14ac:dyDescent="0.2">
      <c r="A2768">
        <v>552</v>
      </c>
      <c r="B2768" t="s">
        <v>18678</v>
      </c>
      <c r="C2768">
        <v>19</v>
      </c>
      <c r="D2768" t="s">
        <v>17828</v>
      </c>
      <c r="Q2768" t="s">
        <v>18679</v>
      </c>
      <c r="R2768" t="s">
        <v>18679</v>
      </c>
      <c r="S2768" t="s">
        <v>5983</v>
      </c>
    </row>
    <row r="2769" spans="1:19" x14ac:dyDescent="0.2">
      <c r="A2769">
        <v>553</v>
      </c>
      <c r="B2769" t="s">
        <v>18678</v>
      </c>
      <c r="C2769">
        <v>20</v>
      </c>
      <c r="D2769" t="s">
        <v>22007</v>
      </c>
      <c r="Q2769" t="s">
        <v>18679</v>
      </c>
      <c r="R2769" t="s">
        <v>18679</v>
      </c>
      <c r="S2769" t="s">
        <v>5983</v>
      </c>
    </row>
    <row r="2770" spans="1:19" x14ac:dyDescent="0.2">
      <c r="A2770">
        <v>554</v>
      </c>
      <c r="B2770" t="s">
        <v>18678</v>
      </c>
      <c r="C2770">
        <v>21</v>
      </c>
      <c r="D2770" t="s">
        <v>19549</v>
      </c>
      <c r="E2770">
        <v>50</v>
      </c>
      <c r="F2770" t="s">
        <v>5312</v>
      </c>
      <c r="G2770">
        <v>900</v>
      </c>
      <c r="H2770">
        <v>900</v>
      </c>
      <c r="I2770">
        <v>590</v>
      </c>
      <c r="J2770">
        <v>600</v>
      </c>
      <c r="K2770">
        <v>1</v>
      </c>
      <c r="L2770">
        <v>1</v>
      </c>
      <c r="M2770" t="s">
        <v>8712</v>
      </c>
      <c r="N2770" t="s">
        <v>5983</v>
      </c>
      <c r="Q2770" t="s">
        <v>18679</v>
      </c>
      <c r="R2770" t="s">
        <v>18679</v>
      </c>
      <c r="S2770" t="s">
        <v>5983</v>
      </c>
    </row>
    <row r="2771" spans="1:19" x14ac:dyDescent="0.2">
      <c r="A2771">
        <v>555</v>
      </c>
      <c r="B2771" t="s">
        <v>18678</v>
      </c>
      <c r="C2771">
        <v>22</v>
      </c>
      <c r="D2771" t="s">
        <v>22018</v>
      </c>
      <c r="E2771">
        <v>18</v>
      </c>
      <c r="F2771" t="s">
        <v>7456</v>
      </c>
      <c r="G2771">
        <v>2000</v>
      </c>
      <c r="H2771">
        <v>1500</v>
      </c>
      <c r="I2771">
        <v>510</v>
      </c>
      <c r="J2771">
        <v>530</v>
      </c>
      <c r="M2771" t="s">
        <v>8712</v>
      </c>
      <c r="N2771" t="s">
        <v>5983</v>
      </c>
      <c r="Q2771" t="s">
        <v>18679</v>
      </c>
      <c r="R2771" t="s">
        <v>18679</v>
      </c>
      <c r="S2771" t="s">
        <v>5983</v>
      </c>
    </row>
    <row r="2772" spans="1:19" x14ac:dyDescent="0.2">
      <c r="A2772">
        <v>555</v>
      </c>
      <c r="E2772">
        <v>76</v>
      </c>
      <c r="F2772" t="s">
        <v>11669</v>
      </c>
      <c r="G2772">
        <v>2000</v>
      </c>
      <c r="H2772">
        <v>2000</v>
      </c>
      <c r="I2772">
        <v>525</v>
      </c>
      <c r="J2772">
        <v>550</v>
      </c>
      <c r="M2772" t="s">
        <v>8712</v>
      </c>
      <c r="N2772" t="s">
        <v>5983</v>
      </c>
      <c r="Q2772" t="s">
        <v>18679</v>
      </c>
      <c r="R2772" t="s">
        <v>18679</v>
      </c>
      <c r="S2772" t="s">
        <v>5983</v>
      </c>
    </row>
    <row r="2773" spans="1:19" x14ac:dyDescent="0.2">
      <c r="A2773">
        <v>556</v>
      </c>
      <c r="B2773" t="s">
        <v>18678</v>
      </c>
      <c r="C2773">
        <v>23</v>
      </c>
      <c r="D2773" t="s">
        <v>22024</v>
      </c>
      <c r="Q2773" t="s">
        <v>18679</v>
      </c>
      <c r="R2773" t="s">
        <v>18679</v>
      </c>
      <c r="S2773" t="s">
        <v>5983</v>
      </c>
    </row>
    <row r="2774" spans="1:19" x14ac:dyDescent="0.2">
      <c r="A2774">
        <v>557</v>
      </c>
      <c r="B2774" t="s">
        <v>18678</v>
      </c>
      <c r="C2774">
        <v>24</v>
      </c>
      <c r="D2774" t="s">
        <v>22032</v>
      </c>
      <c r="Q2774" t="s">
        <v>18679</v>
      </c>
      <c r="R2774" t="s">
        <v>18679</v>
      </c>
      <c r="S2774" t="s">
        <v>5983</v>
      </c>
    </row>
    <row r="2775" spans="1:19" x14ac:dyDescent="0.2">
      <c r="A2775">
        <v>558</v>
      </c>
      <c r="B2775" t="s">
        <v>18678</v>
      </c>
      <c r="C2775">
        <v>25</v>
      </c>
      <c r="D2775" t="s">
        <v>17651</v>
      </c>
      <c r="Q2775" t="s">
        <v>18679</v>
      </c>
      <c r="R2775" t="s">
        <v>18679</v>
      </c>
      <c r="S2775" t="s">
        <v>5983</v>
      </c>
    </row>
    <row r="2776" spans="1:19" x14ac:dyDescent="0.2">
      <c r="A2776">
        <v>559</v>
      </c>
      <c r="B2776" t="s">
        <v>18678</v>
      </c>
      <c r="C2776">
        <v>26</v>
      </c>
      <c r="D2776" t="s">
        <v>22047</v>
      </c>
      <c r="Q2776" t="s">
        <v>18679</v>
      </c>
      <c r="R2776" t="s">
        <v>18679</v>
      </c>
      <c r="S2776" t="s">
        <v>5983</v>
      </c>
    </row>
    <row r="2777" spans="1:19" x14ac:dyDescent="0.2">
      <c r="A2777">
        <v>560</v>
      </c>
      <c r="B2777" t="s">
        <v>18678</v>
      </c>
      <c r="C2777">
        <v>27</v>
      </c>
      <c r="D2777" t="s">
        <v>22052</v>
      </c>
      <c r="Q2777" t="s">
        <v>18679</v>
      </c>
      <c r="R2777" t="s">
        <v>18679</v>
      </c>
      <c r="S2777" t="s">
        <v>5983</v>
      </c>
    </row>
    <row r="2778" spans="1:19" x14ac:dyDescent="0.2">
      <c r="A2778">
        <v>560</v>
      </c>
      <c r="B2778" t="s">
        <v>18678</v>
      </c>
      <c r="C2778">
        <v>27</v>
      </c>
      <c r="D2778" t="s">
        <v>22058</v>
      </c>
      <c r="Q2778" t="s">
        <v>18679</v>
      </c>
      <c r="R2778" t="s">
        <v>18679</v>
      </c>
      <c r="S2778" t="s">
        <v>5983</v>
      </c>
    </row>
    <row r="2779" spans="1:19" x14ac:dyDescent="0.2">
      <c r="A2779">
        <v>562</v>
      </c>
      <c r="B2779" t="s">
        <v>18678</v>
      </c>
      <c r="C2779">
        <v>29</v>
      </c>
      <c r="D2779" t="s">
        <v>22064</v>
      </c>
      <c r="Q2779" t="s">
        <v>18679</v>
      </c>
      <c r="R2779" t="s">
        <v>18679</v>
      </c>
      <c r="S2779" t="s">
        <v>5983</v>
      </c>
    </row>
    <row r="2780" spans="1:19" x14ac:dyDescent="0.2">
      <c r="A2780">
        <v>563</v>
      </c>
      <c r="B2780" t="s">
        <v>18678</v>
      </c>
      <c r="C2780">
        <v>30</v>
      </c>
      <c r="D2780" t="s">
        <v>22069</v>
      </c>
      <c r="Q2780" t="s">
        <v>18679</v>
      </c>
      <c r="R2780" t="s">
        <v>18679</v>
      </c>
      <c r="S2780" t="s">
        <v>5983</v>
      </c>
    </row>
    <row r="2781" spans="1:19" x14ac:dyDescent="0.2">
      <c r="A2781">
        <v>564</v>
      </c>
      <c r="B2781" t="s">
        <v>18678</v>
      </c>
      <c r="C2781">
        <v>31</v>
      </c>
      <c r="D2781" t="s">
        <v>13652</v>
      </c>
      <c r="Q2781" t="s">
        <v>18679</v>
      </c>
      <c r="R2781" t="s">
        <v>18679</v>
      </c>
      <c r="S2781" t="s">
        <v>5983</v>
      </c>
    </row>
    <row r="2782" spans="1:19" x14ac:dyDescent="0.2">
      <c r="A2782">
        <v>565</v>
      </c>
      <c r="B2782" t="s">
        <v>18678</v>
      </c>
      <c r="C2782">
        <v>32</v>
      </c>
      <c r="D2782" t="s">
        <v>22079</v>
      </c>
      <c r="Q2782" t="s">
        <v>18679</v>
      </c>
      <c r="R2782" t="s">
        <v>18679</v>
      </c>
      <c r="S2782" t="s">
        <v>5983</v>
      </c>
    </row>
    <row r="2783" spans="1:19" x14ac:dyDescent="0.2">
      <c r="A2783">
        <v>566</v>
      </c>
      <c r="B2783" t="s">
        <v>18678</v>
      </c>
      <c r="C2783">
        <v>33</v>
      </c>
      <c r="D2783" t="s">
        <v>22086</v>
      </c>
      <c r="E2783">
        <v>25</v>
      </c>
      <c r="F2783" t="s">
        <v>5318</v>
      </c>
      <c r="G2783">
        <v>2500</v>
      </c>
      <c r="H2783">
        <v>2400</v>
      </c>
      <c r="I2783">
        <v>510</v>
      </c>
      <c r="J2783">
        <v>520</v>
      </c>
      <c r="K2783">
        <v>1</v>
      </c>
      <c r="L2783">
        <v>1</v>
      </c>
      <c r="M2783" t="s">
        <v>8712</v>
      </c>
      <c r="N2783" t="s">
        <v>5983</v>
      </c>
      <c r="Q2783" t="s">
        <v>18679</v>
      </c>
      <c r="R2783" t="s">
        <v>18679</v>
      </c>
      <c r="S2783" t="s">
        <v>5983</v>
      </c>
    </row>
    <row r="2784" spans="1:19" x14ac:dyDescent="0.2">
      <c r="A2784">
        <v>566</v>
      </c>
      <c r="E2784">
        <v>4</v>
      </c>
      <c r="F2784" t="s">
        <v>16725</v>
      </c>
      <c r="G2784">
        <v>2000</v>
      </c>
      <c r="H2784">
        <v>2000</v>
      </c>
      <c r="I2784">
        <v>505</v>
      </c>
      <c r="J2784">
        <v>535</v>
      </c>
      <c r="K2784">
        <v>1</v>
      </c>
      <c r="L2784">
        <v>3</v>
      </c>
      <c r="M2784" t="s">
        <v>8712</v>
      </c>
      <c r="N2784" t="s">
        <v>5983</v>
      </c>
      <c r="Q2784" t="s">
        <v>18679</v>
      </c>
      <c r="R2784" t="s">
        <v>18679</v>
      </c>
      <c r="S2784" t="s">
        <v>5983</v>
      </c>
    </row>
    <row r="2785" spans="1:19" x14ac:dyDescent="0.2">
      <c r="A2785">
        <v>567</v>
      </c>
      <c r="B2785" t="s">
        <v>18678</v>
      </c>
      <c r="C2785">
        <v>34</v>
      </c>
      <c r="D2785" t="s">
        <v>22093</v>
      </c>
      <c r="E2785">
        <v>46</v>
      </c>
      <c r="F2785" t="s">
        <v>5316</v>
      </c>
      <c r="G2785">
        <v>1000</v>
      </c>
      <c r="H2785">
        <v>400</v>
      </c>
      <c r="I2785">
        <v>520</v>
      </c>
      <c r="J2785">
        <v>540</v>
      </c>
      <c r="M2785" t="s">
        <v>8712</v>
      </c>
      <c r="N2785" t="s">
        <v>5983</v>
      </c>
      <c r="Q2785" t="s">
        <v>18679</v>
      </c>
      <c r="R2785" t="s">
        <v>18679</v>
      </c>
      <c r="S2785" t="s">
        <v>5983</v>
      </c>
    </row>
    <row r="2786" spans="1:19" x14ac:dyDescent="0.2">
      <c r="A2786">
        <v>568</v>
      </c>
      <c r="B2786" t="s">
        <v>18678</v>
      </c>
      <c r="C2786">
        <v>35</v>
      </c>
      <c r="D2786" t="s">
        <v>17718</v>
      </c>
      <c r="E2786">
        <v>1</v>
      </c>
      <c r="F2786" t="s">
        <v>5314</v>
      </c>
      <c r="G2786">
        <v>100</v>
      </c>
      <c r="H2786">
        <v>50</v>
      </c>
      <c r="I2786">
        <v>527</v>
      </c>
      <c r="J2786">
        <v>545</v>
      </c>
      <c r="M2786" t="s">
        <v>8712</v>
      </c>
      <c r="N2786" t="s">
        <v>5983</v>
      </c>
      <c r="Q2786" t="s">
        <v>18679</v>
      </c>
      <c r="R2786" t="s">
        <v>18679</v>
      </c>
      <c r="S2786" t="s">
        <v>5983</v>
      </c>
    </row>
    <row r="2787" spans="1:19" x14ac:dyDescent="0.2">
      <c r="A2787">
        <v>569</v>
      </c>
      <c r="B2787" t="s">
        <v>18678</v>
      </c>
      <c r="C2787">
        <v>36</v>
      </c>
      <c r="D2787" t="s">
        <v>22105</v>
      </c>
      <c r="Q2787" t="s">
        <v>18679</v>
      </c>
      <c r="R2787" t="s">
        <v>18679</v>
      </c>
      <c r="S2787" t="s">
        <v>5983</v>
      </c>
    </row>
    <row r="2788" spans="1:19" x14ac:dyDescent="0.2">
      <c r="A2788">
        <v>570</v>
      </c>
      <c r="B2788" t="s">
        <v>18678</v>
      </c>
      <c r="C2788">
        <v>37</v>
      </c>
      <c r="D2788" t="s">
        <v>22112</v>
      </c>
      <c r="E2788">
        <v>46</v>
      </c>
      <c r="F2788" t="s">
        <v>5316</v>
      </c>
      <c r="G2788">
        <v>600</v>
      </c>
      <c r="H2788">
        <v>600</v>
      </c>
      <c r="I2788">
        <v>530</v>
      </c>
      <c r="J2788">
        <v>540</v>
      </c>
      <c r="M2788" t="s">
        <v>8712</v>
      </c>
      <c r="N2788" t="s">
        <v>5983</v>
      </c>
      <c r="Q2788" t="s">
        <v>18679</v>
      </c>
      <c r="R2788" t="s">
        <v>18679</v>
      </c>
      <c r="S2788" t="s">
        <v>5983</v>
      </c>
    </row>
    <row r="2789" spans="1:19" x14ac:dyDescent="0.2">
      <c r="A2789">
        <v>570</v>
      </c>
      <c r="E2789">
        <v>49</v>
      </c>
      <c r="F2789" t="s">
        <v>6331</v>
      </c>
      <c r="G2789">
        <v>500</v>
      </c>
      <c r="H2789">
        <v>500</v>
      </c>
      <c r="I2789">
        <v>530</v>
      </c>
      <c r="J2789">
        <v>540</v>
      </c>
      <c r="M2789" t="s">
        <v>8712</v>
      </c>
      <c r="N2789" t="s">
        <v>5983</v>
      </c>
      <c r="Q2789" t="s">
        <v>18679</v>
      </c>
      <c r="R2789" t="s">
        <v>18679</v>
      </c>
      <c r="S2789" t="s">
        <v>5983</v>
      </c>
    </row>
    <row r="2790" spans="1:19" x14ac:dyDescent="0.2">
      <c r="A2790">
        <v>571</v>
      </c>
      <c r="B2790" t="s">
        <v>18678</v>
      </c>
      <c r="C2790">
        <v>38</v>
      </c>
      <c r="D2790" t="s">
        <v>22119</v>
      </c>
      <c r="Q2790" t="s">
        <v>18679</v>
      </c>
      <c r="R2790" t="s">
        <v>18679</v>
      </c>
      <c r="S2790" t="s">
        <v>5983</v>
      </c>
    </row>
    <row r="2791" spans="1:19" x14ac:dyDescent="0.2">
      <c r="A2791">
        <v>572</v>
      </c>
      <c r="B2791" t="s">
        <v>18678</v>
      </c>
      <c r="C2791">
        <v>31</v>
      </c>
      <c r="D2791" t="s">
        <v>22126</v>
      </c>
      <c r="E2791">
        <v>12</v>
      </c>
      <c r="F2791" t="s">
        <v>5375</v>
      </c>
      <c r="G2791">
        <v>2000</v>
      </c>
      <c r="H2791">
        <v>1500</v>
      </c>
      <c r="I2791">
        <v>515</v>
      </c>
      <c r="J2791">
        <v>540</v>
      </c>
      <c r="M2791" t="s">
        <v>8712</v>
      </c>
      <c r="N2791" t="s">
        <v>5983</v>
      </c>
      <c r="Q2791" t="s">
        <v>18679</v>
      </c>
      <c r="R2791" t="s">
        <v>18679</v>
      </c>
      <c r="S2791" t="s">
        <v>5983</v>
      </c>
    </row>
    <row r="2792" spans="1:19" x14ac:dyDescent="0.2">
      <c r="A2792">
        <v>573</v>
      </c>
      <c r="B2792" t="s">
        <v>18678</v>
      </c>
      <c r="C2792">
        <v>40</v>
      </c>
      <c r="D2792" t="s">
        <v>15645</v>
      </c>
      <c r="E2792">
        <v>1</v>
      </c>
      <c r="F2792" t="s">
        <v>5314</v>
      </c>
      <c r="G2792">
        <v>1000</v>
      </c>
      <c r="H2792">
        <v>1000</v>
      </c>
      <c r="I2792">
        <v>550</v>
      </c>
      <c r="J2792">
        <v>560</v>
      </c>
      <c r="M2792" t="s">
        <v>8712</v>
      </c>
      <c r="N2792" t="s">
        <v>5983</v>
      </c>
      <c r="Q2792" t="s">
        <v>18679</v>
      </c>
      <c r="R2792" t="s">
        <v>18679</v>
      </c>
      <c r="S2792" t="s">
        <v>5983</v>
      </c>
    </row>
    <row r="2793" spans="1:19" x14ac:dyDescent="0.2">
      <c r="A2793">
        <v>574</v>
      </c>
      <c r="B2793" t="s">
        <v>18678</v>
      </c>
      <c r="C2793">
        <v>1</v>
      </c>
      <c r="D2793" t="s">
        <v>15767</v>
      </c>
      <c r="E2793">
        <v>50</v>
      </c>
      <c r="F2793" t="s">
        <v>5312</v>
      </c>
      <c r="G2793">
        <v>1500</v>
      </c>
      <c r="H2793">
        <v>500</v>
      </c>
      <c r="I2793">
        <v>525</v>
      </c>
      <c r="J2793">
        <v>545</v>
      </c>
      <c r="M2793" t="s">
        <v>8712</v>
      </c>
      <c r="N2793" t="s">
        <v>5296</v>
      </c>
      <c r="Q2793" t="s">
        <v>18679</v>
      </c>
      <c r="R2793" t="s">
        <v>18679</v>
      </c>
      <c r="S2793" t="s">
        <v>21259</v>
      </c>
    </row>
    <row r="2794" spans="1:19" x14ac:dyDescent="0.2">
      <c r="A2794">
        <v>575</v>
      </c>
      <c r="B2794" t="s">
        <v>18678</v>
      </c>
      <c r="C2794">
        <v>1</v>
      </c>
      <c r="D2794" t="s">
        <v>11445</v>
      </c>
      <c r="Q2794" t="s">
        <v>18679</v>
      </c>
      <c r="R2794" t="s">
        <v>18679</v>
      </c>
      <c r="S2794" t="s">
        <v>21259</v>
      </c>
    </row>
    <row r="2795" spans="1:19" x14ac:dyDescent="0.2">
      <c r="A2795">
        <v>576</v>
      </c>
      <c r="B2795" t="s">
        <v>18678</v>
      </c>
      <c r="C2795">
        <v>1</v>
      </c>
      <c r="D2795" t="s">
        <v>22149</v>
      </c>
      <c r="Q2795" t="s">
        <v>18679</v>
      </c>
      <c r="R2795" t="s">
        <v>18679</v>
      </c>
      <c r="S2795" t="s">
        <v>21259</v>
      </c>
    </row>
    <row r="2796" spans="1:19" x14ac:dyDescent="0.2">
      <c r="A2796">
        <v>577</v>
      </c>
      <c r="B2796" t="s">
        <v>18678</v>
      </c>
      <c r="C2796">
        <v>1</v>
      </c>
      <c r="D2796" t="s">
        <v>22155</v>
      </c>
      <c r="Q2796" t="s">
        <v>18679</v>
      </c>
      <c r="R2796" t="s">
        <v>18679</v>
      </c>
      <c r="S2796" t="s">
        <v>21259</v>
      </c>
    </row>
  </sheetData>
  <autoFilter ref="A1:U1" xr:uid="{00000000-0001-0000-0100-000000000000}"/>
  <conditionalFormatting sqref="P945">
    <cfRule type="duplicateValues" dxfId="7" priority="4"/>
  </conditionalFormatting>
  <conditionalFormatting sqref="P1225">
    <cfRule type="duplicateValues" dxfId="6" priority="3"/>
  </conditionalFormatting>
  <conditionalFormatting sqref="P1340">
    <cfRule type="duplicateValues" dxfId="5" priority="2"/>
  </conditionalFormatting>
  <conditionalFormatting sqref="P2241 P2185 P2084 P2082 P1944 P1913 P1897 P1871 P1701 P1697 P1655 P1628 P1568 P1562 P1551 P1511 P1466 P142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16384" width="9.140625" style="15"/>
  </cols>
  <sheetData>
    <row r="1" spans="1:35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0"/>
      <c r="AB1" s="15" t="s">
        <v>5289</v>
      </c>
      <c r="AC1" s="15" t="s">
        <v>5290</v>
      </c>
      <c r="AD1" s="15" t="s">
        <v>5291</v>
      </c>
      <c r="AE1" s="15" t="s">
        <v>5292</v>
      </c>
      <c r="AF1" s="15" t="s">
        <v>5288</v>
      </c>
      <c r="AG1" s="21" t="s">
        <v>1</v>
      </c>
      <c r="AH1" s="21" t="s">
        <v>2</v>
      </c>
      <c r="AI1" s="21" t="s">
        <v>3</v>
      </c>
    </row>
    <row r="2" spans="1:35" x14ac:dyDescent="0.2">
      <c r="A2" s="15">
        <v>1</v>
      </c>
      <c r="B2" s="15" t="s">
        <v>5293</v>
      </c>
      <c r="C2" s="15">
        <v>1</v>
      </c>
      <c r="D2" s="15" t="s">
        <v>5304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  <c r="AG2" t="s">
        <v>5294</v>
      </c>
      <c r="AH2" t="s">
        <v>5295</v>
      </c>
      <c r="AI2" t="s">
        <v>5296</v>
      </c>
    </row>
    <row r="3" spans="1:35" x14ac:dyDescent="0.2">
      <c r="A3" s="15">
        <v>2</v>
      </c>
      <c r="B3" s="15" t="s">
        <v>5293</v>
      </c>
      <c r="C3" s="15">
        <v>1</v>
      </c>
      <c r="D3" s="15" t="s">
        <v>5328</v>
      </c>
      <c r="E3" s="15">
        <v>43</v>
      </c>
      <c r="F3" s="15" t="s">
        <v>5335</v>
      </c>
      <c r="G3" s="15">
        <v>1200</v>
      </c>
      <c r="H3" s="15">
        <v>560</v>
      </c>
      <c r="I3" s="15">
        <v>540</v>
      </c>
      <c r="J3" s="15">
        <v>2</v>
      </c>
      <c r="L3" s="15" t="s">
        <v>22318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  <c r="AG3" t="s">
        <v>5294</v>
      </c>
      <c r="AH3" t="s">
        <v>5295</v>
      </c>
      <c r="AI3" t="s">
        <v>5296</v>
      </c>
    </row>
    <row r="4" spans="1:35" x14ac:dyDescent="0.2">
      <c r="A4" s="15">
        <v>3</v>
      </c>
      <c r="B4" s="15" t="s">
        <v>5293</v>
      </c>
      <c r="C4" s="15">
        <v>25</v>
      </c>
      <c r="D4" s="15" t="s">
        <v>5346</v>
      </c>
      <c r="E4" s="15">
        <v>36</v>
      </c>
      <c r="F4" s="15" t="s">
        <v>5337</v>
      </c>
      <c r="G4" s="15">
        <v>2000</v>
      </c>
      <c r="H4" s="15">
        <v>550</v>
      </c>
      <c r="I4" s="15">
        <v>540</v>
      </c>
      <c r="J4" s="15">
        <v>1</v>
      </c>
      <c r="L4" s="15" t="s">
        <v>22319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  <c r="AG4" t="s">
        <v>5294</v>
      </c>
      <c r="AH4" t="s">
        <v>5295</v>
      </c>
      <c r="AI4" t="s">
        <v>5296</v>
      </c>
    </row>
    <row r="5" spans="1:35" x14ac:dyDescent="0.2">
      <c r="A5" s="15">
        <v>4</v>
      </c>
      <c r="B5" s="15" t="s">
        <v>5293</v>
      </c>
      <c r="C5" s="15">
        <v>26</v>
      </c>
      <c r="D5" s="15" t="s">
        <v>5355</v>
      </c>
      <c r="E5" s="15">
        <v>25</v>
      </c>
      <c r="F5" s="15" t="s">
        <v>5318</v>
      </c>
      <c r="G5" s="15">
        <v>400</v>
      </c>
      <c r="H5" s="15">
        <v>530</v>
      </c>
      <c r="I5" s="15">
        <v>520</v>
      </c>
      <c r="J5" s="15">
        <v>2</v>
      </c>
      <c r="L5" s="15" t="s">
        <v>22320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  <c r="AG5" t="s">
        <v>5294</v>
      </c>
      <c r="AH5" t="s">
        <v>5295</v>
      </c>
      <c r="AI5" t="s">
        <v>5296</v>
      </c>
    </row>
    <row r="6" spans="1:35" x14ac:dyDescent="0.2">
      <c r="A6" s="15">
        <v>4</v>
      </c>
      <c r="E6" s="15">
        <v>33</v>
      </c>
      <c r="F6" s="15" t="s">
        <v>5404</v>
      </c>
      <c r="G6" s="15">
        <v>200</v>
      </c>
      <c r="H6" s="15">
        <v>550</v>
      </c>
      <c r="I6" s="15">
        <v>540</v>
      </c>
      <c r="J6" s="15">
        <v>1</v>
      </c>
      <c r="L6" s="15" t="s">
        <v>22320</v>
      </c>
      <c r="AG6" t="s">
        <v>5294</v>
      </c>
      <c r="AH6" t="s">
        <v>5295</v>
      </c>
      <c r="AI6" t="s">
        <v>5296</v>
      </c>
    </row>
    <row r="7" spans="1:35" x14ac:dyDescent="0.2">
      <c r="A7" s="15">
        <v>5</v>
      </c>
      <c r="B7" s="15" t="s">
        <v>5293</v>
      </c>
      <c r="C7" s="15">
        <v>27</v>
      </c>
      <c r="D7" s="15" t="s">
        <v>5363</v>
      </c>
      <c r="E7" s="15">
        <v>22</v>
      </c>
      <c r="F7" s="15" t="s">
        <v>5334</v>
      </c>
      <c r="G7" s="15">
        <v>500</v>
      </c>
      <c r="H7" s="15">
        <v>540</v>
      </c>
      <c r="I7" s="15">
        <v>530</v>
      </c>
      <c r="J7" s="15">
        <v>1</v>
      </c>
      <c r="L7" s="15" t="s">
        <v>22321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  <c r="AG7" t="s">
        <v>5294</v>
      </c>
      <c r="AH7" t="s">
        <v>5295</v>
      </c>
      <c r="AI7" t="s">
        <v>5296</v>
      </c>
    </row>
    <row r="8" spans="1:35" x14ac:dyDescent="0.2">
      <c r="A8" s="15">
        <v>5</v>
      </c>
      <c r="E8" s="15">
        <v>6</v>
      </c>
      <c r="F8" s="15" t="s">
        <v>5368</v>
      </c>
      <c r="G8" s="15">
        <v>400</v>
      </c>
      <c r="H8" s="15">
        <v>560</v>
      </c>
      <c r="I8" s="15">
        <v>550</v>
      </c>
      <c r="J8" s="15">
        <v>2</v>
      </c>
      <c r="L8" s="15" t="s">
        <v>22322</v>
      </c>
      <c r="AG8" t="s">
        <v>5294</v>
      </c>
      <c r="AH8" t="s">
        <v>5295</v>
      </c>
      <c r="AI8" t="s">
        <v>5296</v>
      </c>
    </row>
    <row r="9" spans="1:35" x14ac:dyDescent="0.2">
      <c r="A9" s="15">
        <v>6</v>
      </c>
      <c r="B9" s="15" t="s">
        <v>5293</v>
      </c>
      <c r="C9" s="15">
        <v>24</v>
      </c>
      <c r="D9" s="15" t="s">
        <v>5370</v>
      </c>
      <c r="E9" s="15">
        <v>25</v>
      </c>
      <c r="F9" s="15" t="s">
        <v>5318</v>
      </c>
      <c r="G9" s="15">
        <v>400</v>
      </c>
      <c r="H9" s="15">
        <v>530</v>
      </c>
      <c r="I9" s="15">
        <v>525</v>
      </c>
      <c r="J9" s="15">
        <v>1</v>
      </c>
      <c r="L9" s="15" t="s">
        <v>22323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  <c r="AG9" t="s">
        <v>5294</v>
      </c>
      <c r="AH9" t="s">
        <v>5295</v>
      </c>
      <c r="AI9" t="s">
        <v>5296</v>
      </c>
    </row>
    <row r="10" spans="1:35" x14ac:dyDescent="0.2">
      <c r="A10" s="15">
        <v>6</v>
      </c>
      <c r="E10" s="15">
        <v>33</v>
      </c>
      <c r="F10" s="15" t="s">
        <v>5404</v>
      </c>
      <c r="G10" s="15">
        <v>500</v>
      </c>
      <c r="H10" s="15">
        <v>550</v>
      </c>
      <c r="I10" s="15">
        <v>545</v>
      </c>
      <c r="J10" s="15">
        <v>2</v>
      </c>
      <c r="L10" s="15" t="s">
        <v>22324</v>
      </c>
      <c r="AG10" t="s">
        <v>5294</v>
      </c>
      <c r="AH10" t="s">
        <v>5295</v>
      </c>
      <c r="AI10" t="s">
        <v>5296</v>
      </c>
    </row>
    <row r="11" spans="1:35" x14ac:dyDescent="0.2">
      <c r="A11" s="15">
        <v>6</v>
      </c>
      <c r="E11" s="15">
        <v>12</v>
      </c>
      <c r="F11" s="15" t="s">
        <v>5375</v>
      </c>
      <c r="G11" s="15">
        <v>400</v>
      </c>
      <c r="H11" s="15">
        <v>530</v>
      </c>
      <c r="I11" s="15">
        <v>520</v>
      </c>
      <c r="J11" s="15">
        <v>1</v>
      </c>
      <c r="L11" s="15" t="s">
        <v>22325</v>
      </c>
      <c r="AG11" t="s">
        <v>5294</v>
      </c>
      <c r="AH11" t="s">
        <v>5295</v>
      </c>
      <c r="AI11" t="s">
        <v>5296</v>
      </c>
    </row>
    <row r="12" spans="1:35" x14ac:dyDescent="0.2">
      <c r="A12" s="15">
        <v>7</v>
      </c>
      <c r="B12" s="15" t="s">
        <v>5293</v>
      </c>
      <c r="C12" s="15">
        <v>29</v>
      </c>
      <c r="D12" s="15" t="s">
        <v>5380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  <c r="AG12" t="s">
        <v>5294</v>
      </c>
      <c r="AH12" t="s">
        <v>5295</v>
      </c>
      <c r="AI12" t="s">
        <v>5296</v>
      </c>
    </row>
    <row r="13" spans="1:35" x14ac:dyDescent="0.2">
      <c r="A13" s="15">
        <v>8</v>
      </c>
      <c r="B13" s="15" t="s">
        <v>5293</v>
      </c>
      <c r="C13" s="15">
        <v>30</v>
      </c>
      <c r="D13" s="15" t="s">
        <v>5390</v>
      </c>
      <c r="E13" s="15">
        <v>46</v>
      </c>
      <c r="F13" s="15" t="s">
        <v>5316</v>
      </c>
      <c r="G13" s="15">
        <v>400</v>
      </c>
      <c r="H13" s="15">
        <v>540</v>
      </c>
      <c r="I13" s="15">
        <v>530</v>
      </c>
      <c r="J13" s="15">
        <v>1</v>
      </c>
      <c r="L13" s="15" t="s">
        <v>22326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  <c r="AG13" t="s">
        <v>5294</v>
      </c>
      <c r="AH13" t="s">
        <v>5295</v>
      </c>
      <c r="AI13" t="s">
        <v>5296</v>
      </c>
    </row>
    <row r="14" spans="1:35" x14ac:dyDescent="0.2">
      <c r="A14" s="15">
        <v>8</v>
      </c>
      <c r="E14" s="15">
        <v>13</v>
      </c>
      <c r="F14" s="15" t="s">
        <v>5310</v>
      </c>
      <c r="G14" s="15">
        <v>200</v>
      </c>
      <c r="H14" s="15">
        <v>530</v>
      </c>
      <c r="I14" s="15">
        <v>520</v>
      </c>
      <c r="J14" s="15">
        <v>2</v>
      </c>
      <c r="L14" s="15" t="s">
        <v>22326</v>
      </c>
      <c r="AG14" t="s">
        <v>5294</v>
      </c>
      <c r="AH14" t="s">
        <v>5295</v>
      </c>
      <c r="AI14" t="s">
        <v>5296</v>
      </c>
    </row>
    <row r="15" spans="1:35" x14ac:dyDescent="0.2">
      <c r="A15" s="15">
        <v>9</v>
      </c>
      <c r="B15" s="15" t="s">
        <v>5293</v>
      </c>
      <c r="C15" s="15">
        <v>31</v>
      </c>
      <c r="D15" s="15" t="s">
        <v>5399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  <c r="AG15" t="s">
        <v>5294</v>
      </c>
      <c r="AH15" t="s">
        <v>5295</v>
      </c>
      <c r="AI15" t="s">
        <v>5296</v>
      </c>
    </row>
    <row r="16" spans="1:35" x14ac:dyDescent="0.2">
      <c r="A16" s="15">
        <v>10</v>
      </c>
      <c r="B16" s="15" t="s">
        <v>5293</v>
      </c>
      <c r="C16" s="15">
        <v>32</v>
      </c>
      <c r="D16" s="15" t="s">
        <v>5412</v>
      </c>
      <c r="E16" s="15">
        <v>13</v>
      </c>
      <c r="F16" s="15" t="s">
        <v>5310</v>
      </c>
      <c r="G16" s="15">
        <v>200</v>
      </c>
      <c r="H16" s="15">
        <v>530</v>
      </c>
      <c r="I16" s="15">
        <v>525</v>
      </c>
      <c r="J16" s="15">
        <v>1</v>
      </c>
      <c r="L16" s="15" t="s">
        <v>22327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  <c r="AG16" t="s">
        <v>5294</v>
      </c>
      <c r="AH16" t="s">
        <v>5295</v>
      </c>
      <c r="AI16" t="s">
        <v>5296</v>
      </c>
    </row>
    <row r="17" spans="1:35" x14ac:dyDescent="0.2">
      <c r="A17" s="15">
        <v>11</v>
      </c>
      <c r="B17" s="15" t="s">
        <v>5293</v>
      </c>
      <c r="C17" s="15">
        <v>33</v>
      </c>
      <c r="D17" s="15" t="s">
        <v>5422</v>
      </c>
      <c r="E17" s="15">
        <v>50</v>
      </c>
      <c r="F17" s="15" t="s">
        <v>5312</v>
      </c>
      <c r="G17" s="15">
        <v>800</v>
      </c>
      <c r="H17" s="15">
        <v>540</v>
      </c>
      <c r="I17" s="15">
        <v>535</v>
      </c>
      <c r="J17" s="15">
        <v>1</v>
      </c>
      <c r="L17" s="15" t="s">
        <v>22328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  <c r="AG17" t="s">
        <v>5294</v>
      </c>
      <c r="AH17" t="s">
        <v>5295</v>
      </c>
      <c r="AI17" t="s">
        <v>5296</v>
      </c>
    </row>
    <row r="18" spans="1:35" x14ac:dyDescent="0.2">
      <c r="A18" s="15">
        <v>11</v>
      </c>
      <c r="E18" s="15">
        <v>33</v>
      </c>
      <c r="F18" s="15" t="s">
        <v>5404</v>
      </c>
      <c r="G18" s="15">
        <v>900</v>
      </c>
      <c r="H18" s="15">
        <v>550</v>
      </c>
      <c r="I18" s="15">
        <v>540</v>
      </c>
      <c r="J18" s="15">
        <v>2</v>
      </c>
      <c r="L18" s="15" t="s">
        <v>22329</v>
      </c>
      <c r="AG18" t="s">
        <v>5294</v>
      </c>
      <c r="AH18" t="s">
        <v>5295</v>
      </c>
      <c r="AI18" t="s">
        <v>5296</v>
      </c>
    </row>
    <row r="19" spans="1:35" x14ac:dyDescent="0.2">
      <c r="A19" s="15">
        <v>12</v>
      </c>
      <c r="B19" s="15" t="s">
        <v>5293</v>
      </c>
      <c r="C19" s="15">
        <v>34</v>
      </c>
      <c r="D19" s="15" t="s">
        <v>5431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  <c r="AG19" t="s">
        <v>5294</v>
      </c>
      <c r="AH19" t="s">
        <v>5295</v>
      </c>
      <c r="AI19" t="s">
        <v>5296</v>
      </c>
    </row>
    <row r="20" spans="1:35" x14ac:dyDescent="0.2">
      <c r="A20" s="15">
        <v>13</v>
      </c>
      <c r="B20" s="15" t="s">
        <v>5293</v>
      </c>
      <c r="C20" s="15">
        <v>35</v>
      </c>
      <c r="D20" s="15" t="s">
        <v>5441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  <c r="AG20" t="s">
        <v>5294</v>
      </c>
      <c r="AH20" t="s">
        <v>5295</v>
      </c>
      <c r="AI20" t="s">
        <v>5296</v>
      </c>
    </row>
    <row r="21" spans="1:35" x14ac:dyDescent="0.2">
      <c r="A21" s="15">
        <v>14</v>
      </c>
      <c r="B21" s="15" t="s">
        <v>5293</v>
      </c>
      <c r="C21" s="15">
        <v>36</v>
      </c>
      <c r="D21" s="15" t="s">
        <v>5451</v>
      </c>
      <c r="E21" s="15">
        <v>12</v>
      </c>
      <c r="F21" s="15" t="s">
        <v>5375</v>
      </c>
      <c r="G21" s="15">
        <v>1000</v>
      </c>
      <c r="H21" s="15">
        <v>540</v>
      </c>
      <c r="I21" s="15">
        <v>530</v>
      </c>
      <c r="J21" s="15">
        <v>1</v>
      </c>
      <c r="L21" s="15" t="s">
        <v>22330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  <c r="AG21" t="s">
        <v>5294</v>
      </c>
      <c r="AH21" t="s">
        <v>5295</v>
      </c>
      <c r="AI21" t="s">
        <v>5296</v>
      </c>
    </row>
    <row r="22" spans="1:35" x14ac:dyDescent="0.2">
      <c r="A22" s="15">
        <v>15</v>
      </c>
      <c r="B22" s="15" t="s">
        <v>5293</v>
      </c>
      <c r="C22" s="15">
        <v>37</v>
      </c>
      <c r="D22" s="15" t="s">
        <v>5459</v>
      </c>
      <c r="E22" s="15">
        <v>67</v>
      </c>
      <c r="F22" s="15" t="s">
        <v>5464</v>
      </c>
      <c r="G22" s="15">
        <v>1000</v>
      </c>
      <c r="H22" s="15">
        <v>520</v>
      </c>
      <c r="I22" s="15">
        <v>510</v>
      </c>
      <c r="J22" s="15">
        <v>2</v>
      </c>
      <c r="L22" s="15" t="s">
        <v>22331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  <c r="AG22" t="s">
        <v>5294</v>
      </c>
      <c r="AH22" t="s">
        <v>5295</v>
      </c>
      <c r="AI22" t="s">
        <v>5296</v>
      </c>
    </row>
    <row r="23" spans="1:35" x14ac:dyDescent="0.2">
      <c r="A23" s="15">
        <v>16</v>
      </c>
      <c r="B23" s="15" t="s">
        <v>5293</v>
      </c>
      <c r="C23" s="15">
        <v>38</v>
      </c>
      <c r="D23" s="15" t="s">
        <v>5468</v>
      </c>
      <c r="E23" s="15">
        <v>33</v>
      </c>
      <c r="F23" s="15" t="s">
        <v>5404</v>
      </c>
      <c r="G23" s="15">
        <v>800</v>
      </c>
      <c r="H23" s="15">
        <v>550</v>
      </c>
      <c r="I23" s="15">
        <v>540</v>
      </c>
      <c r="J23" s="15">
        <v>1</v>
      </c>
      <c r="L23" s="15" t="s">
        <v>22332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  <c r="AG23" t="s">
        <v>5294</v>
      </c>
      <c r="AH23" t="s">
        <v>5295</v>
      </c>
      <c r="AI23" t="s">
        <v>5296</v>
      </c>
    </row>
    <row r="24" spans="1:35" x14ac:dyDescent="0.2">
      <c r="A24" s="15">
        <v>16</v>
      </c>
      <c r="E24" s="15">
        <v>46</v>
      </c>
      <c r="F24" s="15" t="s">
        <v>5316</v>
      </c>
      <c r="G24" s="15">
        <v>600</v>
      </c>
      <c r="H24" s="15">
        <v>540</v>
      </c>
      <c r="I24" s="15">
        <v>535</v>
      </c>
      <c r="J24" s="15">
        <v>2</v>
      </c>
      <c r="L24" s="15" t="s">
        <v>22333</v>
      </c>
      <c r="AG24" t="s">
        <v>5294</v>
      </c>
      <c r="AH24" t="s">
        <v>5295</v>
      </c>
      <c r="AI24" t="s">
        <v>5296</v>
      </c>
    </row>
    <row r="25" spans="1:35" x14ac:dyDescent="0.2">
      <c r="A25" s="15">
        <v>17</v>
      </c>
      <c r="B25" s="15" t="s">
        <v>5293</v>
      </c>
      <c r="C25" s="15">
        <v>39</v>
      </c>
      <c r="D25" s="15" t="s">
        <v>5476</v>
      </c>
      <c r="E25" s="15">
        <v>46</v>
      </c>
      <c r="F25" s="15" t="s">
        <v>5316</v>
      </c>
      <c r="G25" s="15">
        <v>3000</v>
      </c>
      <c r="H25" s="15">
        <v>550</v>
      </c>
      <c r="I25" s="15">
        <v>540</v>
      </c>
      <c r="J25" s="15">
        <v>1</v>
      </c>
      <c r="L25" s="15" t="s">
        <v>22334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  <c r="AG25" t="s">
        <v>5294</v>
      </c>
      <c r="AH25" t="s">
        <v>5295</v>
      </c>
      <c r="AI25" t="s">
        <v>5296</v>
      </c>
    </row>
    <row r="26" spans="1:35" x14ac:dyDescent="0.2">
      <c r="A26" s="15">
        <v>18</v>
      </c>
      <c r="B26" s="15" t="s">
        <v>5293</v>
      </c>
      <c r="C26" s="15">
        <v>13</v>
      </c>
      <c r="D26" s="15" t="s">
        <v>5484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  <c r="AG26" t="s">
        <v>5294</v>
      </c>
      <c r="AH26" t="s">
        <v>5295</v>
      </c>
      <c r="AI26" t="s">
        <v>5296</v>
      </c>
    </row>
    <row r="27" spans="1:35" x14ac:dyDescent="0.2">
      <c r="A27" s="15">
        <v>19</v>
      </c>
      <c r="B27" s="15" t="s">
        <v>5293</v>
      </c>
      <c r="C27" s="15">
        <v>7</v>
      </c>
      <c r="D27" s="15" t="s">
        <v>5493</v>
      </c>
      <c r="E27" s="15">
        <v>36</v>
      </c>
      <c r="F27" s="15" t="s">
        <v>5337</v>
      </c>
      <c r="G27" s="15">
        <v>300</v>
      </c>
      <c r="H27" s="15">
        <v>530</v>
      </c>
      <c r="I27" s="15">
        <v>520</v>
      </c>
      <c r="J27" s="15">
        <v>1</v>
      </c>
      <c r="L27" s="15" t="s">
        <v>22168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  <c r="AF27" s="15" t="s">
        <v>5500</v>
      </c>
      <c r="AG27" t="s">
        <v>5294</v>
      </c>
      <c r="AH27" t="s">
        <v>5295</v>
      </c>
      <c r="AI27" t="s">
        <v>5490</v>
      </c>
    </row>
    <row r="28" spans="1:35" x14ac:dyDescent="0.2">
      <c r="A28" s="15">
        <v>19</v>
      </c>
      <c r="E28" s="15">
        <v>50</v>
      </c>
      <c r="F28" s="15" t="s">
        <v>5312</v>
      </c>
      <c r="G28" s="15">
        <v>200</v>
      </c>
      <c r="H28" s="15">
        <v>540</v>
      </c>
      <c r="I28" s="15">
        <v>530</v>
      </c>
      <c r="J28" s="15">
        <v>1</v>
      </c>
      <c r="L28" s="15" t="s">
        <v>22168</v>
      </c>
      <c r="AG28" t="s">
        <v>5294</v>
      </c>
      <c r="AH28" t="s">
        <v>5295</v>
      </c>
      <c r="AI28" t="s">
        <v>5490</v>
      </c>
    </row>
    <row r="29" spans="1:35" x14ac:dyDescent="0.2">
      <c r="A29" s="15">
        <v>19</v>
      </c>
      <c r="E29" s="15">
        <v>25</v>
      </c>
      <c r="F29" s="15" t="s">
        <v>5318</v>
      </c>
      <c r="G29" s="15">
        <v>200</v>
      </c>
      <c r="H29" s="15">
        <v>535</v>
      </c>
      <c r="I29" s="15">
        <v>520</v>
      </c>
      <c r="J29" s="15">
        <v>1</v>
      </c>
      <c r="L29" s="15" t="s">
        <v>22168</v>
      </c>
      <c r="AG29" t="s">
        <v>5294</v>
      </c>
      <c r="AH29" t="s">
        <v>5295</v>
      </c>
      <c r="AI29" t="s">
        <v>5490</v>
      </c>
    </row>
    <row r="30" spans="1:35" x14ac:dyDescent="0.2">
      <c r="A30" s="15">
        <v>20</v>
      </c>
      <c r="B30" s="15" t="s">
        <v>5293</v>
      </c>
      <c r="C30" s="15">
        <v>9</v>
      </c>
      <c r="D30" s="15" t="s">
        <v>5502</v>
      </c>
      <c r="E30" s="15">
        <v>22</v>
      </c>
      <c r="F30" s="15" t="s">
        <v>5334</v>
      </c>
      <c r="G30" s="15">
        <v>300</v>
      </c>
      <c r="H30" s="15">
        <v>540</v>
      </c>
      <c r="I30" s="15">
        <v>530</v>
      </c>
      <c r="J30" s="15">
        <v>1</v>
      </c>
      <c r="L30" s="15" t="s">
        <v>22168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  <c r="AG30" t="s">
        <v>5294</v>
      </c>
      <c r="AH30" t="s">
        <v>5295</v>
      </c>
      <c r="AI30" t="s">
        <v>5490</v>
      </c>
    </row>
    <row r="31" spans="1:35" x14ac:dyDescent="0.2">
      <c r="A31" s="15">
        <v>20</v>
      </c>
      <c r="E31" s="15">
        <v>49</v>
      </c>
      <c r="F31" s="15" t="s">
        <v>6331</v>
      </c>
      <c r="G31" s="15">
        <v>250</v>
      </c>
      <c r="H31" s="15">
        <v>540</v>
      </c>
      <c r="I31" s="15">
        <v>530</v>
      </c>
      <c r="J31" s="15">
        <v>1</v>
      </c>
      <c r="L31" s="15" t="s">
        <v>22168</v>
      </c>
      <c r="AG31" t="s">
        <v>5294</v>
      </c>
      <c r="AH31" t="s">
        <v>5295</v>
      </c>
      <c r="AI31" t="s">
        <v>5490</v>
      </c>
    </row>
    <row r="32" spans="1:35" x14ac:dyDescent="0.2">
      <c r="A32" s="15">
        <v>21</v>
      </c>
      <c r="B32" s="15" t="s">
        <v>5293</v>
      </c>
      <c r="C32" s="15">
        <v>10</v>
      </c>
      <c r="D32" s="15" t="s">
        <v>5510</v>
      </c>
      <c r="E32" s="15">
        <v>25</v>
      </c>
      <c r="F32" s="15" t="s">
        <v>5318</v>
      </c>
      <c r="G32" s="15">
        <v>500</v>
      </c>
      <c r="H32" s="15">
        <v>540</v>
      </c>
      <c r="I32" s="15">
        <v>530</v>
      </c>
      <c r="J32" s="15">
        <v>1</v>
      </c>
      <c r="L32" s="15" t="s">
        <v>22335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  <c r="AF32" s="15" t="s">
        <v>5500</v>
      </c>
      <c r="AG32" t="s">
        <v>5294</v>
      </c>
      <c r="AH32" t="s">
        <v>5295</v>
      </c>
      <c r="AI32" t="s">
        <v>5490</v>
      </c>
    </row>
    <row r="33" spans="1:35" x14ac:dyDescent="0.2">
      <c r="A33" s="15">
        <v>21</v>
      </c>
      <c r="E33" s="15">
        <v>6</v>
      </c>
      <c r="F33" s="15" t="s">
        <v>5368</v>
      </c>
      <c r="G33" s="15">
        <v>500</v>
      </c>
      <c r="H33" s="15">
        <v>540</v>
      </c>
      <c r="I33" s="15">
        <v>530</v>
      </c>
      <c r="J33" s="15">
        <v>1</v>
      </c>
      <c r="L33" s="15" t="s">
        <v>22335</v>
      </c>
      <c r="AG33" t="s">
        <v>5294</v>
      </c>
      <c r="AH33" t="s">
        <v>5295</v>
      </c>
      <c r="AI33" t="s">
        <v>5490</v>
      </c>
    </row>
    <row r="34" spans="1:35" x14ac:dyDescent="0.2">
      <c r="A34" s="15">
        <v>22</v>
      </c>
      <c r="B34" s="15" t="s">
        <v>5293</v>
      </c>
      <c r="C34" s="15">
        <v>12</v>
      </c>
      <c r="D34" s="15" t="s">
        <v>5518</v>
      </c>
      <c r="E34" s="15">
        <v>13</v>
      </c>
      <c r="F34" s="15" t="s">
        <v>5310</v>
      </c>
      <c r="G34" s="15">
        <v>400</v>
      </c>
      <c r="H34" s="15">
        <v>540</v>
      </c>
      <c r="I34" s="15">
        <v>530</v>
      </c>
      <c r="J34" s="15">
        <v>1</v>
      </c>
      <c r="L34" s="15" t="s">
        <v>22336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  <c r="AG34" t="s">
        <v>5294</v>
      </c>
      <c r="AH34" t="s">
        <v>5295</v>
      </c>
      <c r="AI34" t="s">
        <v>5490</v>
      </c>
    </row>
    <row r="35" spans="1:35" x14ac:dyDescent="0.2">
      <c r="A35" s="15">
        <v>22</v>
      </c>
      <c r="E35" s="15">
        <v>50</v>
      </c>
      <c r="F35" s="15" t="s">
        <v>5312</v>
      </c>
      <c r="G35" s="15">
        <v>400</v>
      </c>
      <c r="H35" s="15">
        <v>530</v>
      </c>
      <c r="I35" s="15">
        <v>520</v>
      </c>
      <c r="J35" s="15">
        <v>1</v>
      </c>
      <c r="L35" s="15" t="s">
        <v>22336</v>
      </c>
      <c r="AG35" t="s">
        <v>5294</v>
      </c>
      <c r="AH35" t="s">
        <v>5295</v>
      </c>
      <c r="AI35" t="s">
        <v>5490</v>
      </c>
    </row>
    <row r="36" spans="1:35" x14ac:dyDescent="0.2">
      <c r="A36" s="15">
        <v>22</v>
      </c>
      <c r="E36" s="15">
        <v>12</v>
      </c>
      <c r="F36" s="15" t="s">
        <v>5375</v>
      </c>
      <c r="G36" s="15">
        <v>400</v>
      </c>
      <c r="H36" s="15">
        <v>540</v>
      </c>
      <c r="I36" s="15">
        <v>520</v>
      </c>
      <c r="J36" s="15">
        <v>1</v>
      </c>
      <c r="L36" s="15" t="s">
        <v>22336</v>
      </c>
      <c r="AG36" t="s">
        <v>5294</v>
      </c>
      <c r="AH36" t="s">
        <v>5295</v>
      </c>
      <c r="AI36" t="s">
        <v>5490</v>
      </c>
    </row>
    <row r="37" spans="1:35" x14ac:dyDescent="0.2">
      <c r="A37" s="15">
        <v>23</v>
      </c>
      <c r="B37" s="15" t="s">
        <v>5293</v>
      </c>
      <c r="C37" s="15">
        <v>11</v>
      </c>
      <c r="D37" s="15" t="s">
        <v>5526</v>
      </c>
      <c r="E37" s="15">
        <v>46</v>
      </c>
      <c r="F37" s="15" t="s">
        <v>5316</v>
      </c>
      <c r="G37" s="15">
        <v>400</v>
      </c>
      <c r="H37" s="15">
        <v>540</v>
      </c>
      <c r="I37" s="15">
        <v>520</v>
      </c>
      <c r="J37" s="15">
        <v>1</v>
      </c>
      <c r="L37" s="15" t="s">
        <v>22337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  <c r="AG37" t="s">
        <v>5294</v>
      </c>
      <c r="AH37" t="s">
        <v>5295</v>
      </c>
      <c r="AI37" t="s">
        <v>5490</v>
      </c>
    </row>
    <row r="38" spans="1:35" x14ac:dyDescent="0.2">
      <c r="A38" s="15">
        <v>24</v>
      </c>
      <c r="B38" s="15" t="s">
        <v>5293</v>
      </c>
      <c r="C38" s="15">
        <v>8</v>
      </c>
      <c r="D38" s="15" t="s">
        <v>5533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  <c r="AF38" s="15" t="s">
        <v>5500</v>
      </c>
      <c r="AG38" t="s">
        <v>5294</v>
      </c>
      <c r="AH38" t="s">
        <v>5295</v>
      </c>
      <c r="AI38" t="s">
        <v>5490</v>
      </c>
    </row>
    <row r="39" spans="1:35" x14ac:dyDescent="0.2">
      <c r="A39" s="15">
        <v>25</v>
      </c>
      <c r="B39" s="15" t="s">
        <v>5293</v>
      </c>
      <c r="C39" s="15">
        <v>6</v>
      </c>
      <c r="D39" s="15" t="s">
        <v>5542</v>
      </c>
      <c r="E39" s="15">
        <v>22</v>
      </c>
      <c r="F39" s="15" t="s">
        <v>5334</v>
      </c>
      <c r="G39" s="15">
        <v>400</v>
      </c>
      <c r="H39" s="15">
        <v>540</v>
      </c>
      <c r="I39" s="15">
        <v>535</v>
      </c>
      <c r="J39" s="15">
        <v>1</v>
      </c>
      <c r="L39" s="15" t="s">
        <v>22338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  <c r="AG39" t="s">
        <v>5294</v>
      </c>
      <c r="AH39" t="s">
        <v>5295</v>
      </c>
      <c r="AI39" t="s">
        <v>5296</v>
      </c>
    </row>
    <row r="40" spans="1:35" x14ac:dyDescent="0.2">
      <c r="A40" s="15">
        <v>25</v>
      </c>
      <c r="E40" s="15">
        <v>1</v>
      </c>
      <c r="F40" s="15" t="s">
        <v>5314</v>
      </c>
      <c r="G40" s="15">
        <v>350</v>
      </c>
      <c r="H40" s="15">
        <v>540</v>
      </c>
      <c r="I40" s="15">
        <v>535</v>
      </c>
      <c r="J40" s="15">
        <v>1</v>
      </c>
      <c r="L40" s="15" t="s">
        <v>22338</v>
      </c>
      <c r="AG40" t="s">
        <v>5294</v>
      </c>
      <c r="AH40" t="s">
        <v>5295</v>
      </c>
      <c r="AI40" t="s">
        <v>5296</v>
      </c>
    </row>
    <row r="41" spans="1:35" x14ac:dyDescent="0.2">
      <c r="A41" s="15">
        <v>26</v>
      </c>
      <c r="B41" s="15" t="s">
        <v>5293</v>
      </c>
      <c r="C41" s="15">
        <v>5</v>
      </c>
      <c r="D41" s="15" t="s">
        <v>5551</v>
      </c>
      <c r="E41" s="15">
        <v>13</v>
      </c>
      <c r="F41" s="15" t="s">
        <v>5310</v>
      </c>
      <c r="G41" s="15">
        <v>800</v>
      </c>
      <c r="H41" s="15">
        <v>540</v>
      </c>
      <c r="I41" s="15">
        <v>530</v>
      </c>
      <c r="J41" s="15">
        <v>1</v>
      </c>
      <c r="L41" s="15" t="s">
        <v>22339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  <c r="AG41" t="s">
        <v>5294</v>
      </c>
      <c r="AH41" t="s">
        <v>5295</v>
      </c>
      <c r="AI41" t="s">
        <v>5296</v>
      </c>
    </row>
    <row r="42" spans="1:35" x14ac:dyDescent="0.2">
      <c r="A42" s="15">
        <v>27</v>
      </c>
      <c r="B42" s="15" t="s">
        <v>5293</v>
      </c>
      <c r="C42" s="15">
        <v>3</v>
      </c>
      <c r="D42" s="15" t="s">
        <v>5559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  <c r="AG42" t="s">
        <v>5294</v>
      </c>
      <c r="AH42" t="s">
        <v>5295</v>
      </c>
      <c r="AI42" t="s">
        <v>5490</v>
      </c>
    </row>
    <row r="43" spans="1:35" x14ac:dyDescent="0.2">
      <c r="A43" s="15">
        <v>28</v>
      </c>
      <c r="B43" s="15" t="s">
        <v>5293</v>
      </c>
      <c r="C43" s="15">
        <v>15</v>
      </c>
      <c r="D43" s="15" t="s">
        <v>5569</v>
      </c>
      <c r="E43" s="15">
        <v>46</v>
      </c>
      <c r="F43" s="15" t="s">
        <v>5316</v>
      </c>
      <c r="G43" s="15">
        <v>150</v>
      </c>
      <c r="H43" s="15">
        <v>560</v>
      </c>
      <c r="I43" s="15">
        <v>555</v>
      </c>
      <c r="J43" s="15">
        <v>1</v>
      </c>
      <c r="L43" s="15" t="s">
        <v>22166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  <c r="AG43" t="s">
        <v>5294</v>
      </c>
      <c r="AH43" t="s">
        <v>5295</v>
      </c>
      <c r="AI43" t="s">
        <v>5296</v>
      </c>
    </row>
    <row r="44" spans="1:35" x14ac:dyDescent="0.2">
      <c r="A44" s="15">
        <v>29</v>
      </c>
      <c r="B44" s="15" t="s">
        <v>5293</v>
      </c>
      <c r="C44" s="15">
        <v>14</v>
      </c>
      <c r="D44" s="15" t="s">
        <v>5576</v>
      </c>
      <c r="E44" s="15">
        <v>1</v>
      </c>
      <c r="F44" s="15" t="s">
        <v>5314</v>
      </c>
      <c r="G44" s="15">
        <v>100</v>
      </c>
      <c r="H44" s="15">
        <v>540</v>
      </c>
      <c r="I44" s="15">
        <v>530</v>
      </c>
      <c r="J44" s="15">
        <v>1</v>
      </c>
      <c r="L44" s="15" t="s">
        <v>22340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  <c r="AG44" t="s">
        <v>5294</v>
      </c>
      <c r="AH44" t="s">
        <v>5295</v>
      </c>
      <c r="AI44" t="s">
        <v>5296</v>
      </c>
    </row>
    <row r="45" spans="1:35" x14ac:dyDescent="0.2">
      <c r="A45" s="15">
        <v>29</v>
      </c>
      <c r="E45" s="15">
        <v>22</v>
      </c>
      <c r="F45" s="15" t="s">
        <v>5334</v>
      </c>
      <c r="G45" s="15">
        <v>200</v>
      </c>
      <c r="H45" s="15">
        <v>540</v>
      </c>
      <c r="I45" s="15">
        <v>530</v>
      </c>
      <c r="J45" s="15">
        <v>1</v>
      </c>
      <c r="L45" s="15" t="s">
        <v>22340</v>
      </c>
      <c r="AG45" t="s">
        <v>5294</v>
      </c>
      <c r="AH45" t="s">
        <v>5295</v>
      </c>
      <c r="AI45" t="s">
        <v>5296</v>
      </c>
    </row>
    <row r="46" spans="1:35" x14ac:dyDescent="0.2">
      <c r="A46" s="15">
        <v>30</v>
      </c>
      <c r="B46" s="15" t="s">
        <v>5293</v>
      </c>
      <c r="C46" s="15">
        <v>13</v>
      </c>
      <c r="D46" s="15" t="s">
        <v>5584</v>
      </c>
      <c r="E46" s="15">
        <v>50</v>
      </c>
      <c r="F46" s="15" t="s">
        <v>5312</v>
      </c>
      <c r="G46" s="15">
        <v>300</v>
      </c>
      <c r="H46" s="15">
        <v>540</v>
      </c>
      <c r="I46" s="15">
        <v>530</v>
      </c>
      <c r="J46" s="15">
        <v>1</v>
      </c>
      <c r="L46" s="15" t="s">
        <v>22340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  <c r="AG46" t="s">
        <v>5294</v>
      </c>
      <c r="AH46" t="s">
        <v>5295</v>
      </c>
      <c r="AI46" t="s">
        <v>5296</v>
      </c>
    </row>
    <row r="47" spans="1:35" x14ac:dyDescent="0.2">
      <c r="A47" s="15">
        <v>31</v>
      </c>
      <c r="B47" s="15" t="s">
        <v>5293</v>
      </c>
      <c r="C47" s="15">
        <v>11</v>
      </c>
      <c r="D47" s="15" t="s">
        <v>5594</v>
      </c>
      <c r="E47" s="15">
        <v>50</v>
      </c>
      <c r="F47" s="15" t="s">
        <v>5312</v>
      </c>
      <c r="G47" s="15">
        <v>750</v>
      </c>
      <c r="H47" s="15">
        <v>540</v>
      </c>
      <c r="I47" s="15">
        <v>530</v>
      </c>
      <c r="J47" s="15">
        <v>1</v>
      </c>
      <c r="L47" s="15" t="s">
        <v>22336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  <c r="AG47" t="s">
        <v>5294</v>
      </c>
      <c r="AH47" t="s">
        <v>5295</v>
      </c>
      <c r="AI47" t="s">
        <v>5296</v>
      </c>
    </row>
    <row r="48" spans="1:35" x14ac:dyDescent="0.2">
      <c r="A48" s="15">
        <v>31</v>
      </c>
      <c r="E48" s="15">
        <v>6</v>
      </c>
      <c r="F48" s="15" t="s">
        <v>5368</v>
      </c>
      <c r="G48" s="15">
        <v>200</v>
      </c>
      <c r="H48" s="15">
        <v>540</v>
      </c>
      <c r="I48" s="15">
        <v>525</v>
      </c>
      <c r="J48" s="15">
        <v>1</v>
      </c>
      <c r="L48" s="15" t="s">
        <v>22336</v>
      </c>
      <c r="AG48" t="s">
        <v>5294</v>
      </c>
      <c r="AH48" t="s">
        <v>5295</v>
      </c>
      <c r="AI48" t="s">
        <v>5296</v>
      </c>
    </row>
    <row r="49" spans="1:35" x14ac:dyDescent="0.2">
      <c r="A49" s="15">
        <v>31</v>
      </c>
      <c r="E49" s="15">
        <v>50</v>
      </c>
      <c r="F49" s="15" t="s">
        <v>5312</v>
      </c>
      <c r="G49" s="15">
        <v>300</v>
      </c>
      <c r="H49" s="15">
        <v>535</v>
      </c>
      <c r="I49" s="15">
        <v>530</v>
      </c>
      <c r="J49" s="15">
        <v>1</v>
      </c>
      <c r="L49" s="15" t="s">
        <v>22336</v>
      </c>
      <c r="AG49" t="s">
        <v>5294</v>
      </c>
      <c r="AH49" t="s">
        <v>5295</v>
      </c>
      <c r="AI49" t="s">
        <v>5296</v>
      </c>
    </row>
    <row r="50" spans="1:35" x14ac:dyDescent="0.2">
      <c r="A50" s="15">
        <v>32</v>
      </c>
      <c r="B50" s="15" t="s">
        <v>5293</v>
      </c>
      <c r="C50" s="15">
        <v>10</v>
      </c>
      <c r="D50" s="15" t="s">
        <v>5602</v>
      </c>
      <c r="E50" s="15">
        <v>1</v>
      </c>
      <c r="F50" s="15" t="s">
        <v>5314</v>
      </c>
      <c r="G50" s="15">
        <v>200</v>
      </c>
      <c r="H50" s="15">
        <v>540</v>
      </c>
      <c r="I50" s="15">
        <v>530</v>
      </c>
      <c r="J50" s="15">
        <v>1</v>
      </c>
      <c r="L50" s="15" t="s">
        <v>22341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  <c r="AG50" t="s">
        <v>5294</v>
      </c>
      <c r="AH50" t="s">
        <v>5295</v>
      </c>
      <c r="AI50" t="s">
        <v>5296</v>
      </c>
    </row>
    <row r="51" spans="1:35" x14ac:dyDescent="0.2">
      <c r="A51" s="15">
        <v>32</v>
      </c>
      <c r="E51" s="15">
        <v>46</v>
      </c>
      <c r="F51" s="15" t="s">
        <v>5316</v>
      </c>
      <c r="G51" s="15">
        <v>150</v>
      </c>
      <c r="H51" s="15">
        <v>520</v>
      </c>
      <c r="I51" s="15">
        <v>510</v>
      </c>
      <c r="J51" s="15">
        <v>1</v>
      </c>
      <c r="L51" s="15" t="s">
        <v>22341</v>
      </c>
      <c r="AG51" t="s">
        <v>5294</v>
      </c>
      <c r="AH51" t="s">
        <v>5295</v>
      </c>
      <c r="AI51" t="s">
        <v>5296</v>
      </c>
    </row>
    <row r="52" spans="1:35" x14ac:dyDescent="0.2">
      <c r="A52" s="15">
        <v>33</v>
      </c>
      <c r="B52" s="15" t="s">
        <v>5293</v>
      </c>
      <c r="C52" s="15">
        <v>8</v>
      </c>
      <c r="D52" s="15" t="s">
        <v>5594</v>
      </c>
      <c r="E52" s="15">
        <v>50</v>
      </c>
      <c r="F52" s="15" t="s">
        <v>5312</v>
      </c>
      <c r="G52" s="15">
        <v>200</v>
      </c>
      <c r="H52" s="15">
        <v>530</v>
      </c>
      <c r="I52" s="15">
        <v>520</v>
      </c>
      <c r="J52" s="15">
        <v>1</v>
      </c>
      <c r="L52" s="15" t="s">
        <v>22340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  <c r="AG52" t="s">
        <v>5294</v>
      </c>
      <c r="AH52" t="s">
        <v>5295</v>
      </c>
      <c r="AI52" t="s">
        <v>5296</v>
      </c>
    </row>
    <row r="53" spans="1:35" x14ac:dyDescent="0.2">
      <c r="A53" s="15">
        <v>33</v>
      </c>
      <c r="E53" s="15">
        <v>6</v>
      </c>
      <c r="F53" s="15" t="s">
        <v>5368</v>
      </c>
      <c r="G53" s="15">
        <v>150</v>
      </c>
      <c r="H53" s="15">
        <v>530</v>
      </c>
      <c r="I53" s="15">
        <v>525</v>
      </c>
      <c r="J53" s="15">
        <v>1</v>
      </c>
      <c r="L53" s="15" t="s">
        <v>22340</v>
      </c>
      <c r="AG53" t="s">
        <v>5294</v>
      </c>
      <c r="AH53" t="s">
        <v>5295</v>
      </c>
      <c r="AI53" t="s">
        <v>5296</v>
      </c>
    </row>
    <row r="54" spans="1:35" x14ac:dyDescent="0.2">
      <c r="A54" s="15">
        <v>34</v>
      </c>
      <c r="B54" s="15" t="s">
        <v>5293</v>
      </c>
      <c r="C54" s="15">
        <v>7</v>
      </c>
      <c r="D54" s="15" t="s">
        <v>5618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  <c r="AG54" t="s">
        <v>5294</v>
      </c>
      <c r="AH54" t="s">
        <v>5295</v>
      </c>
      <c r="AI54" t="s">
        <v>5296</v>
      </c>
    </row>
    <row r="55" spans="1:35" x14ac:dyDescent="0.2">
      <c r="A55" s="15">
        <v>35</v>
      </c>
      <c r="B55" s="15" t="s">
        <v>5293</v>
      </c>
      <c r="C55" s="15">
        <v>3</v>
      </c>
      <c r="D55" s="15" t="s">
        <v>5626</v>
      </c>
      <c r="E55" s="15">
        <v>1</v>
      </c>
      <c r="F55" s="15" t="s">
        <v>5314</v>
      </c>
      <c r="G55" s="15">
        <v>150</v>
      </c>
      <c r="H55" s="15">
        <v>525</v>
      </c>
      <c r="I55" s="15">
        <v>520</v>
      </c>
      <c r="J55" s="15">
        <v>2</v>
      </c>
      <c r="L55" s="15" t="s">
        <v>22342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  <c r="AG55" t="s">
        <v>5294</v>
      </c>
      <c r="AH55" t="s">
        <v>5295</v>
      </c>
      <c r="AI55" t="s">
        <v>5296</v>
      </c>
    </row>
    <row r="56" spans="1:35" x14ac:dyDescent="0.2">
      <c r="A56" s="15">
        <v>36</v>
      </c>
      <c r="B56" s="15" t="s">
        <v>5293</v>
      </c>
      <c r="C56" s="15">
        <v>1</v>
      </c>
      <c r="D56" s="15" t="s">
        <v>5633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  <c r="AG56" t="s">
        <v>5294</v>
      </c>
      <c r="AH56" t="s">
        <v>5295</v>
      </c>
      <c r="AI56" t="s">
        <v>5296</v>
      </c>
    </row>
    <row r="57" spans="1:35" x14ac:dyDescent="0.2">
      <c r="A57" s="15">
        <v>37</v>
      </c>
      <c r="B57" s="15" t="s">
        <v>5293</v>
      </c>
      <c r="C57" s="15">
        <v>2</v>
      </c>
      <c r="D57" s="15" t="s">
        <v>5640</v>
      </c>
      <c r="E57" s="15">
        <v>22</v>
      </c>
      <c r="F57" s="15" t="s">
        <v>5334</v>
      </c>
      <c r="G57" s="15">
        <v>200</v>
      </c>
      <c r="H57" s="15">
        <v>530</v>
      </c>
      <c r="I57" s="15">
        <v>520</v>
      </c>
      <c r="J57" s="15">
        <v>1</v>
      </c>
      <c r="L57" s="15" t="s">
        <v>22168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  <c r="AG57" t="s">
        <v>5294</v>
      </c>
      <c r="AH57" t="s">
        <v>5295</v>
      </c>
      <c r="AI57" t="s">
        <v>5296</v>
      </c>
    </row>
    <row r="58" spans="1:35" x14ac:dyDescent="0.2">
      <c r="A58" s="15">
        <v>37</v>
      </c>
      <c r="E58" s="15">
        <v>1</v>
      </c>
      <c r="F58" s="15" t="s">
        <v>5314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  <c r="AG58" t="s">
        <v>5294</v>
      </c>
      <c r="AH58" t="s">
        <v>5295</v>
      </c>
      <c r="AI58" t="s">
        <v>5296</v>
      </c>
    </row>
    <row r="59" spans="1:35" x14ac:dyDescent="0.2">
      <c r="A59" s="15">
        <v>37</v>
      </c>
      <c r="E59" s="15">
        <v>12</v>
      </c>
      <c r="F59" s="15" t="s">
        <v>5375</v>
      </c>
      <c r="G59" s="15">
        <v>180</v>
      </c>
      <c r="H59" s="15">
        <v>530</v>
      </c>
      <c r="I59" s="15">
        <v>510</v>
      </c>
      <c r="J59" s="15">
        <v>1</v>
      </c>
      <c r="L59" s="15" t="s">
        <v>22168</v>
      </c>
      <c r="AG59" t="s">
        <v>5294</v>
      </c>
      <c r="AH59" t="s">
        <v>5295</v>
      </c>
      <c r="AI59" t="s">
        <v>5296</v>
      </c>
    </row>
    <row r="60" spans="1:35" x14ac:dyDescent="0.2">
      <c r="A60" s="15">
        <v>38</v>
      </c>
      <c r="B60" s="15" t="s">
        <v>5293</v>
      </c>
      <c r="C60" s="15">
        <v>4</v>
      </c>
      <c r="D60" s="15" t="s">
        <v>5647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  <c r="AG60" t="s">
        <v>5294</v>
      </c>
      <c r="AH60" t="s">
        <v>5295</v>
      </c>
      <c r="AI60" t="s">
        <v>5296</v>
      </c>
    </row>
    <row r="61" spans="1:35" x14ac:dyDescent="0.2">
      <c r="A61" s="15">
        <v>39</v>
      </c>
      <c r="B61" s="15" t="s">
        <v>5293</v>
      </c>
      <c r="C61" s="15">
        <v>5</v>
      </c>
      <c r="D61" s="15" t="s">
        <v>5653</v>
      </c>
      <c r="E61" s="15">
        <v>1</v>
      </c>
      <c r="F61" s="15" t="s">
        <v>5314</v>
      </c>
      <c r="G61" s="15">
        <v>200</v>
      </c>
      <c r="H61" s="15">
        <v>530</v>
      </c>
      <c r="I61" s="15">
        <v>525</v>
      </c>
      <c r="J61" s="15">
        <v>1</v>
      </c>
      <c r="L61" s="15" t="s">
        <v>22343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  <c r="AG61" t="s">
        <v>5294</v>
      </c>
      <c r="AH61" t="s">
        <v>5295</v>
      </c>
      <c r="AI61" t="s">
        <v>5296</v>
      </c>
    </row>
    <row r="62" spans="1:35" x14ac:dyDescent="0.2">
      <c r="A62" s="15">
        <v>40</v>
      </c>
      <c r="B62" s="15" t="s">
        <v>5293</v>
      </c>
      <c r="C62" s="15">
        <v>6</v>
      </c>
      <c r="D62" s="15" t="s">
        <v>5659</v>
      </c>
      <c r="E62" s="15">
        <v>13</v>
      </c>
      <c r="F62" s="15" t="s">
        <v>5310</v>
      </c>
      <c r="G62" s="15">
        <v>50</v>
      </c>
      <c r="H62" s="15">
        <v>525</v>
      </c>
      <c r="I62" s="15">
        <v>520</v>
      </c>
      <c r="J62" s="15">
        <v>1</v>
      </c>
      <c r="L62" s="15" t="s">
        <v>22344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  <c r="AG62" t="s">
        <v>5294</v>
      </c>
      <c r="AH62" t="s">
        <v>5295</v>
      </c>
      <c r="AI62" t="s">
        <v>5296</v>
      </c>
    </row>
    <row r="63" spans="1:35" x14ac:dyDescent="0.2">
      <c r="A63" s="15">
        <v>40</v>
      </c>
      <c r="E63" s="15">
        <v>33</v>
      </c>
      <c r="F63" s="15" t="s">
        <v>5404</v>
      </c>
      <c r="G63" s="15">
        <v>100</v>
      </c>
      <c r="H63" s="15">
        <v>540</v>
      </c>
      <c r="I63" s="15">
        <v>530</v>
      </c>
      <c r="J63" s="15">
        <v>1</v>
      </c>
      <c r="L63" s="15" t="s">
        <v>22324</v>
      </c>
      <c r="AG63" t="s">
        <v>5294</v>
      </c>
      <c r="AH63" t="s">
        <v>5295</v>
      </c>
      <c r="AI63" t="s">
        <v>5296</v>
      </c>
    </row>
    <row r="64" spans="1:35" x14ac:dyDescent="0.2">
      <c r="A64" s="15">
        <v>40</v>
      </c>
      <c r="E64" s="15">
        <v>30</v>
      </c>
      <c r="F64" s="15" t="s">
        <v>5319</v>
      </c>
      <c r="G64" s="15">
        <v>90</v>
      </c>
      <c r="H64" s="15">
        <v>550</v>
      </c>
      <c r="I64" s="15">
        <v>540</v>
      </c>
      <c r="J64" s="15">
        <v>1</v>
      </c>
      <c r="L64" s="15" t="s">
        <v>22345</v>
      </c>
      <c r="AG64" t="s">
        <v>5294</v>
      </c>
      <c r="AH64" t="s">
        <v>5295</v>
      </c>
      <c r="AI64" t="s">
        <v>5296</v>
      </c>
    </row>
    <row r="65" spans="1:35" x14ac:dyDescent="0.2">
      <c r="A65" s="15">
        <v>41</v>
      </c>
      <c r="B65" s="15" t="s">
        <v>5293</v>
      </c>
      <c r="C65" s="15">
        <v>9</v>
      </c>
      <c r="D65" s="15" t="s">
        <v>5667</v>
      </c>
      <c r="E65" s="15">
        <v>25</v>
      </c>
      <c r="F65" s="15" t="s">
        <v>5318</v>
      </c>
      <c r="G65" s="15">
        <v>150</v>
      </c>
      <c r="H65" s="15">
        <v>530</v>
      </c>
      <c r="I65" s="15">
        <v>520</v>
      </c>
      <c r="J65" s="15">
        <v>1</v>
      </c>
      <c r="L65" s="15" t="s">
        <v>22166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  <c r="AG65" t="s">
        <v>5294</v>
      </c>
      <c r="AH65" t="s">
        <v>5295</v>
      </c>
      <c r="AI65" t="s">
        <v>5296</v>
      </c>
    </row>
    <row r="66" spans="1:35" x14ac:dyDescent="0.2">
      <c r="A66" s="15">
        <v>41</v>
      </c>
      <c r="E66" s="15">
        <v>46</v>
      </c>
      <c r="F66" s="15" t="s">
        <v>5316</v>
      </c>
      <c r="G66" s="15">
        <v>300</v>
      </c>
      <c r="H66" s="15">
        <v>530</v>
      </c>
      <c r="I66" s="15">
        <v>510</v>
      </c>
      <c r="J66" s="15">
        <v>1</v>
      </c>
      <c r="L66" s="15" t="s">
        <v>22166</v>
      </c>
      <c r="AG66" t="s">
        <v>5294</v>
      </c>
      <c r="AH66" t="s">
        <v>5295</v>
      </c>
      <c r="AI66" t="s">
        <v>5296</v>
      </c>
    </row>
    <row r="67" spans="1:35" x14ac:dyDescent="0.2">
      <c r="A67" s="15">
        <v>42</v>
      </c>
      <c r="B67" s="15" t="s">
        <v>5293</v>
      </c>
      <c r="C67" s="15">
        <v>12</v>
      </c>
      <c r="D67" s="15" t="s">
        <v>5676</v>
      </c>
      <c r="E67" s="15">
        <v>1</v>
      </c>
      <c r="F67" s="15" t="s">
        <v>5314</v>
      </c>
      <c r="G67" s="15">
        <v>250</v>
      </c>
      <c r="H67" s="15">
        <v>540</v>
      </c>
      <c r="I67" s="15">
        <v>530</v>
      </c>
      <c r="J67" s="15">
        <v>1</v>
      </c>
      <c r="L67" s="15" t="s">
        <v>22166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  <c r="AG67" t="s">
        <v>5294</v>
      </c>
      <c r="AH67" t="s">
        <v>5295</v>
      </c>
      <c r="AI67" t="s">
        <v>5296</v>
      </c>
    </row>
    <row r="68" spans="1:35" x14ac:dyDescent="0.2">
      <c r="A68" s="15">
        <v>43</v>
      </c>
      <c r="B68" s="15" t="s">
        <v>5293</v>
      </c>
      <c r="C68" s="15">
        <v>16</v>
      </c>
      <c r="D68" s="15" t="s">
        <v>5686</v>
      </c>
      <c r="E68" s="15">
        <v>50</v>
      </c>
      <c r="F68" s="15" t="s">
        <v>5312</v>
      </c>
      <c r="G68" s="15">
        <v>250</v>
      </c>
      <c r="H68" s="15">
        <v>540</v>
      </c>
      <c r="I68" s="15">
        <v>530</v>
      </c>
      <c r="J68" s="15">
        <v>1</v>
      </c>
      <c r="L68" s="15" t="s">
        <v>22166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  <c r="AG68" t="s">
        <v>5294</v>
      </c>
      <c r="AH68" t="s">
        <v>5295</v>
      </c>
      <c r="AI68" t="s">
        <v>5296</v>
      </c>
    </row>
    <row r="69" spans="1:35" x14ac:dyDescent="0.2">
      <c r="A69" s="15">
        <v>43</v>
      </c>
      <c r="E69" s="15">
        <v>6</v>
      </c>
      <c r="F69" s="15" t="s">
        <v>5368</v>
      </c>
      <c r="G69" s="15">
        <v>300</v>
      </c>
      <c r="H69" s="15">
        <v>560</v>
      </c>
      <c r="I69" s="15">
        <v>550</v>
      </c>
      <c r="J69" s="15">
        <v>1</v>
      </c>
      <c r="L69" s="15" t="s">
        <v>22166</v>
      </c>
      <c r="AG69" t="s">
        <v>5294</v>
      </c>
      <c r="AH69" t="s">
        <v>5295</v>
      </c>
      <c r="AI69" t="s">
        <v>5296</v>
      </c>
    </row>
    <row r="70" spans="1:35" x14ac:dyDescent="0.2">
      <c r="A70" s="15">
        <v>43</v>
      </c>
      <c r="E70" s="15">
        <v>33</v>
      </c>
      <c r="F70" s="15" t="s">
        <v>5404</v>
      </c>
      <c r="G70" s="15">
        <v>200</v>
      </c>
      <c r="H70" s="15">
        <v>530</v>
      </c>
      <c r="I70" s="15">
        <v>520</v>
      </c>
      <c r="J70" s="15">
        <v>1</v>
      </c>
      <c r="L70" s="15" t="s">
        <v>22166</v>
      </c>
      <c r="AG70" t="s">
        <v>5294</v>
      </c>
      <c r="AH70" t="s">
        <v>5295</v>
      </c>
      <c r="AI70" t="s">
        <v>5296</v>
      </c>
    </row>
    <row r="71" spans="1:35" x14ac:dyDescent="0.2">
      <c r="A71" s="15">
        <v>44</v>
      </c>
      <c r="B71" s="15" t="s">
        <v>5293</v>
      </c>
      <c r="C71" s="15">
        <v>1</v>
      </c>
      <c r="D71" s="15" t="s">
        <v>5693</v>
      </c>
      <c r="E71" s="15">
        <v>13</v>
      </c>
      <c r="F71" s="15" t="s">
        <v>5310</v>
      </c>
      <c r="G71" s="15">
        <v>100</v>
      </c>
      <c r="H71" s="15">
        <v>515</v>
      </c>
      <c r="I71" s="15">
        <v>510</v>
      </c>
      <c r="J71" s="15">
        <v>1</v>
      </c>
      <c r="L71" s="15" t="s">
        <v>22168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  <c r="AG71" t="s">
        <v>5294</v>
      </c>
      <c r="AH71" t="s">
        <v>5295</v>
      </c>
      <c r="AI71" t="s">
        <v>5296</v>
      </c>
    </row>
    <row r="72" spans="1:35" x14ac:dyDescent="0.2">
      <c r="A72" s="15">
        <v>44</v>
      </c>
      <c r="E72" s="15">
        <v>36</v>
      </c>
      <c r="F72" s="15" t="s">
        <v>5337</v>
      </c>
      <c r="G72" s="15">
        <v>100</v>
      </c>
      <c r="H72" s="15">
        <v>540</v>
      </c>
      <c r="I72" s="15">
        <v>530</v>
      </c>
      <c r="J72" s="15">
        <v>1</v>
      </c>
      <c r="L72" s="15" t="s">
        <v>22168</v>
      </c>
      <c r="AG72" t="s">
        <v>5294</v>
      </c>
      <c r="AH72" t="s">
        <v>5295</v>
      </c>
      <c r="AI72" t="s">
        <v>5296</v>
      </c>
    </row>
    <row r="73" spans="1:35" x14ac:dyDescent="0.2">
      <c r="A73" s="15">
        <v>44</v>
      </c>
      <c r="E73" s="15">
        <v>1</v>
      </c>
      <c r="F73" s="15" t="s">
        <v>5314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  <c r="AG73" t="s">
        <v>5294</v>
      </c>
      <c r="AH73" t="s">
        <v>5295</v>
      </c>
      <c r="AI73" t="s">
        <v>5296</v>
      </c>
    </row>
    <row r="74" spans="1:35" x14ac:dyDescent="0.2">
      <c r="A74" s="15">
        <v>45</v>
      </c>
      <c r="B74" s="15" t="s">
        <v>5293</v>
      </c>
      <c r="C74" s="15">
        <v>2</v>
      </c>
      <c r="D74" s="15" t="s">
        <v>5702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  <c r="AG74" t="s">
        <v>5294</v>
      </c>
      <c r="AH74" t="s">
        <v>5295</v>
      </c>
      <c r="AI74" t="s">
        <v>5490</v>
      </c>
    </row>
    <row r="75" spans="1:35" x14ac:dyDescent="0.2">
      <c r="A75" s="15">
        <v>46</v>
      </c>
      <c r="B75" s="15" t="s">
        <v>5293</v>
      </c>
      <c r="C75" s="15">
        <v>11</v>
      </c>
      <c r="D75" s="15" t="s">
        <v>5709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  <c r="AG75" t="s">
        <v>5294</v>
      </c>
      <c r="AH75" t="s">
        <v>5295</v>
      </c>
      <c r="AI75" t="s">
        <v>5296</v>
      </c>
    </row>
    <row r="76" spans="1:35" x14ac:dyDescent="0.2">
      <c r="A76" s="15">
        <v>47</v>
      </c>
      <c r="B76" s="15" t="s">
        <v>5293</v>
      </c>
      <c r="C76" s="15">
        <v>5</v>
      </c>
      <c r="D76" s="15" t="s">
        <v>5718</v>
      </c>
      <c r="E76" s="15">
        <v>46</v>
      </c>
      <c r="F76" s="15" t="s">
        <v>5316</v>
      </c>
      <c r="G76" s="15">
        <v>300</v>
      </c>
      <c r="H76" s="15">
        <v>550</v>
      </c>
      <c r="I76" s="15">
        <v>540</v>
      </c>
      <c r="J76" s="15">
        <v>1</v>
      </c>
      <c r="L76" s="15" t="s">
        <v>22346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  <c r="AG76" t="s">
        <v>5294</v>
      </c>
      <c r="AH76" t="s">
        <v>5295</v>
      </c>
      <c r="AI76" t="s">
        <v>5296</v>
      </c>
    </row>
    <row r="77" spans="1:35" x14ac:dyDescent="0.2">
      <c r="A77" s="15">
        <v>48</v>
      </c>
      <c r="B77" s="15" t="s">
        <v>5293</v>
      </c>
      <c r="C77" s="15">
        <v>2</v>
      </c>
      <c r="D77" s="15" t="s">
        <v>5727</v>
      </c>
      <c r="E77" s="15">
        <v>1</v>
      </c>
      <c r="F77" s="15" t="s">
        <v>5314</v>
      </c>
      <c r="G77" s="15">
        <v>300</v>
      </c>
      <c r="H77" s="15">
        <v>550</v>
      </c>
      <c r="I77" s="15">
        <v>540</v>
      </c>
      <c r="J77" s="15">
        <v>1</v>
      </c>
      <c r="L77" s="15" t="s">
        <v>22347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  <c r="AG77" t="s">
        <v>5294</v>
      </c>
      <c r="AH77" t="s">
        <v>5295</v>
      </c>
      <c r="AI77" t="s">
        <v>5296</v>
      </c>
    </row>
    <row r="78" spans="1:35" x14ac:dyDescent="0.2">
      <c r="A78" s="15">
        <v>49</v>
      </c>
      <c r="B78" s="15" t="s">
        <v>5293</v>
      </c>
      <c r="C78" s="15">
        <v>1</v>
      </c>
      <c r="D78" s="15" t="s">
        <v>5735</v>
      </c>
      <c r="E78" s="15">
        <v>6</v>
      </c>
      <c r="F78" s="15" t="s">
        <v>5368</v>
      </c>
      <c r="G78" s="15">
        <v>100</v>
      </c>
      <c r="H78" s="15">
        <v>550</v>
      </c>
      <c r="I78" s="15">
        <v>545</v>
      </c>
      <c r="J78" s="15">
        <v>1</v>
      </c>
      <c r="L78" s="15" t="s">
        <v>22348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  <c r="AG78" t="s">
        <v>5294</v>
      </c>
      <c r="AH78" t="s">
        <v>5295</v>
      </c>
      <c r="AI78" t="s">
        <v>5296</v>
      </c>
    </row>
    <row r="79" spans="1:35" x14ac:dyDescent="0.2">
      <c r="A79" s="15">
        <v>49</v>
      </c>
      <c r="E79" s="15">
        <v>13</v>
      </c>
      <c r="F79" s="15" t="s">
        <v>5310</v>
      </c>
      <c r="G79" s="15">
        <v>150</v>
      </c>
      <c r="H79" s="15">
        <v>530</v>
      </c>
      <c r="I79" s="15">
        <v>520</v>
      </c>
      <c r="J79" s="15">
        <v>1</v>
      </c>
      <c r="L79" s="15" t="s">
        <v>22349</v>
      </c>
      <c r="AG79" t="s">
        <v>5294</v>
      </c>
      <c r="AH79" t="s">
        <v>5295</v>
      </c>
      <c r="AI79" t="s">
        <v>5296</v>
      </c>
    </row>
    <row r="80" spans="1:35" x14ac:dyDescent="0.2">
      <c r="A80" s="15">
        <v>50</v>
      </c>
      <c r="B80" s="15" t="s">
        <v>5293</v>
      </c>
      <c r="C80" s="15">
        <v>3</v>
      </c>
      <c r="D80" s="15" t="s">
        <v>5744</v>
      </c>
      <c r="E80" s="15">
        <v>1</v>
      </c>
      <c r="F80" s="15" t="s">
        <v>5314</v>
      </c>
      <c r="G80" s="15">
        <v>250</v>
      </c>
      <c r="H80" s="15">
        <v>550</v>
      </c>
      <c r="I80" s="15">
        <v>545</v>
      </c>
      <c r="J80" s="15">
        <v>1</v>
      </c>
      <c r="L80" s="15" t="s">
        <v>22347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  <c r="AG80" t="s">
        <v>5294</v>
      </c>
      <c r="AH80" t="s">
        <v>5295</v>
      </c>
      <c r="AI80" t="s">
        <v>5296</v>
      </c>
    </row>
    <row r="81" spans="1:35" x14ac:dyDescent="0.2">
      <c r="A81" s="15">
        <v>50</v>
      </c>
      <c r="E81" s="15">
        <v>37</v>
      </c>
      <c r="F81" s="15" t="s">
        <v>5750</v>
      </c>
      <c r="G81" s="15">
        <v>200</v>
      </c>
      <c r="H81" s="15">
        <v>530</v>
      </c>
      <c r="I81" s="15">
        <v>525</v>
      </c>
      <c r="J81" s="15">
        <v>1</v>
      </c>
      <c r="L81" s="15" t="s">
        <v>22350</v>
      </c>
      <c r="AG81" t="s">
        <v>5294</v>
      </c>
      <c r="AH81" t="s">
        <v>5295</v>
      </c>
      <c r="AI81" t="s">
        <v>5296</v>
      </c>
    </row>
    <row r="82" spans="1:35" x14ac:dyDescent="0.2">
      <c r="A82" s="15">
        <v>51</v>
      </c>
      <c r="B82" s="15" t="s">
        <v>5293</v>
      </c>
      <c r="C82" s="15">
        <v>2</v>
      </c>
      <c r="D82" s="15" t="s">
        <v>5753</v>
      </c>
      <c r="E82" s="15">
        <v>6</v>
      </c>
      <c r="F82" s="15" t="s">
        <v>5368</v>
      </c>
      <c r="G82" s="15">
        <v>300</v>
      </c>
      <c r="H82" s="15">
        <v>550</v>
      </c>
      <c r="I82" s="15">
        <v>540</v>
      </c>
      <c r="J82" s="15">
        <v>1</v>
      </c>
      <c r="L82" s="15" t="s">
        <v>22351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  <c r="AG82" t="s">
        <v>5294</v>
      </c>
      <c r="AH82" t="s">
        <v>5295</v>
      </c>
      <c r="AI82" t="s">
        <v>5296</v>
      </c>
    </row>
    <row r="83" spans="1:35" x14ac:dyDescent="0.2">
      <c r="A83" s="15">
        <v>52</v>
      </c>
      <c r="B83" s="15" t="s">
        <v>5293</v>
      </c>
      <c r="C83" s="15">
        <v>2</v>
      </c>
      <c r="D83" s="15" t="s">
        <v>5763</v>
      </c>
      <c r="E83" s="15">
        <v>25</v>
      </c>
      <c r="F83" s="15" t="s">
        <v>5318</v>
      </c>
      <c r="G83" s="15">
        <v>400</v>
      </c>
      <c r="H83" s="15">
        <v>520</v>
      </c>
      <c r="I83" s="15">
        <v>510</v>
      </c>
      <c r="J83" s="15">
        <v>1</v>
      </c>
      <c r="L83" s="15" t="s">
        <v>22352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  <c r="AG83" t="s">
        <v>5294</v>
      </c>
      <c r="AH83" t="s">
        <v>5295</v>
      </c>
      <c r="AI83" t="s">
        <v>5296</v>
      </c>
    </row>
    <row r="84" spans="1:35" x14ac:dyDescent="0.2">
      <c r="A84" s="15">
        <v>52</v>
      </c>
      <c r="E84" s="15">
        <v>1</v>
      </c>
      <c r="F84" s="15" t="s">
        <v>5314</v>
      </c>
      <c r="G84" s="15">
        <v>100</v>
      </c>
      <c r="H84" s="15">
        <v>540</v>
      </c>
      <c r="I84" s="15">
        <v>520</v>
      </c>
      <c r="J84" s="15">
        <v>1</v>
      </c>
      <c r="L84" s="15" t="s">
        <v>22353</v>
      </c>
      <c r="AG84" t="s">
        <v>5294</v>
      </c>
      <c r="AH84" t="s">
        <v>5295</v>
      </c>
      <c r="AI84" t="s">
        <v>5296</v>
      </c>
    </row>
    <row r="85" spans="1:35" x14ac:dyDescent="0.2">
      <c r="A85" s="15">
        <v>52</v>
      </c>
      <c r="E85" s="15">
        <v>46</v>
      </c>
      <c r="F85" s="15" t="s">
        <v>5316</v>
      </c>
      <c r="G85" s="15">
        <v>200</v>
      </c>
      <c r="H85" s="15">
        <v>550</v>
      </c>
      <c r="I85" s="15">
        <v>530</v>
      </c>
      <c r="J85" s="15">
        <v>2</v>
      </c>
      <c r="L85" s="15" t="s">
        <v>22354</v>
      </c>
      <c r="AG85" t="s">
        <v>5294</v>
      </c>
      <c r="AH85" t="s">
        <v>5295</v>
      </c>
      <c r="AI85" t="s">
        <v>5296</v>
      </c>
    </row>
    <row r="86" spans="1:35" x14ac:dyDescent="0.2">
      <c r="A86" s="15">
        <v>53</v>
      </c>
      <c r="B86" s="15" t="s">
        <v>5293</v>
      </c>
      <c r="C86" s="15">
        <v>3</v>
      </c>
      <c r="D86" s="15" t="s">
        <v>5773</v>
      </c>
      <c r="E86" s="15">
        <v>50</v>
      </c>
      <c r="F86" s="15" t="s">
        <v>5312</v>
      </c>
      <c r="G86" s="15">
        <v>150</v>
      </c>
      <c r="H86" s="15">
        <v>540</v>
      </c>
      <c r="I86" s="15">
        <v>520</v>
      </c>
      <c r="J86" s="15">
        <v>1</v>
      </c>
      <c r="L86" s="15" t="s">
        <v>22347</v>
      </c>
      <c r="O86" s="15">
        <v>1</v>
      </c>
      <c r="P86" s="15">
        <v>2</v>
      </c>
      <c r="U86" s="15">
        <v>2</v>
      </c>
      <c r="V86" s="15">
        <v>1</v>
      </c>
      <c r="AG86" t="s">
        <v>5294</v>
      </c>
      <c r="AH86" t="s">
        <v>5295</v>
      </c>
      <c r="AI86" t="s">
        <v>5296</v>
      </c>
    </row>
    <row r="87" spans="1:35" x14ac:dyDescent="0.2">
      <c r="A87" s="15">
        <v>53</v>
      </c>
      <c r="E87" s="15">
        <v>6</v>
      </c>
      <c r="F87" s="15" t="s">
        <v>5368</v>
      </c>
      <c r="G87" s="15">
        <v>100</v>
      </c>
      <c r="H87" s="15">
        <v>530</v>
      </c>
      <c r="I87" s="15">
        <v>520</v>
      </c>
      <c r="J87" s="15">
        <v>1</v>
      </c>
      <c r="L87" s="15" t="s">
        <v>22355</v>
      </c>
      <c r="AG87" t="s">
        <v>5294</v>
      </c>
      <c r="AH87" t="s">
        <v>5295</v>
      </c>
      <c r="AI87" t="s">
        <v>5296</v>
      </c>
    </row>
    <row r="88" spans="1:35" x14ac:dyDescent="0.2">
      <c r="A88" s="15">
        <v>53</v>
      </c>
      <c r="E88" s="15">
        <v>30</v>
      </c>
      <c r="F88" s="15" t="s">
        <v>5319</v>
      </c>
      <c r="G88" s="15">
        <v>50</v>
      </c>
      <c r="H88" s="15">
        <v>550</v>
      </c>
      <c r="I88" s="15">
        <v>530</v>
      </c>
      <c r="J88" s="15">
        <v>1</v>
      </c>
      <c r="L88" s="15" t="s">
        <v>22345</v>
      </c>
      <c r="AG88" t="s">
        <v>5294</v>
      </c>
      <c r="AH88" t="s">
        <v>5295</v>
      </c>
      <c r="AI88" t="s">
        <v>5296</v>
      </c>
    </row>
    <row r="89" spans="1:35" x14ac:dyDescent="0.2">
      <c r="A89" s="15">
        <v>54</v>
      </c>
      <c r="B89" s="15" t="s">
        <v>5293</v>
      </c>
      <c r="C89" s="15">
        <v>1</v>
      </c>
      <c r="D89" s="15" t="s">
        <v>5780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  <c r="AG89" t="s">
        <v>5294</v>
      </c>
      <c r="AH89" t="s">
        <v>5295</v>
      </c>
      <c r="AI89" t="s">
        <v>5296</v>
      </c>
    </row>
    <row r="90" spans="1:35" x14ac:dyDescent="0.2">
      <c r="A90" s="15">
        <v>55</v>
      </c>
      <c r="B90" s="15" t="s">
        <v>5293</v>
      </c>
      <c r="C90" s="15">
        <v>5</v>
      </c>
      <c r="D90" s="15" t="s">
        <v>5786</v>
      </c>
      <c r="E90" s="15">
        <v>1</v>
      </c>
      <c r="F90" s="15" t="s">
        <v>5314</v>
      </c>
      <c r="G90" s="15">
        <v>300</v>
      </c>
      <c r="H90" s="15">
        <v>550</v>
      </c>
      <c r="I90" s="15">
        <v>540</v>
      </c>
      <c r="J90" s="15">
        <v>1</v>
      </c>
      <c r="L90" s="15" t="s">
        <v>22347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  <c r="AG90" t="s">
        <v>5294</v>
      </c>
      <c r="AH90" t="s">
        <v>5295</v>
      </c>
      <c r="AI90" t="s">
        <v>5296</v>
      </c>
    </row>
    <row r="91" spans="1:35" x14ac:dyDescent="0.2">
      <c r="A91" s="15">
        <v>56</v>
      </c>
      <c r="B91" s="15" t="s">
        <v>5293</v>
      </c>
      <c r="C91" s="15">
        <v>4</v>
      </c>
      <c r="D91" s="15" t="s">
        <v>5793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  <c r="AG91" t="s">
        <v>5294</v>
      </c>
      <c r="AH91" t="s">
        <v>5295</v>
      </c>
      <c r="AI91" t="s">
        <v>5296</v>
      </c>
    </row>
    <row r="92" spans="1:35" x14ac:dyDescent="0.2">
      <c r="A92" s="15">
        <v>57</v>
      </c>
      <c r="B92" s="15" t="s">
        <v>5293</v>
      </c>
      <c r="C92" s="15">
        <v>8</v>
      </c>
      <c r="D92" s="15" t="s">
        <v>5799</v>
      </c>
      <c r="E92" s="15">
        <v>1</v>
      </c>
      <c r="F92" s="15" t="s">
        <v>5314</v>
      </c>
      <c r="G92" s="15">
        <v>400</v>
      </c>
      <c r="H92" s="15">
        <v>560</v>
      </c>
      <c r="I92" s="15">
        <v>550</v>
      </c>
      <c r="J92" s="15">
        <v>1</v>
      </c>
      <c r="L92" s="15" t="s">
        <v>22356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  <c r="AG92" t="s">
        <v>5294</v>
      </c>
      <c r="AH92" t="s">
        <v>5295</v>
      </c>
      <c r="AI92" t="s">
        <v>5296</v>
      </c>
    </row>
    <row r="93" spans="1:35" x14ac:dyDescent="0.2">
      <c r="A93" s="15">
        <v>58</v>
      </c>
      <c r="B93" s="15" t="s">
        <v>5293</v>
      </c>
      <c r="C93" s="15">
        <v>8</v>
      </c>
      <c r="D93" s="15" t="s">
        <v>5807</v>
      </c>
      <c r="E93" s="15">
        <v>6</v>
      </c>
      <c r="F93" s="15" t="s">
        <v>5368</v>
      </c>
      <c r="G93" s="15">
        <v>120</v>
      </c>
      <c r="H93" s="15">
        <v>565</v>
      </c>
      <c r="I93" s="15">
        <v>560</v>
      </c>
      <c r="J93" s="15">
        <v>1</v>
      </c>
      <c r="L93" s="15" t="s">
        <v>22357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  <c r="AG93" t="s">
        <v>5294</v>
      </c>
      <c r="AH93" t="s">
        <v>5295</v>
      </c>
      <c r="AI93" t="s">
        <v>5296</v>
      </c>
    </row>
    <row r="94" spans="1:35" x14ac:dyDescent="0.2">
      <c r="A94" s="15">
        <v>58</v>
      </c>
      <c r="E94" s="15">
        <v>50</v>
      </c>
      <c r="F94" s="15" t="s">
        <v>5312</v>
      </c>
      <c r="G94" s="15">
        <v>80</v>
      </c>
      <c r="H94" s="15">
        <v>550</v>
      </c>
      <c r="I94" s="15">
        <v>535</v>
      </c>
      <c r="J94" s="15">
        <v>2</v>
      </c>
      <c r="L94" s="15" t="s">
        <v>22358</v>
      </c>
      <c r="AG94" t="s">
        <v>5294</v>
      </c>
      <c r="AH94" t="s">
        <v>5295</v>
      </c>
      <c r="AI94" t="s">
        <v>5296</v>
      </c>
    </row>
    <row r="95" spans="1:35" x14ac:dyDescent="0.2">
      <c r="A95" s="15">
        <v>58</v>
      </c>
      <c r="E95" s="15">
        <v>13</v>
      </c>
      <c r="F95" s="15" t="s">
        <v>5310</v>
      </c>
      <c r="G95" s="15">
        <v>200</v>
      </c>
      <c r="H95" s="15">
        <v>525</v>
      </c>
      <c r="I95" s="15">
        <v>510</v>
      </c>
      <c r="J95" s="15">
        <v>1</v>
      </c>
      <c r="L95" s="15" t="s">
        <v>22359</v>
      </c>
      <c r="AG95" t="s">
        <v>5294</v>
      </c>
      <c r="AH95" t="s">
        <v>5295</v>
      </c>
      <c r="AI95" t="s">
        <v>5296</v>
      </c>
    </row>
    <row r="96" spans="1:35" x14ac:dyDescent="0.2">
      <c r="A96" s="15">
        <v>59</v>
      </c>
      <c r="B96" s="15" t="s">
        <v>5293</v>
      </c>
      <c r="C96" s="15">
        <v>8</v>
      </c>
      <c r="D96" s="15" t="s">
        <v>5816</v>
      </c>
      <c r="E96" s="15">
        <v>1</v>
      </c>
      <c r="F96" s="15" t="s">
        <v>5314</v>
      </c>
      <c r="G96" s="15">
        <v>200</v>
      </c>
      <c r="H96" s="15">
        <v>550</v>
      </c>
      <c r="I96" s="15">
        <v>525</v>
      </c>
      <c r="J96" s="15">
        <v>1</v>
      </c>
      <c r="L96" s="15" t="s">
        <v>22360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  <c r="AG96" t="s">
        <v>5294</v>
      </c>
      <c r="AH96" t="s">
        <v>5295</v>
      </c>
      <c r="AI96" t="s">
        <v>5296</v>
      </c>
    </row>
    <row r="97" spans="1:35" x14ac:dyDescent="0.2">
      <c r="A97" s="15">
        <v>60</v>
      </c>
      <c r="B97" s="15" t="s">
        <v>5293</v>
      </c>
      <c r="C97" s="15">
        <v>6</v>
      </c>
      <c r="D97" s="15" t="s">
        <v>5824</v>
      </c>
      <c r="E97" s="15">
        <v>46</v>
      </c>
      <c r="F97" s="15" t="s">
        <v>5316</v>
      </c>
      <c r="G97" s="15">
        <v>15</v>
      </c>
      <c r="H97" s="15">
        <v>540</v>
      </c>
      <c r="I97" s="15">
        <v>520</v>
      </c>
      <c r="J97" s="15">
        <v>2</v>
      </c>
      <c r="L97" s="15" t="s">
        <v>22361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  <c r="AG97" t="s">
        <v>5294</v>
      </c>
      <c r="AH97" t="s">
        <v>5295</v>
      </c>
      <c r="AI97" t="s">
        <v>5296</v>
      </c>
    </row>
    <row r="98" spans="1:35" x14ac:dyDescent="0.2">
      <c r="A98" s="15">
        <v>61</v>
      </c>
      <c r="B98" s="15" t="s">
        <v>5293</v>
      </c>
      <c r="C98" s="15">
        <v>8</v>
      </c>
      <c r="D98" s="15" t="s">
        <v>5833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  <c r="AG98" t="s">
        <v>5294</v>
      </c>
      <c r="AH98" t="s">
        <v>5295</v>
      </c>
      <c r="AI98" t="s">
        <v>5296</v>
      </c>
    </row>
    <row r="99" spans="1:35" x14ac:dyDescent="0.2">
      <c r="A99" s="15">
        <v>62</v>
      </c>
      <c r="B99" s="15" t="s">
        <v>5293</v>
      </c>
      <c r="C99" s="15">
        <v>8</v>
      </c>
      <c r="D99" s="15" t="s">
        <v>5841</v>
      </c>
      <c r="E99" s="15">
        <v>13</v>
      </c>
      <c r="F99" s="15" t="s">
        <v>5310</v>
      </c>
      <c r="G99" s="15">
        <v>120</v>
      </c>
      <c r="H99" s="15">
        <v>520</v>
      </c>
      <c r="I99" s="15">
        <v>510</v>
      </c>
      <c r="J99" s="15">
        <v>1</v>
      </c>
      <c r="L99" s="15" t="s">
        <v>22351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  <c r="AG99" t="s">
        <v>5294</v>
      </c>
      <c r="AH99" t="s">
        <v>5295</v>
      </c>
      <c r="AI99" t="s">
        <v>5296</v>
      </c>
    </row>
    <row r="100" spans="1:35" x14ac:dyDescent="0.2">
      <c r="A100" s="15">
        <v>62</v>
      </c>
      <c r="E100" s="15">
        <v>6</v>
      </c>
      <c r="F100" s="15" t="s">
        <v>5368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22351</v>
      </c>
      <c r="AG100" t="s">
        <v>5294</v>
      </c>
      <c r="AH100" t="s">
        <v>5295</v>
      </c>
      <c r="AI100" t="s">
        <v>5296</v>
      </c>
    </row>
    <row r="101" spans="1:35" x14ac:dyDescent="0.2">
      <c r="A101" s="15">
        <v>62</v>
      </c>
      <c r="E101" s="15">
        <v>49</v>
      </c>
      <c r="F101" s="15" t="s">
        <v>6331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22351</v>
      </c>
      <c r="AG101" t="s">
        <v>5294</v>
      </c>
      <c r="AH101" t="s">
        <v>5295</v>
      </c>
      <c r="AI101" t="s">
        <v>5296</v>
      </c>
    </row>
    <row r="102" spans="1:35" x14ac:dyDescent="0.2">
      <c r="A102" s="15">
        <v>63</v>
      </c>
      <c r="B102" s="15" t="s">
        <v>5293</v>
      </c>
      <c r="C102" s="15">
        <v>7</v>
      </c>
      <c r="D102" s="15" t="s">
        <v>5849</v>
      </c>
      <c r="E102" s="15">
        <v>6</v>
      </c>
      <c r="F102" s="15" t="s">
        <v>5368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22362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  <c r="AG102" t="s">
        <v>5294</v>
      </c>
      <c r="AH102" t="s">
        <v>5295</v>
      </c>
      <c r="AI102" t="s">
        <v>5296</v>
      </c>
    </row>
    <row r="103" spans="1:35" x14ac:dyDescent="0.2">
      <c r="A103" s="15">
        <v>63</v>
      </c>
      <c r="E103" s="15">
        <v>46</v>
      </c>
      <c r="F103" s="15" t="s">
        <v>5316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22363</v>
      </c>
      <c r="AG103" t="s">
        <v>5294</v>
      </c>
      <c r="AH103" t="s">
        <v>5295</v>
      </c>
      <c r="AI103" t="s">
        <v>5296</v>
      </c>
    </row>
    <row r="104" spans="1:35" x14ac:dyDescent="0.2">
      <c r="A104" s="15">
        <v>64</v>
      </c>
      <c r="B104" s="15" t="s">
        <v>5293</v>
      </c>
      <c r="C104" s="15">
        <v>9</v>
      </c>
      <c r="D104" s="15" t="s">
        <v>5856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  <c r="AG104" t="s">
        <v>5294</v>
      </c>
      <c r="AH104" t="s">
        <v>5295</v>
      </c>
      <c r="AI104" t="s">
        <v>5296</v>
      </c>
    </row>
    <row r="105" spans="1:35" x14ac:dyDescent="0.2">
      <c r="A105" s="15">
        <v>65</v>
      </c>
      <c r="B105" s="15" t="s">
        <v>5293</v>
      </c>
      <c r="C105" s="15">
        <v>7</v>
      </c>
      <c r="D105" s="15" t="s">
        <v>5865</v>
      </c>
      <c r="E105" s="15">
        <v>25</v>
      </c>
      <c r="F105" s="15" t="s">
        <v>5318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22364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  <c r="AG105" t="s">
        <v>5294</v>
      </c>
      <c r="AH105" t="s">
        <v>5295</v>
      </c>
      <c r="AI105" t="s">
        <v>5296</v>
      </c>
    </row>
    <row r="106" spans="1:35" x14ac:dyDescent="0.2">
      <c r="A106" s="15">
        <v>66</v>
      </c>
      <c r="B106" s="15" t="s">
        <v>5293</v>
      </c>
      <c r="C106" s="15">
        <v>8</v>
      </c>
      <c r="D106" s="15" t="s">
        <v>5870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  <c r="AG106" t="s">
        <v>5294</v>
      </c>
      <c r="AH106" t="s">
        <v>5295</v>
      </c>
      <c r="AI106" t="s">
        <v>5296</v>
      </c>
    </row>
    <row r="107" spans="1:35" x14ac:dyDescent="0.2">
      <c r="A107" s="15">
        <v>67</v>
      </c>
      <c r="B107" s="15" t="s">
        <v>5293</v>
      </c>
      <c r="C107" s="15">
        <v>21</v>
      </c>
      <c r="D107" s="15" t="s">
        <v>5640</v>
      </c>
      <c r="E107" s="15">
        <v>33</v>
      </c>
      <c r="F107" s="15" t="s">
        <v>5404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22365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  <c r="AG107" t="s">
        <v>5294</v>
      </c>
      <c r="AH107" t="s">
        <v>5295</v>
      </c>
      <c r="AI107" t="s">
        <v>5296</v>
      </c>
    </row>
    <row r="108" spans="1:35" x14ac:dyDescent="0.2">
      <c r="A108" s="15">
        <v>68</v>
      </c>
      <c r="B108" s="15" t="s">
        <v>5293</v>
      </c>
      <c r="C108" s="15">
        <v>22</v>
      </c>
      <c r="D108" s="15" t="s">
        <v>5882</v>
      </c>
      <c r="E108" s="15">
        <v>33</v>
      </c>
      <c r="F108" s="15" t="s">
        <v>5404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22363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  <c r="AG108" t="s">
        <v>5294</v>
      </c>
      <c r="AH108" t="s">
        <v>5295</v>
      </c>
      <c r="AI108" t="s">
        <v>5296</v>
      </c>
    </row>
    <row r="109" spans="1:35" x14ac:dyDescent="0.2">
      <c r="A109" s="15">
        <v>68</v>
      </c>
      <c r="E109" s="15">
        <v>25</v>
      </c>
      <c r="F109" s="15" t="s">
        <v>5318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22363</v>
      </c>
      <c r="AG109" t="s">
        <v>5294</v>
      </c>
      <c r="AH109" t="s">
        <v>5295</v>
      </c>
      <c r="AI109" t="s">
        <v>5296</v>
      </c>
    </row>
    <row r="110" spans="1:35" x14ac:dyDescent="0.2">
      <c r="A110" s="15">
        <v>69</v>
      </c>
      <c r="B110" s="15" t="s">
        <v>5293</v>
      </c>
      <c r="C110" s="15">
        <v>23</v>
      </c>
      <c r="D110" s="15" t="s">
        <v>5892</v>
      </c>
      <c r="E110" s="15">
        <v>46</v>
      </c>
      <c r="F110" s="15" t="s">
        <v>5316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22366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  <c r="AG110" t="s">
        <v>5294</v>
      </c>
      <c r="AH110" t="s">
        <v>5295</v>
      </c>
      <c r="AI110" t="s">
        <v>5296</v>
      </c>
    </row>
    <row r="111" spans="1:35" x14ac:dyDescent="0.2">
      <c r="A111" s="15">
        <v>69</v>
      </c>
      <c r="E111" s="15">
        <v>13</v>
      </c>
      <c r="F111" s="15" t="s">
        <v>5310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22366</v>
      </c>
      <c r="AG111" t="s">
        <v>5294</v>
      </c>
      <c r="AH111" t="s">
        <v>5295</v>
      </c>
      <c r="AI111" t="s">
        <v>5296</v>
      </c>
    </row>
    <row r="112" spans="1:35" x14ac:dyDescent="0.2">
      <c r="A112" s="15">
        <v>70</v>
      </c>
      <c r="B112" s="15" t="s">
        <v>5293</v>
      </c>
      <c r="C112" s="15">
        <v>40</v>
      </c>
      <c r="D112" s="15" t="s">
        <v>5900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  <c r="AG112" t="s">
        <v>5294</v>
      </c>
      <c r="AH112" t="s">
        <v>5295</v>
      </c>
      <c r="AI112" t="s">
        <v>5296</v>
      </c>
    </row>
    <row r="113" spans="1:35" x14ac:dyDescent="0.2">
      <c r="A113" s="15">
        <v>71</v>
      </c>
      <c r="B113" s="15" t="s">
        <v>5293</v>
      </c>
      <c r="C113" s="15">
        <v>24</v>
      </c>
      <c r="D113" s="15" t="s">
        <v>5907</v>
      </c>
      <c r="E113" s="15">
        <v>8</v>
      </c>
      <c r="F113" s="15" t="s">
        <v>5666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22367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  <c r="AG113" t="s">
        <v>5294</v>
      </c>
      <c r="AH113" t="s">
        <v>5295</v>
      </c>
      <c r="AI113" t="s">
        <v>5296</v>
      </c>
    </row>
    <row r="114" spans="1:35" x14ac:dyDescent="0.2">
      <c r="A114" s="15">
        <v>71</v>
      </c>
      <c r="E114" s="15">
        <v>35</v>
      </c>
      <c r="F114" s="15" t="s">
        <v>6049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22367</v>
      </c>
      <c r="AG114" t="s">
        <v>5294</v>
      </c>
      <c r="AH114" t="s">
        <v>5295</v>
      </c>
      <c r="AI114" t="s">
        <v>5296</v>
      </c>
    </row>
    <row r="115" spans="1:35" x14ac:dyDescent="0.2">
      <c r="A115" s="15">
        <v>72</v>
      </c>
      <c r="B115" s="15" t="s">
        <v>5293</v>
      </c>
      <c r="C115" s="15">
        <v>1</v>
      </c>
      <c r="D115" s="15" t="s">
        <v>5914</v>
      </c>
      <c r="E115" s="15">
        <v>1</v>
      </c>
      <c r="F115" s="15" t="s">
        <v>5314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22363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  <c r="AG115" t="s">
        <v>5294</v>
      </c>
      <c r="AH115" t="s">
        <v>5295</v>
      </c>
      <c r="AI115" t="s">
        <v>5296</v>
      </c>
    </row>
    <row r="116" spans="1:35" x14ac:dyDescent="0.2">
      <c r="A116" s="15">
        <v>72</v>
      </c>
      <c r="E116" s="15">
        <v>50</v>
      </c>
      <c r="F116" s="15" t="s">
        <v>5312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22363</v>
      </c>
      <c r="AG116" t="s">
        <v>5294</v>
      </c>
      <c r="AH116" t="s">
        <v>5295</v>
      </c>
      <c r="AI116" t="s">
        <v>5296</v>
      </c>
    </row>
    <row r="117" spans="1:35" x14ac:dyDescent="0.2">
      <c r="A117" s="15">
        <v>73</v>
      </c>
      <c r="B117" s="15" t="s">
        <v>5293</v>
      </c>
      <c r="C117" s="15">
        <v>1</v>
      </c>
      <c r="D117" s="15" t="s">
        <v>5921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  <c r="AG117" t="s">
        <v>5294</v>
      </c>
      <c r="AH117" t="s">
        <v>5295</v>
      </c>
      <c r="AI117" t="s">
        <v>5296</v>
      </c>
    </row>
    <row r="118" spans="1:35" x14ac:dyDescent="0.2">
      <c r="A118" s="15">
        <v>74</v>
      </c>
      <c r="B118" s="15" t="s">
        <v>5293</v>
      </c>
      <c r="C118" s="15">
        <v>1</v>
      </c>
      <c r="D118" s="15" t="s">
        <v>5931</v>
      </c>
      <c r="E118" s="15">
        <v>50</v>
      </c>
      <c r="F118" s="15" t="s">
        <v>5312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22368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  <c r="AG118" t="s">
        <v>5294</v>
      </c>
      <c r="AH118" t="s">
        <v>5295</v>
      </c>
      <c r="AI118" t="s">
        <v>5296</v>
      </c>
    </row>
    <row r="119" spans="1:35" x14ac:dyDescent="0.2">
      <c r="A119" s="15">
        <v>75</v>
      </c>
      <c r="B119" s="15" t="s">
        <v>5293</v>
      </c>
      <c r="C119" s="15">
        <v>1</v>
      </c>
      <c r="D119" s="15" t="s">
        <v>5493</v>
      </c>
      <c r="E119" s="15">
        <v>46</v>
      </c>
      <c r="F119" s="15" t="s">
        <v>5316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22363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  <c r="AG119" t="s">
        <v>5294</v>
      </c>
      <c r="AH119" t="s">
        <v>5295</v>
      </c>
      <c r="AI119" t="s">
        <v>5296</v>
      </c>
    </row>
    <row r="120" spans="1:35" x14ac:dyDescent="0.2">
      <c r="A120" s="15">
        <v>76</v>
      </c>
      <c r="B120" s="15" t="s">
        <v>5293</v>
      </c>
      <c r="C120" s="15">
        <v>1</v>
      </c>
      <c r="D120" s="15" t="s">
        <v>5945</v>
      </c>
      <c r="E120" s="15">
        <v>13</v>
      </c>
      <c r="F120" s="15" t="s">
        <v>5310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22360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  <c r="AG120" t="s">
        <v>5294</v>
      </c>
      <c r="AH120" t="s">
        <v>5295</v>
      </c>
      <c r="AI120" t="s">
        <v>5296</v>
      </c>
    </row>
    <row r="121" spans="1:35" x14ac:dyDescent="0.2">
      <c r="A121" s="15">
        <v>77</v>
      </c>
      <c r="B121" s="15" t="s">
        <v>5293</v>
      </c>
      <c r="C121" s="15">
        <v>1</v>
      </c>
      <c r="D121" s="15" t="s">
        <v>5431</v>
      </c>
      <c r="E121" s="15">
        <v>22</v>
      </c>
      <c r="F121" s="15" t="s">
        <v>5334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22363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  <c r="AG121" t="s">
        <v>5294</v>
      </c>
      <c r="AH121" t="s">
        <v>5295</v>
      </c>
      <c r="AI121" t="s">
        <v>5296</v>
      </c>
    </row>
    <row r="122" spans="1:35" x14ac:dyDescent="0.2">
      <c r="A122" s="15">
        <v>78</v>
      </c>
      <c r="B122" s="15" t="s">
        <v>5293</v>
      </c>
      <c r="C122" s="15">
        <v>1</v>
      </c>
      <c r="D122" s="15" t="s">
        <v>5959</v>
      </c>
      <c r="E122" s="15">
        <v>1</v>
      </c>
      <c r="F122" s="15" t="s">
        <v>5314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22369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  <c r="AG122" t="s">
        <v>5294</v>
      </c>
      <c r="AH122" t="s">
        <v>5295</v>
      </c>
      <c r="AI122" t="s">
        <v>5296</v>
      </c>
    </row>
    <row r="123" spans="1:35" x14ac:dyDescent="0.2">
      <c r="A123" s="15">
        <v>79</v>
      </c>
      <c r="B123" s="15" t="s">
        <v>5293</v>
      </c>
      <c r="C123" s="15">
        <v>1</v>
      </c>
      <c r="D123" s="15" t="s">
        <v>5966</v>
      </c>
      <c r="E123" s="15">
        <v>37</v>
      </c>
      <c r="F123" s="15" t="s">
        <v>5750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22370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  <c r="AG123" t="s">
        <v>5294</v>
      </c>
      <c r="AH123" t="s">
        <v>5295</v>
      </c>
      <c r="AI123" t="s">
        <v>5296</v>
      </c>
    </row>
    <row r="124" spans="1:35" x14ac:dyDescent="0.2">
      <c r="A124" s="15">
        <v>79</v>
      </c>
      <c r="E124" s="15">
        <v>36</v>
      </c>
      <c r="F124" s="15" t="s">
        <v>5337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22370</v>
      </c>
      <c r="AG124" t="s">
        <v>5294</v>
      </c>
      <c r="AH124" t="s">
        <v>5295</v>
      </c>
      <c r="AI124" t="s">
        <v>5296</v>
      </c>
    </row>
    <row r="125" spans="1:35" x14ac:dyDescent="0.2">
      <c r="A125" s="15">
        <v>80</v>
      </c>
      <c r="B125" s="15" t="s">
        <v>5293</v>
      </c>
      <c r="C125" s="15">
        <v>1</v>
      </c>
      <c r="D125" s="15" t="s">
        <v>5975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  <c r="AG125" t="s">
        <v>5294</v>
      </c>
      <c r="AH125" t="s">
        <v>5295</v>
      </c>
      <c r="AI125" t="s">
        <v>5490</v>
      </c>
    </row>
    <row r="126" spans="1:35" x14ac:dyDescent="0.2">
      <c r="A126" s="15">
        <v>81</v>
      </c>
      <c r="B126" s="15" t="s">
        <v>5293</v>
      </c>
      <c r="C126" s="15">
        <v>3</v>
      </c>
      <c r="D126" s="15" t="s">
        <v>5985</v>
      </c>
      <c r="E126" s="15">
        <v>22</v>
      </c>
      <c r="F126" s="15" t="s">
        <v>5334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22371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  <c r="AG126" t="s">
        <v>5294</v>
      </c>
      <c r="AH126" t="s">
        <v>5295</v>
      </c>
      <c r="AI126" t="s">
        <v>5490</v>
      </c>
    </row>
    <row r="127" spans="1:35" x14ac:dyDescent="0.2">
      <c r="A127" s="15">
        <v>82</v>
      </c>
      <c r="B127" s="15" t="s">
        <v>5293</v>
      </c>
      <c r="C127" s="15">
        <v>2</v>
      </c>
      <c r="D127" s="15" t="s">
        <v>5602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  <c r="AG127" t="s">
        <v>5294</v>
      </c>
      <c r="AH127" t="s">
        <v>5295</v>
      </c>
      <c r="AI127" t="s">
        <v>5490</v>
      </c>
    </row>
    <row r="128" spans="1:35" x14ac:dyDescent="0.2">
      <c r="A128" s="15">
        <v>83</v>
      </c>
      <c r="B128" s="15" t="s">
        <v>5293</v>
      </c>
      <c r="C128" s="15">
        <v>4</v>
      </c>
      <c r="D128" s="15" t="s">
        <v>6001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  <c r="AG128" t="s">
        <v>5294</v>
      </c>
      <c r="AH128" t="s">
        <v>5295</v>
      </c>
      <c r="AI128" t="s">
        <v>5490</v>
      </c>
    </row>
    <row r="129" spans="1:35" x14ac:dyDescent="0.2">
      <c r="A129" s="15">
        <v>84</v>
      </c>
      <c r="B129" s="15" t="s">
        <v>5293</v>
      </c>
      <c r="C129" s="15">
        <v>5</v>
      </c>
      <c r="D129" s="15" t="s">
        <v>6009</v>
      </c>
      <c r="E129" s="15">
        <v>22</v>
      </c>
      <c r="F129" s="15" t="s">
        <v>5334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22320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  <c r="AG129" t="s">
        <v>5294</v>
      </c>
      <c r="AH129" t="s">
        <v>5295</v>
      </c>
      <c r="AI129" t="s">
        <v>5490</v>
      </c>
    </row>
    <row r="130" spans="1:35" x14ac:dyDescent="0.2">
      <c r="A130" s="15">
        <v>84</v>
      </c>
      <c r="E130" s="15">
        <v>25</v>
      </c>
      <c r="F130" s="15" t="s">
        <v>5318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22320</v>
      </c>
      <c r="AG130" t="s">
        <v>5294</v>
      </c>
      <c r="AH130" t="s">
        <v>5295</v>
      </c>
      <c r="AI130" t="s">
        <v>5490</v>
      </c>
    </row>
    <row r="131" spans="1:35" x14ac:dyDescent="0.2">
      <c r="A131" s="15">
        <v>85</v>
      </c>
      <c r="B131" s="15" t="s">
        <v>5293</v>
      </c>
      <c r="C131" s="15">
        <v>6</v>
      </c>
      <c r="D131" s="15" t="s">
        <v>5693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  <c r="AG131" t="s">
        <v>5294</v>
      </c>
      <c r="AH131" t="s">
        <v>5295</v>
      </c>
      <c r="AI131" t="s">
        <v>5490</v>
      </c>
    </row>
    <row r="132" spans="1:35" x14ac:dyDescent="0.2">
      <c r="A132" s="15">
        <v>86</v>
      </c>
      <c r="B132" s="15" t="s">
        <v>5293</v>
      </c>
      <c r="C132" s="15">
        <v>7</v>
      </c>
      <c r="D132" s="15" t="s">
        <v>6023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  <c r="AG132" t="s">
        <v>5294</v>
      </c>
      <c r="AH132" t="s">
        <v>5295</v>
      </c>
      <c r="AI132" t="s">
        <v>5490</v>
      </c>
    </row>
    <row r="133" spans="1:35" x14ac:dyDescent="0.2">
      <c r="A133" s="15">
        <v>87</v>
      </c>
      <c r="B133" s="15" t="s">
        <v>5293</v>
      </c>
      <c r="C133" s="15">
        <v>8</v>
      </c>
      <c r="D133" s="15" t="s">
        <v>6030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  <c r="AG133" t="s">
        <v>5294</v>
      </c>
      <c r="AH133" t="s">
        <v>5295</v>
      </c>
      <c r="AI133" t="s">
        <v>5490</v>
      </c>
    </row>
    <row r="134" spans="1:35" x14ac:dyDescent="0.2">
      <c r="A134" s="15">
        <v>88</v>
      </c>
      <c r="B134" s="15" t="s">
        <v>5293</v>
      </c>
      <c r="C134" s="15">
        <v>9</v>
      </c>
      <c r="D134" s="15" t="s">
        <v>6037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  <c r="AG134" t="s">
        <v>5294</v>
      </c>
      <c r="AH134" t="s">
        <v>5295</v>
      </c>
      <c r="AI134" t="s">
        <v>5490</v>
      </c>
    </row>
    <row r="135" spans="1:35" x14ac:dyDescent="0.2">
      <c r="A135" s="15">
        <v>89</v>
      </c>
      <c r="B135" s="15" t="s">
        <v>5293</v>
      </c>
      <c r="C135" s="15">
        <v>10</v>
      </c>
      <c r="D135" s="15" t="s">
        <v>6044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  <c r="AG135" t="s">
        <v>5294</v>
      </c>
      <c r="AH135" t="s">
        <v>5295</v>
      </c>
      <c r="AI135" t="s">
        <v>5490</v>
      </c>
    </row>
    <row r="136" spans="1:35" x14ac:dyDescent="0.2">
      <c r="A136" s="15">
        <v>90</v>
      </c>
      <c r="B136" s="15" t="s">
        <v>5293</v>
      </c>
      <c r="C136" s="15">
        <v>11</v>
      </c>
      <c r="D136" s="15" t="s">
        <v>6052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  <c r="AG136" t="s">
        <v>5294</v>
      </c>
      <c r="AH136" t="s">
        <v>5295</v>
      </c>
      <c r="AI136" t="s">
        <v>5490</v>
      </c>
    </row>
    <row r="137" spans="1:35" x14ac:dyDescent="0.2">
      <c r="A137" s="15">
        <v>91</v>
      </c>
      <c r="B137" s="15" t="s">
        <v>5293</v>
      </c>
      <c r="C137" s="15">
        <v>12</v>
      </c>
      <c r="D137" s="15" t="s">
        <v>6061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  <c r="AF137" s="15" t="s">
        <v>24029</v>
      </c>
      <c r="AG137" t="s">
        <v>5294</v>
      </c>
      <c r="AH137" t="s">
        <v>5295</v>
      </c>
      <c r="AI137" t="s">
        <v>5490</v>
      </c>
    </row>
    <row r="138" spans="1:35" x14ac:dyDescent="0.2">
      <c r="A138" s="15">
        <v>92</v>
      </c>
      <c r="B138" s="15" t="s">
        <v>5293</v>
      </c>
      <c r="C138" s="15">
        <v>13</v>
      </c>
      <c r="D138" s="15" t="s">
        <v>6070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  <c r="AG138" t="s">
        <v>5294</v>
      </c>
      <c r="AH138" t="s">
        <v>5295</v>
      </c>
      <c r="AI138" t="s">
        <v>5490</v>
      </c>
    </row>
    <row r="139" spans="1:35" x14ac:dyDescent="0.2">
      <c r="A139" s="15">
        <v>93</v>
      </c>
      <c r="B139" s="15" t="s">
        <v>5293</v>
      </c>
      <c r="C139" s="15">
        <v>14</v>
      </c>
      <c r="D139" s="15" t="s">
        <v>6076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  <c r="AF139" s="15" t="s">
        <v>24029</v>
      </c>
      <c r="AG139" t="s">
        <v>5294</v>
      </c>
      <c r="AH139" t="s">
        <v>5295</v>
      </c>
      <c r="AI139" t="s">
        <v>5490</v>
      </c>
    </row>
    <row r="140" spans="1:35" x14ac:dyDescent="0.2">
      <c r="A140" s="15">
        <v>94</v>
      </c>
      <c r="B140" s="15" t="s">
        <v>5293</v>
      </c>
      <c r="C140" s="15">
        <v>15</v>
      </c>
      <c r="D140" s="15" t="s">
        <v>5422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  <c r="AG140" t="s">
        <v>5294</v>
      </c>
      <c r="AH140" t="s">
        <v>5295</v>
      </c>
      <c r="AI140" t="s">
        <v>5490</v>
      </c>
    </row>
    <row r="141" spans="1:35" x14ac:dyDescent="0.2">
      <c r="A141" s="15">
        <v>95</v>
      </c>
      <c r="B141" s="15" t="s">
        <v>5293</v>
      </c>
      <c r="C141" s="15">
        <v>16</v>
      </c>
      <c r="D141" s="15" t="s">
        <v>6089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  <c r="AG141" t="s">
        <v>5294</v>
      </c>
      <c r="AH141" t="s">
        <v>5295</v>
      </c>
      <c r="AI141" t="s">
        <v>5490</v>
      </c>
    </row>
    <row r="142" spans="1:35" x14ac:dyDescent="0.2">
      <c r="A142" s="15">
        <v>96</v>
      </c>
      <c r="B142" s="15" t="s">
        <v>5293</v>
      </c>
      <c r="C142" s="15">
        <v>17</v>
      </c>
      <c r="D142" s="15" t="s">
        <v>5422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  <c r="AG142" t="s">
        <v>5294</v>
      </c>
      <c r="AH142" t="s">
        <v>5295</v>
      </c>
      <c r="AI142" t="s">
        <v>5490</v>
      </c>
    </row>
    <row r="143" spans="1:35" x14ac:dyDescent="0.2">
      <c r="A143" s="15">
        <v>97</v>
      </c>
      <c r="B143" s="15" t="s">
        <v>5293</v>
      </c>
      <c r="C143" s="15">
        <v>18</v>
      </c>
      <c r="D143" s="15" t="s">
        <v>6101</v>
      </c>
      <c r="E143" s="15">
        <v>43</v>
      </c>
      <c r="F143" s="15" t="s">
        <v>5335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22160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  <c r="AG143" t="s">
        <v>5294</v>
      </c>
      <c r="AH143" t="s">
        <v>5295</v>
      </c>
      <c r="AI143" t="s">
        <v>5490</v>
      </c>
    </row>
    <row r="144" spans="1:35" x14ac:dyDescent="0.2">
      <c r="A144" s="15">
        <v>98</v>
      </c>
      <c r="B144" s="15" t="s">
        <v>5293</v>
      </c>
      <c r="C144" s="15">
        <v>19</v>
      </c>
      <c r="D144" s="15" t="s">
        <v>6109</v>
      </c>
      <c r="E144" s="15">
        <v>43</v>
      </c>
      <c r="F144" s="15" t="s">
        <v>5335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22372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  <c r="AF144" s="15" t="s">
        <v>24029</v>
      </c>
      <c r="AG144" t="s">
        <v>5294</v>
      </c>
      <c r="AH144" t="s">
        <v>5295</v>
      </c>
      <c r="AI144" t="s">
        <v>5490</v>
      </c>
    </row>
    <row r="145" spans="1:35" x14ac:dyDescent="0.2">
      <c r="A145" s="15">
        <v>99</v>
      </c>
      <c r="B145" s="15" t="s">
        <v>5293</v>
      </c>
      <c r="C145" s="15">
        <v>20</v>
      </c>
      <c r="D145" s="15" t="s">
        <v>6117</v>
      </c>
      <c r="E145" s="15">
        <v>6</v>
      </c>
      <c r="F145" s="15" t="s">
        <v>5368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22373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  <c r="AF145" s="15" t="s">
        <v>24029</v>
      </c>
      <c r="AG145" t="s">
        <v>5294</v>
      </c>
      <c r="AH145" t="s">
        <v>5295</v>
      </c>
      <c r="AI145" t="s">
        <v>5490</v>
      </c>
    </row>
    <row r="146" spans="1:35" x14ac:dyDescent="0.2">
      <c r="A146" s="15">
        <v>100</v>
      </c>
      <c r="B146" s="15" t="s">
        <v>5293</v>
      </c>
      <c r="C146" s="15">
        <v>21</v>
      </c>
      <c r="D146" s="15" t="s">
        <v>6126</v>
      </c>
      <c r="E146" s="15">
        <v>33</v>
      </c>
      <c r="F146" s="15" t="s">
        <v>5404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5404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  <c r="AG146" t="s">
        <v>5294</v>
      </c>
      <c r="AH146" t="s">
        <v>5295</v>
      </c>
      <c r="AI146" t="s">
        <v>5490</v>
      </c>
    </row>
    <row r="147" spans="1:35" x14ac:dyDescent="0.2">
      <c r="A147" s="15">
        <v>100</v>
      </c>
      <c r="E147" s="15">
        <v>67</v>
      </c>
      <c r="F147" s="15" t="s">
        <v>5464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22374</v>
      </c>
      <c r="AG147" t="s">
        <v>5294</v>
      </c>
      <c r="AH147" t="s">
        <v>5295</v>
      </c>
      <c r="AI147" t="s">
        <v>5490</v>
      </c>
    </row>
    <row r="148" spans="1:35" x14ac:dyDescent="0.2">
      <c r="A148" s="15">
        <v>101</v>
      </c>
      <c r="B148" s="15" t="s">
        <v>5293</v>
      </c>
      <c r="C148" s="15">
        <v>22</v>
      </c>
      <c r="D148" s="15" t="s">
        <v>6133</v>
      </c>
      <c r="E148" s="15">
        <v>22</v>
      </c>
      <c r="F148" s="15" t="s">
        <v>5334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22375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  <c r="AG148" t="s">
        <v>5294</v>
      </c>
      <c r="AH148" t="s">
        <v>5295</v>
      </c>
      <c r="AI148" t="s">
        <v>5490</v>
      </c>
    </row>
    <row r="149" spans="1:35" x14ac:dyDescent="0.2">
      <c r="A149" s="15">
        <v>102</v>
      </c>
      <c r="B149" s="15" t="s">
        <v>5293</v>
      </c>
      <c r="C149" s="15">
        <v>23</v>
      </c>
      <c r="D149" s="15" t="s">
        <v>6139</v>
      </c>
      <c r="E149" s="15">
        <v>50</v>
      </c>
      <c r="F149" s="15" t="s">
        <v>5312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22376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  <c r="AG149" t="s">
        <v>5294</v>
      </c>
      <c r="AH149" t="s">
        <v>5295</v>
      </c>
      <c r="AI149" t="s">
        <v>5490</v>
      </c>
    </row>
    <row r="150" spans="1:35" x14ac:dyDescent="0.2">
      <c r="A150" s="15">
        <v>102</v>
      </c>
      <c r="E150" s="15">
        <v>25</v>
      </c>
      <c r="F150" s="15" t="s">
        <v>5318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22377</v>
      </c>
      <c r="AG150" t="s">
        <v>5294</v>
      </c>
      <c r="AH150" t="s">
        <v>5295</v>
      </c>
      <c r="AI150" t="s">
        <v>5490</v>
      </c>
    </row>
    <row r="151" spans="1:35" x14ac:dyDescent="0.2">
      <c r="A151" s="15">
        <v>102</v>
      </c>
      <c r="E151" s="15">
        <v>13</v>
      </c>
      <c r="F151" s="15" t="s">
        <v>5310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22376</v>
      </c>
      <c r="AG151" t="s">
        <v>5294</v>
      </c>
      <c r="AH151" t="s">
        <v>5295</v>
      </c>
      <c r="AI151" t="s">
        <v>5490</v>
      </c>
    </row>
    <row r="152" spans="1:35" x14ac:dyDescent="0.2">
      <c r="A152" s="15">
        <v>103</v>
      </c>
      <c r="B152" s="15" t="s">
        <v>5293</v>
      </c>
      <c r="C152" s="15">
        <v>24</v>
      </c>
      <c r="D152" s="15" t="s">
        <v>6146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  <c r="AG152" t="s">
        <v>5294</v>
      </c>
      <c r="AH152" t="s">
        <v>5295</v>
      </c>
      <c r="AI152" t="s">
        <v>5490</v>
      </c>
    </row>
    <row r="153" spans="1:35" x14ac:dyDescent="0.2">
      <c r="A153" s="15">
        <v>104</v>
      </c>
      <c r="B153" s="15" t="s">
        <v>5293</v>
      </c>
      <c r="C153" s="15">
        <v>25</v>
      </c>
      <c r="D153" s="15" t="s">
        <v>6153</v>
      </c>
      <c r="E153" s="15">
        <v>25</v>
      </c>
      <c r="F153" s="15" t="s">
        <v>5318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6071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  <c r="AG153" t="s">
        <v>5294</v>
      </c>
      <c r="AH153" t="s">
        <v>5295</v>
      </c>
      <c r="AI153" t="s">
        <v>5490</v>
      </c>
    </row>
    <row r="154" spans="1:35" x14ac:dyDescent="0.2">
      <c r="A154" s="15">
        <v>105</v>
      </c>
      <c r="B154" s="15" t="s">
        <v>5293</v>
      </c>
      <c r="C154" s="15">
        <v>26</v>
      </c>
      <c r="D154" s="15" t="s">
        <v>6161</v>
      </c>
      <c r="E154" s="15">
        <v>7</v>
      </c>
      <c r="F154" s="15" t="s">
        <v>6028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22378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  <c r="AG154" t="s">
        <v>5294</v>
      </c>
      <c r="AH154" t="s">
        <v>5295</v>
      </c>
      <c r="AI154" t="s">
        <v>5490</v>
      </c>
    </row>
    <row r="155" spans="1:35" x14ac:dyDescent="0.2">
      <c r="A155" s="15">
        <v>106</v>
      </c>
      <c r="B155" s="15" t="s">
        <v>5293</v>
      </c>
      <c r="C155" s="15">
        <v>27</v>
      </c>
      <c r="D155" s="15" t="s">
        <v>6172</v>
      </c>
      <c r="E155" s="15">
        <v>50</v>
      </c>
      <c r="F155" s="15" t="s">
        <v>5312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22336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  <c r="AG155" t="s">
        <v>5294</v>
      </c>
      <c r="AH155" t="s">
        <v>5295</v>
      </c>
      <c r="AI155" t="s">
        <v>5490</v>
      </c>
    </row>
    <row r="156" spans="1:35" x14ac:dyDescent="0.2">
      <c r="A156" s="15">
        <v>107</v>
      </c>
      <c r="B156" s="15" t="s">
        <v>5293</v>
      </c>
      <c r="C156" s="15">
        <v>28</v>
      </c>
      <c r="D156" s="15" t="s">
        <v>6181</v>
      </c>
      <c r="E156" s="15">
        <v>50</v>
      </c>
      <c r="F156" s="15" t="s">
        <v>5312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22378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  <c r="AG156" t="s">
        <v>5294</v>
      </c>
      <c r="AH156" t="s">
        <v>5295</v>
      </c>
      <c r="AI156" t="s">
        <v>5490</v>
      </c>
    </row>
    <row r="157" spans="1:35" x14ac:dyDescent="0.2">
      <c r="A157" s="15">
        <v>108</v>
      </c>
      <c r="B157" s="15" t="s">
        <v>5293</v>
      </c>
      <c r="C157" s="15">
        <v>29</v>
      </c>
      <c r="D157" s="15" t="s">
        <v>6190</v>
      </c>
      <c r="E157" s="15">
        <v>50</v>
      </c>
      <c r="F157" s="15" t="s">
        <v>5312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22336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  <c r="AG157" t="s">
        <v>5294</v>
      </c>
      <c r="AH157" t="s">
        <v>5295</v>
      </c>
      <c r="AI157" t="s">
        <v>5490</v>
      </c>
    </row>
    <row r="158" spans="1:35" x14ac:dyDescent="0.2">
      <c r="A158" s="15">
        <v>109</v>
      </c>
      <c r="B158" s="15" t="s">
        <v>5293</v>
      </c>
      <c r="C158" s="15">
        <v>30</v>
      </c>
      <c r="D158" s="15" t="s">
        <v>6196</v>
      </c>
      <c r="E158" s="15">
        <v>75</v>
      </c>
      <c r="F158" s="15" t="s">
        <v>5929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22379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  <c r="AG158" t="s">
        <v>5294</v>
      </c>
      <c r="AH158" t="s">
        <v>5295</v>
      </c>
      <c r="AI158" t="s">
        <v>5490</v>
      </c>
    </row>
    <row r="159" spans="1:35" x14ac:dyDescent="0.2">
      <c r="A159" s="15">
        <v>110</v>
      </c>
      <c r="B159" s="15" t="s">
        <v>5293</v>
      </c>
      <c r="C159" s="15">
        <v>31</v>
      </c>
      <c r="D159" s="15" t="s">
        <v>6204</v>
      </c>
      <c r="E159" s="15">
        <v>50</v>
      </c>
      <c r="F159" s="15" t="s">
        <v>5312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22336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  <c r="AG159" t="s">
        <v>5294</v>
      </c>
      <c r="AH159" t="s">
        <v>5295</v>
      </c>
      <c r="AI159" t="s">
        <v>5490</v>
      </c>
    </row>
    <row r="160" spans="1:35" x14ac:dyDescent="0.2">
      <c r="A160" s="15">
        <v>110</v>
      </c>
      <c r="E160" s="15">
        <v>22</v>
      </c>
      <c r="F160" s="15" t="s">
        <v>5334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22378</v>
      </c>
      <c r="AG160" t="s">
        <v>5294</v>
      </c>
      <c r="AH160" t="s">
        <v>5295</v>
      </c>
      <c r="AI160" t="s">
        <v>5490</v>
      </c>
    </row>
    <row r="161" spans="1:35" x14ac:dyDescent="0.2">
      <c r="A161" s="15">
        <v>111</v>
      </c>
      <c r="B161" s="15" t="s">
        <v>5293</v>
      </c>
      <c r="C161" s="15">
        <v>32</v>
      </c>
      <c r="D161" s="15" t="s">
        <v>6212</v>
      </c>
      <c r="E161" s="15">
        <v>50</v>
      </c>
      <c r="F161" s="15" t="s">
        <v>5312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22336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  <c r="AG161" t="s">
        <v>5294</v>
      </c>
      <c r="AH161" t="s">
        <v>5295</v>
      </c>
      <c r="AI161" t="s">
        <v>5490</v>
      </c>
    </row>
    <row r="162" spans="1:35" x14ac:dyDescent="0.2">
      <c r="A162" s="15">
        <v>111</v>
      </c>
      <c r="E162" s="15">
        <v>25</v>
      </c>
      <c r="F162" s="15" t="s">
        <v>5318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22380</v>
      </c>
      <c r="AG162" t="s">
        <v>5294</v>
      </c>
      <c r="AH162" t="s">
        <v>5295</v>
      </c>
      <c r="AI162" t="s">
        <v>5490</v>
      </c>
    </row>
    <row r="163" spans="1:35" x14ac:dyDescent="0.2">
      <c r="A163" s="15">
        <v>112</v>
      </c>
      <c r="B163" s="15" t="s">
        <v>5293</v>
      </c>
      <c r="C163" s="15">
        <v>33</v>
      </c>
      <c r="D163" s="15" t="s">
        <v>6220</v>
      </c>
      <c r="E163" s="15">
        <v>50</v>
      </c>
      <c r="F163" s="15" t="s">
        <v>5312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22336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  <c r="AG163" t="s">
        <v>5294</v>
      </c>
      <c r="AH163" t="s">
        <v>5295</v>
      </c>
      <c r="AI163" t="s">
        <v>5490</v>
      </c>
    </row>
    <row r="164" spans="1:35" x14ac:dyDescent="0.2">
      <c r="A164" s="15">
        <v>113</v>
      </c>
      <c r="B164" s="15" t="s">
        <v>5293</v>
      </c>
      <c r="C164" s="15">
        <v>34</v>
      </c>
      <c r="D164" s="15" t="s">
        <v>6228</v>
      </c>
      <c r="E164" s="15">
        <v>6</v>
      </c>
      <c r="F164" s="15" t="s">
        <v>5368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22381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  <c r="AF164" s="15" t="s">
        <v>24029</v>
      </c>
      <c r="AG164" t="s">
        <v>5294</v>
      </c>
      <c r="AH164" t="s">
        <v>5295</v>
      </c>
      <c r="AI164" t="s">
        <v>5490</v>
      </c>
    </row>
    <row r="165" spans="1:35" x14ac:dyDescent="0.2">
      <c r="A165" s="15">
        <v>114</v>
      </c>
      <c r="B165" s="15" t="s">
        <v>5293</v>
      </c>
      <c r="C165" s="15">
        <v>35</v>
      </c>
      <c r="D165" s="15" t="s">
        <v>6237</v>
      </c>
      <c r="E165" s="15">
        <v>36</v>
      </c>
      <c r="F165" s="15" t="s">
        <v>5337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22378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  <c r="AG165" t="s">
        <v>5294</v>
      </c>
      <c r="AH165" t="s">
        <v>5295</v>
      </c>
      <c r="AI165" t="s">
        <v>5490</v>
      </c>
    </row>
    <row r="166" spans="1:35" x14ac:dyDescent="0.2">
      <c r="A166" s="15">
        <v>115</v>
      </c>
      <c r="B166" s="15" t="s">
        <v>5293</v>
      </c>
      <c r="C166" s="15">
        <v>36</v>
      </c>
      <c r="D166" s="15" t="s">
        <v>6244</v>
      </c>
      <c r="E166" s="15">
        <v>36</v>
      </c>
      <c r="F166" s="15" t="s">
        <v>5337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22378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  <c r="AG166" t="s">
        <v>5294</v>
      </c>
      <c r="AH166" t="s">
        <v>5295</v>
      </c>
      <c r="AI166" t="s">
        <v>5490</v>
      </c>
    </row>
    <row r="167" spans="1:35" x14ac:dyDescent="0.2">
      <c r="A167" s="15">
        <v>116</v>
      </c>
      <c r="B167" s="15" t="s">
        <v>5293</v>
      </c>
      <c r="C167" s="15">
        <v>37</v>
      </c>
      <c r="D167" s="15" t="s">
        <v>5602</v>
      </c>
      <c r="E167" s="15">
        <v>6</v>
      </c>
      <c r="F167" s="15" t="s">
        <v>5368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22201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  <c r="AG167" t="s">
        <v>5294</v>
      </c>
      <c r="AH167" t="s">
        <v>5295</v>
      </c>
      <c r="AI167" t="s">
        <v>5490</v>
      </c>
    </row>
    <row r="168" spans="1:35" x14ac:dyDescent="0.2">
      <c r="A168" s="15">
        <v>117</v>
      </c>
      <c r="B168" s="15" t="s">
        <v>5293</v>
      </c>
      <c r="C168" s="15">
        <v>38</v>
      </c>
      <c r="D168" s="15" t="s">
        <v>6161</v>
      </c>
      <c r="E168" s="15">
        <v>13</v>
      </c>
      <c r="F168" s="15" t="s">
        <v>5310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22382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  <c r="AG168" t="s">
        <v>5294</v>
      </c>
      <c r="AH168" t="s">
        <v>5295</v>
      </c>
      <c r="AI168" t="s">
        <v>5490</v>
      </c>
    </row>
    <row r="169" spans="1:35" x14ac:dyDescent="0.2">
      <c r="A169" s="15">
        <v>118</v>
      </c>
      <c r="B169" s="15" t="s">
        <v>5293</v>
      </c>
      <c r="C169" s="15">
        <v>39</v>
      </c>
      <c r="D169" s="15" t="s">
        <v>6260</v>
      </c>
      <c r="E169" s="15">
        <v>50</v>
      </c>
      <c r="F169" s="15" t="s">
        <v>5312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22336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  <c r="AG169" t="s">
        <v>5294</v>
      </c>
      <c r="AH169" t="s">
        <v>5295</v>
      </c>
      <c r="AI169" t="s">
        <v>5490</v>
      </c>
    </row>
    <row r="170" spans="1:35" x14ac:dyDescent="0.2">
      <c r="A170" s="15">
        <v>119</v>
      </c>
      <c r="B170" s="15" t="s">
        <v>5293</v>
      </c>
      <c r="C170" s="15">
        <v>40</v>
      </c>
      <c r="D170" s="15" t="s">
        <v>6266</v>
      </c>
      <c r="E170" s="15">
        <v>6</v>
      </c>
      <c r="F170" s="15" t="s">
        <v>5368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22383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  <c r="AG170" t="s">
        <v>5294</v>
      </c>
      <c r="AH170" t="s">
        <v>5295</v>
      </c>
      <c r="AI170" t="s">
        <v>5490</v>
      </c>
    </row>
    <row r="171" spans="1:35" x14ac:dyDescent="0.2">
      <c r="A171" s="15">
        <v>120</v>
      </c>
      <c r="B171" s="15" t="s">
        <v>5293</v>
      </c>
      <c r="C171" s="15">
        <v>41</v>
      </c>
      <c r="D171" s="15" t="s">
        <v>6274</v>
      </c>
      <c r="E171" s="15">
        <v>36</v>
      </c>
      <c r="F171" s="15" t="s">
        <v>5337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22384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  <c r="AG171" t="s">
        <v>5294</v>
      </c>
      <c r="AH171" t="s">
        <v>5295</v>
      </c>
      <c r="AI171" t="s">
        <v>5490</v>
      </c>
    </row>
    <row r="172" spans="1:35" x14ac:dyDescent="0.2">
      <c r="A172" s="15">
        <v>120</v>
      </c>
      <c r="E172" s="15">
        <v>50</v>
      </c>
      <c r="F172" s="15" t="s">
        <v>5312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22336</v>
      </c>
      <c r="AG172" t="s">
        <v>5294</v>
      </c>
      <c r="AH172" t="s">
        <v>5295</v>
      </c>
      <c r="AI172" t="s">
        <v>5490</v>
      </c>
    </row>
    <row r="173" spans="1:35" x14ac:dyDescent="0.2">
      <c r="A173" s="15">
        <v>120</v>
      </c>
      <c r="E173" s="15">
        <v>46</v>
      </c>
      <c r="F173" s="15" t="s">
        <v>5316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22354</v>
      </c>
      <c r="AG173" t="s">
        <v>5294</v>
      </c>
      <c r="AH173" t="s">
        <v>5295</v>
      </c>
      <c r="AI173" t="s">
        <v>5490</v>
      </c>
    </row>
    <row r="174" spans="1:35" x14ac:dyDescent="0.2">
      <c r="A174" s="15">
        <v>121</v>
      </c>
      <c r="B174" s="15" t="s">
        <v>5293</v>
      </c>
      <c r="C174" s="15">
        <v>42</v>
      </c>
      <c r="D174" s="15" t="s">
        <v>6281</v>
      </c>
      <c r="E174" s="15">
        <v>12</v>
      </c>
      <c r="F174" s="15" t="s">
        <v>5375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22382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  <c r="AG174" t="s">
        <v>5294</v>
      </c>
      <c r="AH174" t="s">
        <v>5295</v>
      </c>
      <c r="AI174" t="s">
        <v>5490</v>
      </c>
    </row>
    <row r="175" spans="1:35" x14ac:dyDescent="0.2">
      <c r="A175" s="15">
        <v>122</v>
      </c>
      <c r="B175" s="15" t="s">
        <v>5293</v>
      </c>
      <c r="C175" s="15">
        <v>43</v>
      </c>
      <c r="D175" s="15" t="s">
        <v>6290</v>
      </c>
      <c r="E175" s="15">
        <v>8</v>
      </c>
      <c r="F175" s="15" t="s">
        <v>5666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22385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  <c r="AG175" t="s">
        <v>5294</v>
      </c>
      <c r="AH175" t="s">
        <v>5295</v>
      </c>
      <c r="AI175" t="s">
        <v>5490</v>
      </c>
    </row>
    <row r="176" spans="1:35" x14ac:dyDescent="0.2">
      <c r="A176" s="15">
        <v>123</v>
      </c>
      <c r="B176" s="15" t="s">
        <v>5293</v>
      </c>
      <c r="C176" s="15">
        <v>44</v>
      </c>
      <c r="D176" s="15" t="s">
        <v>6297</v>
      </c>
      <c r="E176" s="15">
        <v>8</v>
      </c>
      <c r="F176" s="15" t="s">
        <v>5666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22385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  <c r="AG176" t="s">
        <v>5294</v>
      </c>
      <c r="AH176" t="s">
        <v>5295</v>
      </c>
      <c r="AI176" t="s">
        <v>5490</v>
      </c>
    </row>
    <row r="177" spans="1:35" x14ac:dyDescent="0.2">
      <c r="A177" s="15">
        <v>124</v>
      </c>
      <c r="B177" s="15" t="s">
        <v>5293</v>
      </c>
      <c r="C177" s="15">
        <v>45</v>
      </c>
      <c r="D177" s="15" t="s">
        <v>6303</v>
      </c>
      <c r="E177" s="15">
        <v>12</v>
      </c>
      <c r="F177" s="15" t="s">
        <v>5375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22382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  <c r="AG177" t="s">
        <v>5294</v>
      </c>
      <c r="AH177" t="s">
        <v>5295</v>
      </c>
      <c r="AI177" t="s">
        <v>5490</v>
      </c>
    </row>
    <row r="178" spans="1:35" x14ac:dyDescent="0.2">
      <c r="A178" s="15">
        <v>125</v>
      </c>
      <c r="B178" s="15" t="s">
        <v>5293</v>
      </c>
      <c r="C178" s="15">
        <v>46</v>
      </c>
      <c r="D178" s="15" t="s">
        <v>6297</v>
      </c>
      <c r="E178" s="15">
        <v>6</v>
      </c>
      <c r="F178" s="15" t="s">
        <v>5368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22378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  <c r="AG178" t="s">
        <v>5294</v>
      </c>
      <c r="AH178" t="s">
        <v>5295</v>
      </c>
      <c r="AI178" t="s">
        <v>5490</v>
      </c>
    </row>
    <row r="179" spans="1:35" x14ac:dyDescent="0.2">
      <c r="A179" s="15">
        <v>126</v>
      </c>
      <c r="B179" s="15" t="s">
        <v>5293</v>
      </c>
      <c r="C179" s="15">
        <v>47</v>
      </c>
      <c r="D179" s="15" t="s">
        <v>6317</v>
      </c>
      <c r="E179" s="15">
        <v>6</v>
      </c>
      <c r="F179" s="15" t="s">
        <v>5368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22386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  <c r="AG179" t="s">
        <v>5294</v>
      </c>
      <c r="AH179" t="s">
        <v>5295</v>
      </c>
      <c r="AI179" t="s">
        <v>5490</v>
      </c>
    </row>
    <row r="180" spans="1:35" x14ac:dyDescent="0.2">
      <c r="A180" s="15">
        <v>127</v>
      </c>
      <c r="B180" s="15" t="s">
        <v>5293</v>
      </c>
      <c r="C180" s="15">
        <v>48</v>
      </c>
      <c r="D180" s="15" t="s">
        <v>6325</v>
      </c>
      <c r="E180" s="15">
        <v>49</v>
      </c>
      <c r="F180" s="15" t="s">
        <v>6331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22352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  <c r="AG180" t="s">
        <v>5294</v>
      </c>
      <c r="AH180" t="s">
        <v>5295</v>
      </c>
      <c r="AI180" t="s">
        <v>5490</v>
      </c>
    </row>
    <row r="181" spans="1:35" x14ac:dyDescent="0.2">
      <c r="A181" s="15">
        <v>128</v>
      </c>
      <c r="B181" s="15" t="s">
        <v>5293</v>
      </c>
      <c r="C181" s="15">
        <v>51</v>
      </c>
      <c r="D181" s="15" t="s">
        <v>5870</v>
      </c>
      <c r="E181" s="15">
        <v>12</v>
      </c>
      <c r="F181" s="15" t="s">
        <v>5375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22382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  <c r="AG181" t="s">
        <v>5294</v>
      </c>
      <c r="AH181" t="s">
        <v>5295</v>
      </c>
      <c r="AI181" t="s">
        <v>5490</v>
      </c>
    </row>
    <row r="182" spans="1:35" x14ac:dyDescent="0.2">
      <c r="A182" s="15">
        <v>128</v>
      </c>
      <c r="E182" s="15">
        <v>13</v>
      </c>
      <c r="F182" s="15" t="s">
        <v>5310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22378</v>
      </c>
      <c r="AG182" t="s">
        <v>5294</v>
      </c>
      <c r="AH182" t="s">
        <v>5295</v>
      </c>
      <c r="AI182" t="s">
        <v>5490</v>
      </c>
    </row>
    <row r="183" spans="1:35" x14ac:dyDescent="0.2">
      <c r="A183" s="15">
        <v>129</v>
      </c>
      <c r="B183" s="15" t="s">
        <v>5293</v>
      </c>
      <c r="C183" s="15">
        <v>52</v>
      </c>
      <c r="D183" s="15" t="s">
        <v>6297</v>
      </c>
      <c r="E183" s="15">
        <v>50</v>
      </c>
      <c r="F183" s="15" t="s">
        <v>5312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22336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  <c r="AG183" t="s">
        <v>5294</v>
      </c>
      <c r="AH183" t="s">
        <v>5295</v>
      </c>
      <c r="AI183" t="s">
        <v>5490</v>
      </c>
    </row>
    <row r="184" spans="1:35" x14ac:dyDescent="0.2">
      <c r="A184" s="15">
        <v>129</v>
      </c>
      <c r="E184" s="15">
        <v>25</v>
      </c>
      <c r="F184" s="15" t="s">
        <v>5318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22387</v>
      </c>
      <c r="AG184" t="s">
        <v>5294</v>
      </c>
      <c r="AH184" t="s">
        <v>5295</v>
      </c>
      <c r="AI184" t="s">
        <v>5490</v>
      </c>
    </row>
    <row r="185" spans="1:35" x14ac:dyDescent="0.2">
      <c r="A185" s="15">
        <v>129</v>
      </c>
      <c r="E185" s="15">
        <v>12</v>
      </c>
      <c r="F185" s="15" t="s">
        <v>5375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22388</v>
      </c>
      <c r="AG185" t="s">
        <v>5294</v>
      </c>
      <c r="AH185" t="s">
        <v>5295</v>
      </c>
      <c r="AI185" t="s">
        <v>5490</v>
      </c>
    </row>
    <row r="186" spans="1:35" x14ac:dyDescent="0.2">
      <c r="A186" s="15">
        <v>130</v>
      </c>
      <c r="B186" s="15" t="s">
        <v>5293</v>
      </c>
      <c r="C186" s="15">
        <v>53</v>
      </c>
      <c r="D186" s="15" t="s">
        <v>6346</v>
      </c>
      <c r="E186" s="15">
        <v>49</v>
      </c>
      <c r="F186" s="15" t="s">
        <v>6331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22389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  <c r="AG186" t="s">
        <v>5294</v>
      </c>
      <c r="AH186" t="s">
        <v>5295</v>
      </c>
      <c r="AI186" t="s">
        <v>5490</v>
      </c>
    </row>
    <row r="187" spans="1:35" x14ac:dyDescent="0.2">
      <c r="A187" s="15">
        <v>131</v>
      </c>
      <c r="B187" s="15" t="s">
        <v>5293</v>
      </c>
      <c r="C187" s="15">
        <v>54</v>
      </c>
      <c r="D187" s="15" t="s">
        <v>6354</v>
      </c>
      <c r="E187" s="15">
        <v>50</v>
      </c>
      <c r="F187" s="15" t="s">
        <v>5312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22336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  <c r="AG187" t="s">
        <v>5294</v>
      </c>
      <c r="AH187" t="s">
        <v>5295</v>
      </c>
      <c r="AI187" t="s">
        <v>5490</v>
      </c>
    </row>
    <row r="188" spans="1:35" x14ac:dyDescent="0.2">
      <c r="A188" s="15">
        <v>132</v>
      </c>
      <c r="B188" s="15" t="s">
        <v>5293</v>
      </c>
      <c r="C188" s="15">
        <v>55</v>
      </c>
      <c r="D188" s="15" t="s">
        <v>5493</v>
      </c>
      <c r="E188" s="15">
        <v>36</v>
      </c>
      <c r="F188" s="15" t="s">
        <v>5337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22378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  <c r="AG188" t="s">
        <v>5294</v>
      </c>
      <c r="AH188" t="s">
        <v>5295</v>
      </c>
      <c r="AI188" t="s">
        <v>5490</v>
      </c>
    </row>
    <row r="189" spans="1:35" x14ac:dyDescent="0.2">
      <c r="A189" s="15">
        <v>133</v>
      </c>
      <c r="B189" s="15" t="s">
        <v>5293</v>
      </c>
      <c r="C189" s="15">
        <v>56</v>
      </c>
      <c r="D189" s="15" t="s">
        <v>6366</v>
      </c>
      <c r="E189" s="15">
        <v>50</v>
      </c>
      <c r="F189" s="15" t="s">
        <v>5312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22336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  <c r="AG189" t="s">
        <v>5294</v>
      </c>
      <c r="AH189" t="s">
        <v>5295</v>
      </c>
      <c r="AI189" t="s">
        <v>5490</v>
      </c>
    </row>
    <row r="190" spans="1:35" x14ac:dyDescent="0.2">
      <c r="A190" s="15">
        <v>133</v>
      </c>
      <c r="E190" s="15">
        <v>12</v>
      </c>
      <c r="F190" s="15" t="s">
        <v>5375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22201</v>
      </c>
      <c r="AG190" t="s">
        <v>5294</v>
      </c>
      <c r="AH190" t="s">
        <v>5295</v>
      </c>
      <c r="AI190" t="s">
        <v>5490</v>
      </c>
    </row>
    <row r="191" spans="1:35" x14ac:dyDescent="0.2">
      <c r="A191" s="15">
        <v>134</v>
      </c>
      <c r="B191" s="15" t="s">
        <v>5293</v>
      </c>
      <c r="C191" s="15">
        <v>57</v>
      </c>
      <c r="D191" s="15" t="s">
        <v>6374</v>
      </c>
      <c r="E191" s="15">
        <v>46</v>
      </c>
      <c r="F191" s="15" t="s">
        <v>5316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22201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  <c r="AG191" t="s">
        <v>5294</v>
      </c>
      <c r="AH191" t="s">
        <v>5295</v>
      </c>
      <c r="AI191" t="s">
        <v>5490</v>
      </c>
    </row>
    <row r="192" spans="1:35" x14ac:dyDescent="0.2">
      <c r="A192" s="15">
        <v>135</v>
      </c>
      <c r="B192" s="15" t="s">
        <v>5293</v>
      </c>
      <c r="C192" s="15">
        <v>58</v>
      </c>
      <c r="D192" s="15" t="s">
        <v>6381</v>
      </c>
      <c r="E192" s="15">
        <v>50</v>
      </c>
      <c r="F192" s="15" t="s">
        <v>5312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22336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  <c r="AG192" t="s">
        <v>5294</v>
      </c>
      <c r="AH192" t="s">
        <v>5295</v>
      </c>
      <c r="AI192" t="s">
        <v>5490</v>
      </c>
    </row>
    <row r="193" spans="1:35" x14ac:dyDescent="0.2">
      <c r="A193" s="15">
        <v>136</v>
      </c>
      <c r="B193" s="15" t="s">
        <v>5293</v>
      </c>
      <c r="C193" s="15">
        <v>59</v>
      </c>
      <c r="D193" s="15" t="s">
        <v>6389</v>
      </c>
      <c r="E193" s="15">
        <v>12</v>
      </c>
      <c r="F193" s="15" t="s">
        <v>5375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22382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  <c r="AG193" t="s">
        <v>5294</v>
      </c>
      <c r="AH193" t="s">
        <v>5295</v>
      </c>
      <c r="AI193" t="s">
        <v>5490</v>
      </c>
    </row>
    <row r="194" spans="1:35" x14ac:dyDescent="0.2">
      <c r="A194" s="15">
        <v>137</v>
      </c>
      <c r="B194" s="15" t="s">
        <v>5293</v>
      </c>
      <c r="C194" s="15">
        <v>60</v>
      </c>
      <c r="D194" s="15" t="s">
        <v>6397</v>
      </c>
      <c r="E194" s="15">
        <v>53</v>
      </c>
      <c r="F194" s="15" t="s">
        <v>6403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22180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  <c r="AG194" t="s">
        <v>5294</v>
      </c>
      <c r="AH194" t="s">
        <v>5295</v>
      </c>
      <c r="AI194" t="s">
        <v>5490</v>
      </c>
    </row>
    <row r="195" spans="1:35" x14ac:dyDescent="0.2">
      <c r="A195" s="15">
        <v>137</v>
      </c>
      <c r="E195" s="15">
        <v>6</v>
      </c>
      <c r="F195" s="15" t="s">
        <v>5368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22180</v>
      </c>
      <c r="AG195" t="s">
        <v>5294</v>
      </c>
      <c r="AH195" t="s">
        <v>5295</v>
      </c>
      <c r="AI195" t="s">
        <v>5490</v>
      </c>
    </row>
    <row r="196" spans="1:35" x14ac:dyDescent="0.2">
      <c r="A196" s="15">
        <v>138</v>
      </c>
      <c r="B196" s="15" t="s">
        <v>5293</v>
      </c>
      <c r="C196" s="15">
        <v>61</v>
      </c>
      <c r="D196" s="15" t="s">
        <v>6405</v>
      </c>
      <c r="E196" s="15">
        <v>50</v>
      </c>
      <c r="F196" s="15" t="s">
        <v>5312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22336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  <c r="AG196" t="s">
        <v>5294</v>
      </c>
      <c r="AH196" t="s">
        <v>5295</v>
      </c>
      <c r="AI196" t="s">
        <v>5490</v>
      </c>
    </row>
    <row r="197" spans="1:35" x14ac:dyDescent="0.2">
      <c r="A197" s="15">
        <v>139</v>
      </c>
      <c r="B197" s="15" t="s">
        <v>5293</v>
      </c>
      <c r="C197" s="15">
        <v>62</v>
      </c>
      <c r="D197" s="15" t="s">
        <v>6415</v>
      </c>
      <c r="E197" s="15">
        <v>25</v>
      </c>
      <c r="F197" s="15" t="s">
        <v>5318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22352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  <c r="AG197" t="s">
        <v>5294</v>
      </c>
      <c r="AH197" t="s">
        <v>5295</v>
      </c>
      <c r="AI197" t="s">
        <v>5490</v>
      </c>
    </row>
    <row r="198" spans="1:35" x14ac:dyDescent="0.2">
      <c r="A198" s="15">
        <v>140</v>
      </c>
      <c r="B198" s="15" t="s">
        <v>5293</v>
      </c>
      <c r="C198" s="15">
        <v>63</v>
      </c>
      <c r="D198" s="15" t="s">
        <v>6424</v>
      </c>
      <c r="E198" s="15">
        <v>12</v>
      </c>
      <c r="F198" s="15" t="s">
        <v>5375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22382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  <c r="AF198" s="15" t="s">
        <v>24029</v>
      </c>
      <c r="AG198" t="s">
        <v>5294</v>
      </c>
      <c r="AH198" t="s">
        <v>5295</v>
      </c>
      <c r="AI198" t="s">
        <v>5490</v>
      </c>
    </row>
    <row r="199" spans="1:35" x14ac:dyDescent="0.2">
      <c r="A199" s="15">
        <v>141</v>
      </c>
      <c r="B199" s="15" t="s">
        <v>5293</v>
      </c>
      <c r="C199" s="15">
        <v>64</v>
      </c>
      <c r="D199" s="15" t="s">
        <v>5693</v>
      </c>
      <c r="E199" s="15">
        <v>36</v>
      </c>
      <c r="F199" s="15" t="s">
        <v>5337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22390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  <c r="AG199" t="s">
        <v>5294</v>
      </c>
      <c r="AH199" t="s">
        <v>5295</v>
      </c>
      <c r="AI199" t="s">
        <v>5490</v>
      </c>
    </row>
    <row r="200" spans="1:35" x14ac:dyDescent="0.2">
      <c r="A200" s="15">
        <v>142</v>
      </c>
      <c r="B200" s="15" t="s">
        <v>5293</v>
      </c>
      <c r="C200" s="15">
        <v>65</v>
      </c>
      <c r="D200" s="15" t="s">
        <v>5602</v>
      </c>
      <c r="E200" s="15">
        <v>12</v>
      </c>
      <c r="F200" s="15" t="s">
        <v>5375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22391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  <c r="AG200" t="s">
        <v>5294</v>
      </c>
      <c r="AH200" t="s">
        <v>5295</v>
      </c>
      <c r="AI200" t="s">
        <v>5490</v>
      </c>
    </row>
    <row r="201" spans="1:35" x14ac:dyDescent="0.2">
      <c r="A201" s="15">
        <v>143</v>
      </c>
      <c r="B201" s="15" t="s">
        <v>5293</v>
      </c>
      <c r="C201" s="15">
        <v>66</v>
      </c>
      <c r="D201" s="15" t="s">
        <v>6447</v>
      </c>
      <c r="E201" s="15">
        <v>50</v>
      </c>
      <c r="F201" s="15" t="s">
        <v>5312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22378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  <c r="AG201" t="s">
        <v>5294</v>
      </c>
      <c r="AH201" t="s">
        <v>5295</v>
      </c>
      <c r="AI201" t="s">
        <v>5490</v>
      </c>
    </row>
    <row r="202" spans="1:35" x14ac:dyDescent="0.2">
      <c r="A202" s="15">
        <v>145</v>
      </c>
      <c r="B202" s="15" t="s">
        <v>5293</v>
      </c>
      <c r="C202" s="15">
        <v>68</v>
      </c>
      <c r="D202" s="15" t="s">
        <v>6456</v>
      </c>
      <c r="E202" s="15">
        <v>50</v>
      </c>
      <c r="F202" s="15" t="s">
        <v>5312</v>
      </c>
      <c r="G202" s="15">
        <v>200</v>
      </c>
      <c r="H202" s="15">
        <v>560</v>
      </c>
      <c r="I202" s="15">
        <v>540</v>
      </c>
      <c r="J202" s="15">
        <v>1</v>
      </c>
      <c r="L202" s="15" t="s">
        <v>22347</v>
      </c>
      <c r="O202" s="15">
        <v>1</v>
      </c>
      <c r="P202" s="15">
        <v>2</v>
      </c>
      <c r="Q202" s="15">
        <v>3</v>
      </c>
      <c r="R202" s="15">
        <v>4</v>
      </c>
      <c r="U202" s="15">
        <v>1</v>
      </c>
      <c r="V202" s="15">
        <v>2</v>
      </c>
      <c r="W202" s="15">
        <v>3</v>
      </c>
      <c r="X202" s="15">
        <v>4</v>
      </c>
      <c r="AG202" t="s">
        <v>5294</v>
      </c>
      <c r="AH202" t="s">
        <v>5295</v>
      </c>
      <c r="AI202" t="s">
        <v>5490</v>
      </c>
    </row>
    <row r="203" spans="1:35" x14ac:dyDescent="0.2">
      <c r="A203" s="15">
        <v>145</v>
      </c>
      <c r="E203" s="15">
        <v>6</v>
      </c>
      <c r="F203" s="15" t="s">
        <v>5368</v>
      </c>
      <c r="G203" s="15">
        <v>150</v>
      </c>
      <c r="H203" s="15">
        <v>550</v>
      </c>
      <c r="I203" s="15">
        <v>540</v>
      </c>
      <c r="J203" s="15">
        <v>1</v>
      </c>
      <c r="L203" s="15" t="s">
        <v>22355</v>
      </c>
      <c r="AG203" t="s">
        <v>5294</v>
      </c>
      <c r="AH203" t="s">
        <v>5295</v>
      </c>
      <c r="AI203" t="s">
        <v>5490</v>
      </c>
    </row>
    <row r="204" spans="1:35" x14ac:dyDescent="0.2">
      <c r="A204" s="15">
        <v>146</v>
      </c>
      <c r="B204" s="15" t="s">
        <v>5293</v>
      </c>
      <c r="C204" s="15">
        <v>69</v>
      </c>
      <c r="D204" s="15" t="s">
        <v>6466</v>
      </c>
      <c r="E204" s="15">
        <v>49</v>
      </c>
      <c r="F204" s="15" t="s">
        <v>6331</v>
      </c>
      <c r="G204" s="15">
        <v>500</v>
      </c>
      <c r="H204" s="15">
        <v>560</v>
      </c>
      <c r="I204" s="15">
        <v>550</v>
      </c>
      <c r="J204" s="15">
        <v>1</v>
      </c>
      <c r="L204" s="15" t="s">
        <v>22352</v>
      </c>
      <c r="N204" s="15">
        <v>1</v>
      </c>
      <c r="O204" s="15">
        <v>2</v>
      </c>
      <c r="P204" s="15">
        <v>3</v>
      </c>
      <c r="Q204" s="15">
        <v>4</v>
      </c>
      <c r="R204" s="15">
        <v>5</v>
      </c>
      <c r="U204" s="15">
        <v>5</v>
      </c>
      <c r="V204" s="15">
        <v>1</v>
      </c>
      <c r="W204" s="15">
        <v>2</v>
      </c>
      <c r="X204" s="15">
        <v>3</v>
      </c>
      <c r="Y204" s="15">
        <v>4</v>
      </c>
      <c r="AG204" t="s">
        <v>5294</v>
      </c>
      <c r="AH204" t="s">
        <v>5295</v>
      </c>
      <c r="AI204" t="s">
        <v>5490</v>
      </c>
    </row>
    <row r="205" spans="1:35" x14ac:dyDescent="0.2">
      <c r="A205" s="15">
        <v>147</v>
      </c>
      <c r="B205" s="15" t="s">
        <v>5293</v>
      </c>
      <c r="C205" s="15">
        <v>70</v>
      </c>
      <c r="D205" s="15" t="s">
        <v>6475</v>
      </c>
      <c r="E205" s="15">
        <v>13</v>
      </c>
      <c r="F205" s="15" t="s">
        <v>5310</v>
      </c>
      <c r="G205" s="15">
        <v>1000</v>
      </c>
      <c r="H205" s="15">
        <v>570</v>
      </c>
      <c r="I205" s="15">
        <v>550</v>
      </c>
      <c r="J205" s="15">
        <v>1</v>
      </c>
      <c r="L205" s="15" t="s">
        <v>22392</v>
      </c>
      <c r="N205" s="15">
        <v>3</v>
      </c>
      <c r="O205" s="15">
        <v>1</v>
      </c>
      <c r="P205" s="15">
        <v>2</v>
      </c>
      <c r="Q205" s="15">
        <v>4</v>
      </c>
      <c r="T205" s="15">
        <v>3</v>
      </c>
      <c r="U205" s="15">
        <v>1</v>
      </c>
      <c r="V205" s="15">
        <v>2</v>
      </c>
      <c r="W205" s="15">
        <v>4</v>
      </c>
      <c r="AG205" t="s">
        <v>5294</v>
      </c>
      <c r="AH205" t="s">
        <v>5295</v>
      </c>
      <c r="AI205" t="s">
        <v>5490</v>
      </c>
    </row>
    <row r="206" spans="1:35" x14ac:dyDescent="0.2">
      <c r="A206" s="15">
        <v>148</v>
      </c>
      <c r="B206" s="15" t="s">
        <v>5293</v>
      </c>
      <c r="C206" s="15">
        <v>76</v>
      </c>
      <c r="D206" s="15" t="s">
        <v>6482</v>
      </c>
      <c r="E206" s="15">
        <v>12</v>
      </c>
      <c r="F206" s="15" t="s">
        <v>5375</v>
      </c>
      <c r="G206" s="15">
        <v>1000</v>
      </c>
      <c r="H206" s="15">
        <v>560</v>
      </c>
      <c r="I206" s="15">
        <v>550</v>
      </c>
      <c r="J206" s="15">
        <v>1</v>
      </c>
      <c r="L206" s="15" t="s">
        <v>22388</v>
      </c>
      <c r="N206" s="15">
        <v>3</v>
      </c>
      <c r="O206" s="15">
        <v>1</v>
      </c>
      <c r="P206" s="15">
        <v>2</v>
      </c>
      <c r="Q206" s="15">
        <v>4</v>
      </c>
      <c r="T206" s="15">
        <v>2</v>
      </c>
      <c r="U206" s="15">
        <v>1</v>
      </c>
      <c r="V206" s="15">
        <v>3</v>
      </c>
      <c r="W206" s="15">
        <v>4</v>
      </c>
      <c r="AG206" t="s">
        <v>5294</v>
      </c>
      <c r="AH206" t="s">
        <v>5295</v>
      </c>
      <c r="AI206" t="s">
        <v>5490</v>
      </c>
    </row>
    <row r="207" spans="1:35" x14ac:dyDescent="0.2">
      <c r="A207" s="15">
        <v>148</v>
      </c>
      <c r="E207" s="15">
        <v>6</v>
      </c>
      <c r="F207" s="15" t="s">
        <v>5368</v>
      </c>
      <c r="G207" s="15">
        <v>500</v>
      </c>
      <c r="H207" s="15">
        <v>550</v>
      </c>
      <c r="I207" s="15">
        <v>540</v>
      </c>
      <c r="J207" s="15">
        <v>1</v>
      </c>
      <c r="L207" s="15" t="s">
        <v>22383</v>
      </c>
      <c r="AG207" t="s">
        <v>5294</v>
      </c>
      <c r="AH207" t="s">
        <v>5295</v>
      </c>
      <c r="AI207" t="s">
        <v>5490</v>
      </c>
    </row>
    <row r="208" spans="1:35" x14ac:dyDescent="0.2">
      <c r="A208" s="15">
        <v>149</v>
      </c>
      <c r="B208" s="15" t="s">
        <v>5293</v>
      </c>
      <c r="C208" s="15">
        <v>77</v>
      </c>
      <c r="D208" s="15" t="s">
        <v>6488</v>
      </c>
      <c r="E208" s="15">
        <v>50</v>
      </c>
      <c r="F208" s="15" t="s">
        <v>5312</v>
      </c>
      <c r="G208" s="15">
        <v>1000</v>
      </c>
      <c r="H208" s="15">
        <v>570</v>
      </c>
      <c r="I208" s="15">
        <v>540</v>
      </c>
      <c r="J208" s="15">
        <v>1</v>
      </c>
      <c r="L208" s="15" t="s">
        <v>22393</v>
      </c>
      <c r="N208" s="15">
        <v>5</v>
      </c>
      <c r="O208" s="15">
        <v>4</v>
      </c>
      <c r="P208" s="15">
        <v>1</v>
      </c>
      <c r="Q208" s="15">
        <v>2</v>
      </c>
      <c r="R208" s="15">
        <v>3</v>
      </c>
      <c r="T208" s="15">
        <v>4</v>
      </c>
      <c r="U208" s="15">
        <v>1</v>
      </c>
      <c r="V208" s="15">
        <v>2</v>
      </c>
      <c r="W208" s="15">
        <v>3</v>
      </c>
      <c r="X208" s="15">
        <v>5</v>
      </c>
      <c r="AG208" t="s">
        <v>5294</v>
      </c>
      <c r="AH208" t="s">
        <v>5295</v>
      </c>
      <c r="AI208" t="s">
        <v>5490</v>
      </c>
    </row>
    <row r="209" spans="1:35" x14ac:dyDescent="0.2">
      <c r="A209" s="15">
        <v>150</v>
      </c>
      <c r="B209" s="15" t="s">
        <v>5293</v>
      </c>
      <c r="C209" s="15">
        <v>78</v>
      </c>
      <c r="D209" s="15" t="s">
        <v>6492</v>
      </c>
      <c r="E209" s="15">
        <v>13</v>
      </c>
      <c r="F209" s="15" t="s">
        <v>5310</v>
      </c>
      <c r="G209" s="15">
        <v>2000</v>
      </c>
      <c r="H209" s="15">
        <v>570</v>
      </c>
      <c r="I209" s="15">
        <v>540</v>
      </c>
      <c r="J209" s="15">
        <v>1</v>
      </c>
      <c r="L209" s="15" t="s">
        <v>22394</v>
      </c>
      <c r="N209" s="15">
        <v>2</v>
      </c>
      <c r="O209" s="15">
        <v>1</v>
      </c>
      <c r="P209" s="15">
        <v>3</v>
      </c>
      <c r="Q209" s="15">
        <v>4</v>
      </c>
      <c r="R209" s="15">
        <v>5</v>
      </c>
      <c r="U209" s="15">
        <v>1</v>
      </c>
      <c r="V209" s="15">
        <v>2</v>
      </c>
      <c r="W209" s="15">
        <v>3</v>
      </c>
      <c r="X209" s="15">
        <v>4</v>
      </c>
      <c r="Y209" s="15">
        <v>5</v>
      </c>
      <c r="AG209" t="s">
        <v>5294</v>
      </c>
      <c r="AH209" t="s">
        <v>5295</v>
      </c>
      <c r="AI209" t="s">
        <v>5490</v>
      </c>
    </row>
    <row r="210" spans="1:35" x14ac:dyDescent="0.2">
      <c r="A210" s="15">
        <v>151</v>
      </c>
      <c r="B210" s="15" t="s">
        <v>5293</v>
      </c>
      <c r="C210" s="15">
        <v>79</v>
      </c>
      <c r="D210" s="15" t="s">
        <v>6497</v>
      </c>
      <c r="E210" s="15">
        <v>6</v>
      </c>
      <c r="F210" s="15" t="s">
        <v>5368</v>
      </c>
      <c r="G210" s="15">
        <v>500</v>
      </c>
      <c r="H210" s="15">
        <v>570</v>
      </c>
      <c r="I210" s="15">
        <v>540</v>
      </c>
      <c r="J210" s="15">
        <v>1</v>
      </c>
      <c r="L210" s="15" t="s">
        <v>22383</v>
      </c>
      <c r="O210" s="15">
        <v>1</v>
      </c>
      <c r="P210" s="15">
        <v>2</v>
      </c>
      <c r="Q210" s="15">
        <v>3</v>
      </c>
      <c r="R210" s="15">
        <v>4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  <c r="AG210" t="s">
        <v>5294</v>
      </c>
      <c r="AH210" t="s">
        <v>5295</v>
      </c>
      <c r="AI210" t="s">
        <v>5490</v>
      </c>
    </row>
    <row r="211" spans="1:35" x14ac:dyDescent="0.2">
      <c r="A211" s="15">
        <v>152</v>
      </c>
      <c r="B211" s="15" t="s">
        <v>5293</v>
      </c>
      <c r="C211" s="15">
        <v>80</v>
      </c>
      <c r="D211" s="15" t="s">
        <v>6500</v>
      </c>
      <c r="E211" s="15">
        <v>46</v>
      </c>
      <c r="F211" s="15" t="s">
        <v>5316</v>
      </c>
      <c r="G211" s="15">
        <v>1200</v>
      </c>
      <c r="H211" s="15">
        <v>560</v>
      </c>
      <c r="I211" s="15">
        <v>540</v>
      </c>
      <c r="J211" s="15">
        <v>1</v>
      </c>
      <c r="L211" s="15" t="s">
        <v>22395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  <c r="AG211" t="s">
        <v>5294</v>
      </c>
      <c r="AH211" t="s">
        <v>5295</v>
      </c>
      <c r="AI211" t="s">
        <v>5490</v>
      </c>
    </row>
    <row r="212" spans="1:35" x14ac:dyDescent="0.2">
      <c r="A212" s="15">
        <v>153</v>
      </c>
      <c r="B212" s="15" t="s">
        <v>5293</v>
      </c>
      <c r="C212" s="15">
        <v>81</v>
      </c>
      <c r="D212" s="15" t="s">
        <v>6508</v>
      </c>
      <c r="E212" s="15">
        <v>36</v>
      </c>
      <c r="F212" s="15" t="s">
        <v>5337</v>
      </c>
      <c r="G212" s="15">
        <v>2000</v>
      </c>
      <c r="H212" s="15">
        <v>560</v>
      </c>
      <c r="I212" s="15">
        <v>540</v>
      </c>
      <c r="J212" s="15">
        <v>1</v>
      </c>
      <c r="L212" s="15" t="s">
        <v>22396</v>
      </c>
      <c r="N212" s="15">
        <v>3</v>
      </c>
      <c r="O212" s="15">
        <v>1</v>
      </c>
      <c r="P212" s="15">
        <v>2</v>
      </c>
      <c r="Q212" s="15">
        <v>4</v>
      </c>
      <c r="R212" s="15">
        <v>5</v>
      </c>
      <c r="U212" s="15">
        <v>5</v>
      </c>
      <c r="V212" s="15">
        <v>1</v>
      </c>
      <c r="W212" s="15">
        <v>2</v>
      </c>
      <c r="X212" s="15">
        <v>3</v>
      </c>
      <c r="Y212" s="15">
        <v>4</v>
      </c>
      <c r="AG212" t="s">
        <v>5294</v>
      </c>
      <c r="AH212" t="s">
        <v>5295</v>
      </c>
      <c r="AI212" t="s">
        <v>5490</v>
      </c>
    </row>
    <row r="213" spans="1:35" x14ac:dyDescent="0.2">
      <c r="A213" s="15">
        <v>153</v>
      </c>
      <c r="E213" s="15">
        <v>50</v>
      </c>
      <c r="F213" s="15" t="s">
        <v>5312</v>
      </c>
      <c r="G213" s="15">
        <v>1500</v>
      </c>
      <c r="H213" s="15">
        <v>550</v>
      </c>
      <c r="I213" s="15">
        <v>540</v>
      </c>
      <c r="J213" s="15">
        <v>1</v>
      </c>
      <c r="L213" s="15" t="s">
        <v>22336</v>
      </c>
      <c r="AG213" t="s">
        <v>5294</v>
      </c>
      <c r="AH213" t="s">
        <v>5295</v>
      </c>
      <c r="AI213" t="s">
        <v>5490</v>
      </c>
    </row>
    <row r="214" spans="1:35" x14ac:dyDescent="0.2">
      <c r="A214" s="15">
        <v>154</v>
      </c>
      <c r="B214" s="15" t="s">
        <v>5293</v>
      </c>
      <c r="C214" s="15">
        <v>82</v>
      </c>
      <c r="D214" s="15" t="s">
        <v>6516</v>
      </c>
      <c r="E214" s="15">
        <v>13</v>
      </c>
      <c r="F214" s="15" t="s">
        <v>5310</v>
      </c>
      <c r="G214" s="15">
        <v>300</v>
      </c>
      <c r="H214" s="15">
        <v>550</v>
      </c>
      <c r="I214" s="15">
        <v>540</v>
      </c>
      <c r="J214" s="15">
        <v>1</v>
      </c>
      <c r="L214" s="15" t="s">
        <v>22201</v>
      </c>
      <c r="N214" s="15">
        <v>1</v>
      </c>
      <c r="O214" s="15">
        <v>2</v>
      </c>
      <c r="P214" s="15">
        <v>3</v>
      </c>
      <c r="Q214" s="15">
        <v>4</v>
      </c>
      <c r="R214" s="15">
        <v>5</v>
      </c>
      <c r="T214" s="15">
        <v>5</v>
      </c>
      <c r="U214" s="15">
        <v>1</v>
      </c>
      <c r="V214" s="15">
        <v>2</v>
      </c>
      <c r="W214" s="15">
        <v>3</v>
      </c>
      <c r="X214" s="15">
        <v>4</v>
      </c>
      <c r="AG214" t="s">
        <v>5294</v>
      </c>
      <c r="AH214" t="s">
        <v>5295</v>
      </c>
      <c r="AI214" t="s">
        <v>5490</v>
      </c>
    </row>
    <row r="215" spans="1:35" x14ac:dyDescent="0.2">
      <c r="A215" s="15">
        <v>155</v>
      </c>
      <c r="B215" s="15" t="s">
        <v>5293</v>
      </c>
      <c r="C215" s="15">
        <v>73</v>
      </c>
      <c r="D215" s="15" t="s">
        <v>6520</v>
      </c>
      <c r="N215" s="15">
        <v>3</v>
      </c>
      <c r="O215" s="15">
        <v>1</v>
      </c>
      <c r="P215" s="15">
        <v>2</v>
      </c>
      <c r="Q215" s="15">
        <v>4</v>
      </c>
      <c r="R215" s="15">
        <v>5</v>
      </c>
      <c r="U215" s="15">
        <v>1</v>
      </c>
      <c r="V215" s="15">
        <v>2</v>
      </c>
      <c r="W215" s="15">
        <v>3</v>
      </c>
      <c r="X215" s="15">
        <v>4</v>
      </c>
      <c r="Y215" s="15">
        <v>5</v>
      </c>
      <c r="AG215" t="s">
        <v>5294</v>
      </c>
      <c r="AH215" t="s">
        <v>5295</v>
      </c>
      <c r="AI215" t="s">
        <v>5490</v>
      </c>
    </row>
    <row r="216" spans="1:35" x14ac:dyDescent="0.2">
      <c r="A216" s="15">
        <v>156</v>
      </c>
      <c r="B216" s="15" t="s">
        <v>5293</v>
      </c>
      <c r="C216" s="15">
        <v>74</v>
      </c>
      <c r="D216" s="15" t="s">
        <v>6527</v>
      </c>
      <c r="E216" s="15">
        <v>22</v>
      </c>
      <c r="F216" s="15" t="s">
        <v>5334</v>
      </c>
      <c r="G216" s="15">
        <v>300</v>
      </c>
      <c r="H216" s="15">
        <v>550</v>
      </c>
      <c r="I216" s="15">
        <v>540</v>
      </c>
      <c r="J216" s="15">
        <v>1</v>
      </c>
      <c r="L216" s="15" t="s">
        <v>22397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  <c r="AG216" t="s">
        <v>5294</v>
      </c>
      <c r="AH216" t="s">
        <v>5295</v>
      </c>
      <c r="AI216" t="s">
        <v>5490</v>
      </c>
    </row>
    <row r="217" spans="1:35" x14ac:dyDescent="0.2">
      <c r="A217" s="15">
        <v>157</v>
      </c>
      <c r="B217" s="15" t="s">
        <v>5293</v>
      </c>
      <c r="C217" s="15">
        <v>75</v>
      </c>
      <c r="D217" s="15" t="s">
        <v>6534</v>
      </c>
      <c r="E217" s="15">
        <v>6</v>
      </c>
      <c r="F217" s="15" t="s">
        <v>5368</v>
      </c>
      <c r="G217" s="15">
        <v>1000</v>
      </c>
      <c r="H217" s="15">
        <v>570</v>
      </c>
      <c r="I217" s="15">
        <v>550</v>
      </c>
      <c r="J217" s="15">
        <v>1</v>
      </c>
      <c r="L217" s="15" t="s">
        <v>22383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T217" s="15">
        <v>4</v>
      </c>
      <c r="U217" s="15">
        <v>1</v>
      </c>
      <c r="V217" s="15">
        <v>2</v>
      </c>
      <c r="W217" s="15">
        <v>3</v>
      </c>
      <c r="X217" s="15">
        <v>5</v>
      </c>
      <c r="AG217" t="s">
        <v>5294</v>
      </c>
      <c r="AH217" t="s">
        <v>5295</v>
      </c>
      <c r="AI217" t="s">
        <v>5490</v>
      </c>
    </row>
    <row r="218" spans="1:35" x14ac:dyDescent="0.2">
      <c r="A218" s="15">
        <v>157</v>
      </c>
      <c r="E218" s="15">
        <v>30</v>
      </c>
      <c r="F218" s="15" t="s">
        <v>5319</v>
      </c>
      <c r="G218" s="15">
        <v>300</v>
      </c>
      <c r="H218" s="15">
        <v>550</v>
      </c>
      <c r="I218" s="15">
        <v>540</v>
      </c>
      <c r="J218" s="15">
        <v>1</v>
      </c>
      <c r="L218" s="15" t="s">
        <v>22201</v>
      </c>
      <c r="AG218" t="s">
        <v>5294</v>
      </c>
      <c r="AH218" t="s">
        <v>5295</v>
      </c>
      <c r="AI218" t="s">
        <v>5490</v>
      </c>
    </row>
    <row r="219" spans="1:35" x14ac:dyDescent="0.2">
      <c r="A219" s="15">
        <v>157</v>
      </c>
      <c r="E219" s="15">
        <v>50</v>
      </c>
      <c r="F219" s="15" t="s">
        <v>5312</v>
      </c>
      <c r="G219" s="15">
        <v>150</v>
      </c>
      <c r="H219" s="15">
        <v>560</v>
      </c>
      <c r="I219" s="15">
        <v>540</v>
      </c>
      <c r="J219" s="15">
        <v>1</v>
      </c>
      <c r="L219" s="15" t="s">
        <v>22336</v>
      </c>
      <c r="AG219" t="s">
        <v>5294</v>
      </c>
      <c r="AH219" t="s">
        <v>5295</v>
      </c>
      <c r="AI219" t="s">
        <v>5490</v>
      </c>
    </row>
    <row r="220" spans="1:35" x14ac:dyDescent="0.2">
      <c r="A220" s="15">
        <v>158</v>
      </c>
      <c r="B220" s="15" t="s">
        <v>5293</v>
      </c>
      <c r="C220" s="15">
        <v>50</v>
      </c>
      <c r="D220" s="15" t="s">
        <v>6542</v>
      </c>
      <c r="E220" s="15">
        <v>49</v>
      </c>
      <c r="F220" s="15" t="s">
        <v>6331</v>
      </c>
      <c r="G220" s="15">
        <v>200</v>
      </c>
      <c r="H220" s="15">
        <v>560</v>
      </c>
      <c r="I220" s="15">
        <v>540</v>
      </c>
      <c r="J220" s="15">
        <v>1</v>
      </c>
      <c r="L220" s="15" t="s">
        <v>22398</v>
      </c>
      <c r="N220" s="15">
        <v>2</v>
      </c>
      <c r="O220" s="15">
        <v>1</v>
      </c>
      <c r="P220" s="15">
        <v>4</v>
      </c>
      <c r="Q220" s="15">
        <v>3</v>
      </c>
      <c r="R220" s="15">
        <v>5</v>
      </c>
      <c r="T220" s="15">
        <v>3</v>
      </c>
      <c r="U220" s="15">
        <v>4</v>
      </c>
      <c r="V220" s="15">
        <v>1</v>
      </c>
      <c r="X220" s="15">
        <v>2</v>
      </c>
      <c r="AG220" t="s">
        <v>5294</v>
      </c>
      <c r="AH220" t="s">
        <v>5295</v>
      </c>
      <c r="AI220" t="s">
        <v>5296</v>
      </c>
    </row>
    <row r="221" spans="1:35" x14ac:dyDescent="0.2">
      <c r="A221" s="15">
        <v>159</v>
      </c>
      <c r="B221" s="15" t="s">
        <v>5293</v>
      </c>
      <c r="C221" s="15">
        <v>49</v>
      </c>
      <c r="D221" s="15" t="s">
        <v>6551</v>
      </c>
      <c r="E221" s="15">
        <v>43</v>
      </c>
      <c r="F221" s="15" t="s">
        <v>5335</v>
      </c>
      <c r="G221" s="15">
        <v>200</v>
      </c>
      <c r="H221" s="15">
        <v>535</v>
      </c>
      <c r="I221" s="15">
        <v>525</v>
      </c>
      <c r="J221" s="15">
        <v>2</v>
      </c>
      <c r="L221" s="15" t="s">
        <v>22201</v>
      </c>
      <c r="N221" s="15">
        <v>1</v>
      </c>
      <c r="O221" s="15">
        <v>3</v>
      </c>
      <c r="P221" s="15">
        <v>2</v>
      </c>
      <c r="Q221" s="15">
        <v>4</v>
      </c>
      <c r="T221" s="15">
        <v>2</v>
      </c>
      <c r="U221" s="15">
        <v>3</v>
      </c>
      <c r="V221" s="15">
        <v>1</v>
      </c>
      <c r="X221" s="15">
        <v>4</v>
      </c>
      <c r="Z221" s="15">
        <v>5</v>
      </c>
      <c r="AG221" t="s">
        <v>5294</v>
      </c>
      <c r="AH221" t="s">
        <v>5295</v>
      </c>
      <c r="AI221" t="s">
        <v>5296</v>
      </c>
    </row>
    <row r="222" spans="1:35" x14ac:dyDescent="0.2">
      <c r="A222" s="15">
        <v>159</v>
      </c>
      <c r="E222" s="15">
        <v>6</v>
      </c>
      <c r="F222" s="15" t="s">
        <v>5368</v>
      </c>
      <c r="G222" s="15">
        <v>200</v>
      </c>
      <c r="H222" s="15">
        <v>550</v>
      </c>
      <c r="I222" s="15">
        <v>545</v>
      </c>
      <c r="J222" s="15">
        <v>1</v>
      </c>
      <c r="L222" s="15" t="s">
        <v>22351</v>
      </c>
      <c r="AG222" t="s">
        <v>5294</v>
      </c>
      <c r="AH222" t="s">
        <v>5295</v>
      </c>
      <c r="AI222" t="s">
        <v>5296</v>
      </c>
    </row>
    <row r="223" spans="1:35" x14ac:dyDescent="0.2">
      <c r="A223" s="15">
        <v>160</v>
      </c>
      <c r="B223" s="15" t="s">
        <v>5293</v>
      </c>
      <c r="C223" s="15">
        <v>48</v>
      </c>
      <c r="D223" s="15" t="s">
        <v>6560</v>
      </c>
      <c r="E223" s="15">
        <v>25</v>
      </c>
      <c r="F223" s="15" t="s">
        <v>5318</v>
      </c>
      <c r="G223" s="15">
        <v>500</v>
      </c>
      <c r="H223" s="15">
        <v>550</v>
      </c>
      <c r="I223" s="15">
        <v>540</v>
      </c>
      <c r="J223" s="15">
        <v>1</v>
      </c>
      <c r="L223" s="15" t="s">
        <v>22399</v>
      </c>
      <c r="N223" s="15">
        <v>2</v>
      </c>
      <c r="O223" s="15">
        <v>1</v>
      </c>
      <c r="P223" s="15">
        <v>3</v>
      </c>
      <c r="Q223" s="15">
        <v>4</v>
      </c>
      <c r="U223" s="15">
        <v>4</v>
      </c>
      <c r="V223" s="15">
        <v>1</v>
      </c>
      <c r="X223" s="15">
        <v>2</v>
      </c>
      <c r="Y223" s="15">
        <v>3</v>
      </c>
      <c r="AG223" t="s">
        <v>5294</v>
      </c>
      <c r="AH223" t="s">
        <v>5295</v>
      </c>
      <c r="AI223" t="s">
        <v>5296</v>
      </c>
    </row>
    <row r="224" spans="1:35" x14ac:dyDescent="0.2">
      <c r="A224" s="15">
        <v>160</v>
      </c>
      <c r="E224" s="15">
        <v>46</v>
      </c>
      <c r="F224" s="15" t="s">
        <v>5316</v>
      </c>
      <c r="G224" s="15">
        <v>400</v>
      </c>
      <c r="H224" s="15">
        <v>550</v>
      </c>
      <c r="I224" s="15">
        <v>540</v>
      </c>
      <c r="J224" s="15">
        <v>1</v>
      </c>
      <c r="L224" s="15" t="s">
        <v>22361</v>
      </c>
      <c r="AG224" t="s">
        <v>5294</v>
      </c>
      <c r="AH224" t="s">
        <v>5295</v>
      </c>
      <c r="AI224" t="s">
        <v>5296</v>
      </c>
    </row>
    <row r="225" spans="1:35" x14ac:dyDescent="0.2">
      <c r="A225" s="15">
        <v>160</v>
      </c>
      <c r="E225" s="15">
        <v>33</v>
      </c>
      <c r="F225" s="15" t="s">
        <v>5404</v>
      </c>
      <c r="G225" s="15">
        <v>700</v>
      </c>
      <c r="H225" s="15">
        <v>560</v>
      </c>
      <c r="I225" s="15">
        <v>550</v>
      </c>
      <c r="J225" s="15">
        <v>1</v>
      </c>
      <c r="L225" s="15" t="s">
        <v>22400</v>
      </c>
      <c r="AG225" t="s">
        <v>5294</v>
      </c>
      <c r="AH225" t="s">
        <v>5295</v>
      </c>
      <c r="AI225" t="s">
        <v>5296</v>
      </c>
    </row>
    <row r="226" spans="1:35" x14ac:dyDescent="0.2">
      <c r="A226" s="15">
        <v>161</v>
      </c>
      <c r="B226" s="15" t="s">
        <v>5293</v>
      </c>
      <c r="C226" s="15">
        <v>47</v>
      </c>
      <c r="D226" s="15" t="s">
        <v>6566</v>
      </c>
      <c r="E226" s="15">
        <v>50</v>
      </c>
      <c r="F226" s="15" t="s">
        <v>5312</v>
      </c>
      <c r="G226" s="15">
        <v>100</v>
      </c>
      <c r="H226" s="15">
        <v>550</v>
      </c>
      <c r="I226" s="15">
        <v>540</v>
      </c>
      <c r="J226" s="15">
        <v>1</v>
      </c>
      <c r="L226" s="15" t="s">
        <v>22401</v>
      </c>
      <c r="N226" s="15">
        <v>2</v>
      </c>
      <c r="O226" s="15">
        <v>1</v>
      </c>
      <c r="P226" s="15">
        <v>4</v>
      </c>
      <c r="Q226" s="15">
        <v>3</v>
      </c>
      <c r="S226" s="15">
        <v>5</v>
      </c>
      <c r="U226" s="15">
        <v>1</v>
      </c>
      <c r="V226" s="15">
        <v>2</v>
      </c>
      <c r="X226" s="15">
        <v>4</v>
      </c>
      <c r="Y226" s="15">
        <v>3</v>
      </c>
      <c r="AG226" t="s">
        <v>5294</v>
      </c>
      <c r="AH226" t="s">
        <v>5295</v>
      </c>
      <c r="AI226" t="s">
        <v>5296</v>
      </c>
    </row>
    <row r="227" spans="1:35" x14ac:dyDescent="0.2">
      <c r="A227" s="15">
        <v>161</v>
      </c>
      <c r="E227" s="15">
        <v>50</v>
      </c>
      <c r="F227" s="15" t="s">
        <v>5312</v>
      </c>
      <c r="G227" s="15">
        <v>100</v>
      </c>
      <c r="H227" s="15">
        <v>520</v>
      </c>
      <c r="I227" s="15">
        <v>510</v>
      </c>
      <c r="J227" s="15">
        <v>2</v>
      </c>
      <c r="L227" s="15" t="s">
        <v>22401</v>
      </c>
      <c r="AG227" t="s">
        <v>5294</v>
      </c>
      <c r="AH227" t="s">
        <v>5295</v>
      </c>
      <c r="AI227" t="s">
        <v>5296</v>
      </c>
    </row>
    <row r="228" spans="1:35" x14ac:dyDescent="0.2">
      <c r="A228" s="15">
        <v>162</v>
      </c>
      <c r="B228" s="15" t="s">
        <v>5293</v>
      </c>
      <c r="C228" s="15">
        <v>46</v>
      </c>
      <c r="D228" s="15" t="s">
        <v>6574</v>
      </c>
      <c r="N228" s="15">
        <v>4</v>
      </c>
      <c r="O228" s="15">
        <v>1</v>
      </c>
      <c r="P228" s="15">
        <v>3</v>
      </c>
      <c r="Q228" s="15">
        <v>2</v>
      </c>
      <c r="T228" s="15">
        <v>1</v>
      </c>
      <c r="U228" s="15">
        <v>5</v>
      </c>
      <c r="V228" s="15">
        <v>2</v>
      </c>
      <c r="W228" s="15">
        <v>4</v>
      </c>
      <c r="X228" s="15">
        <v>3</v>
      </c>
      <c r="AG228" t="s">
        <v>5294</v>
      </c>
      <c r="AH228" t="s">
        <v>5295</v>
      </c>
      <c r="AI228" t="s">
        <v>5296</v>
      </c>
    </row>
    <row r="229" spans="1:35" x14ac:dyDescent="0.2">
      <c r="A229" s="15">
        <v>163</v>
      </c>
      <c r="B229" s="15" t="s">
        <v>5293</v>
      </c>
      <c r="C229" s="15">
        <v>45</v>
      </c>
      <c r="D229" s="15" t="s">
        <v>6581</v>
      </c>
      <c r="E229" s="15">
        <v>13</v>
      </c>
      <c r="F229" s="15" t="s">
        <v>5310</v>
      </c>
      <c r="G229" s="15">
        <v>400</v>
      </c>
      <c r="H229" s="15">
        <v>550</v>
      </c>
      <c r="I229" s="15">
        <v>540</v>
      </c>
      <c r="J229" s="15">
        <v>1</v>
      </c>
      <c r="L229" s="15" t="s">
        <v>22402</v>
      </c>
      <c r="N229" s="15">
        <v>4</v>
      </c>
      <c r="O229" s="15">
        <v>1</v>
      </c>
      <c r="P229" s="15">
        <v>2</v>
      </c>
      <c r="Q229" s="15">
        <v>3</v>
      </c>
      <c r="T229" s="15">
        <v>3</v>
      </c>
      <c r="U229" s="15">
        <v>4</v>
      </c>
      <c r="V229" s="15">
        <v>1</v>
      </c>
      <c r="X229" s="15">
        <v>2</v>
      </c>
      <c r="AG229" t="s">
        <v>5294</v>
      </c>
      <c r="AH229" t="s">
        <v>5295</v>
      </c>
      <c r="AI229" t="s">
        <v>5296</v>
      </c>
    </row>
    <row r="230" spans="1:35" x14ac:dyDescent="0.2">
      <c r="A230" s="15">
        <v>163</v>
      </c>
      <c r="E230" s="15">
        <v>49</v>
      </c>
      <c r="F230" s="15" t="s">
        <v>6331</v>
      </c>
      <c r="G230" s="15">
        <v>400</v>
      </c>
      <c r="H230" s="15">
        <v>550</v>
      </c>
      <c r="I230" s="15">
        <v>535</v>
      </c>
      <c r="J230" s="15">
        <v>2</v>
      </c>
      <c r="L230" s="15" t="s">
        <v>22403</v>
      </c>
      <c r="AG230" t="s">
        <v>5294</v>
      </c>
      <c r="AH230" t="s">
        <v>5295</v>
      </c>
      <c r="AI230" t="s">
        <v>5296</v>
      </c>
    </row>
    <row r="231" spans="1:35" x14ac:dyDescent="0.2">
      <c r="A231" s="15">
        <v>164</v>
      </c>
      <c r="B231" s="15" t="s">
        <v>5293</v>
      </c>
      <c r="C231" s="15">
        <v>44</v>
      </c>
      <c r="D231" s="15" t="s">
        <v>6589</v>
      </c>
      <c r="E231" s="15">
        <v>36</v>
      </c>
      <c r="F231" s="15" t="s">
        <v>5337</v>
      </c>
      <c r="G231" s="15">
        <v>100</v>
      </c>
      <c r="H231" s="15">
        <v>550</v>
      </c>
      <c r="I231" s="15">
        <v>540</v>
      </c>
      <c r="J231" s="15">
        <v>1</v>
      </c>
      <c r="L231" s="15" t="s">
        <v>22404</v>
      </c>
      <c r="N231" s="15">
        <v>2</v>
      </c>
      <c r="O231" s="15">
        <v>1</v>
      </c>
      <c r="P231" s="15">
        <v>4</v>
      </c>
      <c r="Q231" s="15">
        <v>3</v>
      </c>
      <c r="S231" s="15">
        <v>5</v>
      </c>
      <c r="U231" s="15">
        <v>2</v>
      </c>
      <c r="V231" s="15">
        <v>1</v>
      </c>
      <c r="W231" s="15">
        <v>4</v>
      </c>
      <c r="Y231" s="15">
        <v>3</v>
      </c>
      <c r="AG231" t="s">
        <v>5294</v>
      </c>
      <c r="AH231" t="s">
        <v>5295</v>
      </c>
      <c r="AI231" t="s">
        <v>5296</v>
      </c>
    </row>
    <row r="232" spans="1:35" x14ac:dyDescent="0.2">
      <c r="A232" s="15">
        <v>165</v>
      </c>
      <c r="B232" s="15" t="s">
        <v>5293</v>
      </c>
      <c r="C232" s="15">
        <v>43</v>
      </c>
      <c r="D232" s="15" t="s">
        <v>6597</v>
      </c>
      <c r="E232" s="15">
        <v>22</v>
      </c>
      <c r="F232" s="15" t="s">
        <v>5334</v>
      </c>
      <c r="G232" s="15">
        <v>500</v>
      </c>
      <c r="H232" s="15">
        <v>550</v>
      </c>
      <c r="I232" s="15">
        <v>540</v>
      </c>
      <c r="J232" s="15">
        <v>1</v>
      </c>
      <c r="L232" s="15" t="s">
        <v>22375</v>
      </c>
      <c r="N232" s="15">
        <v>3</v>
      </c>
      <c r="O232" s="15">
        <v>1</v>
      </c>
      <c r="P232" s="15">
        <v>4</v>
      </c>
      <c r="Q232" s="15">
        <v>2</v>
      </c>
      <c r="U232" s="15">
        <v>1</v>
      </c>
      <c r="W232" s="15">
        <v>2</v>
      </c>
      <c r="X232" s="15">
        <v>4</v>
      </c>
      <c r="Z232" s="15">
        <v>3</v>
      </c>
      <c r="AG232" t="s">
        <v>5294</v>
      </c>
      <c r="AH232" t="s">
        <v>5295</v>
      </c>
      <c r="AI232" t="s">
        <v>5296</v>
      </c>
    </row>
    <row r="233" spans="1:35" x14ac:dyDescent="0.2">
      <c r="A233" s="15">
        <v>166</v>
      </c>
      <c r="B233" s="15" t="s">
        <v>5293</v>
      </c>
      <c r="C233" s="15">
        <v>42</v>
      </c>
      <c r="D233" s="15" t="s">
        <v>6603</v>
      </c>
      <c r="E233" s="15">
        <v>50</v>
      </c>
      <c r="F233" s="15" t="s">
        <v>5312</v>
      </c>
      <c r="G233" s="15">
        <v>400</v>
      </c>
      <c r="H233" s="15">
        <v>530</v>
      </c>
      <c r="I233" s="15">
        <v>520</v>
      </c>
      <c r="J233" s="15">
        <v>1</v>
      </c>
      <c r="L233" s="15" t="s">
        <v>22405</v>
      </c>
      <c r="N233" s="15">
        <v>1</v>
      </c>
      <c r="P233" s="15">
        <v>2</v>
      </c>
      <c r="Q233" s="15">
        <v>3</v>
      </c>
      <c r="R233" s="15">
        <v>4</v>
      </c>
      <c r="U233" s="15">
        <v>1</v>
      </c>
      <c r="V233" s="15">
        <v>3</v>
      </c>
      <c r="W233" s="15">
        <v>5</v>
      </c>
      <c r="X233" s="15">
        <v>2</v>
      </c>
      <c r="Z233" s="15">
        <v>4</v>
      </c>
      <c r="AG233" t="s">
        <v>5294</v>
      </c>
      <c r="AH233" t="s">
        <v>5295</v>
      </c>
      <c r="AI233" t="s">
        <v>5296</v>
      </c>
    </row>
    <row r="234" spans="1:35" x14ac:dyDescent="0.2">
      <c r="A234" s="15">
        <v>167</v>
      </c>
      <c r="B234" s="15" t="s">
        <v>5293</v>
      </c>
      <c r="C234" s="15">
        <v>41</v>
      </c>
      <c r="D234" s="15" t="s">
        <v>6609</v>
      </c>
      <c r="E234" s="15">
        <v>50</v>
      </c>
      <c r="F234" s="15" t="s">
        <v>5312</v>
      </c>
      <c r="G234" s="15">
        <v>200</v>
      </c>
      <c r="H234" s="15">
        <v>525</v>
      </c>
      <c r="I234" s="15">
        <v>520</v>
      </c>
      <c r="J234" s="15">
        <v>1</v>
      </c>
      <c r="L234" s="15" t="s">
        <v>22406</v>
      </c>
      <c r="N234" s="15">
        <v>1</v>
      </c>
      <c r="P234" s="15">
        <v>3</v>
      </c>
      <c r="Q234" s="15">
        <v>2</v>
      </c>
      <c r="U234" s="15">
        <v>1</v>
      </c>
      <c r="V234" s="15">
        <v>2</v>
      </c>
      <c r="X234" s="15">
        <v>3</v>
      </c>
      <c r="Z234" s="15">
        <v>4</v>
      </c>
      <c r="AG234" t="s">
        <v>5294</v>
      </c>
      <c r="AH234" t="s">
        <v>5295</v>
      </c>
      <c r="AI234" t="s">
        <v>5296</v>
      </c>
    </row>
    <row r="235" spans="1:35" x14ac:dyDescent="0.2">
      <c r="A235" s="15">
        <v>167</v>
      </c>
      <c r="E235" s="15">
        <v>53</v>
      </c>
      <c r="F235" s="15" t="s">
        <v>6403</v>
      </c>
      <c r="G235" s="15">
        <v>500</v>
      </c>
      <c r="H235" s="15">
        <v>530</v>
      </c>
      <c r="I235" s="15">
        <v>520</v>
      </c>
      <c r="J235" s="15">
        <v>2</v>
      </c>
      <c r="L235" s="15" t="s">
        <v>22406</v>
      </c>
      <c r="AG235" t="s">
        <v>5294</v>
      </c>
      <c r="AH235" t="s">
        <v>5295</v>
      </c>
      <c r="AI235" t="s">
        <v>5296</v>
      </c>
    </row>
    <row r="236" spans="1:35" x14ac:dyDescent="0.2">
      <c r="A236" s="15">
        <v>168</v>
      </c>
      <c r="B236" s="15" t="s">
        <v>5293</v>
      </c>
      <c r="C236" s="15">
        <v>51</v>
      </c>
      <c r="D236" s="15" t="s">
        <v>6618</v>
      </c>
      <c r="N236" s="15">
        <v>4</v>
      </c>
      <c r="O236" s="15">
        <v>1</v>
      </c>
      <c r="P236" s="15">
        <v>3</v>
      </c>
      <c r="Q236" s="15">
        <v>2</v>
      </c>
      <c r="U236" s="15">
        <v>3</v>
      </c>
      <c r="V236" s="15">
        <v>2</v>
      </c>
      <c r="X236" s="15">
        <v>5</v>
      </c>
      <c r="Y236" s="15">
        <v>4</v>
      </c>
      <c r="AG236" t="s">
        <v>5294</v>
      </c>
      <c r="AH236" t="s">
        <v>5295</v>
      </c>
      <c r="AI236" t="s">
        <v>5296</v>
      </c>
    </row>
    <row r="237" spans="1:35" x14ac:dyDescent="0.2">
      <c r="A237" s="15">
        <v>169</v>
      </c>
      <c r="B237" s="15" t="s">
        <v>5293</v>
      </c>
      <c r="C237" s="15">
        <v>52</v>
      </c>
      <c r="D237" s="15" t="s">
        <v>6627</v>
      </c>
      <c r="N237" s="15">
        <v>2</v>
      </c>
      <c r="O237" s="15">
        <v>1</v>
      </c>
      <c r="Q237" s="15">
        <v>3</v>
      </c>
      <c r="U237" s="15">
        <v>2</v>
      </c>
      <c r="W237" s="15">
        <v>1</v>
      </c>
      <c r="X237" s="15">
        <v>4</v>
      </c>
      <c r="Y237" s="15">
        <v>3</v>
      </c>
      <c r="AG237" t="s">
        <v>5294</v>
      </c>
      <c r="AH237" t="s">
        <v>5295</v>
      </c>
      <c r="AI237" t="s">
        <v>5296</v>
      </c>
    </row>
    <row r="238" spans="1:35" x14ac:dyDescent="0.2">
      <c r="A238" s="15">
        <v>170</v>
      </c>
      <c r="B238" s="15" t="s">
        <v>5293</v>
      </c>
      <c r="C238" s="15">
        <v>1</v>
      </c>
      <c r="D238" s="15" t="s">
        <v>6635</v>
      </c>
      <c r="E238" s="15">
        <v>13</v>
      </c>
      <c r="F238" s="15" t="s">
        <v>5310</v>
      </c>
      <c r="G238" s="15">
        <v>300</v>
      </c>
      <c r="H238" s="15">
        <v>520</v>
      </c>
      <c r="I238" s="15">
        <v>510</v>
      </c>
      <c r="J238" s="15">
        <v>1</v>
      </c>
      <c r="L238" s="15" t="s">
        <v>22407</v>
      </c>
      <c r="N238" s="15">
        <v>1</v>
      </c>
      <c r="O238" s="15">
        <v>3</v>
      </c>
      <c r="Q238" s="15">
        <v>2</v>
      </c>
      <c r="S238" s="15">
        <v>2</v>
      </c>
      <c r="U238" s="15">
        <v>3</v>
      </c>
      <c r="V238" s="15">
        <v>1</v>
      </c>
      <c r="AG238" t="s">
        <v>5294</v>
      </c>
      <c r="AH238" t="s">
        <v>5295</v>
      </c>
      <c r="AI238" t="s">
        <v>5296</v>
      </c>
    </row>
    <row r="239" spans="1:35" x14ac:dyDescent="0.2">
      <c r="A239" s="15">
        <v>170</v>
      </c>
      <c r="E239" s="15">
        <v>6</v>
      </c>
      <c r="F239" s="15" t="s">
        <v>5368</v>
      </c>
      <c r="G239" s="15">
        <v>400</v>
      </c>
      <c r="H239" s="15">
        <v>550</v>
      </c>
      <c r="I239" s="15">
        <v>540</v>
      </c>
      <c r="J239" s="15">
        <v>2</v>
      </c>
      <c r="L239" s="15" t="s">
        <v>22322</v>
      </c>
      <c r="AG239" t="s">
        <v>5294</v>
      </c>
      <c r="AH239" t="s">
        <v>5295</v>
      </c>
      <c r="AI239" t="s">
        <v>5296</v>
      </c>
    </row>
    <row r="240" spans="1:35" x14ac:dyDescent="0.2">
      <c r="A240" s="15">
        <v>171</v>
      </c>
      <c r="B240" s="15" t="s">
        <v>5293</v>
      </c>
      <c r="C240" s="15">
        <v>15</v>
      </c>
      <c r="D240" s="15" t="s">
        <v>6643</v>
      </c>
      <c r="E240" s="15">
        <v>6</v>
      </c>
      <c r="F240" s="15" t="s">
        <v>5368</v>
      </c>
      <c r="G240" s="15">
        <v>50</v>
      </c>
      <c r="H240" s="15">
        <v>570</v>
      </c>
      <c r="I240" s="15">
        <v>550</v>
      </c>
      <c r="J240" s="15">
        <v>1</v>
      </c>
      <c r="L240" s="15" t="s">
        <v>22408</v>
      </c>
      <c r="M240" s="15">
        <v>6</v>
      </c>
      <c r="N240" s="15">
        <v>5</v>
      </c>
      <c r="O240" s="15">
        <v>1</v>
      </c>
      <c r="P240" s="15">
        <v>2</v>
      </c>
      <c r="Q240" s="15">
        <v>3</v>
      </c>
      <c r="R240" s="15">
        <v>4</v>
      </c>
      <c r="S240" s="15">
        <v>2</v>
      </c>
      <c r="T240" s="15">
        <v>1</v>
      </c>
      <c r="U240" s="15">
        <v>3</v>
      </c>
      <c r="V240" s="15">
        <v>5</v>
      </c>
      <c r="W240" s="15">
        <v>4</v>
      </c>
      <c r="X240" s="15">
        <v>8</v>
      </c>
      <c r="Y240" s="15">
        <v>6</v>
      </c>
      <c r="Z240" s="15">
        <v>7</v>
      </c>
      <c r="AG240" t="s">
        <v>5294</v>
      </c>
      <c r="AH240" t="s">
        <v>5295</v>
      </c>
      <c r="AI240" t="s">
        <v>6640</v>
      </c>
    </row>
    <row r="241" spans="1:35" x14ac:dyDescent="0.2">
      <c r="A241" s="15">
        <v>172</v>
      </c>
      <c r="B241" s="15" t="s">
        <v>5293</v>
      </c>
      <c r="C241" s="15">
        <v>1</v>
      </c>
      <c r="D241" s="15" t="s">
        <v>6654</v>
      </c>
      <c r="E241" s="15">
        <v>50</v>
      </c>
      <c r="F241" s="15" t="s">
        <v>5312</v>
      </c>
      <c r="G241" s="15">
        <v>500</v>
      </c>
      <c r="H241" s="15">
        <v>560</v>
      </c>
      <c r="I241" s="15">
        <v>550</v>
      </c>
      <c r="J241" s="15">
        <v>1</v>
      </c>
      <c r="L241" s="15" t="s">
        <v>22409</v>
      </c>
      <c r="M241" s="15">
        <v>4</v>
      </c>
      <c r="N241" s="15">
        <v>2</v>
      </c>
      <c r="O241" s="15">
        <v>1</v>
      </c>
      <c r="P241" s="15">
        <v>3</v>
      </c>
      <c r="Q241" s="15">
        <v>5</v>
      </c>
      <c r="R241" s="15">
        <v>6</v>
      </c>
      <c r="S241" s="15">
        <v>8</v>
      </c>
      <c r="T241" s="15">
        <v>7</v>
      </c>
      <c r="U241" s="15">
        <v>6</v>
      </c>
      <c r="V241" s="15">
        <v>5</v>
      </c>
      <c r="W241" s="15">
        <v>4</v>
      </c>
      <c r="X241" s="15">
        <v>3</v>
      </c>
      <c r="Y241" s="15">
        <v>2</v>
      </c>
      <c r="Z241" s="15">
        <v>1</v>
      </c>
      <c r="AG241" t="s">
        <v>5294</v>
      </c>
      <c r="AH241" t="s">
        <v>5295</v>
      </c>
      <c r="AI241" t="s">
        <v>6640</v>
      </c>
    </row>
    <row r="242" spans="1:35" x14ac:dyDescent="0.2">
      <c r="A242" s="15">
        <v>172</v>
      </c>
      <c r="E242" s="15">
        <v>36</v>
      </c>
      <c r="F242" s="15" t="s">
        <v>5337</v>
      </c>
      <c r="G242" s="15">
        <v>700</v>
      </c>
      <c r="H242" s="15">
        <v>570</v>
      </c>
      <c r="I242" s="15">
        <v>560</v>
      </c>
      <c r="J242" s="15">
        <v>1</v>
      </c>
      <c r="L242" s="15" t="s">
        <v>22410</v>
      </c>
      <c r="AG242" t="s">
        <v>5294</v>
      </c>
      <c r="AH242" t="s">
        <v>5295</v>
      </c>
      <c r="AI242" t="s">
        <v>6640</v>
      </c>
    </row>
    <row r="243" spans="1:35" x14ac:dyDescent="0.2">
      <c r="A243" s="15">
        <v>173</v>
      </c>
      <c r="B243" s="15" t="s">
        <v>5293</v>
      </c>
      <c r="C243" s="15">
        <v>3</v>
      </c>
      <c r="D243" s="15" t="s">
        <v>6660</v>
      </c>
      <c r="E243" s="15">
        <v>50</v>
      </c>
      <c r="F243" s="15" t="s">
        <v>5312</v>
      </c>
      <c r="G243" s="15">
        <v>500</v>
      </c>
      <c r="H243" s="15">
        <v>570</v>
      </c>
      <c r="I243" s="15">
        <v>555</v>
      </c>
      <c r="J243" s="15">
        <v>1</v>
      </c>
      <c r="L243" s="15" t="s">
        <v>22409</v>
      </c>
      <c r="M243" s="15">
        <v>6</v>
      </c>
      <c r="N243" s="15">
        <v>5</v>
      </c>
      <c r="O243" s="15">
        <v>1</v>
      </c>
      <c r="P243" s="15">
        <v>2</v>
      </c>
      <c r="Q243" s="15">
        <v>3</v>
      </c>
      <c r="R243" s="15">
        <v>4</v>
      </c>
      <c r="S243" s="15">
        <v>2</v>
      </c>
      <c r="T243" s="15">
        <v>1</v>
      </c>
      <c r="U243" s="15">
        <v>3</v>
      </c>
      <c r="V243" s="15">
        <v>5</v>
      </c>
      <c r="W243" s="15">
        <v>4</v>
      </c>
      <c r="X243" s="15">
        <v>6</v>
      </c>
      <c r="Y243" s="15">
        <v>7</v>
      </c>
      <c r="Z243" s="15">
        <v>8</v>
      </c>
      <c r="AG243" t="s">
        <v>5294</v>
      </c>
      <c r="AH243" t="s">
        <v>5295</v>
      </c>
      <c r="AI243" t="s">
        <v>6640</v>
      </c>
    </row>
    <row r="244" spans="1:35" x14ac:dyDescent="0.2">
      <c r="A244" s="15">
        <v>174</v>
      </c>
      <c r="B244" s="15" t="s">
        <v>5293</v>
      </c>
      <c r="C244" s="15">
        <v>4</v>
      </c>
      <c r="D244" s="15" t="s">
        <v>6667</v>
      </c>
      <c r="E244" s="15">
        <v>6</v>
      </c>
      <c r="F244" s="15" t="s">
        <v>5368</v>
      </c>
      <c r="G244" s="15">
        <v>225</v>
      </c>
      <c r="H244" s="15">
        <v>570</v>
      </c>
      <c r="I244" s="15">
        <v>554</v>
      </c>
      <c r="J244" s="15">
        <v>1</v>
      </c>
      <c r="L244" s="15" t="s">
        <v>22411</v>
      </c>
      <c r="M244" s="15">
        <v>6</v>
      </c>
      <c r="N244" s="15">
        <v>3</v>
      </c>
      <c r="O244" s="15">
        <v>1</v>
      </c>
      <c r="P244" s="15">
        <v>2</v>
      </c>
      <c r="Q244" s="15">
        <v>4</v>
      </c>
      <c r="R244" s="15">
        <v>5</v>
      </c>
      <c r="S244" s="15">
        <v>1</v>
      </c>
      <c r="T244" s="15">
        <v>7</v>
      </c>
      <c r="U244" s="15">
        <v>8</v>
      </c>
      <c r="V244" s="15">
        <v>2</v>
      </c>
      <c r="W244" s="15">
        <v>6</v>
      </c>
      <c r="X244" s="15">
        <v>3</v>
      </c>
      <c r="Y244" s="15">
        <v>5</v>
      </c>
      <c r="Z244" s="15">
        <v>4</v>
      </c>
      <c r="AG244" t="s">
        <v>5294</v>
      </c>
      <c r="AH244" t="s">
        <v>5295</v>
      </c>
      <c r="AI244" t="s">
        <v>6640</v>
      </c>
    </row>
    <row r="245" spans="1:35" x14ac:dyDescent="0.2">
      <c r="A245" s="15">
        <v>175</v>
      </c>
      <c r="B245" s="15" t="s">
        <v>5293</v>
      </c>
      <c r="C245" s="15">
        <v>5</v>
      </c>
      <c r="D245" s="15" t="s">
        <v>6673</v>
      </c>
      <c r="E245" s="15">
        <v>6</v>
      </c>
      <c r="F245" s="15" t="s">
        <v>5368</v>
      </c>
      <c r="G245" s="15">
        <v>509</v>
      </c>
      <c r="H245" s="15">
        <v>570</v>
      </c>
      <c r="I245" s="15">
        <v>555</v>
      </c>
      <c r="J245" s="15">
        <v>1</v>
      </c>
      <c r="L245" s="15" t="s">
        <v>22411</v>
      </c>
      <c r="M245" s="15">
        <v>6</v>
      </c>
      <c r="N245" s="15">
        <v>2</v>
      </c>
      <c r="O245" s="15">
        <v>1</v>
      </c>
      <c r="P245" s="15">
        <v>3</v>
      </c>
      <c r="Q245" s="15">
        <v>5</v>
      </c>
      <c r="R245" s="15">
        <v>4</v>
      </c>
      <c r="S245" s="15">
        <v>1</v>
      </c>
      <c r="T245" s="15">
        <v>7</v>
      </c>
      <c r="U245" s="15">
        <v>2</v>
      </c>
      <c r="V245" s="15">
        <v>8</v>
      </c>
      <c r="W245" s="15">
        <v>3</v>
      </c>
      <c r="X245" s="15">
        <v>4</v>
      </c>
      <c r="Y245" s="15">
        <v>5</v>
      </c>
      <c r="Z245" s="15">
        <v>6</v>
      </c>
      <c r="AG245" t="s">
        <v>5294</v>
      </c>
      <c r="AH245" t="s">
        <v>5295</v>
      </c>
      <c r="AI245" t="s">
        <v>6640</v>
      </c>
    </row>
    <row r="246" spans="1:35" x14ac:dyDescent="0.2">
      <c r="A246" s="15">
        <v>176</v>
      </c>
      <c r="B246" s="15" t="s">
        <v>5293</v>
      </c>
      <c r="C246" s="15">
        <v>6</v>
      </c>
      <c r="D246" s="15" t="s">
        <v>6679</v>
      </c>
      <c r="E246" s="15">
        <v>1</v>
      </c>
      <c r="F246" s="15" t="s">
        <v>5314</v>
      </c>
      <c r="G246" s="15">
        <v>150</v>
      </c>
      <c r="H246" s="15">
        <v>570</v>
      </c>
      <c r="I246" s="15">
        <v>550</v>
      </c>
      <c r="J246" s="15">
        <v>1</v>
      </c>
      <c r="L246" s="15" t="s">
        <v>22409</v>
      </c>
      <c r="M246" s="15">
        <v>5</v>
      </c>
      <c r="N246" s="15">
        <v>4</v>
      </c>
      <c r="O246" s="15">
        <v>1</v>
      </c>
      <c r="P246" s="15">
        <v>2</v>
      </c>
      <c r="Q246" s="15">
        <v>3</v>
      </c>
      <c r="R246" s="15">
        <v>6</v>
      </c>
      <c r="S246" s="15">
        <v>5</v>
      </c>
      <c r="T246" s="15">
        <v>4</v>
      </c>
      <c r="U246" s="15">
        <v>3</v>
      </c>
      <c r="V246" s="15">
        <v>2</v>
      </c>
      <c r="W246" s="15">
        <v>1</v>
      </c>
      <c r="X246" s="15">
        <v>6</v>
      </c>
      <c r="Y246" s="15">
        <v>7</v>
      </c>
      <c r="Z246" s="15">
        <v>8</v>
      </c>
      <c r="AG246" t="s">
        <v>5294</v>
      </c>
      <c r="AH246" t="s">
        <v>5295</v>
      </c>
      <c r="AI246" t="s">
        <v>6640</v>
      </c>
    </row>
    <row r="247" spans="1:35" x14ac:dyDescent="0.2">
      <c r="A247" s="15">
        <v>177</v>
      </c>
      <c r="B247" s="15" t="s">
        <v>5293</v>
      </c>
      <c r="C247" s="15">
        <v>1</v>
      </c>
      <c r="D247" s="15" t="s">
        <v>6684</v>
      </c>
      <c r="E247" s="15">
        <v>73</v>
      </c>
      <c r="F247" s="15" t="s">
        <v>6690</v>
      </c>
      <c r="G247" s="15">
        <v>50</v>
      </c>
      <c r="H247" s="15">
        <v>570</v>
      </c>
      <c r="I247" s="15">
        <v>550</v>
      </c>
      <c r="J247" s="15">
        <v>1</v>
      </c>
      <c r="L247" s="15" t="s">
        <v>22412</v>
      </c>
      <c r="M247" s="15">
        <v>6</v>
      </c>
      <c r="N247" s="15">
        <v>2</v>
      </c>
      <c r="O247" s="15">
        <v>1</v>
      </c>
      <c r="P247" s="15">
        <v>3</v>
      </c>
      <c r="Q247" s="15">
        <v>4</v>
      </c>
      <c r="R247" s="15">
        <v>5</v>
      </c>
      <c r="S247" s="15">
        <v>7</v>
      </c>
      <c r="T247" s="15">
        <v>8</v>
      </c>
      <c r="U247" s="15">
        <v>6</v>
      </c>
      <c r="V247" s="15">
        <v>1</v>
      </c>
      <c r="W247" s="15">
        <v>2</v>
      </c>
      <c r="X247" s="15">
        <v>5</v>
      </c>
      <c r="Y247" s="15">
        <v>3</v>
      </c>
      <c r="Z247" s="15">
        <v>4</v>
      </c>
      <c r="AG247" t="s">
        <v>5294</v>
      </c>
      <c r="AH247" t="s">
        <v>5295</v>
      </c>
      <c r="AI247" t="s">
        <v>6640</v>
      </c>
    </row>
    <row r="248" spans="1:35" x14ac:dyDescent="0.2">
      <c r="A248" s="15">
        <v>178</v>
      </c>
      <c r="B248" s="15" t="s">
        <v>5293</v>
      </c>
      <c r="C248" s="15">
        <v>9</v>
      </c>
      <c r="D248" s="15" t="s">
        <v>6693</v>
      </c>
      <c r="E248" s="15">
        <v>1</v>
      </c>
      <c r="F248" s="15" t="s">
        <v>5314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22409</v>
      </c>
      <c r="M248" s="15">
        <v>6</v>
      </c>
      <c r="N248" s="15">
        <v>3</v>
      </c>
      <c r="O248" s="15">
        <v>1</v>
      </c>
      <c r="P248" s="15">
        <v>2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5</v>
      </c>
      <c r="X248" s="15">
        <v>2</v>
      </c>
      <c r="Y248" s="15">
        <v>3</v>
      </c>
      <c r="Z248" s="15">
        <v>4</v>
      </c>
      <c r="AG248" t="s">
        <v>5294</v>
      </c>
      <c r="AH248" t="s">
        <v>5295</v>
      </c>
      <c r="AI248" t="s">
        <v>6640</v>
      </c>
    </row>
    <row r="249" spans="1:35" x14ac:dyDescent="0.2">
      <c r="A249" s="15">
        <v>179</v>
      </c>
      <c r="B249" s="15" t="s">
        <v>5293</v>
      </c>
      <c r="C249" s="15">
        <v>10</v>
      </c>
      <c r="D249" s="15" t="s">
        <v>5640</v>
      </c>
      <c r="E249" s="15">
        <v>6</v>
      </c>
      <c r="F249" s="15" t="s">
        <v>5368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22411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2</v>
      </c>
      <c r="T249" s="15">
        <v>7</v>
      </c>
      <c r="U249" s="15">
        <v>1</v>
      </c>
      <c r="V249" s="15">
        <v>8</v>
      </c>
      <c r="W249" s="15">
        <v>3</v>
      </c>
      <c r="X249" s="15">
        <v>6</v>
      </c>
      <c r="Y249" s="15">
        <v>4</v>
      </c>
      <c r="Z249" s="15">
        <v>5</v>
      </c>
      <c r="AF249" s="15" t="s">
        <v>24029</v>
      </c>
      <c r="AG249" t="s">
        <v>5294</v>
      </c>
      <c r="AH249" t="s">
        <v>5295</v>
      </c>
      <c r="AI249" t="s">
        <v>6640</v>
      </c>
    </row>
    <row r="250" spans="1:35" x14ac:dyDescent="0.2">
      <c r="A250" s="15">
        <v>179</v>
      </c>
      <c r="E250" s="15">
        <v>1</v>
      </c>
      <c r="F250" s="15" t="s">
        <v>5314</v>
      </c>
      <c r="G250" s="15">
        <v>40</v>
      </c>
      <c r="H250" s="15">
        <v>570</v>
      </c>
      <c r="I250" s="15">
        <v>555</v>
      </c>
      <c r="J250" s="15">
        <v>1</v>
      </c>
      <c r="L250" s="15" t="s">
        <v>22413</v>
      </c>
      <c r="AG250" t="s">
        <v>5294</v>
      </c>
      <c r="AH250" t="s">
        <v>5295</v>
      </c>
      <c r="AI250" t="s">
        <v>6640</v>
      </c>
    </row>
    <row r="251" spans="1:35" x14ac:dyDescent="0.2">
      <c r="A251" s="15">
        <v>180</v>
      </c>
      <c r="B251" s="15" t="s">
        <v>5293</v>
      </c>
      <c r="C251" s="15">
        <v>11</v>
      </c>
      <c r="D251" s="15" t="s">
        <v>6693</v>
      </c>
      <c r="E251" s="15">
        <v>22</v>
      </c>
      <c r="F251" s="15" t="s">
        <v>5334</v>
      </c>
      <c r="G251" s="15">
        <v>70</v>
      </c>
      <c r="H251" s="15">
        <v>570</v>
      </c>
      <c r="I251" s="15">
        <v>550</v>
      </c>
      <c r="J251" s="15">
        <v>1</v>
      </c>
      <c r="L251" s="15" t="s">
        <v>22413</v>
      </c>
      <c r="M251" s="15">
        <v>6</v>
      </c>
      <c r="N251" s="15">
        <v>1</v>
      </c>
      <c r="O251" s="15">
        <v>2</v>
      </c>
      <c r="P251" s="15">
        <v>3</v>
      </c>
      <c r="Q251" s="15">
        <v>5</v>
      </c>
      <c r="R251" s="15">
        <v>4</v>
      </c>
      <c r="S251" s="15">
        <v>1</v>
      </c>
      <c r="T251" s="15">
        <v>8</v>
      </c>
      <c r="U251" s="15">
        <v>7</v>
      </c>
      <c r="V251" s="15">
        <v>2</v>
      </c>
      <c r="W251" s="15">
        <v>3</v>
      </c>
      <c r="X251" s="15">
        <v>4</v>
      </c>
      <c r="Y251" s="15">
        <v>6</v>
      </c>
      <c r="Z251" s="15">
        <v>5</v>
      </c>
      <c r="AF251" s="15" t="s">
        <v>24029</v>
      </c>
      <c r="AG251" t="s">
        <v>5294</v>
      </c>
      <c r="AH251" t="s">
        <v>5295</v>
      </c>
      <c r="AI251" t="s">
        <v>6640</v>
      </c>
    </row>
    <row r="252" spans="1:35" x14ac:dyDescent="0.2">
      <c r="A252" s="15">
        <v>182</v>
      </c>
      <c r="B252" s="15" t="s">
        <v>5293</v>
      </c>
      <c r="C252" s="15">
        <v>13</v>
      </c>
      <c r="D252" s="15" t="s">
        <v>5640</v>
      </c>
      <c r="E252" s="15">
        <v>22</v>
      </c>
      <c r="F252" s="15" t="s">
        <v>5334</v>
      </c>
      <c r="G252" s="15">
        <v>100</v>
      </c>
      <c r="H252" s="15">
        <v>570</v>
      </c>
      <c r="I252" s="15">
        <v>555</v>
      </c>
      <c r="J252" s="15">
        <v>1</v>
      </c>
      <c r="L252" s="15" t="s">
        <v>22413</v>
      </c>
      <c r="M252" s="15">
        <v>6</v>
      </c>
      <c r="N252" s="15">
        <v>3</v>
      </c>
      <c r="O252" s="15">
        <v>1</v>
      </c>
      <c r="P252" s="15">
        <v>2</v>
      </c>
      <c r="Q252" s="15">
        <v>8</v>
      </c>
      <c r="R252" s="15">
        <v>5</v>
      </c>
      <c r="S252" s="15">
        <v>8</v>
      </c>
      <c r="T252" s="15">
        <v>5</v>
      </c>
      <c r="U252" s="15">
        <v>1</v>
      </c>
      <c r="V252" s="15">
        <v>4</v>
      </c>
      <c r="W252" s="15">
        <v>7</v>
      </c>
      <c r="X252" s="15">
        <v>6</v>
      </c>
      <c r="Y252" s="15">
        <v>2</v>
      </c>
      <c r="Z252" s="15">
        <v>3</v>
      </c>
      <c r="AG252" t="s">
        <v>5294</v>
      </c>
      <c r="AH252" t="s">
        <v>5295</v>
      </c>
      <c r="AI252" t="s">
        <v>6640</v>
      </c>
    </row>
    <row r="253" spans="1:35" x14ac:dyDescent="0.2">
      <c r="A253" s="15">
        <v>183</v>
      </c>
      <c r="B253" s="15" t="s">
        <v>5293</v>
      </c>
      <c r="C253" s="15">
        <v>14</v>
      </c>
      <c r="D253" s="15" t="s">
        <v>6717</v>
      </c>
      <c r="E253" s="15">
        <v>12</v>
      </c>
      <c r="F253" s="15" t="s">
        <v>5375</v>
      </c>
      <c r="G253" s="15">
        <v>120</v>
      </c>
      <c r="H253" s="15">
        <v>570</v>
      </c>
      <c r="I253" s="15">
        <v>550</v>
      </c>
      <c r="J253" s="15">
        <v>1</v>
      </c>
      <c r="L253" s="15" t="s">
        <v>22414</v>
      </c>
      <c r="M253" s="15">
        <v>6</v>
      </c>
      <c r="N253" s="15">
        <v>3</v>
      </c>
      <c r="O253" s="15">
        <v>1</v>
      </c>
      <c r="P253" s="15">
        <v>2</v>
      </c>
      <c r="Q253" s="15">
        <v>4</v>
      </c>
      <c r="R253" s="15">
        <v>5</v>
      </c>
      <c r="S253" s="15">
        <v>1</v>
      </c>
      <c r="T253" s="15">
        <v>8</v>
      </c>
      <c r="U253" s="15">
        <v>2</v>
      </c>
      <c r="V253" s="15">
        <v>3</v>
      </c>
      <c r="W253" s="15">
        <v>7</v>
      </c>
      <c r="X253" s="15">
        <v>4</v>
      </c>
      <c r="Y253" s="15">
        <v>5</v>
      </c>
      <c r="Z253" s="15">
        <v>6</v>
      </c>
      <c r="AF253" s="15" t="s">
        <v>5500</v>
      </c>
      <c r="AG253" t="s">
        <v>5294</v>
      </c>
      <c r="AH253" t="s">
        <v>5295</v>
      </c>
      <c r="AI253" t="s">
        <v>6640</v>
      </c>
    </row>
    <row r="254" spans="1:35" x14ac:dyDescent="0.2">
      <c r="A254" s="15">
        <v>183</v>
      </c>
      <c r="E254" s="15">
        <v>1</v>
      </c>
      <c r="F254" s="15" t="s">
        <v>5314</v>
      </c>
      <c r="G254" s="15">
        <v>70</v>
      </c>
      <c r="H254" s="15">
        <v>570</v>
      </c>
      <c r="I254" s="15">
        <v>555</v>
      </c>
      <c r="J254" s="15">
        <v>1</v>
      </c>
      <c r="L254" s="15" t="s">
        <v>22411</v>
      </c>
      <c r="AG254" t="s">
        <v>5294</v>
      </c>
      <c r="AH254" t="s">
        <v>5295</v>
      </c>
      <c r="AI254" t="s">
        <v>6640</v>
      </c>
    </row>
    <row r="255" spans="1:35" x14ac:dyDescent="0.2">
      <c r="A255" s="15">
        <v>184</v>
      </c>
      <c r="B255" s="15" t="s">
        <v>5293</v>
      </c>
      <c r="C255" s="15">
        <v>16</v>
      </c>
      <c r="D255" s="15" t="s">
        <v>6722</v>
      </c>
      <c r="E255" s="15">
        <v>1</v>
      </c>
      <c r="F255" s="15" t="s">
        <v>5314</v>
      </c>
      <c r="G255" s="15">
        <v>310</v>
      </c>
      <c r="H255" s="15">
        <v>570</v>
      </c>
      <c r="I255" s="15">
        <v>554</v>
      </c>
      <c r="J255" s="15">
        <v>1</v>
      </c>
      <c r="L255" s="15" t="s">
        <v>22415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2</v>
      </c>
      <c r="T255" s="15">
        <v>4</v>
      </c>
      <c r="U255" s="15">
        <v>3</v>
      </c>
      <c r="V255" s="15">
        <v>5</v>
      </c>
      <c r="W255" s="15">
        <v>1</v>
      </c>
      <c r="X255" s="15">
        <v>6</v>
      </c>
      <c r="Y255" s="15">
        <v>7</v>
      </c>
      <c r="Z255" s="15">
        <v>8</v>
      </c>
      <c r="AG255" t="s">
        <v>5294</v>
      </c>
      <c r="AH255" t="s">
        <v>5295</v>
      </c>
      <c r="AI255" t="s">
        <v>6640</v>
      </c>
    </row>
    <row r="256" spans="1:35" x14ac:dyDescent="0.2">
      <c r="A256" s="15">
        <v>185</v>
      </c>
      <c r="B256" s="15" t="s">
        <v>5293</v>
      </c>
      <c r="C256" s="15">
        <v>17</v>
      </c>
      <c r="D256" s="15" t="s">
        <v>6727</v>
      </c>
      <c r="E256" s="15">
        <v>6</v>
      </c>
      <c r="F256" s="15" t="s">
        <v>5368</v>
      </c>
      <c r="G256" s="15">
        <v>250</v>
      </c>
      <c r="H256" s="15">
        <v>570</v>
      </c>
      <c r="I256" s="15">
        <v>550</v>
      </c>
      <c r="J256" s="15">
        <v>1</v>
      </c>
      <c r="L256" s="15" t="s">
        <v>22348</v>
      </c>
      <c r="M256" s="15">
        <v>6</v>
      </c>
      <c r="N256" s="15">
        <v>2</v>
      </c>
      <c r="O256" s="15">
        <v>1</v>
      </c>
      <c r="P256" s="15">
        <v>3</v>
      </c>
      <c r="Q256" s="15">
        <v>4</v>
      </c>
      <c r="R256" s="15">
        <v>5</v>
      </c>
      <c r="S256" s="15">
        <v>1</v>
      </c>
      <c r="T256" s="15">
        <v>3</v>
      </c>
      <c r="U256" s="15">
        <v>5</v>
      </c>
      <c r="V256" s="15">
        <v>7</v>
      </c>
      <c r="W256" s="15">
        <v>2</v>
      </c>
      <c r="X256" s="15">
        <v>4</v>
      </c>
      <c r="Y256" s="15">
        <v>6</v>
      </c>
      <c r="Z256" s="15">
        <v>8</v>
      </c>
      <c r="AG256" t="s">
        <v>5294</v>
      </c>
      <c r="AH256" t="s">
        <v>5295</v>
      </c>
      <c r="AI256" t="s">
        <v>6640</v>
      </c>
    </row>
    <row r="257" spans="1:35" x14ac:dyDescent="0.2">
      <c r="A257" s="15">
        <v>186</v>
      </c>
      <c r="B257" s="15" t="s">
        <v>5293</v>
      </c>
      <c r="C257" s="15">
        <v>18</v>
      </c>
      <c r="D257" s="15" t="s">
        <v>6732</v>
      </c>
      <c r="E257" s="15">
        <v>22</v>
      </c>
      <c r="F257" s="15" t="s">
        <v>5334</v>
      </c>
      <c r="G257" s="15">
        <v>120</v>
      </c>
      <c r="H257" s="15">
        <v>570</v>
      </c>
      <c r="I257" s="15">
        <v>555</v>
      </c>
      <c r="J257" s="15">
        <v>1</v>
      </c>
      <c r="L257" s="15" t="s">
        <v>22408</v>
      </c>
      <c r="M257" s="15">
        <v>6</v>
      </c>
      <c r="N257" s="15">
        <v>2</v>
      </c>
      <c r="O257" s="15">
        <v>1</v>
      </c>
      <c r="P257" s="15">
        <v>3</v>
      </c>
      <c r="Q257" s="15">
        <v>4</v>
      </c>
      <c r="R257" s="15">
        <v>5</v>
      </c>
      <c r="S257" s="15">
        <v>2</v>
      </c>
      <c r="T257" s="15">
        <v>8</v>
      </c>
      <c r="U257" s="15">
        <v>7</v>
      </c>
      <c r="V257" s="15">
        <v>1</v>
      </c>
      <c r="W257" s="15">
        <v>4</v>
      </c>
      <c r="X257" s="15">
        <v>6</v>
      </c>
      <c r="Y257" s="15">
        <v>5</v>
      </c>
      <c r="Z257" s="15">
        <v>3</v>
      </c>
      <c r="AF257" s="15" t="s">
        <v>24029</v>
      </c>
      <c r="AG257" t="s">
        <v>5294</v>
      </c>
      <c r="AH257" t="s">
        <v>5295</v>
      </c>
      <c r="AI257" t="s">
        <v>6640</v>
      </c>
    </row>
    <row r="258" spans="1:35" x14ac:dyDescent="0.2">
      <c r="A258" s="15">
        <v>187</v>
      </c>
      <c r="B258" s="15" t="s">
        <v>5293</v>
      </c>
      <c r="C258" s="15">
        <v>19</v>
      </c>
      <c r="D258" s="15" t="s">
        <v>5584</v>
      </c>
      <c r="E258" s="15">
        <v>22</v>
      </c>
      <c r="F258" s="15" t="s">
        <v>5334</v>
      </c>
      <c r="G258" s="15">
        <v>180</v>
      </c>
      <c r="H258" s="15">
        <v>570</v>
      </c>
      <c r="I258" s="15">
        <v>550</v>
      </c>
      <c r="J258" s="15">
        <v>1</v>
      </c>
      <c r="L258" s="15" t="s">
        <v>22415</v>
      </c>
      <c r="M258" s="15">
        <v>2</v>
      </c>
      <c r="N258" s="15">
        <v>3</v>
      </c>
      <c r="O258" s="15">
        <v>1</v>
      </c>
      <c r="P258" s="15">
        <v>4</v>
      </c>
      <c r="Q258" s="15">
        <v>5</v>
      </c>
      <c r="R258" s="15">
        <v>6</v>
      </c>
      <c r="S258" s="15">
        <v>2</v>
      </c>
      <c r="T258" s="15">
        <v>3</v>
      </c>
      <c r="U258" s="15">
        <v>1</v>
      </c>
      <c r="V258" s="15">
        <v>4</v>
      </c>
      <c r="W258" s="15">
        <v>7</v>
      </c>
      <c r="X258" s="15">
        <v>8</v>
      </c>
      <c r="Y258" s="15">
        <v>5</v>
      </c>
      <c r="Z258" s="15">
        <v>6</v>
      </c>
      <c r="AG258" t="s">
        <v>5294</v>
      </c>
      <c r="AH258" t="s">
        <v>5295</v>
      </c>
      <c r="AI258" t="s">
        <v>6640</v>
      </c>
    </row>
    <row r="259" spans="1:35" x14ac:dyDescent="0.2">
      <c r="A259" s="15">
        <v>188</v>
      </c>
      <c r="B259" s="15" t="s">
        <v>5293</v>
      </c>
      <c r="C259" s="15">
        <v>23</v>
      </c>
      <c r="D259" s="15" t="s">
        <v>6742</v>
      </c>
      <c r="E259" s="15">
        <v>1</v>
      </c>
      <c r="F259" s="15" t="s">
        <v>5314</v>
      </c>
      <c r="G259" s="15">
        <v>120</v>
      </c>
      <c r="H259" s="15">
        <v>570</v>
      </c>
      <c r="I259" s="15">
        <v>550</v>
      </c>
      <c r="J259" s="15">
        <v>1</v>
      </c>
      <c r="L259" s="15" t="s">
        <v>22416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5</v>
      </c>
      <c r="T259" s="15">
        <v>6</v>
      </c>
      <c r="U259" s="15">
        <v>1</v>
      </c>
      <c r="V259" s="15">
        <v>2</v>
      </c>
      <c r="W259" s="15">
        <v>8</v>
      </c>
      <c r="X259" s="15">
        <v>3</v>
      </c>
      <c r="Y259" s="15">
        <v>4</v>
      </c>
      <c r="Z259" s="15">
        <v>7</v>
      </c>
      <c r="AG259" t="s">
        <v>5294</v>
      </c>
      <c r="AH259" t="s">
        <v>5295</v>
      </c>
      <c r="AI259" t="s">
        <v>6640</v>
      </c>
    </row>
    <row r="260" spans="1:35" x14ac:dyDescent="0.2">
      <c r="A260" s="15">
        <v>189</v>
      </c>
      <c r="B260" s="15" t="s">
        <v>5293</v>
      </c>
      <c r="C260" s="15">
        <v>20</v>
      </c>
      <c r="D260" s="15" t="s">
        <v>6748</v>
      </c>
      <c r="E260" s="15">
        <v>22</v>
      </c>
      <c r="F260" s="15" t="s">
        <v>5334</v>
      </c>
      <c r="G260" s="15">
        <v>200</v>
      </c>
      <c r="H260" s="15">
        <v>570</v>
      </c>
      <c r="I260" s="15">
        <v>550</v>
      </c>
      <c r="J260" s="15">
        <v>1</v>
      </c>
      <c r="L260" s="15" t="s">
        <v>22415</v>
      </c>
      <c r="M260" s="15">
        <v>6</v>
      </c>
      <c r="N260" s="15">
        <v>5</v>
      </c>
      <c r="O260" s="15">
        <v>1</v>
      </c>
      <c r="P260" s="15">
        <v>2</v>
      </c>
      <c r="Q260" s="15">
        <v>3</v>
      </c>
      <c r="R260" s="15">
        <v>4</v>
      </c>
      <c r="S260" s="15">
        <v>3</v>
      </c>
      <c r="T260" s="15">
        <v>1</v>
      </c>
      <c r="U260" s="15">
        <v>4</v>
      </c>
      <c r="V260" s="15">
        <v>8</v>
      </c>
      <c r="W260" s="15">
        <v>2</v>
      </c>
      <c r="X260" s="15">
        <v>7</v>
      </c>
      <c r="Y260" s="15">
        <v>5</v>
      </c>
      <c r="Z260" s="15">
        <v>6</v>
      </c>
      <c r="AG260" t="s">
        <v>5294</v>
      </c>
      <c r="AH260" t="s">
        <v>5295</v>
      </c>
      <c r="AI260" t="s">
        <v>6640</v>
      </c>
    </row>
    <row r="261" spans="1:35" x14ac:dyDescent="0.2">
      <c r="A261" s="15">
        <v>190</v>
      </c>
      <c r="B261" s="15" t="s">
        <v>5293</v>
      </c>
      <c r="C261" s="15">
        <v>2</v>
      </c>
      <c r="D261" s="15" t="s">
        <v>6754</v>
      </c>
      <c r="E261" s="15">
        <v>1</v>
      </c>
      <c r="F261" s="15" t="s">
        <v>5314</v>
      </c>
      <c r="G261" s="15">
        <v>100</v>
      </c>
      <c r="H261" s="15">
        <v>570</v>
      </c>
      <c r="I261" s="15">
        <v>550</v>
      </c>
      <c r="J261" s="15">
        <v>1</v>
      </c>
      <c r="L261" s="15" t="s">
        <v>22409</v>
      </c>
      <c r="M261" s="15">
        <v>5</v>
      </c>
      <c r="N261" s="15">
        <v>2</v>
      </c>
      <c r="O261" s="15">
        <v>1</v>
      </c>
      <c r="P261" s="15">
        <v>4</v>
      </c>
      <c r="Q261" s="15">
        <v>3</v>
      </c>
      <c r="R261" s="15">
        <v>6</v>
      </c>
      <c r="S261" s="15">
        <v>2</v>
      </c>
      <c r="T261" s="15">
        <v>4</v>
      </c>
      <c r="U261" s="15">
        <v>7</v>
      </c>
      <c r="V261" s="15">
        <v>6</v>
      </c>
      <c r="W261" s="15">
        <v>3</v>
      </c>
      <c r="X261" s="15">
        <v>8</v>
      </c>
      <c r="Y261" s="15">
        <v>5</v>
      </c>
      <c r="Z261" s="15">
        <v>1</v>
      </c>
      <c r="AG261" t="s">
        <v>5294</v>
      </c>
      <c r="AH261" t="s">
        <v>5295</v>
      </c>
      <c r="AI261" t="s">
        <v>6640</v>
      </c>
    </row>
    <row r="262" spans="1:35" x14ac:dyDescent="0.2">
      <c r="A262" s="15">
        <v>191</v>
      </c>
      <c r="B262" s="15" t="s">
        <v>5293</v>
      </c>
      <c r="C262" s="15">
        <v>21</v>
      </c>
      <c r="D262" s="15" t="s">
        <v>6759</v>
      </c>
      <c r="E262" s="15">
        <v>1</v>
      </c>
      <c r="F262" s="15" t="s">
        <v>5314</v>
      </c>
      <c r="G262" s="15">
        <v>350</v>
      </c>
      <c r="H262" s="15">
        <v>570</v>
      </c>
      <c r="I262" s="15">
        <v>550</v>
      </c>
      <c r="J262" s="15">
        <v>1</v>
      </c>
      <c r="L262" s="15" t="s">
        <v>22413</v>
      </c>
      <c r="M262" s="15">
        <v>5</v>
      </c>
      <c r="N262" s="15">
        <v>6</v>
      </c>
      <c r="O262" s="15">
        <v>1</v>
      </c>
      <c r="P262" s="15">
        <v>2</v>
      </c>
      <c r="Q262" s="15">
        <v>3</v>
      </c>
      <c r="R262" s="15">
        <v>4</v>
      </c>
      <c r="S262" s="15">
        <v>1</v>
      </c>
      <c r="T262" s="15">
        <v>2</v>
      </c>
      <c r="U262" s="15">
        <v>4</v>
      </c>
      <c r="V262" s="15">
        <v>3</v>
      </c>
      <c r="W262" s="15">
        <v>7</v>
      </c>
      <c r="X262" s="15">
        <v>5</v>
      </c>
      <c r="Y262" s="15">
        <v>8</v>
      </c>
      <c r="Z262" s="15">
        <v>6</v>
      </c>
      <c r="AG262" t="s">
        <v>5294</v>
      </c>
      <c r="AH262" t="s">
        <v>5295</v>
      </c>
      <c r="AI262" t="s">
        <v>6640</v>
      </c>
    </row>
    <row r="263" spans="1:35" x14ac:dyDescent="0.2">
      <c r="A263" s="15">
        <v>192</v>
      </c>
      <c r="B263" s="15" t="s">
        <v>5293</v>
      </c>
      <c r="C263" s="15">
        <v>22</v>
      </c>
      <c r="D263" s="15" t="s">
        <v>6766</v>
      </c>
      <c r="E263" s="15">
        <v>22</v>
      </c>
      <c r="F263" s="15" t="s">
        <v>5334</v>
      </c>
      <c r="G263" s="15">
        <v>150</v>
      </c>
      <c r="H263" s="15">
        <v>570</v>
      </c>
      <c r="I263" s="15">
        <v>550</v>
      </c>
      <c r="J263" s="15">
        <v>1</v>
      </c>
      <c r="L263" s="15" t="s">
        <v>22416</v>
      </c>
      <c r="M263" s="15">
        <v>5</v>
      </c>
      <c r="N263" s="15">
        <v>3</v>
      </c>
      <c r="O263" s="15">
        <v>1</v>
      </c>
      <c r="P263" s="15">
        <v>2</v>
      </c>
      <c r="Q263" s="15">
        <v>4</v>
      </c>
      <c r="R263" s="15">
        <v>6</v>
      </c>
      <c r="S263" s="15">
        <v>1</v>
      </c>
      <c r="T263" s="15">
        <v>8</v>
      </c>
      <c r="U263" s="15">
        <v>7</v>
      </c>
      <c r="V263" s="15">
        <v>2</v>
      </c>
      <c r="W263" s="15">
        <v>3</v>
      </c>
      <c r="X263" s="15">
        <v>5</v>
      </c>
      <c r="Y263" s="15">
        <v>4</v>
      </c>
      <c r="Z263" s="15">
        <v>6</v>
      </c>
      <c r="AG263" t="s">
        <v>5294</v>
      </c>
      <c r="AH263" t="s">
        <v>5295</v>
      </c>
      <c r="AI263" t="s">
        <v>6640</v>
      </c>
    </row>
    <row r="264" spans="1:35" x14ac:dyDescent="0.2">
      <c r="A264" s="15">
        <v>193</v>
      </c>
      <c r="B264" s="15" t="s">
        <v>5293</v>
      </c>
      <c r="C264" s="15">
        <v>24</v>
      </c>
      <c r="D264" s="15" t="s">
        <v>5626</v>
      </c>
      <c r="E264" s="15">
        <v>13</v>
      </c>
      <c r="F264" s="15" t="s">
        <v>5310</v>
      </c>
      <c r="G264" s="15">
        <v>80</v>
      </c>
      <c r="H264" s="15">
        <v>535</v>
      </c>
      <c r="I264" s="15">
        <v>520</v>
      </c>
      <c r="J264" s="15">
        <v>1</v>
      </c>
      <c r="L264" s="15" t="s">
        <v>22413</v>
      </c>
      <c r="M264" s="15">
        <v>6</v>
      </c>
      <c r="N264" s="15">
        <v>3</v>
      </c>
      <c r="O264" s="15">
        <v>1</v>
      </c>
      <c r="P264" s="15">
        <v>4</v>
      </c>
      <c r="Q264" s="15">
        <v>2</v>
      </c>
      <c r="R264" s="15">
        <v>5</v>
      </c>
      <c r="S264" s="15">
        <v>5</v>
      </c>
      <c r="T264" s="15">
        <v>6</v>
      </c>
      <c r="U264" s="15">
        <v>7</v>
      </c>
      <c r="V264" s="15">
        <v>8</v>
      </c>
      <c r="W264" s="15">
        <v>2</v>
      </c>
      <c r="X264" s="15">
        <v>3</v>
      </c>
      <c r="Y264" s="15">
        <v>4</v>
      </c>
      <c r="Z264" s="15">
        <v>1</v>
      </c>
      <c r="AG264" t="s">
        <v>5294</v>
      </c>
      <c r="AH264" t="s">
        <v>5295</v>
      </c>
      <c r="AI264" t="s">
        <v>6640</v>
      </c>
    </row>
    <row r="265" spans="1:35" x14ac:dyDescent="0.2">
      <c r="A265" s="15">
        <v>194</v>
      </c>
      <c r="B265" s="15" t="s">
        <v>5293</v>
      </c>
      <c r="C265" s="15">
        <v>25</v>
      </c>
      <c r="D265" s="15" t="s">
        <v>6778</v>
      </c>
      <c r="E265" s="15">
        <v>13</v>
      </c>
      <c r="F265" s="15" t="s">
        <v>5310</v>
      </c>
      <c r="G265" s="15">
        <v>60</v>
      </c>
      <c r="H265" s="15">
        <v>535</v>
      </c>
      <c r="I265" s="15">
        <v>520</v>
      </c>
      <c r="J265" s="15">
        <v>1</v>
      </c>
      <c r="L265" s="15" t="s">
        <v>22413</v>
      </c>
      <c r="M265" s="15">
        <v>5</v>
      </c>
      <c r="N265" s="15">
        <v>2</v>
      </c>
      <c r="O265" s="15">
        <v>1</v>
      </c>
      <c r="P265" s="15">
        <v>4</v>
      </c>
      <c r="Q265" s="15">
        <v>3</v>
      </c>
      <c r="R265" s="15">
        <v>6</v>
      </c>
      <c r="S265" s="15">
        <v>8</v>
      </c>
      <c r="T265" s="15">
        <v>1</v>
      </c>
      <c r="U265" s="15">
        <v>4</v>
      </c>
      <c r="V265" s="15">
        <v>3</v>
      </c>
      <c r="W265" s="15">
        <v>2</v>
      </c>
      <c r="X265" s="15">
        <v>6</v>
      </c>
      <c r="Y265" s="15">
        <v>7</v>
      </c>
      <c r="Z265" s="15">
        <v>5</v>
      </c>
      <c r="AG265" t="s">
        <v>5294</v>
      </c>
      <c r="AH265" t="s">
        <v>5295</v>
      </c>
      <c r="AI265" t="s">
        <v>6640</v>
      </c>
    </row>
    <row r="266" spans="1:35" x14ac:dyDescent="0.2">
      <c r="A266" s="15">
        <v>195</v>
      </c>
      <c r="B266" s="15" t="s">
        <v>5293</v>
      </c>
      <c r="C266" s="15">
        <v>26</v>
      </c>
      <c r="D266" s="15" t="s">
        <v>6785</v>
      </c>
      <c r="E266" s="15">
        <v>22</v>
      </c>
      <c r="F266" s="15" t="s">
        <v>5334</v>
      </c>
      <c r="G266" s="15">
        <v>70</v>
      </c>
      <c r="H266" s="15">
        <v>570</v>
      </c>
      <c r="I266" s="15">
        <v>550</v>
      </c>
      <c r="J266" s="15">
        <v>1</v>
      </c>
      <c r="L266" s="15" t="s">
        <v>22417</v>
      </c>
      <c r="M266" s="15">
        <v>6</v>
      </c>
      <c r="N266" s="15">
        <v>5</v>
      </c>
      <c r="O266" s="15">
        <v>1</v>
      </c>
      <c r="P266" s="15">
        <v>2</v>
      </c>
      <c r="Q266" s="15">
        <v>3</v>
      </c>
      <c r="R266" s="15">
        <v>4</v>
      </c>
      <c r="S266" s="15">
        <v>8</v>
      </c>
      <c r="T266" s="15">
        <v>7</v>
      </c>
      <c r="U266" s="15">
        <v>6</v>
      </c>
      <c r="V266" s="15">
        <v>1</v>
      </c>
      <c r="W266" s="15">
        <v>2</v>
      </c>
      <c r="X266" s="15">
        <v>3</v>
      </c>
      <c r="Y266" s="15">
        <v>4</v>
      </c>
      <c r="Z266" s="15">
        <v>5</v>
      </c>
      <c r="AG266" t="s">
        <v>5294</v>
      </c>
      <c r="AH266" t="s">
        <v>5295</v>
      </c>
      <c r="AI266" t="s">
        <v>6640</v>
      </c>
    </row>
    <row r="267" spans="1:35" x14ac:dyDescent="0.2">
      <c r="A267" s="15">
        <v>196</v>
      </c>
      <c r="B267" s="15" t="s">
        <v>5293</v>
      </c>
      <c r="C267" s="15">
        <v>27</v>
      </c>
      <c r="D267" s="15" t="s">
        <v>6792</v>
      </c>
      <c r="E267" s="15">
        <v>6</v>
      </c>
      <c r="F267" s="15" t="s">
        <v>5368</v>
      </c>
      <c r="G267" s="15">
        <v>60</v>
      </c>
      <c r="H267" s="15">
        <v>565</v>
      </c>
      <c r="I267" s="15">
        <v>550</v>
      </c>
      <c r="J267" s="15">
        <v>1</v>
      </c>
      <c r="L267" s="15" t="s">
        <v>22418</v>
      </c>
      <c r="M267" s="15">
        <v>6</v>
      </c>
      <c r="N267" s="15">
        <v>5</v>
      </c>
      <c r="O267" s="15">
        <v>1</v>
      </c>
      <c r="P267" s="15">
        <v>2</v>
      </c>
      <c r="Q267" s="15">
        <v>3</v>
      </c>
      <c r="R267" s="15">
        <v>4</v>
      </c>
      <c r="S267" s="15">
        <v>4</v>
      </c>
      <c r="T267" s="15">
        <v>3</v>
      </c>
      <c r="U267" s="15">
        <v>2</v>
      </c>
      <c r="V267" s="15">
        <v>1</v>
      </c>
      <c r="W267" s="15">
        <v>5</v>
      </c>
      <c r="X267" s="15">
        <v>6</v>
      </c>
      <c r="Y267" s="15">
        <v>7</v>
      </c>
      <c r="Z267" s="15">
        <v>6</v>
      </c>
      <c r="AG267" t="s">
        <v>5294</v>
      </c>
      <c r="AH267" t="s">
        <v>5295</v>
      </c>
      <c r="AI267" t="s">
        <v>6640</v>
      </c>
    </row>
    <row r="268" spans="1:35" x14ac:dyDescent="0.2">
      <c r="A268" s="15">
        <v>196</v>
      </c>
      <c r="E268" s="15">
        <v>36</v>
      </c>
      <c r="F268" s="15" t="s">
        <v>5337</v>
      </c>
      <c r="G268" s="15">
        <v>90</v>
      </c>
      <c r="H268" s="15">
        <v>560</v>
      </c>
      <c r="I268" s="15">
        <v>550</v>
      </c>
      <c r="J268" s="15">
        <v>1</v>
      </c>
      <c r="L268" s="15" t="s">
        <v>22414</v>
      </c>
      <c r="AG268" t="s">
        <v>5294</v>
      </c>
      <c r="AH268" t="s">
        <v>5295</v>
      </c>
      <c r="AI268" t="s">
        <v>6640</v>
      </c>
    </row>
    <row r="269" spans="1:35" x14ac:dyDescent="0.2">
      <c r="A269" s="15">
        <v>197</v>
      </c>
      <c r="B269" s="15" t="s">
        <v>5293</v>
      </c>
      <c r="C269" s="15">
        <v>28</v>
      </c>
      <c r="D269" s="15" t="s">
        <v>6798</v>
      </c>
      <c r="E269" s="15">
        <v>1</v>
      </c>
      <c r="F269" s="15" t="s">
        <v>5314</v>
      </c>
      <c r="G269" s="15">
        <v>60</v>
      </c>
      <c r="H269" s="15">
        <v>570</v>
      </c>
      <c r="I269" s="15">
        <v>550</v>
      </c>
      <c r="J269" s="15">
        <v>1</v>
      </c>
      <c r="L269" s="15" t="s">
        <v>22417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8</v>
      </c>
      <c r="T269" s="15">
        <v>7</v>
      </c>
      <c r="U269" s="15">
        <v>1</v>
      </c>
      <c r="V269" s="15">
        <v>2</v>
      </c>
      <c r="W269" s="15">
        <v>3</v>
      </c>
      <c r="X269" s="15">
        <v>4</v>
      </c>
      <c r="Y269" s="15">
        <v>5</v>
      </c>
      <c r="Z269" s="15">
        <v>6</v>
      </c>
      <c r="AG269" t="s">
        <v>5294</v>
      </c>
      <c r="AH269" t="s">
        <v>5295</v>
      </c>
      <c r="AI269" t="s">
        <v>6640</v>
      </c>
    </row>
    <row r="270" spans="1:35" x14ac:dyDescent="0.2">
      <c r="A270" s="15">
        <v>198</v>
      </c>
      <c r="B270" s="15" t="s">
        <v>5293</v>
      </c>
      <c r="C270" s="15">
        <v>29</v>
      </c>
      <c r="D270" s="15" t="s">
        <v>6807</v>
      </c>
      <c r="E270" s="15">
        <v>1</v>
      </c>
      <c r="F270" s="15" t="s">
        <v>5314</v>
      </c>
      <c r="G270" s="15">
        <v>120</v>
      </c>
      <c r="H270" s="15">
        <v>570</v>
      </c>
      <c r="I270" s="15">
        <v>560</v>
      </c>
      <c r="J270" s="15">
        <v>1</v>
      </c>
      <c r="L270" s="15" t="s">
        <v>22417</v>
      </c>
      <c r="M270" s="15">
        <v>5</v>
      </c>
      <c r="N270" s="15">
        <v>4</v>
      </c>
      <c r="O270" s="15">
        <v>1</v>
      </c>
      <c r="P270" s="15">
        <v>2</v>
      </c>
      <c r="Q270" s="15">
        <v>3</v>
      </c>
      <c r="R270" s="15">
        <v>6</v>
      </c>
      <c r="S270" s="15">
        <v>1</v>
      </c>
      <c r="T270" s="15">
        <v>2</v>
      </c>
      <c r="U270" s="15">
        <v>3</v>
      </c>
      <c r="V270" s="15">
        <v>4</v>
      </c>
      <c r="W270" s="15">
        <v>5</v>
      </c>
      <c r="X270" s="15">
        <v>6</v>
      </c>
      <c r="Y270" s="15">
        <v>8</v>
      </c>
      <c r="Z270" s="15">
        <v>7</v>
      </c>
      <c r="AG270" t="s">
        <v>5294</v>
      </c>
      <c r="AH270" t="s">
        <v>5295</v>
      </c>
      <c r="AI270" t="s">
        <v>6640</v>
      </c>
    </row>
    <row r="271" spans="1:35" x14ac:dyDescent="0.2">
      <c r="A271" s="15">
        <v>199</v>
      </c>
      <c r="B271" s="15" t="s">
        <v>5293</v>
      </c>
      <c r="C271" s="15">
        <v>30</v>
      </c>
      <c r="D271" s="15" t="s">
        <v>6814</v>
      </c>
      <c r="E271" s="15">
        <v>50</v>
      </c>
      <c r="F271" s="15" t="s">
        <v>5312</v>
      </c>
      <c r="G271" s="15">
        <v>250</v>
      </c>
      <c r="H271" s="15">
        <v>570</v>
      </c>
      <c r="I271" s="15">
        <v>555</v>
      </c>
      <c r="J271" s="15">
        <v>1</v>
      </c>
      <c r="L271" s="15" t="s">
        <v>22414</v>
      </c>
      <c r="M271" s="15">
        <v>6</v>
      </c>
      <c r="N271" s="15">
        <v>4</v>
      </c>
      <c r="O271" s="15">
        <v>1</v>
      </c>
      <c r="P271" s="15">
        <v>2</v>
      </c>
      <c r="Q271" s="15">
        <v>3</v>
      </c>
      <c r="R271" s="15">
        <v>5</v>
      </c>
      <c r="S271" s="15">
        <v>1</v>
      </c>
      <c r="T271" s="15">
        <v>8</v>
      </c>
      <c r="U271" s="15">
        <v>7</v>
      </c>
      <c r="V271" s="15">
        <v>4</v>
      </c>
      <c r="W271" s="15">
        <v>5</v>
      </c>
      <c r="X271" s="15">
        <v>6</v>
      </c>
      <c r="Y271" s="15">
        <v>3</v>
      </c>
      <c r="Z271" s="15">
        <v>2</v>
      </c>
      <c r="AG271" t="s">
        <v>5294</v>
      </c>
      <c r="AH271" t="s">
        <v>5295</v>
      </c>
      <c r="AI271" t="s">
        <v>6640</v>
      </c>
    </row>
    <row r="272" spans="1:35" x14ac:dyDescent="0.2">
      <c r="A272" s="15">
        <v>200</v>
      </c>
      <c r="B272" s="15" t="s">
        <v>5293</v>
      </c>
      <c r="C272" s="15">
        <v>31</v>
      </c>
      <c r="D272" s="15" t="s">
        <v>6823</v>
      </c>
      <c r="E272" s="15">
        <v>1</v>
      </c>
      <c r="F272" s="15" t="s">
        <v>5314</v>
      </c>
      <c r="G272" s="15">
        <v>60</v>
      </c>
      <c r="H272" s="15">
        <v>570</v>
      </c>
      <c r="I272" s="15">
        <v>550</v>
      </c>
      <c r="J272" s="15">
        <v>1</v>
      </c>
      <c r="L272" s="15" t="s">
        <v>22414</v>
      </c>
      <c r="M272" s="15">
        <v>6</v>
      </c>
      <c r="N272" s="15">
        <v>5</v>
      </c>
      <c r="O272" s="15">
        <v>1</v>
      </c>
      <c r="P272" s="15">
        <v>2</v>
      </c>
      <c r="Q272" s="15">
        <v>3</v>
      </c>
      <c r="R272" s="15">
        <v>4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7</v>
      </c>
      <c r="Z272" s="15">
        <v>8</v>
      </c>
      <c r="AF272" s="15" t="s">
        <v>24029</v>
      </c>
      <c r="AG272" t="s">
        <v>5294</v>
      </c>
      <c r="AH272" t="s">
        <v>5295</v>
      </c>
      <c r="AI272" t="s">
        <v>6640</v>
      </c>
    </row>
    <row r="273" spans="1:35" x14ac:dyDescent="0.2">
      <c r="A273" s="15">
        <v>201</v>
      </c>
      <c r="B273" s="15" t="s">
        <v>5293</v>
      </c>
      <c r="C273" s="15">
        <v>33</v>
      </c>
      <c r="D273" s="15" t="s">
        <v>6829</v>
      </c>
      <c r="E273" s="15">
        <v>1</v>
      </c>
      <c r="F273" s="15" t="s">
        <v>5314</v>
      </c>
      <c r="G273" s="15">
        <v>250</v>
      </c>
      <c r="H273" s="15">
        <v>570</v>
      </c>
      <c r="I273" s="15">
        <v>550</v>
      </c>
      <c r="J273" s="15">
        <v>1</v>
      </c>
      <c r="L273" s="15" t="s">
        <v>22409</v>
      </c>
      <c r="M273" s="15">
        <v>6</v>
      </c>
      <c r="N273" s="15">
        <v>5</v>
      </c>
      <c r="O273" s="15">
        <v>1</v>
      </c>
      <c r="P273" s="15">
        <v>2</v>
      </c>
      <c r="Q273" s="15">
        <v>3</v>
      </c>
      <c r="R273" s="15">
        <v>4</v>
      </c>
      <c r="S273" s="15">
        <v>3</v>
      </c>
      <c r="T273" s="15">
        <v>2</v>
      </c>
      <c r="U273" s="15">
        <v>1</v>
      </c>
      <c r="V273" s="15">
        <v>4</v>
      </c>
      <c r="W273" s="15">
        <v>5</v>
      </c>
      <c r="X273" s="15">
        <v>6</v>
      </c>
      <c r="Y273" s="15">
        <v>7</v>
      </c>
      <c r="Z273" s="15">
        <v>8</v>
      </c>
      <c r="AG273" t="s">
        <v>5294</v>
      </c>
      <c r="AH273" t="s">
        <v>5295</v>
      </c>
      <c r="AI273" t="s">
        <v>6640</v>
      </c>
    </row>
    <row r="274" spans="1:35" x14ac:dyDescent="0.2">
      <c r="A274" s="15">
        <v>202</v>
      </c>
      <c r="B274" s="15" t="s">
        <v>5293</v>
      </c>
      <c r="C274" s="15">
        <v>32</v>
      </c>
      <c r="D274" s="15" t="s">
        <v>6836</v>
      </c>
      <c r="E274" s="15">
        <v>36</v>
      </c>
      <c r="F274" s="15" t="s">
        <v>5337</v>
      </c>
      <c r="G274" s="15">
        <v>70</v>
      </c>
      <c r="H274" s="15">
        <v>565</v>
      </c>
      <c r="I274" s="15">
        <v>555</v>
      </c>
      <c r="J274" s="15">
        <v>1</v>
      </c>
      <c r="L274" s="15" t="s">
        <v>22413</v>
      </c>
      <c r="M274" s="15">
        <v>6</v>
      </c>
      <c r="N274" s="15">
        <v>3</v>
      </c>
      <c r="O274" s="15">
        <v>1</v>
      </c>
      <c r="P274" s="15">
        <v>2</v>
      </c>
      <c r="Q274" s="15">
        <v>4</v>
      </c>
      <c r="R274" s="15">
        <v>5</v>
      </c>
      <c r="S274" s="15">
        <v>3</v>
      </c>
      <c r="T274" s="15">
        <v>8</v>
      </c>
      <c r="U274" s="15">
        <v>4</v>
      </c>
      <c r="V274" s="15">
        <v>1</v>
      </c>
      <c r="W274" s="15">
        <v>2</v>
      </c>
      <c r="X274" s="15">
        <v>5</v>
      </c>
      <c r="Y274" s="15">
        <v>6</v>
      </c>
      <c r="Z274" s="15">
        <v>7</v>
      </c>
      <c r="AF274" s="15" t="s">
        <v>24029</v>
      </c>
      <c r="AG274" t="s">
        <v>5294</v>
      </c>
      <c r="AH274" t="s">
        <v>5295</v>
      </c>
      <c r="AI274" t="s">
        <v>6640</v>
      </c>
    </row>
    <row r="275" spans="1:35" x14ac:dyDescent="0.2">
      <c r="A275" s="15">
        <v>203</v>
      </c>
      <c r="B275" s="15" t="s">
        <v>5293</v>
      </c>
      <c r="C275" s="15">
        <v>34</v>
      </c>
      <c r="D275" s="15" t="s">
        <v>6842</v>
      </c>
      <c r="E275" s="15">
        <v>6</v>
      </c>
      <c r="F275" s="15" t="s">
        <v>5368</v>
      </c>
      <c r="G275" s="15">
        <v>260</v>
      </c>
      <c r="H275" s="15">
        <v>570</v>
      </c>
      <c r="I275" s="15">
        <v>560</v>
      </c>
      <c r="J275" s="15">
        <v>1</v>
      </c>
      <c r="L275" s="15" t="s">
        <v>22413</v>
      </c>
      <c r="M275" s="15">
        <v>6</v>
      </c>
      <c r="N275" s="15">
        <v>3</v>
      </c>
      <c r="O275" s="15">
        <v>1</v>
      </c>
      <c r="P275" s="15">
        <v>2</v>
      </c>
      <c r="Q275" s="15">
        <v>5</v>
      </c>
      <c r="R275" s="15">
        <v>4</v>
      </c>
      <c r="S275" s="15">
        <v>3</v>
      </c>
      <c r="T275" s="15">
        <v>8</v>
      </c>
      <c r="U275" s="15">
        <v>2</v>
      </c>
      <c r="V275" s="15">
        <v>1</v>
      </c>
      <c r="W275" s="15">
        <v>7</v>
      </c>
      <c r="X275" s="15">
        <v>6</v>
      </c>
      <c r="Y275" s="15">
        <v>4</v>
      </c>
      <c r="Z275" s="15">
        <v>5</v>
      </c>
      <c r="AG275" t="s">
        <v>5294</v>
      </c>
      <c r="AH275" t="s">
        <v>5295</v>
      </c>
      <c r="AI275" t="s">
        <v>6640</v>
      </c>
    </row>
    <row r="276" spans="1:35" x14ac:dyDescent="0.2">
      <c r="A276" s="15">
        <v>204</v>
      </c>
      <c r="B276" s="15" t="s">
        <v>5293</v>
      </c>
      <c r="C276" s="15">
        <v>36</v>
      </c>
      <c r="D276" s="15" t="s">
        <v>5900</v>
      </c>
      <c r="E276" s="15">
        <v>12</v>
      </c>
      <c r="F276" s="15" t="s">
        <v>5375</v>
      </c>
      <c r="G276" s="15">
        <v>150</v>
      </c>
      <c r="H276" s="15">
        <v>565</v>
      </c>
      <c r="I276" s="15">
        <v>550</v>
      </c>
      <c r="J276" s="15">
        <v>1</v>
      </c>
      <c r="L276" s="15" t="s">
        <v>22414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1</v>
      </c>
      <c r="T276" s="15">
        <v>8</v>
      </c>
      <c r="U276" s="15">
        <v>3</v>
      </c>
      <c r="V276" s="15">
        <v>2</v>
      </c>
      <c r="W276" s="15">
        <v>4</v>
      </c>
      <c r="X276" s="15">
        <v>5</v>
      </c>
      <c r="Y276" s="15">
        <v>7</v>
      </c>
      <c r="Z276" s="15">
        <v>6</v>
      </c>
      <c r="AG276" t="s">
        <v>5294</v>
      </c>
      <c r="AH276" t="s">
        <v>5295</v>
      </c>
      <c r="AI276" t="s">
        <v>6640</v>
      </c>
    </row>
    <row r="277" spans="1:35" x14ac:dyDescent="0.2">
      <c r="A277" s="15">
        <v>205</v>
      </c>
      <c r="B277" s="15" t="s">
        <v>5293</v>
      </c>
      <c r="C277" s="15">
        <v>38</v>
      </c>
      <c r="D277" s="15" t="s">
        <v>6853</v>
      </c>
      <c r="E277" s="15">
        <v>50</v>
      </c>
      <c r="F277" s="15" t="s">
        <v>5312</v>
      </c>
      <c r="G277" s="15">
        <v>350</v>
      </c>
      <c r="H277" s="15">
        <v>570</v>
      </c>
      <c r="I277" s="15">
        <v>555</v>
      </c>
      <c r="J277" s="15">
        <v>1</v>
      </c>
      <c r="L277" s="15" t="s">
        <v>22409</v>
      </c>
      <c r="M277" s="15">
        <v>5</v>
      </c>
      <c r="N277" s="15">
        <v>3</v>
      </c>
      <c r="O277" s="15">
        <v>1</v>
      </c>
      <c r="P277" s="15">
        <v>2</v>
      </c>
      <c r="Q277" s="15">
        <v>4</v>
      </c>
      <c r="R277" s="15">
        <v>6</v>
      </c>
      <c r="S277" s="15">
        <v>1</v>
      </c>
      <c r="T277" s="15">
        <v>2</v>
      </c>
      <c r="U277" s="15">
        <v>3</v>
      </c>
      <c r="V277" s="15">
        <v>4</v>
      </c>
      <c r="W277" s="15">
        <v>5</v>
      </c>
      <c r="X277" s="15">
        <v>7</v>
      </c>
      <c r="Y277" s="15">
        <v>8</v>
      </c>
      <c r="Z277" s="15">
        <v>6</v>
      </c>
      <c r="AG277" t="s">
        <v>5294</v>
      </c>
      <c r="AH277" t="s">
        <v>5295</v>
      </c>
      <c r="AI277" t="s">
        <v>6640</v>
      </c>
    </row>
    <row r="278" spans="1:35" x14ac:dyDescent="0.2">
      <c r="A278" s="15">
        <v>206</v>
      </c>
      <c r="B278" s="15" t="s">
        <v>5293</v>
      </c>
      <c r="C278" s="15">
        <v>39</v>
      </c>
      <c r="D278" s="15" t="s">
        <v>6859</v>
      </c>
      <c r="E278" s="15">
        <v>25</v>
      </c>
      <c r="F278" s="15" t="s">
        <v>5318</v>
      </c>
      <c r="G278" s="15">
        <v>30</v>
      </c>
      <c r="H278" s="15">
        <v>560</v>
      </c>
      <c r="I278" s="15">
        <v>540</v>
      </c>
      <c r="J278" s="15">
        <v>1</v>
      </c>
      <c r="L278" s="15" t="s">
        <v>22413</v>
      </c>
      <c r="M278" s="15">
        <v>6</v>
      </c>
      <c r="N278" s="15">
        <v>3</v>
      </c>
      <c r="O278" s="15">
        <v>1</v>
      </c>
      <c r="P278" s="15">
        <v>2</v>
      </c>
      <c r="Q278" s="15">
        <v>5</v>
      </c>
      <c r="R278" s="15">
        <v>4</v>
      </c>
      <c r="T278" s="15">
        <v>1</v>
      </c>
      <c r="U278" s="15">
        <v>3</v>
      </c>
      <c r="V278" s="15">
        <v>2</v>
      </c>
      <c r="AG278" t="s">
        <v>5294</v>
      </c>
      <c r="AH278" t="s">
        <v>5295</v>
      </c>
      <c r="AI278" t="s">
        <v>6640</v>
      </c>
    </row>
    <row r="279" spans="1:35" x14ac:dyDescent="0.2">
      <c r="A279" s="15">
        <v>207</v>
      </c>
      <c r="B279" s="15" t="s">
        <v>5293</v>
      </c>
      <c r="C279" s="15">
        <v>40</v>
      </c>
      <c r="D279" s="15" t="s">
        <v>6864</v>
      </c>
      <c r="E279" s="15">
        <v>22</v>
      </c>
      <c r="F279" s="15" t="s">
        <v>5334</v>
      </c>
      <c r="G279" s="15">
        <v>320</v>
      </c>
      <c r="H279" s="15">
        <v>570</v>
      </c>
      <c r="I279" s="15">
        <v>560</v>
      </c>
      <c r="J279" s="15">
        <v>1</v>
      </c>
      <c r="L279" s="15" t="s">
        <v>22414</v>
      </c>
      <c r="M279" s="15">
        <v>2</v>
      </c>
      <c r="N279" s="15">
        <v>3</v>
      </c>
      <c r="O279" s="15">
        <v>1</v>
      </c>
      <c r="P279" s="15">
        <v>4</v>
      </c>
      <c r="Q279" s="15">
        <v>5</v>
      </c>
      <c r="R279" s="15">
        <v>6</v>
      </c>
      <c r="S279" s="15">
        <v>1</v>
      </c>
      <c r="T279" s="15">
        <v>2</v>
      </c>
      <c r="U279" s="15">
        <v>8</v>
      </c>
      <c r="V279" s="15">
        <v>5</v>
      </c>
      <c r="W279" s="15">
        <v>6</v>
      </c>
      <c r="X279" s="15">
        <v>7</v>
      </c>
      <c r="Y279" s="15">
        <v>4</v>
      </c>
      <c r="Z279" s="15">
        <v>3</v>
      </c>
      <c r="AG279" t="s">
        <v>5294</v>
      </c>
      <c r="AH279" t="s">
        <v>5295</v>
      </c>
      <c r="AI279" t="s">
        <v>6640</v>
      </c>
    </row>
    <row r="280" spans="1:35" x14ac:dyDescent="0.2">
      <c r="A280" s="15">
        <v>208</v>
      </c>
      <c r="B280" s="15" t="s">
        <v>5293</v>
      </c>
      <c r="C280" s="15">
        <v>41</v>
      </c>
      <c r="D280" s="15" t="s">
        <v>6870</v>
      </c>
      <c r="E280" s="15">
        <v>6</v>
      </c>
      <c r="F280" s="15" t="s">
        <v>5368</v>
      </c>
      <c r="G280" s="15">
        <v>180</v>
      </c>
      <c r="H280" s="15">
        <v>570</v>
      </c>
      <c r="I280" s="15">
        <v>555</v>
      </c>
      <c r="J280" s="15">
        <v>1</v>
      </c>
      <c r="L280" s="15" t="s">
        <v>22419</v>
      </c>
      <c r="M280" s="15">
        <v>5</v>
      </c>
      <c r="N280" s="15">
        <v>2</v>
      </c>
      <c r="O280" s="15">
        <v>1</v>
      </c>
      <c r="P280" s="15">
        <v>4</v>
      </c>
      <c r="Q280" s="15">
        <v>6</v>
      </c>
      <c r="R280" s="15">
        <v>3</v>
      </c>
      <c r="S280" s="15">
        <v>4</v>
      </c>
      <c r="T280" s="15">
        <v>7</v>
      </c>
      <c r="U280" s="15">
        <v>1</v>
      </c>
      <c r="V280" s="15">
        <v>2</v>
      </c>
      <c r="W280" s="15">
        <v>3</v>
      </c>
      <c r="X280" s="15">
        <v>8</v>
      </c>
      <c r="Y280" s="15">
        <v>6</v>
      </c>
      <c r="Z280" s="15">
        <v>5</v>
      </c>
      <c r="AG280" t="s">
        <v>5294</v>
      </c>
      <c r="AH280" t="s">
        <v>5295</v>
      </c>
      <c r="AI280" t="s">
        <v>6640</v>
      </c>
    </row>
    <row r="281" spans="1:35" x14ac:dyDescent="0.2">
      <c r="A281" s="15">
        <v>209</v>
      </c>
      <c r="B281" s="15" t="s">
        <v>5293</v>
      </c>
      <c r="C281" s="15">
        <v>42</v>
      </c>
      <c r="D281" s="15" t="s">
        <v>6875</v>
      </c>
      <c r="E281" s="15">
        <v>6</v>
      </c>
      <c r="F281" s="15" t="s">
        <v>5368</v>
      </c>
      <c r="G281" s="15">
        <v>500</v>
      </c>
      <c r="H281" s="15">
        <v>570</v>
      </c>
      <c r="I281" s="15">
        <v>550</v>
      </c>
      <c r="J281" s="15">
        <v>1</v>
      </c>
      <c r="L281" s="15" t="s">
        <v>22420</v>
      </c>
      <c r="M281" s="15">
        <v>6</v>
      </c>
      <c r="N281" s="15">
        <v>3</v>
      </c>
      <c r="O281" s="15">
        <v>1</v>
      </c>
      <c r="P281" s="15">
        <v>2</v>
      </c>
      <c r="Q281" s="15">
        <v>5</v>
      </c>
      <c r="R281" s="15">
        <v>4</v>
      </c>
      <c r="S281" s="15">
        <v>2</v>
      </c>
      <c r="T281" s="15">
        <v>8</v>
      </c>
      <c r="U281" s="15">
        <v>3</v>
      </c>
      <c r="V281" s="15">
        <v>1</v>
      </c>
      <c r="W281" s="15">
        <v>7</v>
      </c>
      <c r="X281" s="15">
        <v>6</v>
      </c>
      <c r="Y281" s="15">
        <v>4</v>
      </c>
      <c r="Z281" s="15">
        <v>5</v>
      </c>
      <c r="AG281" t="s">
        <v>5294</v>
      </c>
      <c r="AH281" t="s">
        <v>5295</v>
      </c>
      <c r="AI281" t="s">
        <v>6640</v>
      </c>
    </row>
    <row r="282" spans="1:35" x14ac:dyDescent="0.2">
      <c r="A282" s="15">
        <v>210</v>
      </c>
      <c r="B282" s="15" t="s">
        <v>5293</v>
      </c>
      <c r="C282" s="15">
        <v>46</v>
      </c>
      <c r="D282" s="15" t="s">
        <v>6879</v>
      </c>
      <c r="E282" s="15">
        <v>46</v>
      </c>
      <c r="F282" s="15" t="s">
        <v>5316</v>
      </c>
      <c r="G282" s="15">
        <v>300</v>
      </c>
      <c r="H282" s="15">
        <v>570</v>
      </c>
      <c r="I282" s="15">
        <v>555</v>
      </c>
      <c r="J282" s="15">
        <v>1</v>
      </c>
      <c r="L282" s="15" t="s">
        <v>22414</v>
      </c>
      <c r="M282" s="15">
        <v>6</v>
      </c>
      <c r="N282" s="15">
        <v>3</v>
      </c>
      <c r="O282" s="15">
        <v>1</v>
      </c>
      <c r="P282" s="15">
        <v>2</v>
      </c>
      <c r="Q282" s="15">
        <v>4</v>
      </c>
      <c r="R282" s="15">
        <v>5</v>
      </c>
      <c r="S282" s="15">
        <v>1</v>
      </c>
      <c r="T282" s="15">
        <v>8</v>
      </c>
      <c r="U282" s="15">
        <v>7</v>
      </c>
      <c r="V282" s="15">
        <v>2</v>
      </c>
      <c r="W282" s="15">
        <v>3</v>
      </c>
      <c r="X282" s="15">
        <v>5</v>
      </c>
      <c r="Y282" s="15">
        <v>4</v>
      </c>
      <c r="Z282" s="15">
        <v>6</v>
      </c>
      <c r="AG282" t="s">
        <v>5294</v>
      </c>
      <c r="AH282" t="s">
        <v>5295</v>
      </c>
      <c r="AI282" t="s">
        <v>6640</v>
      </c>
    </row>
    <row r="283" spans="1:35" x14ac:dyDescent="0.2">
      <c r="A283" s="15">
        <v>211</v>
      </c>
      <c r="B283" s="15" t="s">
        <v>5293</v>
      </c>
      <c r="C283" s="15">
        <v>47</v>
      </c>
      <c r="D283" s="15" t="s">
        <v>6888</v>
      </c>
      <c r="E283" s="15">
        <v>46</v>
      </c>
      <c r="F283" s="15" t="s">
        <v>5316</v>
      </c>
      <c r="G283" s="15">
        <v>30</v>
      </c>
      <c r="H283" s="15">
        <v>560</v>
      </c>
      <c r="I283" s="15">
        <v>550</v>
      </c>
      <c r="J283" s="15">
        <v>1</v>
      </c>
      <c r="L283" s="15" t="s">
        <v>22421</v>
      </c>
      <c r="M283" s="15">
        <v>6</v>
      </c>
      <c r="N283" s="15">
        <v>2</v>
      </c>
      <c r="O283" s="15">
        <v>1</v>
      </c>
      <c r="P283" s="15">
        <v>3</v>
      </c>
      <c r="Q283" s="15">
        <v>5</v>
      </c>
      <c r="R283" s="15">
        <v>4</v>
      </c>
      <c r="S283" s="15">
        <v>1</v>
      </c>
      <c r="T283" s="15">
        <v>8</v>
      </c>
      <c r="U283" s="15">
        <v>7</v>
      </c>
      <c r="V283" s="15">
        <v>2</v>
      </c>
      <c r="W283" s="15">
        <v>6</v>
      </c>
      <c r="X283" s="15">
        <v>3</v>
      </c>
      <c r="Y283" s="15">
        <v>4</v>
      </c>
      <c r="Z283" s="15">
        <v>5</v>
      </c>
      <c r="AG283" t="s">
        <v>5294</v>
      </c>
      <c r="AH283" t="s">
        <v>5295</v>
      </c>
      <c r="AI283" t="s">
        <v>6640</v>
      </c>
    </row>
    <row r="284" spans="1:35" x14ac:dyDescent="0.2">
      <c r="A284" s="15">
        <v>213</v>
      </c>
      <c r="B284" s="15" t="s">
        <v>5293</v>
      </c>
      <c r="C284" s="15">
        <v>49</v>
      </c>
      <c r="D284" s="15" t="s">
        <v>6898</v>
      </c>
      <c r="E284" s="15">
        <v>36</v>
      </c>
      <c r="F284" s="15" t="s">
        <v>5337</v>
      </c>
      <c r="G284" s="15">
        <v>220</v>
      </c>
      <c r="H284" s="15">
        <v>570</v>
      </c>
      <c r="I284" s="15">
        <v>550</v>
      </c>
      <c r="J284" s="15">
        <v>1</v>
      </c>
      <c r="L284" s="15" t="s">
        <v>22422</v>
      </c>
      <c r="M284" s="15">
        <v>6</v>
      </c>
      <c r="N284" s="15">
        <v>2</v>
      </c>
      <c r="O284" s="15">
        <v>1</v>
      </c>
      <c r="P284" s="15">
        <v>3</v>
      </c>
      <c r="Q284" s="15">
        <v>4</v>
      </c>
      <c r="R284" s="15">
        <v>5</v>
      </c>
      <c r="S284" s="15">
        <v>1</v>
      </c>
      <c r="T284" s="15">
        <v>3</v>
      </c>
      <c r="U284" s="15">
        <v>8</v>
      </c>
      <c r="V284" s="15">
        <v>2</v>
      </c>
      <c r="W284" s="15">
        <v>6</v>
      </c>
      <c r="X284" s="15">
        <v>4</v>
      </c>
      <c r="Y284" s="15">
        <v>7</v>
      </c>
      <c r="Z284" s="15">
        <v>5</v>
      </c>
      <c r="AG284" t="s">
        <v>5294</v>
      </c>
      <c r="AH284" t="s">
        <v>5295</v>
      </c>
      <c r="AI284" t="s">
        <v>6640</v>
      </c>
    </row>
    <row r="285" spans="1:35" x14ac:dyDescent="0.2">
      <c r="A285" s="15">
        <v>214</v>
      </c>
      <c r="B285" s="15" t="s">
        <v>5293</v>
      </c>
      <c r="C285" s="15">
        <v>50</v>
      </c>
      <c r="D285" s="15" t="s">
        <v>6905</v>
      </c>
      <c r="E285" s="15">
        <v>46</v>
      </c>
      <c r="F285" s="15" t="s">
        <v>5316</v>
      </c>
      <c r="G285" s="15">
        <v>120</v>
      </c>
      <c r="H285" s="15">
        <v>570</v>
      </c>
      <c r="I285" s="15">
        <v>550</v>
      </c>
      <c r="J285" s="15">
        <v>1</v>
      </c>
      <c r="L285" s="15" t="s">
        <v>22423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6</v>
      </c>
      <c r="V285" s="15">
        <v>7</v>
      </c>
      <c r="W285" s="15">
        <v>2</v>
      </c>
      <c r="X285" s="15">
        <v>3</v>
      </c>
      <c r="Y285" s="15">
        <v>5</v>
      </c>
      <c r="Z285" s="15">
        <v>4</v>
      </c>
      <c r="AF285" s="15" t="s">
        <v>5500</v>
      </c>
      <c r="AG285" t="s">
        <v>5294</v>
      </c>
      <c r="AH285" t="s">
        <v>5295</v>
      </c>
      <c r="AI285" t="s">
        <v>6640</v>
      </c>
    </row>
    <row r="286" spans="1:35" x14ac:dyDescent="0.2">
      <c r="A286" s="15">
        <v>215</v>
      </c>
      <c r="B286" s="15" t="s">
        <v>5293</v>
      </c>
      <c r="C286" s="15">
        <v>51</v>
      </c>
      <c r="D286" s="15" t="s">
        <v>6911</v>
      </c>
      <c r="E286" s="15">
        <v>50</v>
      </c>
      <c r="F286" s="15" t="s">
        <v>5312</v>
      </c>
      <c r="G286" s="15">
        <v>154</v>
      </c>
      <c r="H286" s="15">
        <v>570</v>
      </c>
      <c r="I286" s="15">
        <v>550</v>
      </c>
      <c r="J286" s="15">
        <v>1</v>
      </c>
      <c r="L286" s="15" t="s">
        <v>22409</v>
      </c>
      <c r="M286" s="15">
        <v>6</v>
      </c>
      <c r="N286" s="15">
        <v>3</v>
      </c>
      <c r="O286" s="15">
        <v>1</v>
      </c>
      <c r="P286" s="15">
        <v>2</v>
      </c>
      <c r="Q286" s="15">
        <v>4</v>
      </c>
      <c r="R286" s="15">
        <v>5</v>
      </c>
      <c r="S286" s="15">
        <v>1</v>
      </c>
      <c r="T286" s="15">
        <v>7</v>
      </c>
      <c r="U286" s="15">
        <v>8</v>
      </c>
      <c r="V286" s="15">
        <v>2</v>
      </c>
      <c r="W286" s="15">
        <v>3</v>
      </c>
      <c r="X286" s="15">
        <v>5</v>
      </c>
      <c r="Y286" s="15">
        <v>4</v>
      </c>
      <c r="Z286" s="15">
        <v>6</v>
      </c>
      <c r="AG286" t="s">
        <v>5294</v>
      </c>
      <c r="AH286" t="s">
        <v>5295</v>
      </c>
      <c r="AI286" t="s">
        <v>6640</v>
      </c>
    </row>
    <row r="287" spans="1:35" x14ac:dyDescent="0.2">
      <c r="A287" s="15">
        <v>216</v>
      </c>
      <c r="B287" s="15" t="s">
        <v>5293</v>
      </c>
      <c r="C287" s="15">
        <v>52</v>
      </c>
      <c r="D287" s="15" t="s">
        <v>6916</v>
      </c>
      <c r="E287" s="15">
        <v>22</v>
      </c>
      <c r="F287" s="15" t="s">
        <v>5334</v>
      </c>
      <c r="G287" s="15">
        <v>40</v>
      </c>
      <c r="H287" s="15">
        <v>565</v>
      </c>
      <c r="I287" s="15">
        <v>550</v>
      </c>
      <c r="J287" s="15">
        <v>1</v>
      </c>
      <c r="L287" s="15" t="s">
        <v>22413</v>
      </c>
      <c r="M287" s="15">
        <v>6</v>
      </c>
      <c r="N287" s="15">
        <v>2</v>
      </c>
      <c r="O287" s="15">
        <v>1</v>
      </c>
      <c r="P287" s="15">
        <v>3</v>
      </c>
      <c r="Q287" s="15">
        <v>5</v>
      </c>
      <c r="R287" s="15">
        <v>4</v>
      </c>
      <c r="S287" s="15">
        <v>1</v>
      </c>
      <c r="T287" s="15">
        <v>8</v>
      </c>
      <c r="U287" s="15">
        <v>5</v>
      </c>
      <c r="V287" s="15">
        <v>2</v>
      </c>
      <c r="W287" s="15">
        <v>3</v>
      </c>
      <c r="X287" s="15">
        <v>4</v>
      </c>
      <c r="Y287" s="15">
        <v>6</v>
      </c>
      <c r="Z287" s="15">
        <v>7</v>
      </c>
      <c r="AG287" t="s">
        <v>5294</v>
      </c>
      <c r="AH287" t="s">
        <v>5295</v>
      </c>
      <c r="AI287" t="s">
        <v>6640</v>
      </c>
    </row>
    <row r="288" spans="1:35" x14ac:dyDescent="0.2">
      <c r="A288" s="15">
        <v>217</v>
      </c>
      <c r="B288" s="15" t="s">
        <v>5293</v>
      </c>
      <c r="C288" s="15">
        <v>53</v>
      </c>
      <c r="D288" s="15" t="s">
        <v>6923</v>
      </c>
      <c r="E288" s="15">
        <v>49</v>
      </c>
      <c r="F288" s="15" t="s">
        <v>6331</v>
      </c>
      <c r="G288" s="15">
        <v>30</v>
      </c>
      <c r="H288" s="15">
        <v>560</v>
      </c>
      <c r="I288" s="15">
        <v>545</v>
      </c>
      <c r="J288" s="15">
        <v>1</v>
      </c>
      <c r="L288" s="15" t="s">
        <v>22424</v>
      </c>
      <c r="M288" s="15">
        <v>6</v>
      </c>
      <c r="N288" s="15">
        <v>2</v>
      </c>
      <c r="O288" s="15">
        <v>1</v>
      </c>
      <c r="P288" s="15">
        <v>3</v>
      </c>
      <c r="Q288" s="15">
        <v>4</v>
      </c>
      <c r="R288" s="15">
        <v>5</v>
      </c>
      <c r="S288" s="15">
        <v>1</v>
      </c>
      <c r="T288" s="15">
        <v>7</v>
      </c>
      <c r="U288" s="15">
        <v>8</v>
      </c>
      <c r="V288" s="15">
        <v>2</v>
      </c>
      <c r="W288" s="15">
        <v>3</v>
      </c>
      <c r="X288" s="15">
        <v>6</v>
      </c>
      <c r="Y288" s="15">
        <v>4</v>
      </c>
      <c r="Z288" s="15">
        <v>5</v>
      </c>
      <c r="AG288" t="s">
        <v>5294</v>
      </c>
      <c r="AH288" t="s">
        <v>5295</v>
      </c>
      <c r="AI288" t="s">
        <v>6640</v>
      </c>
    </row>
    <row r="289" spans="1:35" x14ac:dyDescent="0.2">
      <c r="A289" s="15">
        <v>218</v>
      </c>
      <c r="B289" s="15" t="s">
        <v>5293</v>
      </c>
      <c r="C289" s="15">
        <v>54</v>
      </c>
      <c r="D289" s="15" t="s">
        <v>6931</v>
      </c>
      <c r="E289" s="15">
        <v>6</v>
      </c>
      <c r="F289" s="15" t="s">
        <v>5368</v>
      </c>
      <c r="G289" s="15">
        <v>50</v>
      </c>
      <c r="H289" s="15">
        <v>540</v>
      </c>
      <c r="I289" s="15">
        <v>530</v>
      </c>
      <c r="J289" s="15">
        <v>1</v>
      </c>
      <c r="L289" s="15" t="s">
        <v>22425</v>
      </c>
      <c r="O289" s="15">
        <v>1</v>
      </c>
      <c r="U289" s="15">
        <v>1</v>
      </c>
      <c r="AG289" t="s">
        <v>5294</v>
      </c>
      <c r="AH289" t="s">
        <v>5295</v>
      </c>
      <c r="AI289" t="s">
        <v>6640</v>
      </c>
    </row>
    <row r="290" spans="1:35" x14ac:dyDescent="0.2">
      <c r="A290" s="15">
        <v>218</v>
      </c>
      <c r="E290" s="15">
        <v>13</v>
      </c>
      <c r="F290" s="15" t="s">
        <v>5310</v>
      </c>
      <c r="G290" s="15">
        <v>50</v>
      </c>
      <c r="H290" s="15">
        <v>520</v>
      </c>
      <c r="I290" s="15">
        <v>500</v>
      </c>
      <c r="J290" s="15">
        <v>2</v>
      </c>
      <c r="L290" s="15" t="s">
        <v>22426</v>
      </c>
      <c r="AG290" t="s">
        <v>5294</v>
      </c>
      <c r="AH290" t="s">
        <v>5295</v>
      </c>
      <c r="AI290" t="s">
        <v>6640</v>
      </c>
    </row>
    <row r="291" spans="1:35" x14ac:dyDescent="0.2">
      <c r="A291" s="15">
        <v>219</v>
      </c>
      <c r="B291" s="15" t="s">
        <v>5293</v>
      </c>
      <c r="C291" s="15">
        <v>55</v>
      </c>
      <c r="D291" s="15" t="s">
        <v>6939</v>
      </c>
      <c r="E291" s="15">
        <v>6</v>
      </c>
      <c r="F291" s="15" t="s">
        <v>5368</v>
      </c>
      <c r="G291" s="15">
        <v>100</v>
      </c>
      <c r="H291" s="15">
        <v>550</v>
      </c>
      <c r="I291" s="15">
        <v>530</v>
      </c>
      <c r="J291" s="15">
        <v>1</v>
      </c>
      <c r="L291" s="15" t="s">
        <v>22411</v>
      </c>
      <c r="M291" s="15">
        <v>5</v>
      </c>
      <c r="N291" s="15">
        <v>2</v>
      </c>
      <c r="O291" s="15">
        <v>1</v>
      </c>
      <c r="P291" s="15">
        <v>3</v>
      </c>
      <c r="Q291" s="15">
        <v>4</v>
      </c>
      <c r="R291" s="15">
        <v>6</v>
      </c>
      <c r="S291" s="15">
        <v>8</v>
      </c>
      <c r="T291" s="15">
        <v>5</v>
      </c>
      <c r="U291" s="15">
        <v>2</v>
      </c>
      <c r="V291" s="15">
        <v>1</v>
      </c>
      <c r="W291" s="15">
        <v>3</v>
      </c>
      <c r="X291" s="15">
        <v>4</v>
      </c>
      <c r="Y291" s="15">
        <v>6</v>
      </c>
      <c r="Z291" s="15">
        <v>7</v>
      </c>
      <c r="AG291" t="s">
        <v>5294</v>
      </c>
      <c r="AH291" t="s">
        <v>5295</v>
      </c>
      <c r="AI291" t="s">
        <v>6640</v>
      </c>
    </row>
    <row r="292" spans="1:35" x14ac:dyDescent="0.2">
      <c r="A292" s="15">
        <v>219</v>
      </c>
      <c r="E292" s="15">
        <v>12</v>
      </c>
      <c r="F292" s="15" t="s">
        <v>5375</v>
      </c>
      <c r="G292" s="15">
        <v>60</v>
      </c>
      <c r="H292" s="15">
        <v>535</v>
      </c>
      <c r="I292" s="15">
        <v>520</v>
      </c>
      <c r="J292" s="15">
        <v>2</v>
      </c>
      <c r="L292" s="15" t="s">
        <v>22413</v>
      </c>
      <c r="AG292" t="s">
        <v>5294</v>
      </c>
      <c r="AH292" t="s">
        <v>5295</v>
      </c>
      <c r="AI292" t="s">
        <v>6640</v>
      </c>
    </row>
    <row r="293" spans="1:35" x14ac:dyDescent="0.2">
      <c r="A293" s="15">
        <v>220</v>
      </c>
      <c r="B293" s="15" t="s">
        <v>5293</v>
      </c>
      <c r="C293" s="15">
        <v>56</v>
      </c>
      <c r="D293" s="15" t="s">
        <v>6946</v>
      </c>
      <c r="E293" s="15">
        <v>36</v>
      </c>
      <c r="F293" s="15" t="s">
        <v>5337</v>
      </c>
      <c r="G293" s="15">
        <v>300</v>
      </c>
      <c r="H293" s="15">
        <v>540</v>
      </c>
      <c r="I293" s="15">
        <v>535</v>
      </c>
      <c r="J293" s="15">
        <v>1</v>
      </c>
      <c r="L293" s="15" t="s">
        <v>22427</v>
      </c>
      <c r="M293" s="15">
        <v>5</v>
      </c>
      <c r="N293" s="15">
        <v>1</v>
      </c>
      <c r="O293" s="15">
        <v>2</v>
      </c>
      <c r="P293" s="15">
        <v>3</v>
      </c>
      <c r="Q293" s="15">
        <v>4</v>
      </c>
      <c r="R293" s="15">
        <v>6</v>
      </c>
      <c r="S293" s="15">
        <v>6</v>
      </c>
      <c r="T293" s="15">
        <v>3</v>
      </c>
      <c r="U293" s="15">
        <v>1</v>
      </c>
      <c r="V293" s="15">
        <v>2</v>
      </c>
      <c r="W293" s="15">
        <v>4</v>
      </c>
      <c r="X293" s="15">
        <v>5</v>
      </c>
      <c r="Y293" s="15">
        <v>7</v>
      </c>
      <c r="Z293" s="15">
        <v>8</v>
      </c>
      <c r="AG293" t="s">
        <v>5294</v>
      </c>
      <c r="AH293" t="s">
        <v>5295</v>
      </c>
      <c r="AI293" t="s">
        <v>6640</v>
      </c>
    </row>
    <row r="294" spans="1:35" x14ac:dyDescent="0.2">
      <c r="A294" s="15">
        <v>220</v>
      </c>
      <c r="E294" s="15">
        <v>12</v>
      </c>
      <c r="F294" s="15" t="s">
        <v>5375</v>
      </c>
      <c r="G294" s="15">
        <v>200</v>
      </c>
      <c r="H294" s="15">
        <v>525</v>
      </c>
      <c r="I294" s="15">
        <v>520</v>
      </c>
      <c r="J294" s="15">
        <v>1</v>
      </c>
      <c r="L294" s="15" t="s">
        <v>22427</v>
      </c>
      <c r="AG294" t="s">
        <v>5294</v>
      </c>
      <c r="AH294" t="s">
        <v>5295</v>
      </c>
      <c r="AI294" t="s">
        <v>6640</v>
      </c>
    </row>
    <row r="295" spans="1:35" x14ac:dyDescent="0.2">
      <c r="A295" s="15">
        <v>220</v>
      </c>
      <c r="E295" s="15">
        <v>25</v>
      </c>
      <c r="F295" s="15" t="s">
        <v>5318</v>
      </c>
      <c r="G295" s="15">
        <v>200</v>
      </c>
      <c r="H295" s="15">
        <v>540</v>
      </c>
      <c r="I295" s="15">
        <v>535</v>
      </c>
      <c r="J295" s="15">
        <v>1</v>
      </c>
      <c r="L295" s="15" t="s">
        <v>22427</v>
      </c>
      <c r="AG295" t="s">
        <v>5294</v>
      </c>
      <c r="AH295" t="s">
        <v>5295</v>
      </c>
      <c r="AI295" t="s">
        <v>6640</v>
      </c>
    </row>
    <row r="296" spans="1:35" x14ac:dyDescent="0.2">
      <c r="A296" s="15">
        <v>221</v>
      </c>
      <c r="B296" s="15" t="s">
        <v>5293</v>
      </c>
      <c r="C296" s="15">
        <v>57</v>
      </c>
      <c r="D296" s="15" t="s">
        <v>6954</v>
      </c>
      <c r="E296" s="15">
        <v>1</v>
      </c>
      <c r="F296" s="15" t="s">
        <v>5314</v>
      </c>
      <c r="G296" s="15">
        <v>350</v>
      </c>
      <c r="H296" s="15">
        <v>560</v>
      </c>
      <c r="I296" s="15">
        <v>550</v>
      </c>
      <c r="J296" s="15">
        <v>1</v>
      </c>
      <c r="L296" s="15" t="s">
        <v>22428</v>
      </c>
      <c r="M296" s="15">
        <v>6</v>
      </c>
      <c r="N296" s="15">
        <v>3</v>
      </c>
      <c r="O296" s="15">
        <v>1</v>
      </c>
      <c r="P296" s="15">
        <v>2</v>
      </c>
      <c r="Q296" s="15">
        <v>5</v>
      </c>
      <c r="R296" s="15">
        <v>4</v>
      </c>
      <c r="S296" s="15">
        <v>1</v>
      </c>
      <c r="T296" s="15">
        <v>7</v>
      </c>
      <c r="U296" s="15">
        <v>6</v>
      </c>
      <c r="V296" s="15">
        <v>2</v>
      </c>
      <c r="X296" s="15">
        <v>3</v>
      </c>
      <c r="Y296" s="15">
        <v>4</v>
      </c>
      <c r="Z296" s="15">
        <v>5</v>
      </c>
      <c r="AG296" t="s">
        <v>5294</v>
      </c>
      <c r="AH296" t="s">
        <v>5295</v>
      </c>
      <c r="AI296" t="s">
        <v>6640</v>
      </c>
    </row>
    <row r="297" spans="1:35" x14ac:dyDescent="0.2">
      <c r="A297" s="15">
        <v>222</v>
      </c>
      <c r="B297" s="15" t="s">
        <v>5293</v>
      </c>
      <c r="C297" s="15">
        <v>58</v>
      </c>
      <c r="D297" s="15" t="s">
        <v>24001</v>
      </c>
      <c r="E297" s="15">
        <v>1</v>
      </c>
      <c r="F297" s="15" t="s">
        <v>5314</v>
      </c>
      <c r="G297" s="15">
        <v>250</v>
      </c>
      <c r="H297" s="15">
        <v>560</v>
      </c>
      <c r="I297" s="15">
        <v>550</v>
      </c>
      <c r="J297" s="15">
        <v>1</v>
      </c>
      <c r="L297" s="15" t="s">
        <v>22428</v>
      </c>
      <c r="M297" s="15">
        <v>6</v>
      </c>
      <c r="N297" s="15">
        <v>2</v>
      </c>
      <c r="O297" s="15">
        <v>1</v>
      </c>
      <c r="P297" s="15">
        <v>3</v>
      </c>
      <c r="Q297" s="15">
        <v>4</v>
      </c>
      <c r="R297" s="15">
        <v>5</v>
      </c>
      <c r="S297" s="15">
        <v>1</v>
      </c>
      <c r="T297" s="15">
        <v>8</v>
      </c>
      <c r="U297" s="15">
        <v>5</v>
      </c>
      <c r="V297" s="15">
        <v>2</v>
      </c>
      <c r="W297" s="15">
        <v>4</v>
      </c>
      <c r="X297" s="15">
        <v>3</v>
      </c>
      <c r="Y297" s="15">
        <v>6</v>
      </c>
      <c r="Z297" s="15">
        <v>7</v>
      </c>
      <c r="AF297" s="15" t="s">
        <v>24029</v>
      </c>
      <c r="AG297" t="s">
        <v>5294</v>
      </c>
      <c r="AH297" t="s">
        <v>5295</v>
      </c>
      <c r="AI297" t="s">
        <v>6640</v>
      </c>
    </row>
    <row r="298" spans="1:35" x14ac:dyDescent="0.2">
      <c r="A298" s="15">
        <v>223</v>
      </c>
      <c r="B298" s="15" t="s">
        <v>5293</v>
      </c>
      <c r="C298" s="15">
        <v>59</v>
      </c>
      <c r="D298" s="15" t="s">
        <v>6960</v>
      </c>
      <c r="E298" s="15">
        <v>22</v>
      </c>
      <c r="F298" s="15" t="s">
        <v>5334</v>
      </c>
      <c r="G298" s="15">
        <v>140</v>
      </c>
      <c r="H298" s="15">
        <v>560</v>
      </c>
      <c r="I298" s="15">
        <v>550</v>
      </c>
      <c r="J298" s="15">
        <v>1</v>
      </c>
      <c r="L298" s="15" t="s">
        <v>22413</v>
      </c>
      <c r="M298" s="15">
        <v>6</v>
      </c>
      <c r="N298" s="15">
        <v>2</v>
      </c>
      <c r="O298" s="15">
        <v>1</v>
      </c>
      <c r="P298" s="15">
        <v>3</v>
      </c>
      <c r="Q298" s="15">
        <v>4</v>
      </c>
      <c r="R298" s="15">
        <v>5</v>
      </c>
      <c r="S298" s="15">
        <v>5</v>
      </c>
      <c r="T298" s="15">
        <v>6</v>
      </c>
      <c r="U298" s="15">
        <v>7</v>
      </c>
      <c r="V298" s="15">
        <v>1</v>
      </c>
      <c r="W298" s="15">
        <v>3</v>
      </c>
      <c r="X298" s="15">
        <v>2</v>
      </c>
      <c r="Y298" s="15">
        <v>8</v>
      </c>
      <c r="Z298" s="15">
        <v>4</v>
      </c>
      <c r="AF298" s="15" t="s">
        <v>5500</v>
      </c>
      <c r="AG298" t="s">
        <v>5294</v>
      </c>
      <c r="AH298" t="s">
        <v>5295</v>
      </c>
      <c r="AI298" t="s">
        <v>6640</v>
      </c>
    </row>
    <row r="299" spans="1:35" x14ac:dyDescent="0.2">
      <c r="A299" s="15">
        <v>224</v>
      </c>
      <c r="B299" s="15" t="s">
        <v>5293</v>
      </c>
      <c r="C299" s="15">
        <v>60</v>
      </c>
      <c r="D299" s="15" t="s">
        <v>6297</v>
      </c>
      <c r="E299" s="15">
        <v>50</v>
      </c>
      <c r="F299" s="15" t="s">
        <v>5312</v>
      </c>
      <c r="G299" s="15">
        <v>120</v>
      </c>
      <c r="H299" s="15">
        <v>560</v>
      </c>
      <c r="I299" s="15">
        <v>550</v>
      </c>
      <c r="J299" s="15">
        <v>1</v>
      </c>
      <c r="L299" s="15" t="s">
        <v>22409</v>
      </c>
      <c r="M299" s="15">
        <v>6</v>
      </c>
      <c r="N299" s="15">
        <v>2</v>
      </c>
      <c r="O299" s="15">
        <v>1</v>
      </c>
      <c r="P299" s="15">
        <v>3</v>
      </c>
      <c r="Q299" s="15">
        <v>4</v>
      </c>
      <c r="R299" s="15">
        <v>5</v>
      </c>
      <c r="S299" s="15">
        <v>1</v>
      </c>
      <c r="T299" s="15">
        <v>8</v>
      </c>
      <c r="U299" s="15">
        <v>6</v>
      </c>
      <c r="V299" s="15">
        <v>2</v>
      </c>
      <c r="W299" s="15">
        <v>3</v>
      </c>
      <c r="X299" s="15">
        <v>7</v>
      </c>
      <c r="Y299" s="15">
        <v>4</v>
      </c>
      <c r="Z299" s="15">
        <v>5</v>
      </c>
      <c r="AG299" t="s">
        <v>5294</v>
      </c>
      <c r="AH299" t="s">
        <v>5295</v>
      </c>
      <c r="AI299" t="s">
        <v>6640</v>
      </c>
    </row>
    <row r="300" spans="1:35" x14ac:dyDescent="0.2">
      <c r="A300" s="15">
        <v>225</v>
      </c>
      <c r="B300" s="15" t="s">
        <v>5293</v>
      </c>
      <c r="C300" s="15">
        <v>61</v>
      </c>
      <c r="D300" s="15" t="s">
        <v>6970</v>
      </c>
      <c r="E300" s="15">
        <v>45</v>
      </c>
      <c r="F300" s="15" t="s">
        <v>6975</v>
      </c>
      <c r="G300" s="15">
        <v>150</v>
      </c>
      <c r="H300" s="15">
        <v>550</v>
      </c>
      <c r="I300" s="15">
        <v>540</v>
      </c>
      <c r="J300" s="15">
        <v>1</v>
      </c>
      <c r="L300" s="15" t="s">
        <v>22414</v>
      </c>
      <c r="M300" s="15">
        <v>6</v>
      </c>
      <c r="N300" s="15">
        <v>3</v>
      </c>
      <c r="O300" s="15">
        <v>1</v>
      </c>
      <c r="P300" s="15">
        <v>2</v>
      </c>
      <c r="Q300" s="15">
        <v>5</v>
      </c>
      <c r="R300" s="15">
        <v>4</v>
      </c>
      <c r="S300" s="15">
        <v>3</v>
      </c>
      <c r="T300" s="15">
        <v>4</v>
      </c>
      <c r="U300" s="15">
        <v>6</v>
      </c>
      <c r="V300" s="15">
        <v>1</v>
      </c>
      <c r="W300" s="15">
        <v>2</v>
      </c>
      <c r="X300" s="15">
        <v>5</v>
      </c>
      <c r="Y300" s="15">
        <v>7</v>
      </c>
      <c r="Z300" s="15">
        <v>8</v>
      </c>
      <c r="AG300" t="s">
        <v>5294</v>
      </c>
      <c r="AH300" t="s">
        <v>5295</v>
      </c>
      <c r="AI300" t="s">
        <v>6640</v>
      </c>
    </row>
    <row r="301" spans="1:35" x14ac:dyDescent="0.2">
      <c r="A301" s="15">
        <v>227</v>
      </c>
      <c r="B301" s="15" t="s">
        <v>5293</v>
      </c>
      <c r="C301" s="15">
        <v>63</v>
      </c>
      <c r="D301" s="15" t="s">
        <v>6976</v>
      </c>
      <c r="E301" s="15">
        <v>6</v>
      </c>
      <c r="F301" s="15" t="s">
        <v>5368</v>
      </c>
      <c r="G301" s="15">
        <v>250</v>
      </c>
      <c r="H301" s="15">
        <v>560</v>
      </c>
      <c r="I301" s="15">
        <v>550</v>
      </c>
      <c r="J301" s="15">
        <v>1</v>
      </c>
      <c r="L301" s="15" t="s">
        <v>22419</v>
      </c>
      <c r="M301" s="15">
        <v>4</v>
      </c>
      <c r="N301" s="15">
        <v>3</v>
      </c>
      <c r="O301" s="15">
        <v>1</v>
      </c>
      <c r="P301" s="15">
        <v>2</v>
      </c>
      <c r="Q301" s="15">
        <v>5</v>
      </c>
      <c r="R301" s="15">
        <v>6</v>
      </c>
      <c r="S301" s="15">
        <v>3</v>
      </c>
      <c r="T301" s="15">
        <v>2</v>
      </c>
      <c r="U301" s="15">
        <v>1</v>
      </c>
      <c r="V301" s="15">
        <v>4</v>
      </c>
      <c r="W301" s="15">
        <v>5</v>
      </c>
      <c r="X301" s="15">
        <v>6</v>
      </c>
      <c r="Y301" s="15">
        <v>7</v>
      </c>
      <c r="Z301" s="15">
        <v>8</v>
      </c>
      <c r="AG301" t="s">
        <v>5294</v>
      </c>
      <c r="AH301" t="s">
        <v>5295</v>
      </c>
      <c r="AI301" t="s">
        <v>6640</v>
      </c>
    </row>
    <row r="302" spans="1:35" x14ac:dyDescent="0.2">
      <c r="A302" s="15">
        <v>228</v>
      </c>
      <c r="B302" s="15" t="s">
        <v>5293</v>
      </c>
      <c r="C302" s="15">
        <v>64</v>
      </c>
      <c r="D302" s="15" t="s">
        <v>6984</v>
      </c>
      <c r="E302" s="15">
        <v>36</v>
      </c>
      <c r="F302" s="15" t="s">
        <v>5337</v>
      </c>
      <c r="G302" s="15">
        <v>250</v>
      </c>
      <c r="H302" s="15">
        <v>570</v>
      </c>
      <c r="I302" s="15">
        <v>550</v>
      </c>
      <c r="J302" s="15">
        <v>1</v>
      </c>
      <c r="L302" s="15" t="s">
        <v>22413</v>
      </c>
      <c r="M302" s="15">
        <v>3</v>
      </c>
      <c r="N302" s="15">
        <v>2</v>
      </c>
      <c r="O302" s="15">
        <v>1</v>
      </c>
      <c r="P302" s="15">
        <v>4</v>
      </c>
      <c r="Q302" s="15">
        <v>5</v>
      </c>
      <c r="R302" s="15">
        <v>6</v>
      </c>
      <c r="S302" s="15">
        <v>4</v>
      </c>
      <c r="T302" s="15">
        <v>3</v>
      </c>
      <c r="U302" s="15">
        <v>1</v>
      </c>
      <c r="V302" s="15">
        <v>2</v>
      </c>
      <c r="W302" s="15">
        <v>5</v>
      </c>
      <c r="X302" s="15">
        <v>6</v>
      </c>
      <c r="Y302" s="15">
        <v>7</v>
      </c>
      <c r="Z302" s="15">
        <v>8</v>
      </c>
      <c r="AG302" t="s">
        <v>5294</v>
      </c>
      <c r="AH302" t="s">
        <v>5295</v>
      </c>
      <c r="AI302" t="s">
        <v>6640</v>
      </c>
    </row>
    <row r="303" spans="1:35" x14ac:dyDescent="0.2">
      <c r="A303" s="15">
        <v>229</v>
      </c>
      <c r="B303" s="15" t="s">
        <v>5293</v>
      </c>
      <c r="C303" s="15">
        <v>65</v>
      </c>
      <c r="D303" s="15" t="s">
        <v>6990</v>
      </c>
      <c r="E303" s="15">
        <v>36</v>
      </c>
      <c r="F303" s="15" t="s">
        <v>5337</v>
      </c>
      <c r="G303" s="15">
        <v>60</v>
      </c>
      <c r="H303" s="15">
        <v>560</v>
      </c>
      <c r="I303" s="15">
        <v>530</v>
      </c>
      <c r="J303" s="15">
        <v>1</v>
      </c>
      <c r="L303" s="15" t="s">
        <v>22429</v>
      </c>
      <c r="M303" s="15">
        <v>4</v>
      </c>
      <c r="N303" s="15">
        <v>3</v>
      </c>
      <c r="O303" s="15">
        <v>1</v>
      </c>
      <c r="P303" s="15">
        <v>2</v>
      </c>
      <c r="Q303" s="15">
        <v>5</v>
      </c>
      <c r="R303" s="15">
        <v>6</v>
      </c>
      <c r="S303" s="15">
        <v>7</v>
      </c>
      <c r="T303" s="15">
        <v>8</v>
      </c>
      <c r="U303" s="15">
        <v>1</v>
      </c>
      <c r="V303" s="15">
        <v>2</v>
      </c>
      <c r="W303" s="15">
        <v>3</v>
      </c>
      <c r="X303" s="15">
        <v>4</v>
      </c>
      <c r="Y303" s="15">
        <v>5</v>
      </c>
      <c r="Z303" s="15">
        <v>6</v>
      </c>
      <c r="AG303" t="s">
        <v>5294</v>
      </c>
      <c r="AH303" t="s">
        <v>5295</v>
      </c>
      <c r="AI303" t="s">
        <v>6640</v>
      </c>
    </row>
    <row r="304" spans="1:35" x14ac:dyDescent="0.2">
      <c r="A304" s="15">
        <v>230</v>
      </c>
      <c r="B304" s="15" t="s">
        <v>5293</v>
      </c>
      <c r="C304" s="15">
        <v>66</v>
      </c>
      <c r="D304" s="15" t="s">
        <v>6996</v>
      </c>
      <c r="E304" s="15">
        <v>13</v>
      </c>
      <c r="F304" s="15" t="s">
        <v>5310</v>
      </c>
      <c r="G304" s="15">
        <v>50</v>
      </c>
      <c r="H304" s="15">
        <v>560</v>
      </c>
      <c r="I304" s="15">
        <v>545</v>
      </c>
      <c r="J304" s="15">
        <v>1</v>
      </c>
      <c r="L304" s="15" t="s">
        <v>22420</v>
      </c>
      <c r="M304" s="15">
        <v>5</v>
      </c>
      <c r="N304" s="15">
        <v>2</v>
      </c>
      <c r="O304" s="15">
        <v>1</v>
      </c>
      <c r="P304" s="15">
        <v>3</v>
      </c>
      <c r="Q304" s="15">
        <v>4</v>
      </c>
      <c r="R304" s="15">
        <v>6</v>
      </c>
      <c r="S304" s="15">
        <v>3</v>
      </c>
      <c r="T304" s="15">
        <v>2</v>
      </c>
      <c r="U304" s="15">
        <v>1</v>
      </c>
      <c r="V304" s="15">
        <v>4</v>
      </c>
      <c r="W304" s="15">
        <v>5</v>
      </c>
      <c r="X304" s="15">
        <v>6</v>
      </c>
      <c r="Y304" s="15">
        <v>7</v>
      </c>
      <c r="Z304" s="15">
        <v>8</v>
      </c>
      <c r="AG304" t="s">
        <v>5294</v>
      </c>
      <c r="AH304" t="s">
        <v>5295</v>
      </c>
      <c r="AI304" t="s">
        <v>6640</v>
      </c>
    </row>
    <row r="305" spans="1:35" x14ac:dyDescent="0.2">
      <c r="A305" s="15">
        <v>231</v>
      </c>
      <c r="B305" s="15" t="s">
        <v>5293</v>
      </c>
      <c r="C305" s="15">
        <v>67</v>
      </c>
      <c r="D305" s="15" t="s">
        <v>7005</v>
      </c>
      <c r="E305" s="15">
        <v>1</v>
      </c>
      <c r="F305" s="15" t="s">
        <v>5314</v>
      </c>
      <c r="G305" s="15">
        <v>70</v>
      </c>
      <c r="H305" s="15">
        <v>560</v>
      </c>
      <c r="I305" s="15">
        <v>550</v>
      </c>
      <c r="J305" s="15">
        <v>1</v>
      </c>
      <c r="L305" s="15" t="s">
        <v>22430</v>
      </c>
      <c r="M305" s="15">
        <v>6</v>
      </c>
      <c r="N305" s="15">
        <v>2</v>
      </c>
      <c r="O305" s="15">
        <v>1</v>
      </c>
      <c r="P305" s="15">
        <v>3</v>
      </c>
      <c r="Q305" s="15">
        <v>4</v>
      </c>
      <c r="R305" s="15">
        <v>5</v>
      </c>
      <c r="S305" s="15">
        <v>7</v>
      </c>
      <c r="T305" s="15">
        <v>1</v>
      </c>
      <c r="U305" s="15">
        <v>2</v>
      </c>
      <c r="V305" s="15">
        <v>3</v>
      </c>
      <c r="W305" s="15">
        <v>4</v>
      </c>
      <c r="X305" s="15">
        <v>5</v>
      </c>
      <c r="Y305" s="15">
        <v>6</v>
      </c>
      <c r="Z305" s="15">
        <v>8</v>
      </c>
      <c r="AG305" t="s">
        <v>5294</v>
      </c>
      <c r="AH305" t="s">
        <v>5295</v>
      </c>
      <c r="AI305" t="s">
        <v>6640</v>
      </c>
    </row>
    <row r="306" spans="1:35" x14ac:dyDescent="0.2">
      <c r="A306" s="15">
        <v>232</v>
      </c>
      <c r="B306" s="15" t="s">
        <v>5293</v>
      </c>
      <c r="C306" s="15">
        <v>68</v>
      </c>
      <c r="D306" s="15" t="s">
        <v>7012</v>
      </c>
      <c r="E306" s="15">
        <v>22</v>
      </c>
      <c r="F306" s="15" t="s">
        <v>5334</v>
      </c>
      <c r="G306" s="15">
        <v>200</v>
      </c>
      <c r="H306" s="15">
        <v>570</v>
      </c>
      <c r="I306" s="15">
        <v>550</v>
      </c>
      <c r="J306" s="15">
        <v>1</v>
      </c>
      <c r="L306" s="15" t="s">
        <v>22420</v>
      </c>
      <c r="M306" s="15">
        <v>6</v>
      </c>
      <c r="N306" s="15">
        <v>3</v>
      </c>
      <c r="O306" s="15">
        <v>1</v>
      </c>
      <c r="P306" s="15">
        <v>2</v>
      </c>
      <c r="Q306" s="15">
        <v>4</v>
      </c>
      <c r="R306" s="15">
        <v>5</v>
      </c>
      <c r="S306" s="15">
        <v>1</v>
      </c>
      <c r="T306" s="15">
        <v>8</v>
      </c>
      <c r="U306" s="15">
        <v>2</v>
      </c>
      <c r="V306" s="15">
        <v>3</v>
      </c>
      <c r="W306" s="15">
        <v>7</v>
      </c>
      <c r="X306" s="15">
        <v>4</v>
      </c>
      <c r="Y306" s="15">
        <v>5</v>
      </c>
      <c r="Z306" s="15">
        <v>6</v>
      </c>
      <c r="AG306" t="s">
        <v>5294</v>
      </c>
      <c r="AH306" t="s">
        <v>5295</v>
      </c>
      <c r="AI306" t="s">
        <v>6640</v>
      </c>
    </row>
    <row r="307" spans="1:35" x14ac:dyDescent="0.2">
      <c r="A307" s="15">
        <v>233</v>
      </c>
      <c r="B307" s="15" t="s">
        <v>5293</v>
      </c>
      <c r="C307" s="15">
        <v>69</v>
      </c>
      <c r="D307" s="15" t="s">
        <v>7018</v>
      </c>
      <c r="E307" s="15">
        <v>36</v>
      </c>
      <c r="F307" s="15" t="s">
        <v>5337</v>
      </c>
      <c r="G307" s="15">
        <v>120</v>
      </c>
      <c r="H307" s="15">
        <v>560</v>
      </c>
      <c r="I307" s="15">
        <v>550</v>
      </c>
      <c r="J307" s="15">
        <v>1</v>
      </c>
      <c r="L307" s="15" t="s">
        <v>22409</v>
      </c>
      <c r="M307" s="15">
        <v>6</v>
      </c>
      <c r="N307" s="15">
        <v>3</v>
      </c>
      <c r="O307" s="15">
        <v>1</v>
      </c>
      <c r="P307" s="15">
        <v>2</v>
      </c>
      <c r="Q307" s="15">
        <v>4</v>
      </c>
      <c r="R307" s="15">
        <v>5</v>
      </c>
      <c r="S307" s="15">
        <v>1</v>
      </c>
      <c r="T307" s="15">
        <v>8</v>
      </c>
      <c r="U307" s="15">
        <v>2</v>
      </c>
      <c r="V307" s="15">
        <v>7</v>
      </c>
      <c r="W307" s="15">
        <v>3</v>
      </c>
      <c r="X307" s="15">
        <v>4</v>
      </c>
      <c r="Y307" s="15">
        <v>5</v>
      </c>
      <c r="Z307" s="15">
        <v>6</v>
      </c>
      <c r="AG307" t="s">
        <v>5294</v>
      </c>
      <c r="AH307" t="s">
        <v>5295</v>
      </c>
      <c r="AI307" t="s">
        <v>6640</v>
      </c>
    </row>
    <row r="308" spans="1:35" x14ac:dyDescent="0.2">
      <c r="A308" s="15">
        <v>234</v>
      </c>
      <c r="B308" s="15" t="s">
        <v>5293</v>
      </c>
      <c r="C308" s="15">
        <v>70</v>
      </c>
      <c r="D308" s="15" t="s">
        <v>7024</v>
      </c>
      <c r="E308" s="15">
        <v>22</v>
      </c>
      <c r="F308" s="15" t="s">
        <v>5334</v>
      </c>
      <c r="G308" s="15">
        <v>180</v>
      </c>
      <c r="H308" s="15">
        <v>560</v>
      </c>
      <c r="I308" s="15">
        <v>550</v>
      </c>
      <c r="J308" s="15">
        <v>1</v>
      </c>
      <c r="L308" s="15" t="s">
        <v>22413</v>
      </c>
      <c r="M308" s="15">
        <v>6</v>
      </c>
      <c r="N308" s="15">
        <v>3</v>
      </c>
      <c r="O308" s="15">
        <v>1</v>
      </c>
      <c r="P308" s="15">
        <v>2</v>
      </c>
      <c r="Q308" s="15">
        <v>4</v>
      </c>
      <c r="R308" s="15">
        <v>5</v>
      </c>
      <c r="S308" s="15">
        <v>1</v>
      </c>
      <c r="T308" s="15">
        <v>8</v>
      </c>
      <c r="U308" s="15">
        <v>2</v>
      </c>
      <c r="V308" s="15">
        <v>3</v>
      </c>
      <c r="W308" s="15">
        <v>7</v>
      </c>
      <c r="X308" s="15">
        <v>4</v>
      </c>
      <c r="Y308" s="15">
        <v>5</v>
      </c>
      <c r="Z308" s="15">
        <v>6</v>
      </c>
      <c r="AG308" t="s">
        <v>5294</v>
      </c>
      <c r="AH308" t="s">
        <v>5295</v>
      </c>
      <c r="AI308" t="s">
        <v>6640</v>
      </c>
    </row>
    <row r="309" spans="1:35" x14ac:dyDescent="0.2">
      <c r="A309" s="15">
        <v>235</v>
      </c>
      <c r="B309" s="15" t="s">
        <v>5293</v>
      </c>
      <c r="C309" s="15">
        <v>71</v>
      </c>
      <c r="D309" s="15" t="s">
        <v>7030</v>
      </c>
      <c r="M309" s="15">
        <v>6</v>
      </c>
      <c r="N309" s="15">
        <v>3</v>
      </c>
      <c r="O309" s="15">
        <v>1</v>
      </c>
      <c r="P309" s="15">
        <v>2</v>
      </c>
      <c r="Q309" s="15">
        <v>4</v>
      </c>
      <c r="R309" s="15">
        <v>5</v>
      </c>
      <c r="S309" s="15">
        <v>6</v>
      </c>
      <c r="T309" s="15">
        <v>1</v>
      </c>
      <c r="U309" s="15">
        <v>2</v>
      </c>
      <c r="V309" s="15">
        <v>3</v>
      </c>
      <c r="W309" s="15">
        <v>8</v>
      </c>
      <c r="X309" s="15">
        <v>4</v>
      </c>
      <c r="Y309" s="15">
        <v>5</v>
      </c>
      <c r="Z309" s="15">
        <v>7</v>
      </c>
      <c r="AG309" t="s">
        <v>5294</v>
      </c>
      <c r="AH309" t="s">
        <v>5295</v>
      </c>
      <c r="AI309" t="s">
        <v>6640</v>
      </c>
    </row>
    <row r="310" spans="1:35" x14ac:dyDescent="0.2">
      <c r="A310" s="15">
        <v>236</v>
      </c>
      <c r="B310" s="15" t="s">
        <v>5293</v>
      </c>
      <c r="C310" s="15">
        <v>72</v>
      </c>
      <c r="D310" s="15" t="s">
        <v>7034</v>
      </c>
      <c r="E310" s="15">
        <v>22</v>
      </c>
      <c r="F310" s="15" t="s">
        <v>5334</v>
      </c>
      <c r="G310" s="15">
        <v>50</v>
      </c>
      <c r="H310" s="15">
        <v>560</v>
      </c>
      <c r="I310" s="15">
        <v>550</v>
      </c>
      <c r="J310" s="15">
        <v>1</v>
      </c>
      <c r="L310" s="15" t="s">
        <v>22431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7</v>
      </c>
      <c r="W310" s="15">
        <v>3</v>
      </c>
      <c r="X310" s="15">
        <v>4</v>
      </c>
      <c r="Y310" s="15">
        <v>5</v>
      </c>
      <c r="Z310" s="15">
        <v>6</v>
      </c>
      <c r="AG310" t="s">
        <v>5294</v>
      </c>
      <c r="AH310" t="s">
        <v>5295</v>
      </c>
      <c r="AI310" t="s">
        <v>6640</v>
      </c>
    </row>
    <row r="311" spans="1:35" x14ac:dyDescent="0.2">
      <c r="A311" s="15">
        <v>237</v>
      </c>
      <c r="B311" s="15" t="s">
        <v>5293</v>
      </c>
      <c r="C311" s="15">
        <v>73</v>
      </c>
      <c r="D311" s="15" t="s">
        <v>7040</v>
      </c>
      <c r="E311" s="15">
        <v>1</v>
      </c>
      <c r="F311" s="15" t="s">
        <v>5314</v>
      </c>
      <c r="G311" s="15">
        <v>180</v>
      </c>
      <c r="H311" s="15">
        <v>560</v>
      </c>
      <c r="I311" s="15">
        <v>550</v>
      </c>
      <c r="J311" s="15">
        <v>1</v>
      </c>
      <c r="L311" s="15" t="s">
        <v>22414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2</v>
      </c>
      <c r="T311" s="15">
        <v>3</v>
      </c>
      <c r="U311" s="15">
        <v>8</v>
      </c>
      <c r="V311" s="15">
        <v>1</v>
      </c>
      <c r="W311" s="15">
        <v>4</v>
      </c>
      <c r="X311" s="15">
        <v>6</v>
      </c>
      <c r="Y311" s="15">
        <v>5</v>
      </c>
      <c r="Z311" s="15">
        <v>7</v>
      </c>
      <c r="AG311" t="s">
        <v>5294</v>
      </c>
      <c r="AH311" t="s">
        <v>5295</v>
      </c>
      <c r="AI311" t="s">
        <v>6640</v>
      </c>
    </row>
    <row r="312" spans="1:35" x14ac:dyDescent="0.2">
      <c r="A312" s="15">
        <v>238</v>
      </c>
      <c r="B312" s="15" t="s">
        <v>5293</v>
      </c>
      <c r="C312" s="15">
        <v>74</v>
      </c>
      <c r="D312" s="15" t="s">
        <v>5900</v>
      </c>
      <c r="E312" s="15">
        <v>50</v>
      </c>
      <c r="F312" s="15" t="s">
        <v>5312</v>
      </c>
      <c r="G312" s="15">
        <v>250</v>
      </c>
      <c r="H312" s="15">
        <v>570</v>
      </c>
      <c r="I312" s="15">
        <v>555</v>
      </c>
      <c r="J312" s="15">
        <v>1</v>
      </c>
      <c r="L312" s="15" t="s">
        <v>22409</v>
      </c>
      <c r="M312" s="15">
        <v>6</v>
      </c>
      <c r="N312" s="15">
        <v>2</v>
      </c>
      <c r="O312" s="15">
        <v>1</v>
      </c>
      <c r="P312" s="15">
        <v>3</v>
      </c>
      <c r="Q312" s="15">
        <v>5</v>
      </c>
      <c r="R312" s="15">
        <v>4</v>
      </c>
      <c r="S312" s="15">
        <v>2</v>
      </c>
      <c r="T312" s="15">
        <v>8</v>
      </c>
      <c r="U312" s="15">
        <v>1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  <c r="AG312" t="s">
        <v>5294</v>
      </c>
      <c r="AH312" t="s">
        <v>5295</v>
      </c>
      <c r="AI312" t="s">
        <v>6640</v>
      </c>
    </row>
    <row r="313" spans="1:35" x14ac:dyDescent="0.2">
      <c r="A313" s="15">
        <v>239</v>
      </c>
      <c r="B313" s="15" t="s">
        <v>5293</v>
      </c>
      <c r="C313" s="15">
        <v>75</v>
      </c>
      <c r="D313" s="15" t="s">
        <v>6916</v>
      </c>
      <c r="E313" s="15">
        <v>36</v>
      </c>
      <c r="F313" s="15" t="s">
        <v>5337</v>
      </c>
      <c r="G313" s="15">
        <v>50</v>
      </c>
      <c r="H313" s="15">
        <v>560</v>
      </c>
      <c r="I313" s="15">
        <v>550</v>
      </c>
      <c r="J313" s="15">
        <v>1</v>
      </c>
      <c r="L313" s="15" t="s">
        <v>22420</v>
      </c>
      <c r="M313" s="15">
        <v>6</v>
      </c>
      <c r="N313" s="15">
        <v>2</v>
      </c>
      <c r="O313" s="15">
        <v>1</v>
      </c>
      <c r="P313" s="15">
        <v>3</v>
      </c>
      <c r="Q313" s="15">
        <v>5</v>
      </c>
      <c r="R313" s="15">
        <v>4</v>
      </c>
      <c r="S313" s="15">
        <v>1</v>
      </c>
      <c r="T313" s="15">
        <v>8</v>
      </c>
      <c r="U313" s="15">
        <v>2</v>
      </c>
      <c r="V313" s="15">
        <v>3</v>
      </c>
      <c r="W313" s="15">
        <v>7</v>
      </c>
      <c r="X313" s="15">
        <v>4</v>
      </c>
      <c r="Y313" s="15">
        <v>5</v>
      </c>
      <c r="Z313" s="15">
        <v>6</v>
      </c>
      <c r="AF313" s="15" t="s">
        <v>24029</v>
      </c>
      <c r="AG313" t="s">
        <v>5294</v>
      </c>
      <c r="AH313" t="s">
        <v>5295</v>
      </c>
      <c r="AI313" t="s">
        <v>6640</v>
      </c>
    </row>
    <row r="314" spans="1:35" x14ac:dyDescent="0.2">
      <c r="A314" s="15">
        <v>240</v>
      </c>
      <c r="B314" s="15" t="s">
        <v>5293</v>
      </c>
      <c r="C314" s="15">
        <v>76</v>
      </c>
      <c r="D314" s="15" t="s">
        <v>7059</v>
      </c>
      <c r="E314" s="15">
        <v>6</v>
      </c>
      <c r="F314" s="15" t="s">
        <v>5368</v>
      </c>
      <c r="G314" s="15">
        <v>70</v>
      </c>
      <c r="H314" s="15">
        <v>560</v>
      </c>
      <c r="I314" s="15">
        <v>550</v>
      </c>
      <c r="J314" s="15">
        <v>1</v>
      </c>
      <c r="L314" s="15" t="s">
        <v>22420</v>
      </c>
      <c r="M314" s="15">
        <v>6</v>
      </c>
      <c r="N314" s="15">
        <v>3</v>
      </c>
      <c r="O314" s="15">
        <v>1</v>
      </c>
      <c r="P314" s="15">
        <v>2</v>
      </c>
      <c r="Q314" s="15">
        <v>5</v>
      </c>
      <c r="R314" s="15">
        <v>4</v>
      </c>
      <c r="S314" s="15">
        <v>1</v>
      </c>
      <c r="T314" s="15">
        <v>8</v>
      </c>
      <c r="U314" s="15">
        <v>2</v>
      </c>
      <c r="V314" s="15">
        <v>3</v>
      </c>
      <c r="W314" s="15">
        <v>4</v>
      </c>
      <c r="X314" s="15">
        <v>7</v>
      </c>
      <c r="Y314" s="15">
        <v>5</v>
      </c>
      <c r="Z314" s="15">
        <v>6</v>
      </c>
      <c r="AG314" t="s">
        <v>5294</v>
      </c>
      <c r="AH314" t="s">
        <v>5295</v>
      </c>
      <c r="AI314" t="s">
        <v>6640</v>
      </c>
    </row>
    <row r="315" spans="1:35" x14ac:dyDescent="0.2">
      <c r="A315" s="15">
        <v>241</v>
      </c>
      <c r="B315" s="15" t="s">
        <v>5293</v>
      </c>
      <c r="C315" s="15">
        <v>77</v>
      </c>
      <c r="D315" s="15" t="s">
        <v>5363</v>
      </c>
      <c r="E315" s="15">
        <v>6</v>
      </c>
      <c r="F315" s="15" t="s">
        <v>5368</v>
      </c>
      <c r="G315" s="15">
        <v>70</v>
      </c>
      <c r="H315" s="15">
        <v>560</v>
      </c>
      <c r="I315" s="15">
        <v>550</v>
      </c>
      <c r="J315" s="15">
        <v>1</v>
      </c>
      <c r="L315" s="15" t="s">
        <v>22409</v>
      </c>
      <c r="M315" s="15">
        <v>6</v>
      </c>
      <c r="N315" s="15">
        <v>3</v>
      </c>
      <c r="O315" s="15">
        <v>1</v>
      </c>
      <c r="P315" s="15">
        <v>2</v>
      </c>
      <c r="Q315" s="15">
        <v>5</v>
      </c>
      <c r="R315" s="15">
        <v>4</v>
      </c>
      <c r="S315" s="15">
        <v>1</v>
      </c>
      <c r="T315" s="15">
        <v>8</v>
      </c>
      <c r="U315" s="15">
        <v>2</v>
      </c>
      <c r="V315" s="15">
        <v>3</v>
      </c>
      <c r="W315" s="15">
        <v>4</v>
      </c>
      <c r="X315" s="15">
        <v>5</v>
      </c>
      <c r="Y315" s="15">
        <v>7</v>
      </c>
      <c r="Z315" s="15">
        <v>6</v>
      </c>
      <c r="AG315" t="s">
        <v>5294</v>
      </c>
      <c r="AH315" t="s">
        <v>5295</v>
      </c>
      <c r="AI315" t="s">
        <v>6640</v>
      </c>
    </row>
    <row r="316" spans="1:35" x14ac:dyDescent="0.2">
      <c r="A316" s="15">
        <v>242</v>
      </c>
      <c r="B316" s="15" t="s">
        <v>5293</v>
      </c>
      <c r="C316" s="15">
        <v>78</v>
      </c>
      <c r="D316" s="15" t="s">
        <v>5640</v>
      </c>
      <c r="E316" s="15">
        <v>22</v>
      </c>
      <c r="F316" s="15" t="s">
        <v>5334</v>
      </c>
      <c r="G316" s="15">
        <v>180</v>
      </c>
      <c r="H316" s="15">
        <v>570</v>
      </c>
      <c r="I316" s="15">
        <v>550</v>
      </c>
      <c r="J316" s="15">
        <v>1</v>
      </c>
      <c r="L316" s="15" t="s">
        <v>22413</v>
      </c>
      <c r="M316" s="15">
        <v>5</v>
      </c>
      <c r="N316" s="15">
        <v>2</v>
      </c>
      <c r="O316" s="15">
        <v>1</v>
      </c>
      <c r="P316" s="15">
        <v>3</v>
      </c>
      <c r="Q316" s="15">
        <v>4</v>
      </c>
      <c r="R316" s="15">
        <v>6</v>
      </c>
      <c r="S316" s="15">
        <v>1</v>
      </c>
      <c r="T316" s="15">
        <v>2</v>
      </c>
      <c r="U316" s="15">
        <v>3</v>
      </c>
      <c r="V316" s="15">
        <v>4</v>
      </c>
      <c r="W316" s="15">
        <v>8</v>
      </c>
      <c r="X316" s="15">
        <v>7</v>
      </c>
      <c r="Y316" s="15">
        <v>6</v>
      </c>
      <c r="Z316" s="15">
        <v>5</v>
      </c>
      <c r="AG316" t="s">
        <v>5294</v>
      </c>
      <c r="AH316" t="s">
        <v>5295</v>
      </c>
      <c r="AI316" t="s">
        <v>6640</v>
      </c>
    </row>
    <row r="317" spans="1:35" x14ac:dyDescent="0.2">
      <c r="A317" s="15">
        <v>243</v>
      </c>
      <c r="B317" s="15" t="s">
        <v>5293</v>
      </c>
      <c r="C317" s="15">
        <v>79</v>
      </c>
      <c r="D317" s="15" t="s">
        <v>7079</v>
      </c>
      <c r="E317" s="15">
        <v>6</v>
      </c>
      <c r="F317" s="15" t="s">
        <v>5368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22432</v>
      </c>
      <c r="M317" s="15">
        <v>5</v>
      </c>
      <c r="N317" s="15">
        <v>2</v>
      </c>
      <c r="O317" s="15">
        <v>1</v>
      </c>
      <c r="P317" s="15">
        <v>3</v>
      </c>
      <c r="Q317" s="15">
        <v>4</v>
      </c>
      <c r="R317" s="15">
        <v>6</v>
      </c>
      <c r="S317" s="15">
        <v>2</v>
      </c>
      <c r="T317" s="15">
        <v>1</v>
      </c>
      <c r="U317" s="15">
        <v>3</v>
      </c>
      <c r="V317" s="15">
        <v>4</v>
      </c>
      <c r="W317" s="15">
        <v>6</v>
      </c>
      <c r="X317" s="15">
        <v>5</v>
      </c>
      <c r="Y317" s="15">
        <v>8</v>
      </c>
      <c r="Z317" s="15">
        <v>7</v>
      </c>
      <c r="AG317" t="s">
        <v>5294</v>
      </c>
      <c r="AH317" t="s">
        <v>5295</v>
      </c>
      <c r="AI317" t="s">
        <v>6640</v>
      </c>
    </row>
    <row r="318" spans="1:35" x14ac:dyDescent="0.2">
      <c r="A318" s="15">
        <v>244</v>
      </c>
      <c r="B318" s="15" t="s">
        <v>5293</v>
      </c>
      <c r="C318" s="15">
        <v>80</v>
      </c>
      <c r="D318" s="15" t="s">
        <v>7085</v>
      </c>
      <c r="E318" s="15">
        <v>6</v>
      </c>
      <c r="F318" s="15" t="s">
        <v>5368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22331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7</v>
      </c>
      <c r="V318" s="15">
        <v>2</v>
      </c>
      <c r="W318" s="15">
        <v>4</v>
      </c>
      <c r="X318" s="15">
        <v>3</v>
      </c>
      <c r="Y318" s="15">
        <v>5</v>
      </c>
      <c r="Z318" s="15">
        <v>6</v>
      </c>
      <c r="AG318" t="s">
        <v>5294</v>
      </c>
      <c r="AH318" t="s">
        <v>5295</v>
      </c>
      <c r="AI318" t="s">
        <v>6640</v>
      </c>
    </row>
    <row r="319" spans="1:35" x14ac:dyDescent="0.2">
      <c r="A319" s="15">
        <v>245</v>
      </c>
      <c r="B319" s="15" t="s">
        <v>5293</v>
      </c>
      <c r="C319" s="15">
        <v>81</v>
      </c>
      <c r="D319" s="15" t="s">
        <v>7092</v>
      </c>
      <c r="E319" s="15">
        <v>12</v>
      </c>
      <c r="F319" s="15" t="s">
        <v>5375</v>
      </c>
      <c r="G319" s="15">
        <v>30</v>
      </c>
      <c r="H319" s="15">
        <v>560</v>
      </c>
      <c r="I319" s="15">
        <v>550</v>
      </c>
      <c r="J319" s="15">
        <v>1</v>
      </c>
      <c r="L319" s="15" t="s">
        <v>22433</v>
      </c>
      <c r="M319" s="15">
        <v>6</v>
      </c>
      <c r="N319" s="15">
        <v>2</v>
      </c>
      <c r="O319" s="15">
        <v>1</v>
      </c>
      <c r="P319" s="15">
        <v>3</v>
      </c>
      <c r="Q319" s="15">
        <v>4</v>
      </c>
      <c r="R319" s="15">
        <v>5</v>
      </c>
      <c r="S319" s="15">
        <v>1</v>
      </c>
      <c r="T319" s="15">
        <v>3</v>
      </c>
      <c r="U319" s="15">
        <v>6</v>
      </c>
      <c r="V319" s="15">
        <v>8</v>
      </c>
      <c r="W319" s="15">
        <v>7</v>
      </c>
      <c r="X319" s="15">
        <v>5</v>
      </c>
      <c r="Y319" s="15">
        <v>4</v>
      </c>
      <c r="Z319" s="15">
        <v>2</v>
      </c>
      <c r="AG319" t="s">
        <v>5294</v>
      </c>
      <c r="AH319" t="s">
        <v>5295</v>
      </c>
      <c r="AI319" t="s">
        <v>6640</v>
      </c>
    </row>
    <row r="320" spans="1:35" x14ac:dyDescent="0.2">
      <c r="A320" s="15">
        <v>246</v>
      </c>
      <c r="B320" s="15" t="s">
        <v>5293</v>
      </c>
      <c r="C320" s="15">
        <v>42</v>
      </c>
      <c r="D320" s="15" t="s">
        <v>7099</v>
      </c>
      <c r="E320" s="15">
        <v>22</v>
      </c>
      <c r="F320" s="15" t="s">
        <v>5334</v>
      </c>
      <c r="G320" s="15">
        <v>50</v>
      </c>
      <c r="H320" s="15">
        <v>560</v>
      </c>
      <c r="I320" s="15">
        <v>550</v>
      </c>
      <c r="J320" s="15">
        <v>1</v>
      </c>
      <c r="L320" s="15" t="s">
        <v>22413</v>
      </c>
      <c r="M320" s="15">
        <v>6</v>
      </c>
      <c r="N320" s="15">
        <v>3</v>
      </c>
      <c r="O320" s="15">
        <v>1</v>
      </c>
      <c r="P320" s="15">
        <v>2</v>
      </c>
      <c r="Q320" s="15">
        <v>4</v>
      </c>
      <c r="R320" s="15">
        <v>5</v>
      </c>
      <c r="S320" s="15">
        <v>2</v>
      </c>
      <c r="T320" s="15">
        <v>3</v>
      </c>
      <c r="U320" s="15">
        <v>8</v>
      </c>
      <c r="V320" s="15">
        <v>1</v>
      </c>
      <c r="W320" s="15">
        <v>4</v>
      </c>
      <c r="X320" s="15">
        <v>7</v>
      </c>
      <c r="Y320" s="15">
        <v>5</v>
      </c>
      <c r="Z320" s="15">
        <v>6</v>
      </c>
      <c r="AG320" t="s">
        <v>5294</v>
      </c>
      <c r="AH320" t="s">
        <v>5295</v>
      </c>
      <c r="AI320" t="s">
        <v>6640</v>
      </c>
    </row>
    <row r="321" spans="1:35" x14ac:dyDescent="0.2">
      <c r="A321" s="15">
        <v>247</v>
      </c>
      <c r="B321" s="15" t="s">
        <v>5293</v>
      </c>
      <c r="C321" s="15">
        <v>83</v>
      </c>
      <c r="D321" s="15" t="s">
        <v>7106</v>
      </c>
      <c r="E321" s="15">
        <v>22</v>
      </c>
      <c r="F321" s="15" t="s">
        <v>5334</v>
      </c>
      <c r="G321" s="15">
        <v>60</v>
      </c>
      <c r="H321" s="15">
        <v>560</v>
      </c>
      <c r="I321" s="15">
        <v>550</v>
      </c>
      <c r="J321" s="15">
        <v>1</v>
      </c>
      <c r="L321" s="15" t="s">
        <v>22413</v>
      </c>
      <c r="M321" s="15">
        <v>6</v>
      </c>
      <c r="N321" s="15">
        <v>3</v>
      </c>
      <c r="O321" s="15">
        <v>1</v>
      </c>
      <c r="P321" s="15">
        <v>2</v>
      </c>
      <c r="Q321" s="15">
        <v>4</v>
      </c>
      <c r="R321" s="15">
        <v>5</v>
      </c>
      <c r="S321" s="15">
        <v>5</v>
      </c>
      <c r="T321" s="15">
        <v>4</v>
      </c>
      <c r="U321" s="15">
        <v>8</v>
      </c>
      <c r="V321" s="15">
        <v>1</v>
      </c>
      <c r="W321" s="15">
        <v>2</v>
      </c>
      <c r="X321" s="15">
        <v>3</v>
      </c>
      <c r="Y321" s="15">
        <v>6</v>
      </c>
      <c r="Z321" s="15">
        <v>7</v>
      </c>
      <c r="AG321" t="s">
        <v>5294</v>
      </c>
      <c r="AH321" t="s">
        <v>5295</v>
      </c>
      <c r="AI321" t="s">
        <v>6640</v>
      </c>
    </row>
    <row r="322" spans="1:35" x14ac:dyDescent="0.2">
      <c r="A322" s="15">
        <v>248</v>
      </c>
      <c r="B322" s="15" t="s">
        <v>5293</v>
      </c>
      <c r="C322" s="15">
        <v>1</v>
      </c>
      <c r="D322" s="15" t="s">
        <v>5900</v>
      </c>
      <c r="N322" s="15">
        <v>1</v>
      </c>
      <c r="O322" s="15">
        <v>2</v>
      </c>
      <c r="P322" s="15">
        <v>4</v>
      </c>
      <c r="Q322" s="15">
        <v>3</v>
      </c>
      <c r="S322" s="15">
        <v>1</v>
      </c>
      <c r="U322" s="15">
        <v>2</v>
      </c>
      <c r="V322" s="15">
        <v>3</v>
      </c>
      <c r="W322" s="15">
        <v>5</v>
      </c>
      <c r="Y322" s="15">
        <v>4</v>
      </c>
      <c r="AG322" t="s">
        <v>5294</v>
      </c>
      <c r="AH322" t="s">
        <v>5295</v>
      </c>
      <c r="AI322" t="s">
        <v>7111</v>
      </c>
    </row>
    <row r="323" spans="1:35" x14ac:dyDescent="0.2">
      <c r="A323" s="15">
        <v>249</v>
      </c>
      <c r="B323" s="15" t="s">
        <v>5293</v>
      </c>
      <c r="C323" s="15">
        <v>2</v>
      </c>
      <c r="D323" s="15" t="s">
        <v>7123</v>
      </c>
      <c r="N323" s="15">
        <v>2</v>
      </c>
      <c r="O323" s="15">
        <v>1</v>
      </c>
      <c r="P323" s="15">
        <v>3</v>
      </c>
      <c r="Q323" s="15">
        <v>5</v>
      </c>
      <c r="R323" s="15">
        <v>4</v>
      </c>
      <c r="S323" s="15">
        <v>3</v>
      </c>
      <c r="V323" s="15">
        <v>2</v>
      </c>
      <c r="X323" s="15">
        <v>4</v>
      </c>
      <c r="Y323" s="15">
        <v>1</v>
      </c>
      <c r="AG323" t="s">
        <v>5294</v>
      </c>
      <c r="AH323" t="s">
        <v>5295</v>
      </c>
      <c r="AI323" t="s">
        <v>7111</v>
      </c>
    </row>
    <row r="324" spans="1:35" x14ac:dyDescent="0.2">
      <c r="A324" s="15">
        <v>250</v>
      </c>
      <c r="B324" s="15" t="s">
        <v>5293</v>
      </c>
      <c r="C324" s="15">
        <v>1</v>
      </c>
      <c r="D324" s="15" t="s">
        <v>7132</v>
      </c>
      <c r="E324" s="15">
        <v>36</v>
      </c>
      <c r="F324" s="15" t="s">
        <v>5337</v>
      </c>
      <c r="G324" s="15">
        <v>400</v>
      </c>
      <c r="H324" s="15">
        <v>560</v>
      </c>
      <c r="I324" s="15">
        <v>540</v>
      </c>
      <c r="J324" s="15">
        <v>1</v>
      </c>
      <c r="L324" s="15" t="s">
        <v>22349</v>
      </c>
      <c r="N324" s="15">
        <v>1</v>
      </c>
      <c r="O324" s="15">
        <v>2</v>
      </c>
      <c r="P324" s="15">
        <v>3</v>
      </c>
      <c r="Q324" s="15">
        <v>4</v>
      </c>
      <c r="R324" s="15">
        <v>5</v>
      </c>
      <c r="S324" s="15">
        <v>2</v>
      </c>
      <c r="U324" s="15">
        <v>1</v>
      </c>
      <c r="V324" s="15">
        <v>3</v>
      </c>
      <c r="W324" s="15">
        <v>4</v>
      </c>
      <c r="Y324" s="15">
        <v>5</v>
      </c>
      <c r="AG324" t="s">
        <v>5294</v>
      </c>
      <c r="AH324" t="s">
        <v>5295</v>
      </c>
      <c r="AI324" t="s">
        <v>7111</v>
      </c>
    </row>
    <row r="325" spans="1:35" x14ac:dyDescent="0.2">
      <c r="A325" s="15">
        <v>250</v>
      </c>
      <c r="E325" s="15">
        <v>25</v>
      </c>
      <c r="F325" s="15" t="s">
        <v>5318</v>
      </c>
      <c r="G325" s="15">
        <v>200</v>
      </c>
      <c r="H325" s="15">
        <v>560</v>
      </c>
      <c r="I325" s="15">
        <v>540</v>
      </c>
      <c r="J325" s="15">
        <v>1</v>
      </c>
      <c r="L325" s="15" t="s">
        <v>22434</v>
      </c>
      <c r="AG325" t="s">
        <v>5294</v>
      </c>
      <c r="AH325" t="s">
        <v>5295</v>
      </c>
      <c r="AI325" t="s">
        <v>7111</v>
      </c>
    </row>
    <row r="326" spans="1:35" x14ac:dyDescent="0.2">
      <c r="A326" s="15">
        <v>251</v>
      </c>
      <c r="B326" s="15" t="s">
        <v>5293</v>
      </c>
      <c r="C326" s="15">
        <v>1</v>
      </c>
      <c r="D326" s="15" t="s">
        <v>7140</v>
      </c>
      <c r="E326" s="15">
        <v>25</v>
      </c>
      <c r="F326" s="15" t="s">
        <v>5318</v>
      </c>
      <c r="G326" s="15">
        <v>400</v>
      </c>
      <c r="H326" s="15">
        <v>540</v>
      </c>
      <c r="I326" s="15">
        <v>530</v>
      </c>
      <c r="J326" s="15">
        <v>1</v>
      </c>
      <c r="L326" s="15" t="s">
        <v>22435</v>
      </c>
      <c r="N326" s="15">
        <v>2</v>
      </c>
      <c r="O326" s="15">
        <v>1</v>
      </c>
      <c r="P326" s="15">
        <v>4</v>
      </c>
      <c r="Q326" s="15">
        <v>3</v>
      </c>
      <c r="S326" s="15">
        <v>2</v>
      </c>
      <c r="V326" s="15">
        <v>1</v>
      </c>
      <c r="X326" s="15">
        <v>4</v>
      </c>
      <c r="Y326" s="15">
        <v>3</v>
      </c>
      <c r="AG326" t="s">
        <v>5294</v>
      </c>
      <c r="AH326" t="s">
        <v>5295</v>
      </c>
      <c r="AI326" t="s">
        <v>7111</v>
      </c>
    </row>
    <row r="327" spans="1:35" x14ac:dyDescent="0.2">
      <c r="A327" s="15">
        <v>251</v>
      </c>
      <c r="E327" s="15">
        <v>36</v>
      </c>
      <c r="F327" s="15" t="s">
        <v>5337</v>
      </c>
      <c r="G327" s="15">
        <v>800</v>
      </c>
      <c r="H327" s="15">
        <v>570</v>
      </c>
      <c r="I327" s="15">
        <v>550</v>
      </c>
      <c r="J327" s="15">
        <v>1</v>
      </c>
      <c r="L327" s="15" t="s">
        <v>22436</v>
      </c>
      <c r="AG327" t="s">
        <v>5294</v>
      </c>
      <c r="AH327" t="s">
        <v>5295</v>
      </c>
      <c r="AI327" t="s">
        <v>7111</v>
      </c>
    </row>
    <row r="328" spans="1:35" x14ac:dyDescent="0.2">
      <c r="A328" s="15">
        <v>252</v>
      </c>
      <c r="B328" s="15" t="s">
        <v>5293</v>
      </c>
      <c r="C328" s="15">
        <v>1</v>
      </c>
      <c r="D328" s="15" t="s">
        <v>7148</v>
      </c>
      <c r="E328" s="15">
        <v>1</v>
      </c>
      <c r="F328" s="15" t="s">
        <v>5314</v>
      </c>
      <c r="G328" s="15">
        <v>150</v>
      </c>
      <c r="H328" s="15">
        <v>550</v>
      </c>
      <c r="I328" s="15">
        <v>530</v>
      </c>
      <c r="J328" s="15">
        <v>1</v>
      </c>
      <c r="L328" s="15" t="s">
        <v>22437</v>
      </c>
      <c r="AG328" t="s">
        <v>5294</v>
      </c>
      <c r="AH328" t="s">
        <v>5295</v>
      </c>
      <c r="AI328" t="s">
        <v>7111</v>
      </c>
    </row>
    <row r="329" spans="1:35" x14ac:dyDescent="0.2">
      <c r="A329" s="15">
        <v>252</v>
      </c>
      <c r="E329" s="15">
        <v>25</v>
      </c>
      <c r="F329" s="15" t="s">
        <v>5318</v>
      </c>
      <c r="G329" s="15">
        <v>50</v>
      </c>
      <c r="H329" s="15">
        <v>520</v>
      </c>
      <c r="I329" s="15">
        <v>510</v>
      </c>
      <c r="J329" s="15">
        <v>1</v>
      </c>
      <c r="L329" s="15" t="s">
        <v>22438</v>
      </c>
      <c r="AG329" t="s">
        <v>5294</v>
      </c>
      <c r="AH329" t="s">
        <v>5295</v>
      </c>
      <c r="AI329" t="s">
        <v>7111</v>
      </c>
    </row>
    <row r="330" spans="1:35" x14ac:dyDescent="0.2">
      <c r="A330" s="15">
        <v>253</v>
      </c>
      <c r="B330" s="15" t="s">
        <v>5293</v>
      </c>
      <c r="C330" s="15">
        <v>1</v>
      </c>
      <c r="D330" s="15" t="s">
        <v>7156</v>
      </c>
      <c r="E330" s="15">
        <v>45</v>
      </c>
      <c r="F330" s="15" t="s">
        <v>6975</v>
      </c>
      <c r="G330" s="15">
        <v>150</v>
      </c>
      <c r="H330" s="15">
        <v>480</v>
      </c>
      <c r="I330" s="15">
        <v>475</v>
      </c>
      <c r="J330" s="15">
        <v>1</v>
      </c>
      <c r="L330" s="15" t="s">
        <v>22437</v>
      </c>
      <c r="N330" s="15">
        <v>1</v>
      </c>
      <c r="O330" s="15">
        <v>2</v>
      </c>
      <c r="P330" s="15">
        <v>4</v>
      </c>
      <c r="Q330" s="15">
        <v>3</v>
      </c>
      <c r="R330" s="15">
        <v>5</v>
      </c>
      <c r="S330" s="15">
        <v>1</v>
      </c>
      <c r="U330" s="15">
        <v>2</v>
      </c>
      <c r="V330" s="15">
        <v>3</v>
      </c>
      <c r="W330" s="15">
        <v>4</v>
      </c>
      <c r="Y330" s="15">
        <v>5</v>
      </c>
      <c r="AG330" t="s">
        <v>5294</v>
      </c>
      <c r="AH330" t="s">
        <v>5295</v>
      </c>
      <c r="AI330" t="s">
        <v>7111</v>
      </c>
    </row>
    <row r="331" spans="1:35" x14ac:dyDescent="0.2">
      <c r="A331" s="15">
        <v>254</v>
      </c>
      <c r="B331" s="15" t="s">
        <v>5293</v>
      </c>
      <c r="C331" s="15">
        <v>1</v>
      </c>
      <c r="D331" s="15" t="s">
        <v>7164</v>
      </c>
      <c r="N331" s="15">
        <v>1</v>
      </c>
      <c r="O331" s="15">
        <v>3</v>
      </c>
      <c r="P331" s="15">
        <v>4</v>
      </c>
      <c r="Q331" s="15">
        <v>2</v>
      </c>
      <c r="S331" s="15">
        <v>2</v>
      </c>
      <c r="U331" s="15">
        <v>5</v>
      </c>
      <c r="V331" s="15">
        <v>1</v>
      </c>
      <c r="W331" s="15">
        <v>4</v>
      </c>
      <c r="Y331" s="15">
        <v>3</v>
      </c>
      <c r="AG331" t="s">
        <v>5294</v>
      </c>
      <c r="AH331" t="s">
        <v>5295</v>
      </c>
      <c r="AI331" t="s">
        <v>7111</v>
      </c>
    </row>
    <row r="332" spans="1:35" x14ac:dyDescent="0.2">
      <c r="A332" s="15">
        <v>255</v>
      </c>
      <c r="B332" s="15" t="s">
        <v>5293</v>
      </c>
      <c r="C332" s="15">
        <v>1</v>
      </c>
      <c r="D332" s="15" t="s">
        <v>7173</v>
      </c>
      <c r="E332" s="15">
        <v>6</v>
      </c>
      <c r="F332" s="15" t="s">
        <v>5368</v>
      </c>
      <c r="G332" s="15">
        <v>200</v>
      </c>
      <c r="H332" s="15">
        <v>550</v>
      </c>
      <c r="I332" s="15">
        <v>530</v>
      </c>
      <c r="J332" s="15">
        <v>1</v>
      </c>
      <c r="L332" s="15" t="s">
        <v>22437</v>
      </c>
      <c r="N332" s="15">
        <v>2</v>
      </c>
      <c r="O332" s="15">
        <v>1</v>
      </c>
      <c r="P332" s="15">
        <v>3</v>
      </c>
      <c r="Q332" s="15">
        <v>4</v>
      </c>
      <c r="S332" s="15">
        <v>3</v>
      </c>
      <c r="U332" s="15">
        <v>1</v>
      </c>
      <c r="V332" s="15">
        <v>2</v>
      </c>
      <c r="W332" s="15">
        <v>4</v>
      </c>
      <c r="Y332" s="15">
        <v>5</v>
      </c>
      <c r="AG332" t="s">
        <v>5294</v>
      </c>
      <c r="AH332" t="s">
        <v>5295</v>
      </c>
      <c r="AI332" t="s">
        <v>7111</v>
      </c>
    </row>
    <row r="333" spans="1:35" x14ac:dyDescent="0.2">
      <c r="A333" s="15">
        <v>256</v>
      </c>
      <c r="B333" s="15" t="s">
        <v>5293</v>
      </c>
      <c r="C333" s="15">
        <v>1</v>
      </c>
      <c r="D333" s="15" t="s">
        <v>7179</v>
      </c>
      <c r="E333" s="15">
        <v>6</v>
      </c>
      <c r="F333" s="15" t="s">
        <v>5368</v>
      </c>
      <c r="G333" s="15">
        <v>60</v>
      </c>
      <c r="H333" s="15">
        <v>530</v>
      </c>
      <c r="I333" s="15">
        <v>520</v>
      </c>
      <c r="J333" s="15">
        <v>1</v>
      </c>
      <c r="L333" s="15" t="s">
        <v>22437</v>
      </c>
      <c r="N333" s="15">
        <v>2</v>
      </c>
      <c r="O333" s="15">
        <v>1</v>
      </c>
      <c r="P333" s="15">
        <v>3</v>
      </c>
      <c r="Q333" s="15">
        <v>4</v>
      </c>
      <c r="R333" s="15">
        <v>5</v>
      </c>
      <c r="S333" s="15">
        <v>2</v>
      </c>
      <c r="U333" s="15">
        <v>3</v>
      </c>
      <c r="V333" s="15">
        <v>1</v>
      </c>
      <c r="W333" s="15">
        <v>4</v>
      </c>
      <c r="Y333" s="15">
        <v>5</v>
      </c>
      <c r="AG333" t="s">
        <v>5294</v>
      </c>
      <c r="AH333" t="s">
        <v>5295</v>
      </c>
      <c r="AI333" t="s">
        <v>7111</v>
      </c>
    </row>
    <row r="334" spans="1:35" x14ac:dyDescent="0.2">
      <c r="A334" s="15">
        <v>257</v>
      </c>
      <c r="B334" s="15" t="s">
        <v>5293</v>
      </c>
      <c r="C334" s="15">
        <v>9</v>
      </c>
      <c r="D334" s="15" t="s">
        <v>7189</v>
      </c>
      <c r="E334" s="15">
        <v>6</v>
      </c>
      <c r="F334" s="15" t="s">
        <v>5368</v>
      </c>
      <c r="G334" s="15">
        <v>180</v>
      </c>
      <c r="H334" s="15">
        <v>520</v>
      </c>
      <c r="I334" s="15">
        <v>510</v>
      </c>
      <c r="J334" s="15">
        <v>1</v>
      </c>
      <c r="L334" s="15" t="s">
        <v>22345</v>
      </c>
      <c r="N334" s="15">
        <v>1</v>
      </c>
      <c r="O334" s="15">
        <v>2</v>
      </c>
      <c r="P334" s="15">
        <v>4</v>
      </c>
      <c r="Q334" s="15">
        <v>3</v>
      </c>
      <c r="S334" s="15">
        <v>5</v>
      </c>
      <c r="T334" s="15">
        <v>1</v>
      </c>
      <c r="U334" s="15">
        <v>2</v>
      </c>
      <c r="V334" s="15">
        <v>4</v>
      </c>
      <c r="X334" s="15">
        <v>3</v>
      </c>
      <c r="AF334" s="15" t="s">
        <v>24029</v>
      </c>
      <c r="AG334" t="s">
        <v>5294</v>
      </c>
      <c r="AH334" t="s">
        <v>5295</v>
      </c>
      <c r="AI334" t="s">
        <v>7185</v>
      </c>
    </row>
    <row r="335" spans="1:35" x14ac:dyDescent="0.2">
      <c r="A335" s="15">
        <v>257</v>
      </c>
      <c r="E335" s="15">
        <v>12</v>
      </c>
      <c r="F335" s="15" t="s">
        <v>5375</v>
      </c>
      <c r="G335" s="15">
        <v>220</v>
      </c>
      <c r="H335" s="15">
        <v>530</v>
      </c>
      <c r="I335" s="15">
        <v>520</v>
      </c>
      <c r="J335" s="15">
        <v>1</v>
      </c>
      <c r="L335" s="15" t="s">
        <v>22345</v>
      </c>
      <c r="AG335" t="s">
        <v>5294</v>
      </c>
      <c r="AH335" t="s">
        <v>5295</v>
      </c>
      <c r="AI335" t="s">
        <v>7185</v>
      </c>
    </row>
    <row r="336" spans="1:35" x14ac:dyDescent="0.2">
      <c r="A336" s="15">
        <v>257</v>
      </c>
      <c r="E336" s="15">
        <v>30</v>
      </c>
      <c r="F336" s="15" t="s">
        <v>5319</v>
      </c>
      <c r="G336" s="15">
        <v>500</v>
      </c>
      <c r="H336" s="15">
        <v>530</v>
      </c>
      <c r="I336" s="15">
        <v>520</v>
      </c>
      <c r="J336" s="15">
        <v>1</v>
      </c>
      <c r="L336" s="15" t="s">
        <v>22345</v>
      </c>
      <c r="AG336" t="s">
        <v>5294</v>
      </c>
      <c r="AH336" t="s">
        <v>5295</v>
      </c>
      <c r="AI336" t="s">
        <v>7185</v>
      </c>
    </row>
    <row r="337" spans="1:35" x14ac:dyDescent="0.2">
      <c r="A337" s="15">
        <v>258</v>
      </c>
      <c r="B337" s="15" t="s">
        <v>5293</v>
      </c>
      <c r="C337" s="15">
        <v>19</v>
      </c>
      <c r="D337" s="15" t="s">
        <v>7199</v>
      </c>
      <c r="E337" s="15">
        <v>1</v>
      </c>
      <c r="F337" s="15" t="s">
        <v>5314</v>
      </c>
      <c r="G337" s="15">
        <v>520</v>
      </c>
      <c r="H337" s="15">
        <v>540</v>
      </c>
      <c r="I337" s="15">
        <v>530</v>
      </c>
      <c r="J337" s="15">
        <v>1</v>
      </c>
      <c r="L337" s="15" t="s">
        <v>22437</v>
      </c>
      <c r="N337" s="15">
        <v>1</v>
      </c>
      <c r="O337" s="15">
        <v>2</v>
      </c>
      <c r="P337" s="15">
        <v>4</v>
      </c>
      <c r="Q337" s="15">
        <v>3</v>
      </c>
      <c r="S337" s="15">
        <v>3</v>
      </c>
      <c r="U337" s="15">
        <v>2</v>
      </c>
      <c r="V337" s="15">
        <v>1</v>
      </c>
      <c r="W337" s="15">
        <v>4</v>
      </c>
      <c r="Y337" s="15">
        <v>5</v>
      </c>
      <c r="AG337" t="s">
        <v>5294</v>
      </c>
      <c r="AH337" t="s">
        <v>5295</v>
      </c>
      <c r="AI337" t="s">
        <v>7111</v>
      </c>
    </row>
    <row r="338" spans="1:35" x14ac:dyDescent="0.2">
      <c r="A338" s="15">
        <v>258</v>
      </c>
      <c r="E338" s="15">
        <v>50</v>
      </c>
      <c r="F338" s="15" t="s">
        <v>5312</v>
      </c>
      <c r="G338" s="15">
        <v>400</v>
      </c>
      <c r="H338" s="15">
        <v>530</v>
      </c>
      <c r="I338" s="15">
        <v>520</v>
      </c>
      <c r="J338" s="15">
        <v>1</v>
      </c>
      <c r="L338" s="15" t="s">
        <v>22439</v>
      </c>
      <c r="AG338" t="s">
        <v>5294</v>
      </c>
      <c r="AH338" t="s">
        <v>5295</v>
      </c>
      <c r="AI338" t="s">
        <v>7111</v>
      </c>
    </row>
    <row r="339" spans="1:35" x14ac:dyDescent="0.2">
      <c r="A339" s="15">
        <v>259</v>
      </c>
      <c r="B339" s="15" t="s">
        <v>5293</v>
      </c>
      <c r="C339" s="15">
        <v>20</v>
      </c>
      <c r="D339" s="15" t="s">
        <v>7207</v>
      </c>
      <c r="E339" s="15">
        <v>22</v>
      </c>
      <c r="F339" s="15" t="s">
        <v>5334</v>
      </c>
      <c r="G339" s="15">
        <v>700</v>
      </c>
      <c r="H339" s="15">
        <v>510</v>
      </c>
      <c r="I339" s="15">
        <v>500</v>
      </c>
      <c r="J339" s="15">
        <v>1</v>
      </c>
      <c r="L339" s="15" t="s">
        <v>22437</v>
      </c>
      <c r="N339" s="15">
        <v>2</v>
      </c>
      <c r="O339" s="15">
        <v>1</v>
      </c>
      <c r="P339" s="15">
        <v>4</v>
      </c>
      <c r="Q339" s="15">
        <v>3</v>
      </c>
      <c r="S339" s="15">
        <v>2</v>
      </c>
      <c r="U339" s="15">
        <v>1</v>
      </c>
      <c r="V339" s="15">
        <v>4</v>
      </c>
      <c r="W339" s="15">
        <v>3</v>
      </c>
      <c r="Y339" s="15">
        <v>5</v>
      </c>
      <c r="AG339" t="s">
        <v>5294</v>
      </c>
      <c r="AH339" t="s">
        <v>5295</v>
      </c>
      <c r="AI339" t="s">
        <v>7111</v>
      </c>
    </row>
    <row r="340" spans="1:35" x14ac:dyDescent="0.2">
      <c r="A340" s="15">
        <v>260</v>
      </c>
      <c r="B340" s="15" t="s">
        <v>5293</v>
      </c>
      <c r="C340" s="15">
        <v>18</v>
      </c>
      <c r="D340" s="15" t="s">
        <v>7214</v>
      </c>
      <c r="E340" s="15">
        <v>6</v>
      </c>
      <c r="F340" s="15" t="s">
        <v>5368</v>
      </c>
      <c r="G340" s="15">
        <v>800</v>
      </c>
      <c r="H340" s="15">
        <v>530</v>
      </c>
      <c r="I340" s="15">
        <v>515</v>
      </c>
      <c r="J340" s="15">
        <v>1</v>
      </c>
      <c r="L340" s="15" t="s">
        <v>22437</v>
      </c>
      <c r="N340" s="15">
        <v>1</v>
      </c>
      <c r="O340" s="15">
        <v>2</v>
      </c>
      <c r="P340" s="15">
        <v>4</v>
      </c>
      <c r="Q340" s="15">
        <v>3</v>
      </c>
      <c r="S340" s="15">
        <v>2</v>
      </c>
      <c r="U340" s="15">
        <v>3</v>
      </c>
      <c r="V340" s="15">
        <v>1</v>
      </c>
      <c r="W340" s="15">
        <v>4</v>
      </c>
      <c r="Y340" s="15">
        <v>5</v>
      </c>
      <c r="AG340" t="s">
        <v>5294</v>
      </c>
      <c r="AH340" t="s">
        <v>5295</v>
      </c>
      <c r="AI340" t="s">
        <v>7111</v>
      </c>
    </row>
    <row r="341" spans="1:35" x14ac:dyDescent="0.2">
      <c r="A341" s="15">
        <v>261</v>
      </c>
      <c r="B341" s="15" t="s">
        <v>5293</v>
      </c>
      <c r="C341" s="15">
        <v>8</v>
      </c>
      <c r="D341" s="15" t="s">
        <v>7222</v>
      </c>
      <c r="E341" s="15">
        <v>30</v>
      </c>
      <c r="F341" s="15" t="s">
        <v>5319</v>
      </c>
      <c r="G341" s="15">
        <v>800</v>
      </c>
      <c r="H341" s="15">
        <v>550</v>
      </c>
      <c r="I341" s="15">
        <v>540</v>
      </c>
      <c r="J341" s="15">
        <v>1</v>
      </c>
      <c r="L341" s="15" t="s">
        <v>22437</v>
      </c>
      <c r="N341" s="15">
        <v>2</v>
      </c>
      <c r="O341" s="15">
        <v>1</v>
      </c>
      <c r="P341" s="15">
        <v>3</v>
      </c>
      <c r="Q341" s="15">
        <v>4</v>
      </c>
      <c r="S341" s="15">
        <v>2</v>
      </c>
      <c r="U341" s="15">
        <v>1</v>
      </c>
      <c r="V341" s="15">
        <v>3</v>
      </c>
      <c r="W341" s="15">
        <v>4</v>
      </c>
      <c r="Y341" s="15">
        <v>5</v>
      </c>
      <c r="AG341" t="s">
        <v>5294</v>
      </c>
      <c r="AH341" t="s">
        <v>5295</v>
      </c>
      <c r="AI341" t="s">
        <v>7111</v>
      </c>
    </row>
    <row r="342" spans="1:35" x14ac:dyDescent="0.2">
      <c r="A342" s="15">
        <v>262</v>
      </c>
      <c r="B342" s="15" t="s">
        <v>5293</v>
      </c>
      <c r="C342" s="15">
        <v>3</v>
      </c>
      <c r="D342" s="15" t="s">
        <v>7230</v>
      </c>
      <c r="E342" s="15">
        <v>6</v>
      </c>
      <c r="F342" s="15" t="s">
        <v>5368</v>
      </c>
      <c r="G342" s="15">
        <v>100</v>
      </c>
      <c r="H342" s="15">
        <v>530</v>
      </c>
      <c r="I342" s="15">
        <v>520</v>
      </c>
      <c r="J342" s="15">
        <v>1</v>
      </c>
      <c r="L342" s="15" t="s">
        <v>22438</v>
      </c>
      <c r="N342" s="15">
        <v>1</v>
      </c>
      <c r="O342" s="15">
        <v>2</v>
      </c>
      <c r="P342" s="15">
        <v>3</v>
      </c>
      <c r="Q342" s="15">
        <v>4</v>
      </c>
      <c r="R342" s="15">
        <v>5</v>
      </c>
      <c r="S342" s="15">
        <v>2</v>
      </c>
      <c r="U342" s="15">
        <v>1</v>
      </c>
      <c r="V342" s="15">
        <v>3</v>
      </c>
      <c r="W342" s="15">
        <v>4</v>
      </c>
      <c r="Y342" s="15">
        <v>5</v>
      </c>
      <c r="AG342" t="s">
        <v>5294</v>
      </c>
      <c r="AH342" t="s">
        <v>5295</v>
      </c>
      <c r="AI342" t="s">
        <v>7111</v>
      </c>
    </row>
    <row r="343" spans="1:35" x14ac:dyDescent="0.2">
      <c r="A343" s="15">
        <v>262</v>
      </c>
      <c r="E343" s="15">
        <v>13</v>
      </c>
      <c r="F343" s="15" t="s">
        <v>5310</v>
      </c>
      <c r="G343" s="15">
        <v>80</v>
      </c>
      <c r="H343" s="15">
        <v>510</v>
      </c>
      <c r="I343" s="15">
        <v>500</v>
      </c>
      <c r="J343" s="15">
        <v>2</v>
      </c>
      <c r="L343" s="15" t="s">
        <v>22440</v>
      </c>
      <c r="AG343" t="s">
        <v>5294</v>
      </c>
      <c r="AH343" t="s">
        <v>5295</v>
      </c>
      <c r="AI343" t="s">
        <v>7111</v>
      </c>
    </row>
    <row r="344" spans="1:35" x14ac:dyDescent="0.2">
      <c r="A344" s="15">
        <v>263</v>
      </c>
      <c r="B344" s="15" t="s">
        <v>5293</v>
      </c>
      <c r="C344" s="15">
        <v>2</v>
      </c>
      <c r="D344" s="15" t="s">
        <v>7235</v>
      </c>
      <c r="E344" s="15">
        <v>33</v>
      </c>
      <c r="F344" s="15" t="s">
        <v>5404</v>
      </c>
      <c r="G344" s="15">
        <v>400</v>
      </c>
      <c r="H344" s="15">
        <v>550</v>
      </c>
      <c r="I344" s="15">
        <v>530</v>
      </c>
      <c r="J344" s="15">
        <v>1</v>
      </c>
      <c r="L344" s="15" t="s">
        <v>22437</v>
      </c>
      <c r="N344" s="15">
        <v>1</v>
      </c>
      <c r="O344" s="15">
        <v>2</v>
      </c>
      <c r="P344" s="15">
        <v>4</v>
      </c>
      <c r="Q344" s="15">
        <v>3</v>
      </c>
      <c r="S344" s="15">
        <v>3</v>
      </c>
      <c r="U344" s="15">
        <v>2</v>
      </c>
      <c r="V344" s="15">
        <v>1</v>
      </c>
      <c r="W344" s="15">
        <v>4</v>
      </c>
      <c r="Y344" s="15">
        <v>5</v>
      </c>
      <c r="AG344" t="s">
        <v>5294</v>
      </c>
      <c r="AH344" t="s">
        <v>5295</v>
      </c>
      <c r="AI344" t="s">
        <v>7111</v>
      </c>
    </row>
    <row r="345" spans="1:35" x14ac:dyDescent="0.2">
      <c r="A345" s="15">
        <v>263</v>
      </c>
      <c r="E345" s="15">
        <v>39</v>
      </c>
      <c r="F345" s="15" t="s">
        <v>10632</v>
      </c>
      <c r="G345" s="15">
        <v>200</v>
      </c>
      <c r="H345" s="15">
        <v>520</v>
      </c>
      <c r="I345" s="15">
        <v>510</v>
      </c>
      <c r="J345" s="15">
        <v>2</v>
      </c>
      <c r="L345" s="15" t="s">
        <v>22441</v>
      </c>
      <c r="AG345" t="s">
        <v>5294</v>
      </c>
      <c r="AH345" t="s">
        <v>5295</v>
      </c>
      <c r="AI345" t="s">
        <v>7111</v>
      </c>
    </row>
    <row r="346" spans="1:35" x14ac:dyDescent="0.2">
      <c r="A346" s="15">
        <v>264</v>
      </c>
      <c r="B346" s="15" t="s">
        <v>5293</v>
      </c>
      <c r="C346" s="15">
        <v>5</v>
      </c>
      <c r="D346" s="15" t="s">
        <v>7240</v>
      </c>
      <c r="E346" s="15">
        <v>30</v>
      </c>
      <c r="F346" s="15" t="s">
        <v>5319</v>
      </c>
      <c r="G346" s="15">
        <v>10000</v>
      </c>
      <c r="H346" s="15">
        <v>540</v>
      </c>
      <c r="I346" s="15">
        <v>530</v>
      </c>
      <c r="J346" s="15">
        <v>1</v>
      </c>
      <c r="L346" s="15" t="s">
        <v>22437</v>
      </c>
      <c r="N346" s="15">
        <v>2</v>
      </c>
      <c r="O346" s="15">
        <v>1</v>
      </c>
      <c r="P346" s="15">
        <v>3</v>
      </c>
      <c r="Q346" s="15">
        <v>4</v>
      </c>
      <c r="S346" s="15">
        <v>3</v>
      </c>
      <c r="U346" s="15">
        <v>2</v>
      </c>
      <c r="V346" s="15">
        <v>1</v>
      </c>
      <c r="W346" s="15">
        <v>4</v>
      </c>
      <c r="AG346" t="s">
        <v>5294</v>
      </c>
      <c r="AH346" t="s">
        <v>5295</v>
      </c>
      <c r="AI346" t="s">
        <v>7111</v>
      </c>
    </row>
    <row r="347" spans="1:35" x14ac:dyDescent="0.2">
      <c r="A347" s="15">
        <v>265</v>
      </c>
      <c r="B347" s="15" t="s">
        <v>5293</v>
      </c>
      <c r="C347" s="15">
        <v>6</v>
      </c>
      <c r="D347" s="15" t="s">
        <v>7245</v>
      </c>
      <c r="E347" s="15">
        <v>50</v>
      </c>
      <c r="F347" s="15" t="s">
        <v>5312</v>
      </c>
      <c r="G347" s="15">
        <v>500</v>
      </c>
      <c r="H347" s="15">
        <v>510</v>
      </c>
      <c r="I347" s="15">
        <v>500</v>
      </c>
      <c r="J347" s="15">
        <v>1</v>
      </c>
      <c r="L347" s="15" t="s">
        <v>22437</v>
      </c>
      <c r="N347" s="15">
        <v>1</v>
      </c>
      <c r="O347" s="15">
        <v>2</v>
      </c>
      <c r="P347" s="15">
        <v>4</v>
      </c>
      <c r="Q347" s="15">
        <v>3</v>
      </c>
      <c r="S347" s="15">
        <v>4</v>
      </c>
      <c r="T347" s="15">
        <v>3</v>
      </c>
      <c r="U347" s="15">
        <v>1</v>
      </c>
      <c r="V347" s="15">
        <v>2</v>
      </c>
      <c r="W347" s="15">
        <v>5</v>
      </c>
      <c r="AG347" t="s">
        <v>5294</v>
      </c>
      <c r="AH347" t="s">
        <v>5295</v>
      </c>
      <c r="AI347" t="s">
        <v>7111</v>
      </c>
    </row>
    <row r="348" spans="1:35" x14ac:dyDescent="0.2">
      <c r="A348" s="15">
        <v>266</v>
      </c>
      <c r="B348" s="15" t="s">
        <v>5293</v>
      </c>
      <c r="C348" s="15">
        <v>7</v>
      </c>
      <c r="D348" s="15" t="s">
        <v>7253</v>
      </c>
      <c r="E348" s="15">
        <v>6</v>
      </c>
      <c r="F348" s="15" t="s">
        <v>5368</v>
      </c>
      <c r="G348" s="15">
        <v>200</v>
      </c>
      <c r="H348" s="15">
        <v>530</v>
      </c>
      <c r="I348" s="15">
        <v>520</v>
      </c>
      <c r="J348" s="15">
        <v>1</v>
      </c>
      <c r="L348" s="15" t="s">
        <v>22348</v>
      </c>
      <c r="N348" s="15">
        <v>2</v>
      </c>
      <c r="O348" s="15">
        <v>1</v>
      </c>
      <c r="P348" s="15">
        <v>4</v>
      </c>
      <c r="Q348" s="15">
        <v>3</v>
      </c>
      <c r="S348" s="15">
        <v>3</v>
      </c>
      <c r="T348" s="15">
        <v>4</v>
      </c>
      <c r="U348" s="15">
        <v>2</v>
      </c>
      <c r="V348" s="15">
        <v>1</v>
      </c>
      <c r="W348" s="15">
        <v>5</v>
      </c>
      <c r="Y348" s="15">
        <v>6</v>
      </c>
      <c r="AG348" t="s">
        <v>5294</v>
      </c>
      <c r="AH348" t="s">
        <v>5295</v>
      </c>
      <c r="AI348" t="s">
        <v>7111</v>
      </c>
    </row>
    <row r="349" spans="1:35" x14ac:dyDescent="0.2">
      <c r="A349" s="15">
        <v>266</v>
      </c>
      <c r="E349" s="15">
        <v>12</v>
      </c>
      <c r="F349" s="15" t="s">
        <v>5375</v>
      </c>
      <c r="G349" s="15">
        <v>150</v>
      </c>
      <c r="H349" s="15">
        <v>500</v>
      </c>
      <c r="I349" s="15">
        <v>490</v>
      </c>
      <c r="J349" s="15">
        <v>2</v>
      </c>
      <c r="L349" s="15" t="s">
        <v>22438</v>
      </c>
      <c r="AG349" t="s">
        <v>5294</v>
      </c>
      <c r="AH349" t="s">
        <v>5295</v>
      </c>
      <c r="AI349" t="s">
        <v>7111</v>
      </c>
    </row>
    <row r="350" spans="1:35" x14ac:dyDescent="0.2">
      <c r="A350" s="15">
        <v>267</v>
      </c>
      <c r="B350" s="15" t="s">
        <v>5293</v>
      </c>
      <c r="C350" s="15">
        <v>8</v>
      </c>
      <c r="D350" s="15" t="s">
        <v>7259</v>
      </c>
      <c r="E350" s="15">
        <v>67</v>
      </c>
      <c r="F350" s="15" t="s">
        <v>5464</v>
      </c>
      <c r="G350" s="15">
        <v>150</v>
      </c>
      <c r="H350" s="15">
        <v>520</v>
      </c>
      <c r="I350" s="15">
        <v>510</v>
      </c>
      <c r="J350" s="15">
        <v>1</v>
      </c>
      <c r="L350" s="15" t="s">
        <v>22437</v>
      </c>
      <c r="N350" s="15">
        <v>2</v>
      </c>
      <c r="O350" s="15">
        <v>1</v>
      </c>
      <c r="P350" s="15">
        <v>4</v>
      </c>
      <c r="Q350" s="15">
        <v>3</v>
      </c>
      <c r="S350" s="15">
        <v>2</v>
      </c>
      <c r="U350" s="15">
        <v>3</v>
      </c>
      <c r="V350" s="15">
        <v>1</v>
      </c>
      <c r="W350" s="15">
        <v>4</v>
      </c>
      <c r="Y350" s="15">
        <v>5</v>
      </c>
      <c r="AG350" t="s">
        <v>5294</v>
      </c>
      <c r="AH350" t="s">
        <v>5295</v>
      </c>
      <c r="AI350" t="s">
        <v>7111</v>
      </c>
    </row>
    <row r="351" spans="1:35" x14ac:dyDescent="0.2">
      <c r="A351" s="15">
        <v>268</v>
      </c>
      <c r="B351" s="15" t="s">
        <v>5293</v>
      </c>
      <c r="C351" s="15">
        <v>9</v>
      </c>
      <c r="D351" s="15" t="s">
        <v>7266</v>
      </c>
      <c r="E351" s="15">
        <v>50</v>
      </c>
      <c r="F351" s="15" t="s">
        <v>5312</v>
      </c>
      <c r="G351" s="15">
        <v>550</v>
      </c>
      <c r="H351" s="15">
        <v>510</v>
      </c>
      <c r="I351" s="15">
        <v>500</v>
      </c>
      <c r="J351" s="15">
        <v>1</v>
      </c>
      <c r="L351" s="15" t="s">
        <v>22437</v>
      </c>
      <c r="N351" s="15">
        <v>2</v>
      </c>
      <c r="O351" s="15">
        <v>1</v>
      </c>
      <c r="P351" s="15">
        <v>3</v>
      </c>
      <c r="Q351" s="15">
        <v>4</v>
      </c>
      <c r="S351" s="15">
        <v>2</v>
      </c>
      <c r="U351" s="15">
        <v>1</v>
      </c>
      <c r="V351" s="15">
        <v>3</v>
      </c>
      <c r="X351" s="15">
        <v>4</v>
      </c>
      <c r="Y351" s="15">
        <v>5</v>
      </c>
      <c r="AG351" t="s">
        <v>5294</v>
      </c>
      <c r="AH351" t="s">
        <v>5295</v>
      </c>
      <c r="AI351" t="s">
        <v>7111</v>
      </c>
    </row>
    <row r="352" spans="1:35" x14ac:dyDescent="0.2">
      <c r="A352" s="15">
        <v>269</v>
      </c>
      <c r="B352" s="15" t="s">
        <v>5293</v>
      </c>
      <c r="C352" s="15">
        <v>10</v>
      </c>
      <c r="D352" s="15" t="s">
        <v>7274</v>
      </c>
      <c r="E352" s="15">
        <v>6</v>
      </c>
      <c r="F352" s="15" t="s">
        <v>5368</v>
      </c>
      <c r="G352" s="15">
        <v>70</v>
      </c>
      <c r="H352" s="15">
        <v>560</v>
      </c>
      <c r="I352" s="15">
        <v>540</v>
      </c>
      <c r="J352" s="15">
        <v>1</v>
      </c>
      <c r="L352" s="15" t="s">
        <v>22437</v>
      </c>
      <c r="N352" s="15">
        <v>2</v>
      </c>
      <c r="O352" s="15">
        <v>1</v>
      </c>
      <c r="P352" s="15">
        <v>3</v>
      </c>
      <c r="Q352" s="15">
        <v>4</v>
      </c>
      <c r="S352" s="15">
        <v>3</v>
      </c>
      <c r="U352" s="15">
        <v>2</v>
      </c>
      <c r="V352" s="15">
        <v>1</v>
      </c>
      <c r="W352" s="15">
        <v>4</v>
      </c>
      <c r="Y352" s="15">
        <v>5</v>
      </c>
      <c r="AG352" t="s">
        <v>5294</v>
      </c>
      <c r="AH352" t="s">
        <v>5295</v>
      </c>
      <c r="AI352" t="s">
        <v>7111</v>
      </c>
    </row>
    <row r="353" spans="1:35" x14ac:dyDescent="0.2">
      <c r="A353" s="15">
        <v>270</v>
      </c>
      <c r="B353" s="15" t="s">
        <v>5293</v>
      </c>
      <c r="C353" s="15">
        <v>1</v>
      </c>
      <c r="D353" s="15" t="s">
        <v>7281</v>
      </c>
      <c r="E353" s="15">
        <v>30</v>
      </c>
      <c r="F353" s="15" t="s">
        <v>5319</v>
      </c>
      <c r="G353" s="15">
        <v>800</v>
      </c>
      <c r="H353" s="15">
        <v>570</v>
      </c>
      <c r="I353" s="15">
        <v>550</v>
      </c>
      <c r="J353" s="15">
        <v>1</v>
      </c>
      <c r="L353" s="15" t="s">
        <v>22442</v>
      </c>
      <c r="N353" s="15">
        <v>5</v>
      </c>
      <c r="O353" s="15">
        <v>1</v>
      </c>
      <c r="P353" s="15">
        <v>2</v>
      </c>
      <c r="Q353" s="15">
        <v>4</v>
      </c>
      <c r="R353" s="15">
        <v>3</v>
      </c>
      <c r="S353" s="15">
        <v>4</v>
      </c>
      <c r="V353" s="15">
        <v>1</v>
      </c>
      <c r="W353" s="15">
        <v>2</v>
      </c>
      <c r="Y353" s="15">
        <v>3</v>
      </c>
      <c r="AG353" t="s">
        <v>5294</v>
      </c>
      <c r="AH353" t="s">
        <v>5295</v>
      </c>
      <c r="AI353" t="s">
        <v>7111</v>
      </c>
    </row>
    <row r="354" spans="1:35" x14ac:dyDescent="0.2">
      <c r="A354" s="15">
        <v>270</v>
      </c>
      <c r="E354" s="15">
        <v>6</v>
      </c>
      <c r="F354" s="15" t="s">
        <v>5368</v>
      </c>
      <c r="G354" s="15">
        <v>600</v>
      </c>
      <c r="H354" s="15">
        <v>580</v>
      </c>
      <c r="I354" s="15">
        <v>550</v>
      </c>
      <c r="J354" s="15">
        <v>2</v>
      </c>
      <c r="L354" s="15" t="s">
        <v>22355</v>
      </c>
      <c r="AG354" t="s">
        <v>5294</v>
      </c>
      <c r="AH354" t="s">
        <v>5295</v>
      </c>
      <c r="AI354" t="s">
        <v>7111</v>
      </c>
    </row>
    <row r="355" spans="1:35" x14ac:dyDescent="0.2">
      <c r="A355" s="15">
        <v>271</v>
      </c>
      <c r="B355" s="15" t="s">
        <v>5293</v>
      </c>
      <c r="C355" s="15">
        <v>11</v>
      </c>
      <c r="D355" s="15" t="s">
        <v>6508</v>
      </c>
      <c r="E355" s="15">
        <v>36</v>
      </c>
      <c r="F355" s="15" t="s">
        <v>5337</v>
      </c>
      <c r="G355" s="15">
        <v>100</v>
      </c>
      <c r="H355" s="15">
        <v>580</v>
      </c>
      <c r="I355" s="15">
        <v>570</v>
      </c>
      <c r="J355" s="15">
        <v>1</v>
      </c>
      <c r="L355" s="15" t="s">
        <v>22349</v>
      </c>
      <c r="N355" s="15">
        <v>1</v>
      </c>
      <c r="O355" s="15">
        <v>2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W355" s="15">
        <v>4</v>
      </c>
      <c r="Y355" s="15">
        <v>5</v>
      </c>
      <c r="AG355" t="s">
        <v>5294</v>
      </c>
      <c r="AH355" t="s">
        <v>5295</v>
      </c>
      <c r="AI355" t="s">
        <v>7111</v>
      </c>
    </row>
    <row r="356" spans="1:35" x14ac:dyDescent="0.2">
      <c r="A356" s="15">
        <v>272</v>
      </c>
      <c r="B356" s="15" t="s">
        <v>5293</v>
      </c>
      <c r="C356" s="15">
        <v>12</v>
      </c>
      <c r="D356" s="15" t="s">
        <v>7293</v>
      </c>
      <c r="E356" s="15">
        <v>6</v>
      </c>
      <c r="F356" s="15" t="s">
        <v>5368</v>
      </c>
      <c r="G356" s="15">
        <v>200</v>
      </c>
      <c r="H356" s="15">
        <v>530</v>
      </c>
      <c r="I356" s="15">
        <v>520</v>
      </c>
      <c r="J356" s="15">
        <v>1</v>
      </c>
      <c r="L356" s="15" t="s">
        <v>22443</v>
      </c>
      <c r="N356" s="15">
        <v>3</v>
      </c>
      <c r="O356" s="15">
        <v>1</v>
      </c>
      <c r="P356" s="15">
        <v>4</v>
      </c>
      <c r="Q356" s="15">
        <v>2</v>
      </c>
      <c r="S356" s="15">
        <v>2</v>
      </c>
      <c r="U356" s="15">
        <v>1</v>
      </c>
      <c r="V356" s="15">
        <v>3</v>
      </c>
      <c r="W356" s="15">
        <v>5</v>
      </c>
      <c r="Y356" s="15">
        <v>4</v>
      </c>
      <c r="AG356" t="s">
        <v>5294</v>
      </c>
      <c r="AH356" t="s">
        <v>5295</v>
      </c>
      <c r="AI356" t="s">
        <v>7111</v>
      </c>
    </row>
    <row r="357" spans="1:35" x14ac:dyDescent="0.2">
      <c r="A357" s="15">
        <v>272</v>
      </c>
      <c r="E357" s="15">
        <v>13</v>
      </c>
      <c r="F357" s="15" t="s">
        <v>5310</v>
      </c>
      <c r="G357" s="15">
        <v>150</v>
      </c>
      <c r="H357" s="15">
        <v>510</v>
      </c>
      <c r="I357" s="15">
        <v>500</v>
      </c>
      <c r="J357" s="15">
        <v>2</v>
      </c>
      <c r="L357" s="15" t="s">
        <v>22437</v>
      </c>
      <c r="AG357" t="s">
        <v>5294</v>
      </c>
      <c r="AH357" t="s">
        <v>5295</v>
      </c>
      <c r="AI357" t="s">
        <v>7111</v>
      </c>
    </row>
    <row r="358" spans="1:35" x14ac:dyDescent="0.2">
      <c r="A358" s="15">
        <v>273</v>
      </c>
      <c r="B358" s="15" t="s">
        <v>5293</v>
      </c>
      <c r="C358" s="15">
        <v>13</v>
      </c>
      <c r="D358" s="15" t="s">
        <v>5900</v>
      </c>
      <c r="E358" s="15">
        <v>6</v>
      </c>
      <c r="F358" s="15" t="s">
        <v>5368</v>
      </c>
      <c r="G358" s="15">
        <v>700</v>
      </c>
      <c r="H358" s="15">
        <v>520</v>
      </c>
      <c r="I358" s="15">
        <v>510</v>
      </c>
      <c r="J358" s="15">
        <v>1</v>
      </c>
      <c r="L358" s="15" t="s">
        <v>22437</v>
      </c>
      <c r="N358" s="15">
        <v>1</v>
      </c>
      <c r="O358" s="15">
        <v>2</v>
      </c>
      <c r="P358" s="15">
        <v>4</v>
      </c>
      <c r="Q358" s="15">
        <v>3</v>
      </c>
      <c r="S358" s="15">
        <v>2</v>
      </c>
      <c r="U358" s="15">
        <v>1</v>
      </c>
      <c r="V358" s="15">
        <v>3</v>
      </c>
      <c r="X358" s="15">
        <v>5</v>
      </c>
      <c r="Y358" s="15">
        <v>4</v>
      </c>
      <c r="AG358" t="s">
        <v>5294</v>
      </c>
      <c r="AH358" t="s">
        <v>5295</v>
      </c>
      <c r="AI358" t="s">
        <v>7111</v>
      </c>
    </row>
    <row r="359" spans="1:35" x14ac:dyDescent="0.2">
      <c r="A359" s="15">
        <v>274</v>
      </c>
      <c r="B359" s="15" t="s">
        <v>5293</v>
      </c>
      <c r="C359" s="15">
        <v>14</v>
      </c>
      <c r="D359" s="15" t="s">
        <v>7303</v>
      </c>
      <c r="E359" s="15">
        <v>6</v>
      </c>
      <c r="F359" s="15" t="s">
        <v>5368</v>
      </c>
      <c r="G359" s="15">
        <v>300</v>
      </c>
      <c r="H359" s="15">
        <v>520</v>
      </c>
      <c r="I359" s="15">
        <v>510</v>
      </c>
      <c r="J359" s="15">
        <v>1</v>
      </c>
      <c r="L359" s="15" t="s">
        <v>22437</v>
      </c>
      <c r="N359" s="15">
        <v>2</v>
      </c>
      <c r="O359" s="15">
        <v>1</v>
      </c>
      <c r="P359" s="15">
        <v>3</v>
      </c>
      <c r="Q359" s="15">
        <v>4</v>
      </c>
      <c r="S359" s="15">
        <v>3</v>
      </c>
      <c r="U359" s="15">
        <v>1</v>
      </c>
      <c r="V359" s="15">
        <v>2</v>
      </c>
      <c r="W359" s="15">
        <v>4</v>
      </c>
      <c r="Y359" s="15">
        <v>5</v>
      </c>
      <c r="AG359" t="s">
        <v>5294</v>
      </c>
      <c r="AH359" t="s">
        <v>5295</v>
      </c>
      <c r="AI359" t="s">
        <v>7111</v>
      </c>
    </row>
    <row r="360" spans="1:35" x14ac:dyDescent="0.2">
      <c r="A360" s="15">
        <v>275</v>
      </c>
      <c r="B360" s="15" t="s">
        <v>5293</v>
      </c>
      <c r="C360" s="15">
        <v>15</v>
      </c>
      <c r="D360" s="15" t="s">
        <v>7307</v>
      </c>
      <c r="N360" s="15">
        <v>2</v>
      </c>
      <c r="O360" s="15">
        <v>1</v>
      </c>
      <c r="P360" s="15">
        <v>3</v>
      </c>
      <c r="Q360" s="15">
        <v>4</v>
      </c>
      <c r="S360" s="15">
        <v>2</v>
      </c>
      <c r="U360" s="15">
        <v>1</v>
      </c>
      <c r="V360" s="15">
        <v>3</v>
      </c>
      <c r="X360" s="15">
        <v>5</v>
      </c>
      <c r="Y360" s="15">
        <v>4</v>
      </c>
      <c r="AG360" t="s">
        <v>5294</v>
      </c>
      <c r="AH360" t="s">
        <v>5295</v>
      </c>
      <c r="AI360" t="s">
        <v>7111</v>
      </c>
    </row>
    <row r="361" spans="1:35" x14ac:dyDescent="0.2">
      <c r="A361" s="15">
        <v>276</v>
      </c>
      <c r="B361" s="15" t="s">
        <v>5293</v>
      </c>
      <c r="C361" s="15">
        <v>16</v>
      </c>
      <c r="D361" s="15" t="s">
        <v>7313</v>
      </c>
      <c r="E361" s="15">
        <v>46</v>
      </c>
      <c r="F361" s="15" t="s">
        <v>5316</v>
      </c>
      <c r="G361" s="15">
        <v>700</v>
      </c>
      <c r="H361" s="15">
        <v>510</v>
      </c>
      <c r="I361" s="15">
        <v>500</v>
      </c>
      <c r="J361" s="15">
        <v>1</v>
      </c>
      <c r="L361" s="15" t="s">
        <v>22346</v>
      </c>
      <c r="N361" s="15">
        <v>1</v>
      </c>
      <c r="O361" s="15">
        <v>2</v>
      </c>
      <c r="P361" s="15">
        <v>4</v>
      </c>
      <c r="Q361" s="15">
        <v>3</v>
      </c>
      <c r="S361" s="15">
        <v>3</v>
      </c>
      <c r="U361" s="15">
        <v>2</v>
      </c>
      <c r="V361" s="15">
        <v>1</v>
      </c>
      <c r="W361" s="15">
        <v>5</v>
      </c>
      <c r="Y361" s="15">
        <v>4</v>
      </c>
      <c r="AG361" t="s">
        <v>5294</v>
      </c>
      <c r="AH361" t="s">
        <v>5295</v>
      </c>
      <c r="AI361" t="s">
        <v>7111</v>
      </c>
    </row>
    <row r="362" spans="1:35" x14ac:dyDescent="0.2">
      <c r="A362" s="15">
        <v>277</v>
      </c>
      <c r="B362" s="15" t="s">
        <v>5293</v>
      </c>
      <c r="C362" s="15">
        <v>17</v>
      </c>
      <c r="D362" s="15" t="s">
        <v>7320</v>
      </c>
      <c r="E362" s="15">
        <v>1</v>
      </c>
      <c r="F362" s="15" t="s">
        <v>5314</v>
      </c>
      <c r="G362" s="15">
        <v>800</v>
      </c>
      <c r="H362" s="15">
        <v>550</v>
      </c>
      <c r="I362" s="15">
        <v>520</v>
      </c>
      <c r="J362" s="15">
        <v>1</v>
      </c>
      <c r="L362" s="15" t="s">
        <v>22437</v>
      </c>
      <c r="N362" s="15">
        <v>1</v>
      </c>
      <c r="O362" s="15">
        <v>2</v>
      </c>
      <c r="P362" s="15">
        <v>3</v>
      </c>
      <c r="Q362" s="15">
        <v>4</v>
      </c>
      <c r="S362" s="15">
        <v>2</v>
      </c>
      <c r="U362" s="15">
        <v>3</v>
      </c>
      <c r="V362" s="15">
        <v>1</v>
      </c>
      <c r="Y362" s="15">
        <v>4</v>
      </c>
      <c r="AG362" t="s">
        <v>5294</v>
      </c>
      <c r="AH362" t="s">
        <v>5295</v>
      </c>
      <c r="AI362" t="s">
        <v>7111</v>
      </c>
    </row>
    <row r="363" spans="1:35" x14ac:dyDescent="0.2">
      <c r="A363" s="15">
        <v>278</v>
      </c>
      <c r="B363" s="15" t="s">
        <v>5293</v>
      </c>
      <c r="C363" s="15">
        <v>1</v>
      </c>
      <c r="D363" s="15" t="s">
        <v>7327</v>
      </c>
      <c r="N363" s="15">
        <v>1</v>
      </c>
      <c r="O363" s="15">
        <v>2</v>
      </c>
      <c r="P363" s="15">
        <v>5</v>
      </c>
      <c r="Q363" s="15">
        <v>4</v>
      </c>
      <c r="R363" s="15">
        <v>3</v>
      </c>
      <c r="T363" s="15">
        <v>4</v>
      </c>
      <c r="V363" s="15">
        <v>1</v>
      </c>
      <c r="X363" s="15">
        <v>2</v>
      </c>
      <c r="Y363" s="15">
        <v>3</v>
      </c>
      <c r="AG363" t="s">
        <v>5294</v>
      </c>
      <c r="AH363" t="s">
        <v>5295</v>
      </c>
      <c r="AI363" t="s">
        <v>7324</v>
      </c>
    </row>
    <row r="364" spans="1:35" x14ac:dyDescent="0.2">
      <c r="A364" s="15">
        <v>279</v>
      </c>
      <c r="B364" s="15" t="s">
        <v>5293</v>
      </c>
      <c r="C364" s="15">
        <v>24</v>
      </c>
      <c r="D364" s="15" t="s">
        <v>7336</v>
      </c>
      <c r="E364" s="15">
        <v>1</v>
      </c>
      <c r="F364" s="15" t="s">
        <v>5314</v>
      </c>
      <c r="G364" s="15">
        <v>600</v>
      </c>
      <c r="H364" s="15">
        <v>525</v>
      </c>
      <c r="I364" s="15">
        <v>510</v>
      </c>
      <c r="J364" s="15">
        <v>1</v>
      </c>
      <c r="L364" s="15" t="s">
        <v>5314</v>
      </c>
      <c r="N364" s="15">
        <v>2</v>
      </c>
      <c r="O364" s="15">
        <v>1</v>
      </c>
      <c r="P364" s="15">
        <v>3</v>
      </c>
      <c r="Q364" s="15">
        <v>5</v>
      </c>
      <c r="R364" s="15">
        <v>4</v>
      </c>
      <c r="T364" s="15">
        <v>1</v>
      </c>
      <c r="V364" s="15">
        <v>2</v>
      </c>
      <c r="X364" s="15">
        <v>4</v>
      </c>
      <c r="Y364" s="15">
        <v>3</v>
      </c>
      <c r="AG364" t="s">
        <v>5294</v>
      </c>
      <c r="AH364" t="s">
        <v>5295</v>
      </c>
      <c r="AI364" t="s">
        <v>7324</v>
      </c>
    </row>
    <row r="365" spans="1:35" x14ac:dyDescent="0.2">
      <c r="A365" s="15">
        <v>280</v>
      </c>
      <c r="B365" s="15" t="s">
        <v>5293</v>
      </c>
      <c r="C365" s="15">
        <v>5</v>
      </c>
      <c r="D365" s="15" t="s">
        <v>7342</v>
      </c>
      <c r="N365" s="15">
        <v>2</v>
      </c>
      <c r="O365" s="15">
        <v>1</v>
      </c>
      <c r="P365" s="15">
        <v>3</v>
      </c>
      <c r="Q365" s="15">
        <v>4</v>
      </c>
      <c r="R365" s="15">
        <v>5</v>
      </c>
      <c r="T365" s="15">
        <v>2</v>
      </c>
      <c r="V365" s="15">
        <v>1</v>
      </c>
      <c r="X365" s="15">
        <v>3</v>
      </c>
      <c r="Y365" s="15">
        <v>4</v>
      </c>
      <c r="AF365" s="15" t="s">
        <v>5500</v>
      </c>
      <c r="AG365" t="s">
        <v>5294</v>
      </c>
      <c r="AH365" t="s">
        <v>5295</v>
      </c>
      <c r="AI365" t="s">
        <v>7324</v>
      </c>
    </row>
    <row r="366" spans="1:35" x14ac:dyDescent="0.2">
      <c r="A366" s="15">
        <v>281</v>
      </c>
      <c r="B366" s="15" t="s">
        <v>5293</v>
      </c>
      <c r="C366" s="15">
        <v>6</v>
      </c>
      <c r="D366" s="15" t="s">
        <v>7349</v>
      </c>
      <c r="N366" s="15">
        <v>2</v>
      </c>
      <c r="O366" s="15">
        <v>1</v>
      </c>
      <c r="P366" s="15">
        <v>3</v>
      </c>
      <c r="Q366" s="15">
        <v>5</v>
      </c>
      <c r="R366" s="15">
        <v>4</v>
      </c>
      <c r="T366" s="15">
        <v>1</v>
      </c>
      <c r="V366" s="15">
        <v>2</v>
      </c>
      <c r="X366" s="15">
        <v>4</v>
      </c>
      <c r="Z366" s="15">
        <v>3</v>
      </c>
      <c r="AG366" t="s">
        <v>5294</v>
      </c>
      <c r="AH366" t="s">
        <v>5295</v>
      </c>
      <c r="AI366" t="s">
        <v>7324</v>
      </c>
    </row>
    <row r="367" spans="1:35" x14ac:dyDescent="0.2">
      <c r="A367" s="15">
        <v>282</v>
      </c>
      <c r="B367" s="15" t="s">
        <v>5293</v>
      </c>
      <c r="C367" s="15">
        <v>26</v>
      </c>
      <c r="D367" s="15" t="s">
        <v>7357</v>
      </c>
      <c r="E367" s="15">
        <v>30</v>
      </c>
      <c r="F367" s="15" t="s">
        <v>5319</v>
      </c>
      <c r="G367" s="15">
        <v>800</v>
      </c>
      <c r="H367" s="15">
        <v>525</v>
      </c>
      <c r="I367" s="15">
        <v>520</v>
      </c>
      <c r="J367" s="15">
        <v>1</v>
      </c>
      <c r="L367" s="15" t="s">
        <v>8712</v>
      </c>
      <c r="N367" s="15">
        <v>2</v>
      </c>
      <c r="O367" s="15">
        <v>4</v>
      </c>
      <c r="P367" s="15">
        <v>1</v>
      </c>
      <c r="Q367" s="15">
        <v>3</v>
      </c>
      <c r="R367" s="15">
        <v>5</v>
      </c>
      <c r="T367" s="15">
        <v>2</v>
      </c>
      <c r="V367" s="15">
        <v>1</v>
      </c>
      <c r="X367" s="15">
        <v>3</v>
      </c>
      <c r="Y367" s="15">
        <v>4</v>
      </c>
      <c r="AG367" t="s">
        <v>5294</v>
      </c>
      <c r="AH367" t="s">
        <v>5295</v>
      </c>
      <c r="AI367" t="s">
        <v>7324</v>
      </c>
    </row>
    <row r="368" spans="1:35" x14ac:dyDescent="0.2">
      <c r="A368" s="15">
        <v>283</v>
      </c>
      <c r="B368" s="15" t="s">
        <v>5293</v>
      </c>
      <c r="C368" s="15">
        <v>30</v>
      </c>
      <c r="D368" s="15" t="s">
        <v>7364</v>
      </c>
      <c r="E368" s="15">
        <v>22</v>
      </c>
      <c r="F368" s="15" t="s">
        <v>5334</v>
      </c>
      <c r="G368" s="15">
        <v>300</v>
      </c>
      <c r="H368" s="15">
        <v>520</v>
      </c>
      <c r="I368" s="15">
        <v>515</v>
      </c>
      <c r="J368" s="15">
        <v>1</v>
      </c>
      <c r="L368" s="15" t="s">
        <v>22444</v>
      </c>
      <c r="N368" s="15">
        <v>4</v>
      </c>
      <c r="O368" s="15">
        <v>2</v>
      </c>
      <c r="P368" s="15">
        <v>1</v>
      </c>
      <c r="Q368" s="15">
        <v>3</v>
      </c>
      <c r="R368" s="15">
        <v>5</v>
      </c>
      <c r="T368" s="15">
        <v>1</v>
      </c>
      <c r="V368" s="15">
        <v>2</v>
      </c>
      <c r="X368" s="15">
        <v>4</v>
      </c>
      <c r="Y368" s="15">
        <v>3</v>
      </c>
      <c r="AF368" s="15" t="s">
        <v>5500</v>
      </c>
      <c r="AG368" t="s">
        <v>5294</v>
      </c>
      <c r="AH368" t="s">
        <v>5295</v>
      </c>
      <c r="AI368" t="s">
        <v>7324</v>
      </c>
    </row>
    <row r="369" spans="1:35" x14ac:dyDescent="0.2">
      <c r="A369" s="15">
        <v>283</v>
      </c>
      <c r="E369" s="15">
        <v>1</v>
      </c>
      <c r="F369" s="15" t="s">
        <v>5314</v>
      </c>
      <c r="G369" s="15">
        <v>200</v>
      </c>
      <c r="H369" s="15">
        <v>515</v>
      </c>
      <c r="I369" s="15">
        <v>510</v>
      </c>
      <c r="J369" s="15">
        <v>1</v>
      </c>
      <c r="L369" s="15" t="s">
        <v>22445</v>
      </c>
      <c r="AG369" t="s">
        <v>5294</v>
      </c>
      <c r="AH369" t="s">
        <v>5295</v>
      </c>
      <c r="AI369" t="s">
        <v>7324</v>
      </c>
    </row>
    <row r="370" spans="1:35" x14ac:dyDescent="0.2">
      <c r="A370" s="15">
        <v>283</v>
      </c>
      <c r="E370" s="15">
        <v>6</v>
      </c>
      <c r="F370" s="15" t="s">
        <v>5368</v>
      </c>
      <c r="G370" s="15">
        <v>100</v>
      </c>
      <c r="H370" s="15">
        <v>540</v>
      </c>
      <c r="I370" s="15">
        <v>535</v>
      </c>
      <c r="J370" s="15">
        <v>1</v>
      </c>
      <c r="L370" s="15" t="s">
        <v>22351</v>
      </c>
      <c r="AG370" t="s">
        <v>5294</v>
      </c>
      <c r="AH370" t="s">
        <v>5295</v>
      </c>
      <c r="AI370" t="s">
        <v>7324</v>
      </c>
    </row>
    <row r="371" spans="1:35" x14ac:dyDescent="0.2">
      <c r="A371" s="15">
        <v>284</v>
      </c>
      <c r="B371" s="15" t="s">
        <v>5293</v>
      </c>
      <c r="C371" s="15">
        <v>29</v>
      </c>
      <c r="D371" s="15" t="s">
        <v>7370</v>
      </c>
      <c r="E371" s="15">
        <v>1</v>
      </c>
      <c r="F371" s="15" t="s">
        <v>5314</v>
      </c>
      <c r="G371" s="15">
        <v>1200</v>
      </c>
      <c r="H371" s="15">
        <v>540</v>
      </c>
      <c r="I371" s="15">
        <v>535</v>
      </c>
      <c r="J371" s="15">
        <v>1</v>
      </c>
      <c r="L371" s="15" t="s">
        <v>22446</v>
      </c>
      <c r="N371" s="15">
        <v>2</v>
      </c>
      <c r="O371" s="15">
        <v>1</v>
      </c>
      <c r="P371" s="15">
        <v>3</v>
      </c>
      <c r="Q371" s="15">
        <v>5</v>
      </c>
      <c r="R371" s="15">
        <v>4</v>
      </c>
      <c r="T371" s="15">
        <v>1</v>
      </c>
      <c r="V371" s="15">
        <v>3</v>
      </c>
      <c r="X371" s="15">
        <v>2</v>
      </c>
      <c r="Y371" s="15">
        <v>4</v>
      </c>
      <c r="AG371" t="s">
        <v>5294</v>
      </c>
      <c r="AH371" t="s">
        <v>5295</v>
      </c>
      <c r="AI371" t="s">
        <v>7324</v>
      </c>
    </row>
    <row r="372" spans="1:35" x14ac:dyDescent="0.2">
      <c r="A372" s="15">
        <v>285</v>
      </c>
      <c r="B372" s="15" t="s">
        <v>5293</v>
      </c>
      <c r="C372" s="15">
        <v>28</v>
      </c>
      <c r="D372" s="15" t="s">
        <v>7377</v>
      </c>
      <c r="E372" s="15">
        <v>75</v>
      </c>
      <c r="F372" s="15" t="s">
        <v>5929</v>
      </c>
      <c r="G372" s="15">
        <v>500</v>
      </c>
      <c r="H372" s="15">
        <v>520</v>
      </c>
      <c r="I372" s="15">
        <v>505</v>
      </c>
      <c r="J372" s="15">
        <v>1</v>
      </c>
      <c r="L372" s="15" t="s">
        <v>22447</v>
      </c>
      <c r="N372" s="15">
        <v>2</v>
      </c>
      <c r="O372" s="15">
        <v>1</v>
      </c>
      <c r="P372" s="15">
        <v>3</v>
      </c>
      <c r="Q372" s="15">
        <v>4</v>
      </c>
      <c r="R372" s="15">
        <v>5</v>
      </c>
      <c r="T372" s="15">
        <v>1</v>
      </c>
      <c r="V372" s="15">
        <v>2</v>
      </c>
      <c r="X372" s="15">
        <v>3</v>
      </c>
      <c r="Y372" s="15">
        <v>4</v>
      </c>
      <c r="AG372" t="s">
        <v>5294</v>
      </c>
      <c r="AH372" t="s">
        <v>5295</v>
      </c>
      <c r="AI372" t="s">
        <v>7324</v>
      </c>
    </row>
    <row r="373" spans="1:35" x14ac:dyDescent="0.2">
      <c r="A373" s="15">
        <v>285</v>
      </c>
      <c r="E373" s="15">
        <v>33</v>
      </c>
      <c r="F373" s="15" t="s">
        <v>5404</v>
      </c>
      <c r="G373" s="15">
        <v>300</v>
      </c>
      <c r="H373" s="15">
        <v>530</v>
      </c>
      <c r="I373" s="15">
        <v>525</v>
      </c>
      <c r="J373" s="15">
        <v>1</v>
      </c>
      <c r="L373" s="15" t="s">
        <v>22363</v>
      </c>
      <c r="AG373" t="s">
        <v>5294</v>
      </c>
      <c r="AH373" t="s">
        <v>5295</v>
      </c>
      <c r="AI373" t="s">
        <v>7324</v>
      </c>
    </row>
    <row r="374" spans="1:35" x14ac:dyDescent="0.2">
      <c r="A374" s="15">
        <v>286</v>
      </c>
      <c r="B374" s="15" t="s">
        <v>5293</v>
      </c>
      <c r="C374" s="15">
        <v>27</v>
      </c>
      <c r="D374" s="15" t="s">
        <v>7381</v>
      </c>
      <c r="E374" s="15">
        <v>46</v>
      </c>
      <c r="F374" s="15" t="s">
        <v>5316</v>
      </c>
      <c r="G374" s="15">
        <v>1000</v>
      </c>
      <c r="H374" s="15">
        <v>525</v>
      </c>
      <c r="I374" s="15">
        <v>520</v>
      </c>
      <c r="J374" s="15">
        <v>2</v>
      </c>
      <c r="L374" s="15" t="s">
        <v>22448</v>
      </c>
      <c r="N374" s="15">
        <v>2</v>
      </c>
      <c r="O374" s="15">
        <v>1</v>
      </c>
      <c r="P374" s="15">
        <v>3</v>
      </c>
      <c r="Q374" s="15">
        <v>5</v>
      </c>
      <c r="R374" s="15">
        <v>4</v>
      </c>
      <c r="T374" s="15">
        <v>1</v>
      </c>
      <c r="V374" s="15">
        <v>2</v>
      </c>
      <c r="X374" s="15">
        <v>4</v>
      </c>
      <c r="Y374" s="15">
        <v>3</v>
      </c>
      <c r="AG374" t="s">
        <v>5294</v>
      </c>
      <c r="AH374" t="s">
        <v>5295</v>
      </c>
      <c r="AI374" t="s">
        <v>7324</v>
      </c>
    </row>
    <row r="375" spans="1:35" x14ac:dyDescent="0.2">
      <c r="A375" s="15">
        <v>286</v>
      </c>
      <c r="E375" s="15">
        <v>43</v>
      </c>
      <c r="F375" s="15" t="s">
        <v>5335</v>
      </c>
      <c r="G375" s="15">
        <v>400</v>
      </c>
      <c r="H375" s="15">
        <v>525</v>
      </c>
      <c r="I375" s="15">
        <v>520</v>
      </c>
      <c r="J375" s="15">
        <v>2</v>
      </c>
      <c r="L375" s="15" t="s">
        <v>22449</v>
      </c>
      <c r="AG375" t="s">
        <v>5294</v>
      </c>
      <c r="AH375" t="s">
        <v>5295</v>
      </c>
      <c r="AI375" t="s">
        <v>7324</v>
      </c>
    </row>
    <row r="376" spans="1:35" x14ac:dyDescent="0.2">
      <c r="A376" s="15">
        <v>286</v>
      </c>
      <c r="E376" s="15">
        <v>25</v>
      </c>
      <c r="F376" s="15" t="s">
        <v>5318</v>
      </c>
      <c r="G376" s="15">
        <v>100</v>
      </c>
      <c r="H376" s="15">
        <v>520</v>
      </c>
      <c r="I376" s="15">
        <v>515</v>
      </c>
      <c r="J376" s="15">
        <v>1</v>
      </c>
      <c r="L376" s="15" t="s">
        <v>22450</v>
      </c>
      <c r="AG376" t="s">
        <v>5294</v>
      </c>
      <c r="AH376" t="s">
        <v>5295</v>
      </c>
      <c r="AI376" t="s">
        <v>7324</v>
      </c>
    </row>
    <row r="377" spans="1:35" x14ac:dyDescent="0.2">
      <c r="A377" s="15">
        <v>287</v>
      </c>
      <c r="B377" s="15" t="s">
        <v>5293</v>
      </c>
      <c r="C377" s="15">
        <v>25</v>
      </c>
      <c r="D377" s="15" t="s">
        <v>7387</v>
      </c>
      <c r="N377" s="15">
        <v>1</v>
      </c>
      <c r="O377" s="15">
        <v>3</v>
      </c>
      <c r="P377" s="15">
        <v>2</v>
      </c>
      <c r="Q377" s="15">
        <v>4</v>
      </c>
      <c r="R377" s="15">
        <v>5</v>
      </c>
      <c r="T377" s="15">
        <v>2</v>
      </c>
      <c r="V377" s="15">
        <v>1</v>
      </c>
      <c r="X377" s="15">
        <v>4</v>
      </c>
      <c r="Y377" s="15">
        <v>3</v>
      </c>
      <c r="AG377" t="s">
        <v>5294</v>
      </c>
      <c r="AH377" t="s">
        <v>5295</v>
      </c>
      <c r="AI377" t="s">
        <v>7324</v>
      </c>
    </row>
    <row r="378" spans="1:35" x14ac:dyDescent="0.2">
      <c r="A378" s="15">
        <v>288</v>
      </c>
      <c r="B378" s="15" t="s">
        <v>5293</v>
      </c>
      <c r="C378" s="15">
        <v>20</v>
      </c>
      <c r="D378" s="15" t="s">
        <v>7393</v>
      </c>
      <c r="E378" s="15">
        <v>36</v>
      </c>
      <c r="F378" s="15" t="s">
        <v>5337</v>
      </c>
      <c r="G378" s="15">
        <v>400</v>
      </c>
      <c r="H378" s="15">
        <v>545</v>
      </c>
      <c r="I378" s="15">
        <v>540</v>
      </c>
      <c r="J378" s="15">
        <v>1</v>
      </c>
      <c r="L378" s="15" t="s">
        <v>22366</v>
      </c>
      <c r="N378" s="15">
        <v>1</v>
      </c>
      <c r="O378" s="15">
        <v>2</v>
      </c>
      <c r="P378" s="15">
        <v>5</v>
      </c>
      <c r="Q378" s="15">
        <v>4</v>
      </c>
      <c r="R378" s="15">
        <v>3</v>
      </c>
      <c r="T378" s="15">
        <v>1</v>
      </c>
      <c r="U378" s="15">
        <v>3</v>
      </c>
      <c r="V378" s="15">
        <v>2</v>
      </c>
      <c r="X378" s="15">
        <v>4</v>
      </c>
      <c r="AG378" t="s">
        <v>5294</v>
      </c>
      <c r="AH378" t="s">
        <v>5295</v>
      </c>
      <c r="AI378" t="s">
        <v>7324</v>
      </c>
    </row>
    <row r="379" spans="1:35" x14ac:dyDescent="0.2">
      <c r="A379" s="15">
        <v>288</v>
      </c>
      <c r="E379" s="15">
        <v>13</v>
      </c>
      <c r="F379" s="15" t="s">
        <v>5310</v>
      </c>
      <c r="G379" s="15">
        <v>200</v>
      </c>
      <c r="H379" s="15">
        <v>525</v>
      </c>
      <c r="I379" s="15">
        <v>520</v>
      </c>
      <c r="J379" s="15">
        <v>1</v>
      </c>
      <c r="L379" s="15" t="s">
        <v>22451</v>
      </c>
      <c r="AG379" t="s">
        <v>5294</v>
      </c>
      <c r="AH379" t="s">
        <v>5295</v>
      </c>
      <c r="AI379" t="s">
        <v>7324</v>
      </c>
    </row>
    <row r="380" spans="1:35" x14ac:dyDescent="0.2">
      <c r="A380" s="15">
        <v>288</v>
      </c>
      <c r="E380" s="15">
        <v>24</v>
      </c>
      <c r="F380" s="15" t="s">
        <v>5682</v>
      </c>
      <c r="G380" s="15">
        <v>150</v>
      </c>
      <c r="H380" s="15">
        <v>550</v>
      </c>
      <c r="I380" s="15">
        <v>540</v>
      </c>
      <c r="J380" s="15">
        <v>1</v>
      </c>
      <c r="L380" s="15" t="s">
        <v>22452</v>
      </c>
      <c r="AG380" t="s">
        <v>5294</v>
      </c>
      <c r="AH380" t="s">
        <v>5295</v>
      </c>
      <c r="AI380" t="s">
        <v>7324</v>
      </c>
    </row>
    <row r="381" spans="1:35" x14ac:dyDescent="0.2">
      <c r="A381" s="15">
        <v>288</v>
      </c>
      <c r="E381" s="15">
        <v>67</v>
      </c>
      <c r="F381" s="15" t="s">
        <v>5464</v>
      </c>
      <c r="G381" s="15">
        <v>100</v>
      </c>
      <c r="H381" s="15">
        <v>580</v>
      </c>
      <c r="I381" s="15">
        <v>575</v>
      </c>
      <c r="J381" s="15">
        <v>2</v>
      </c>
      <c r="L381" s="15" t="s">
        <v>22374</v>
      </c>
      <c r="AG381" t="s">
        <v>5294</v>
      </c>
      <c r="AH381" t="s">
        <v>5295</v>
      </c>
      <c r="AI381" t="s">
        <v>7324</v>
      </c>
    </row>
    <row r="382" spans="1:35" x14ac:dyDescent="0.2">
      <c r="A382" s="15">
        <v>289</v>
      </c>
      <c r="B382" s="15" t="s">
        <v>5293</v>
      </c>
      <c r="C382" s="15">
        <v>19</v>
      </c>
      <c r="D382" s="15" t="s">
        <v>7398</v>
      </c>
      <c r="E382" s="15">
        <v>6</v>
      </c>
      <c r="F382" s="15" t="s">
        <v>5368</v>
      </c>
      <c r="G382" s="15">
        <v>350</v>
      </c>
      <c r="H382" s="15">
        <v>550</v>
      </c>
      <c r="I382" s="15">
        <v>540</v>
      </c>
      <c r="J382" s="15">
        <v>1</v>
      </c>
      <c r="L382" s="15" t="s">
        <v>22453</v>
      </c>
      <c r="N382" s="15">
        <v>2</v>
      </c>
      <c r="O382" s="15">
        <v>1</v>
      </c>
      <c r="P382" s="15">
        <v>5</v>
      </c>
      <c r="Q382" s="15">
        <v>3</v>
      </c>
      <c r="R382" s="15">
        <v>4</v>
      </c>
      <c r="T382" s="15">
        <v>1</v>
      </c>
      <c r="U382" s="15">
        <v>5</v>
      </c>
      <c r="V382" s="15">
        <v>4</v>
      </c>
      <c r="X382" s="15">
        <v>3</v>
      </c>
      <c r="Y382" s="15">
        <v>2</v>
      </c>
      <c r="AG382" t="s">
        <v>5294</v>
      </c>
      <c r="AH382" t="s">
        <v>5295</v>
      </c>
      <c r="AI382" t="s">
        <v>7324</v>
      </c>
    </row>
    <row r="383" spans="1:35" x14ac:dyDescent="0.2">
      <c r="A383" s="15">
        <v>289</v>
      </c>
      <c r="E383" s="15">
        <v>46</v>
      </c>
      <c r="F383" s="15" t="s">
        <v>5316</v>
      </c>
      <c r="G383" s="15">
        <v>350</v>
      </c>
      <c r="H383" s="15">
        <v>530</v>
      </c>
      <c r="I383" s="15">
        <v>520</v>
      </c>
      <c r="J383" s="15">
        <v>1</v>
      </c>
      <c r="L383" s="15" t="s">
        <v>22378</v>
      </c>
      <c r="AG383" t="s">
        <v>5294</v>
      </c>
      <c r="AH383" t="s">
        <v>5295</v>
      </c>
      <c r="AI383" t="s">
        <v>7324</v>
      </c>
    </row>
    <row r="384" spans="1:35" x14ac:dyDescent="0.2">
      <c r="A384" s="15">
        <v>290</v>
      </c>
      <c r="B384" s="15" t="s">
        <v>5293</v>
      </c>
      <c r="C384" s="15">
        <v>17</v>
      </c>
      <c r="D384" s="15" t="s">
        <v>7402</v>
      </c>
      <c r="E384" s="15">
        <v>33</v>
      </c>
      <c r="F384" s="15" t="s">
        <v>5404</v>
      </c>
      <c r="G384" s="15">
        <v>350</v>
      </c>
      <c r="H384" s="15">
        <v>520</v>
      </c>
      <c r="I384" s="15">
        <v>515</v>
      </c>
      <c r="J384" s="15">
        <v>1</v>
      </c>
      <c r="L384" s="15" t="s">
        <v>5404</v>
      </c>
      <c r="N384" s="15">
        <v>1</v>
      </c>
      <c r="O384" s="15">
        <v>3</v>
      </c>
      <c r="P384" s="15">
        <v>2</v>
      </c>
      <c r="Q384" s="15">
        <v>5</v>
      </c>
      <c r="R384" s="15">
        <v>4</v>
      </c>
      <c r="T384" s="15">
        <v>1</v>
      </c>
      <c r="U384" s="15">
        <v>4</v>
      </c>
      <c r="V384" s="15">
        <v>2</v>
      </c>
      <c r="X384" s="15">
        <v>5</v>
      </c>
      <c r="Y384" s="15">
        <v>3</v>
      </c>
      <c r="AG384" t="s">
        <v>5294</v>
      </c>
      <c r="AH384" t="s">
        <v>5295</v>
      </c>
      <c r="AI384" t="s">
        <v>7324</v>
      </c>
    </row>
    <row r="385" spans="1:35" x14ac:dyDescent="0.2">
      <c r="A385" s="15">
        <v>290</v>
      </c>
      <c r="E385" s="15">
        <v>1</v>
      </c>
      <c r="F385" s="15" t="s">
        <v>5314</v>
      </c>
      <c r="G385" s="15">
        <v>250</v>
      </c>
      <c r="H385" s="15">
        <v>520</v>
      </c>
      <c r="I385" s="15">
        <v>510</v>
      </c>
      <c r="J385" s="15">
        <v>1</v>
      </c>
      <c r="L385" s="15" t="s">
        <v>5314</v>
      </c>
      <c r="AG385" t="s">
        <v>5294</v>
      </c>
      <c r="AH385" t="s">
        <v>5295</v>
      </c>
      <c r="AI385" t="s">
        <v>7324</v>
      </c>
    </row>
    <row r="386" spans="1:35" x14ac:dyDescent="0.2">
      <c r="A386" s="15">
        <v>291</v>
      </c>
      <c r="B386" s="15" t="s">
        <v>5293</v>
      </c>
      <c r="C386" s="15">
        <v>7</v>
      </c>
      <c r="D386" s="15" t="s">
        <v>5816</v>
      </c>
      <c r="N386" s="15">
        <v>1</v>
      </c>
      <c r="O386" s="15">
        <v>2</v>
      </c>
      <c r="P386" s="15">
        <v>4</v>
      </c>
      <c r="Q386" s="15">
        <v>3</v>
      </c>
      <c r="R386" s="15">
        <v>5</v>
      </c>
      <c r="T386" s="15">
        <v>1</v>
      </c>
      <c r="V386" s="15">
        <v>2</v>
      </c>
      <c r="X386" s="15">
        <v>3</v>
      </c>
      <c r="Y386" s="15">
        <v>4</v>
      </c>
      <c r="AF386" s="15" t="s">
        <v>24029</v>
      </c>
      <c r="AG386" t="s">
        <v>5294</v>
      </c>
      <c r="AH386" t="s">
        <v>5295</v>
      </c>
      <c r="AI386" t="s">
        <v>7324</v>
      </c>
    </row>
    <row r="387" spans="1:35" x14ac:dyDescent="0.2">
      <c r="A387" s="15">
        <v>292</v>
      </c>
      <c r="B387" s="15" t="s">
        <v>5293</v>
      </c>
      <c r="C387" s="15">
        <v>3</v>
      </c>
      <c r="D387" s="15" t="s">
        <v>7173</v>
      </c>
      <c r="E387" s="15">
        <v>50</v>
      </c>
      <c r="F387" s="15" t="s">
        <v>5312</v>
      </c>
      <c r="G387" s="15">
        <v>700</v>
      </c>
      <c r="H387" s="15">
        <v>540</v>
      </c>
      <c r="I387" s="15">
        <v>530</v>
      </c>
      <c r="J387" s="15">
        <v>1</v>
      </c>
      <c r="L387" s="15" t="s">
        <v>22454</v>
      </c>
      <c r="N387" s="15">
        <v>2</v>
      </c>
      <c r="O387" s="15">
        <v>1</v>
      </c>
      <c r="P387" s="15">
        <v>3</v>
      </c>
      <c r="Q387" s="15">
        <v>5</v>
      </c>
      <c r="R387" s="15">
        <v>4</v>
      </c>
      <c r="T387" s="15">
        <v>2</v>
      </c>
      <c r="V387" s="15">
        <v>1</v>
      </c>
      <c r="X387" s="15">
        <v>4</v>
      </c>
      <c r="Y387" s="15">
        <v>3</v>
      </c>
      <c r="AG387" t="s">
        <v>5294</v>
      </c>
      <c r="AH387" t="s">
        <v>5295</v>
      </c>
      <c r="AI387" t="s">
        <v>7324</v>
      </c>
    </row>
    <row r="388" spans="1:35" x14ac:dyDescent="0.2">
      <c r="A388" s="15">
        <v>292</v>
      </c>
      <c r="E388" s="15">
        <v>12</v>
      </c>
      <c r="F388" s="15" t="s">
        <v>5375</v>
      </c>
      <c r="G388" s="15">
        <v>200</v>
      </c>
      <c r="H388" s="15">
        <v>520</v>
      </c>
      <c r="I388" s="15">
        <v>510</v>
      </c>
      <c r="J388" s="15">
        <v>1</v>
      </c>
      <c r="L388" s="15" t="s">
        <v>22189</v>
      </c>
      <c r="AG388" t="s">
        <v>5294</v>
      </c>
      <c r="AH388" t="s">
        <v>5295</v>
      </c>
      <c r="AI388" t="s">
        <v>7324</v>
      </c>
    </row>
    <row r="389" spans="1:35" x14ac:dyDescent="0.2">
      <c r="A389" s="15">
        <v>293</v>
      </c>
      <c r="B389" s="15" t="s">
        <v>5293</v>
      </c>
      <c r="C389" s="15">
        <v>84</v>
      </c>
      <c r="D389" s="15" t="s">
        <v>7419</v>
      </c>
      <c r="E389" s="15">
        <v>45</v>
      </c>
      <c r="F389" s="15" t="s">
        <v>6975</v>
      </c>
      <c r="G389" s="15">
        <v>350</v>
      </c>
      <c r="H389" s="15">
        <v>560</v>
      </c>
      <c r="I389" s="15">
        <v>550</v>
      </c>
      <c r="J389" s="15">
        <v>1</v>
      </c>
      <c r="L389" s="15" t="s">
        <v>22455</v>
      </c>
      <c r="M389" s="15">
        <v>3</v>
      </c>
      <c r="N389" s="15">
        <v>2</v>
      </c>
      <c r="O389" s="15">
        <v>1</v>
      </c>
      <c r="P389" s="15">
        <v>4</v>
      </c>
      <c r="Q389" s="15">
        <v>5</v>
      </c>
      <c r="R389" s="15">
        <v>6</v>
      </c>
      <c r="S389" s="15">
        <v>8</v>
      </c>
      <c r="T389" s="15">
        <v>7</v>
      </c>
      <c r="U389" s="15">
        <v>2</v>
      </c>
      <c r="V389" s="15">
        <v>1</v>
      </c>
      <c r="W389" s="15">
        <v>3</v>
      </c>
      <c r="X389" s="15">
        <v>4</v>
      </c>
      <c r="Y389" s="15">
        <v>5</v>
      </c>
      <c r="Z389" s="15">
        <v>6</v>
      </c>
      <c r="AG389" t="s">
        <v>5294</v>
      </c>
      <c r="AH389" t="s">
        <v>5295</v>
      </c>
      <c r="AI389" t="s">
        <v>6640</v>
      </c>
    </row>
    <row r="390" spans="1:35" x14ac:dyDescent="0.2">
      <c r="A390" s="15">
        <v>294</v>
      </c>
      <c r="B390" s="15" t="s">
        <v>5293</v>
      </c>
      <c r="C390" s="15">
        <v>85</v>
      </c>
      <c r="D390" s="15" t="s">
        <v>7425</v>
      </c>
      <c r="E390" s="15">
        <v>45</v>
      </c>
      <c r="F390" s="15" t="s">
        <v>6975</v>
      </c>
      <c r="G390" s="15">
        <v>80</v>
      </c>
      <c r="H390" s="15">
        <v>560</v>
      </c>
      <c r="I390" s="15">
        <v>550</v>
      </c>
      <c r="J390" s="15">
        <v>1</v>
      </c>
      <c r="L390" s="15" t="s">
        <v>22455</v>
      </c>
      <c r="M390" s="15">
        <v>6</v>
      </c>
      <c r="N390" s="15">
        <v>2</v>
      </c>
      <c r="O390" s="15">
        <v>1</v>
      </c>
      <c r="P390" s="15">
        <v>3</v>
      </c>
      <c r="Q390" s="15">
        <v>4</v>
      </c>
      <c r="R390" s="15">
        <v>5</v>
      </c>
      <c r="S390" s="15">
        <v>3</v>
      </c>
      <c r="T390" s="15">
        <v>2</v>
      </c>
      <c r="U390" s="15">
        <v>1</v>
      </c>
      <c r="V390" s="15">
        <v>4</v>
      </c>
      <c r="W390" s="15">
        <v>5</v>
      </c>
      <c r="X390" s="15">
        <v>6</v>
      </c>
      <c r="Y390" s="15">
        <v>7</v>
      </c>
      <c r="Z390" s="15">
        <v>8</v>
      </c>
      <c r="AG390" t="s">
        <v>5294</v>
      </c>
      <c r="AH390" t="s">
        <v>5295</v>
      </c>
      <c r="AI390" t="s">
        <v>6640</v>
      </c>
    </row>
    <row r="391" spans="1:35" x14ac:dyDescent="0.2">
      <c r="A391" s="15">
        <v>295</v>
      </c>
      <c r="B391" s="15" t="s">
        <v>5293</v>
      </c>
      <c r="C391" s="15">
        <v>86</v>
      </c>
      <c r="D391" s="15" t="s">
        <v>7431</v>
      </c>
      <c r="E391" s="15">
        <v>6</v>
      </c>
      <c r="F391" s="15" t="s">
        <v>5368</v>
      </c>
      <c r="G391" s="15">
        <v>100</v>
      </c>
      <c r="H391" s="15">
        <v>570</v>
      </c>
      <c r="I391" s="15">
        <v>560</v>
      </c>
      <c r="J391" s="15">
        <v>1</v>
      </c>
      <c r="L391" s="15" t="s">
        <v>22425</v>
      </c>
      <c r="M391" s="15">
        <v>5</v>
      </c>
      <c r="N391" s="15">
        <v>4</v>
      </c>
      <c r="O391" s="15">
        <v>1</v>
      </c>
      <c r="P391" s="15">
        <v>2</v>
      </c>
      <c r="Q391" s="15">
        <v>3</v>
      </c>
      <c r="R391" s="15">
        <v>6</v>
      </c>
      <c r="S391" s="15">
        <v>4</v>
      </c>
      <c r="T391" s="15">
        <v>6</v>
      </c>
      <c r="U391" s="15">
        <v>5</v>
      </c>
      <c r="V391" s="15">
        <v>1</v>
      </c>
      <c r="W391" s="15">
        <v>2</v>
      </c>
      <c r="X391" s="15">
        <v>8</v>
      </c>
      <c r="Y391" s="15">
        <v>3</v>
      </c>
      <c r="Z391" s="15">
        <v>7</v>
      </c>
      <c r="AF391" s="15" t="s">
        <v>5500</v>
      </c>
      <c r="AG391" t="s">
        <v>5294</v>
      </c>
      <c r="AH391" t="s">
        <v>5295</v>
      </c>
      <c r="AI391" t="s">
        <v>6640</v>
      </c>
    </row>
    <row r="392" spans="1:35" x14ac:dyDescent="0.2">
      <c r="A392" s="15">
        <v>296</v>
      </c>
      <c r="B392" s="15" t="s">
        <v>5293</v>
      </c>
      <c r="C392" s="15">
        <v>87</v>
      </c>
      <c r="D392" s="15" t="s">
        <v>7436</v>
      </c>
      <c r="E392" s="15">
        <v>1</v>
      </c>
      <c r="F392" s="15" t="s">
        <v>5314</v>
      </c>
      <c r="G392" s="15">
        <v>400</v>
      </c>
      <c r="H392" s="15">
        <v>570</v>
      </c>
      <c r="I392" s="15">
        <v>560</v>
      </c>
      <c r="J392" s="15">
        <v>1</v>
      </c>
      <c r="L392" s="15" t="s">
        <v>22456</v>
      </c>
      <c r="N392" s="15">
        <v>2</v>
      </c>
      <c r="O392" s="15">
        <v>1</v>
      </c>
      <c r="P392" s="15">
        <v>3</v>
      </c>
      <c r="T392" s="15">
        <v>2</v>
      </c>
      <c r="U392" s="15">
        <v>1</v>
      </c>
      <c r="V392" s="15">
        <v>4</v>
      </c>
      <c r="W392" s="15">
        <v>3</v>
      </c>
      <c r="AG392" t="s">
        <v>5294</v>
      </c>
      <c r="AH392" t="s">
        <v>5295</v>
      </c>
      <c r="AI392" t="s">
        <v>6640</v>
      </c>
    </row>
    <row r="393" spans="1:35" x14ac:dyDescent="0.2">
      <c r="A393" s="15">
        <v>296</v>
      </c>
      <c r="E393" s="15">
        <v>6</v>
      </c>
      <c r="F393" s="15" t="s">
        <v>5368</v>
      </c>
      <c r="G393" s="15">
        <v>400</v>
      </c>
      <c r="H393" s="15">
        <v>570</v>
      </c>
      <c r="I393" s="15">
        <v>560</v>
      </c>
      <c r="J393" s="15">
        <v>1</v>
      </c>
      <c r="L393" s="15" t="s">
        <v>22425</v>
      </c>
      <c r="AG393" t="s">
        <v>5294</v>
      </c>
      <c r="AH393" t="s">
        <v>5295</v>
      </c>
      <c r="AI393" t="s">
        <v>6640</v>
      </c>
    </row>
    <row r="394" spans="1:35" x14ac:dyDescent="0.2">
      <c r="A394" s="15">
        <v>296</v>
      </c>
      <c r="E394" s="15">
        <v>43</v>
      </c>
      <c r="F394" s="15" t="s">
        <v>5335</v>
      </c>
      <c r="G394" s="15">
        <v>400</v>
      </c>
      <c r="H394" s="15">
        <v>560</v>
      </c>
      <c r="I394" s="15">
        <v>550</v>
      </c>
      <c r="J394" s="15">
        <v>1</v>
      </c>
      <c r="L394" s="15" t="s">
        <v>22414</v>
      </c>
      <c r="AG394" t="s">
        <v>5294</v>
      </c>
      <c r="AH394" t="s">
        <v>5295</v>
      </c>
      <c r="AI394" t="s">
        <v>6640</v>
      </c>
    </row>
    <row r="395" spans="1:35" x14ac:dyDescent="0.2">
      <c r="A395" s="15">
        <v>297</v>
      </c>
      <c r="B395" s="15" t="s">
        <v>5293</v>
      </c>
      <c r="C395" s="15">
        <v>88</v>
      </c>
      <c r="D395" s="15" t="s">
        <v>5799</v>
      </c>
      <c r="E395" s="15">
        <v>12</v>
      </c>
      <c r="F395" s="15" t="s">
        <v>5375</v>
      </c>
      <c r="G395" s="15">
        <v>1200</v>
      </c>
      <c r="H395" s="15">
        <v>510</v>
      </c>
      <c r="I395" s="15">
        <v>500</v>
      </c>
      <c r="J395" s="15">
        <v>1</v>
      </c>
      <c r="L395" s="15" t="s">
        <v>22457</v>
      </c>
      <c r="O395" s="15">
        <v>1</v>
      </c>
      <c r="P395" s="15">
        <v>2</v>
      </c>
      <c r="U395" s="15">
        <v>1</v>
      </c>
      <c r="W395" s="15">
        <v>2</v>
      </c>
      <c r="AG395" t="s">
        <v>5294</v>
      </c>
      <c r="AH395" t="s">
        <v>5295</v>
      </c>
      <c r="AI395" t="s">
        <v>6640</v>
      </c>
    </row>
    <row r="396" spans="1:35" x14ac:dyDescent="0.2">
      <c r="A396" s="15">
        <v>298</v>
      </c>
      <c r="B396" s="15" t="s">
        <v>5293</v>
      </c>
      <c r="C396" s="15">
        <v>89</v>
      </c>
      <c r="D396" s="15" t="s">
        <v>7450</v>
      </c>
      <c r="E396" s="15">
        <v>37</v>
      </c>
      <c r="F396" s="15" t="s">
        <v>5750</v>
      </c>
      <c r="G396" s="15">
        <v>150</v>
      </c>
      <c r="H396" s="15">
        <v>520</v>
      </c>
      <c r="I396" s="15">
        <v>510</v>
      </c>
      <c r="J396" s="15">
        <v>1</v>
      </c>
      <c r="L396" s="15" t="s">
        <v>22458</v>
      </c>
      <c r="N396" s="15">
        <v>3</v>
      </c>
      <c r="O396" s="15">
        <v>1</v>
      </c>
      <c r="P396" s="15">
        <v>2</v>
      </c>
      <c r="T396" s="15">
        <v>2</v>
      </c>
      <c r="U396" s="15">
        <v>1</v>
      </c>
      <c r="W396" s="15">
        <v>3</v>
      </c>
      <c r="AG396" t="s">
        <v>5294</v>
      </c>
      <c r="AH396" t="s">
        <v>5295</v>
      </c>
      <c r="AI396" t="s">
        <v>6640</v>
      </c>
    </row>
    <row r="397" spans="1:35" x14ac:dyDescent="0.2">
      <c r="A397" s="15">
        <v>298</v>
      </c>
      <c r="E397" s="15">
        <v>18</v>
      </c>
      <c r="F397" s="15" t="s">
        <v>7456</v>
      </c>
      <c r="G397" s="15">
        <v>200</v>
      </c>
      <c r="H397" s="15">
        <v>520</v>
      </c>
      <c r="I397" s="15">
        <v>510</v>
      </c>
      <c r="J397" s="15">
        <v>1</v>
      </c>
      <c r="L397" s="15" t="s">
        <v>22458</v>
      </c>
      <c r="AG397" t="s">
        <v>5294</v>
      </c>
      <c r="AH397" t="s">
        <v>5295</v>
      </c>
      <c r="AI397" t="s">
        <v>6640</v>
      </c>
    </row>
    <row r="398" spans="1:35" x14ac:dyDescent="0.2">
      <c r="A398" s="15">
        <v>299</v>
      </c>
      <c r="B398" s="15" t="s">
        <v>5293</v>
      </c>
      <c r="C398" s="15">
        <v>90</v>
      </c>
      <c r="D398" s="15" t="s">
        <v>5799</v>
      </c>
      <c r="E398" s="15">
        <v>1</v>
      </c>
      <c r="F398" s="15" t="s">
        <v>5314</v>
      </c>
      <c r="G398" s="15">
        <v>1000</v>
      </c>
      <c r="H398" s="15">
        <v>530</v>
      </c>
      <c r="I398" s="15">
        <v>520</v>
      </c>
      <c r="J398" s="15">
        <v>1</v>
      </c>
      <c r="L398" s="15" t="s">
        <v>22428</v>
      </c>
      <c r="N398" s="15">
        <v>2</v>
      </c>
      <c r="O398" s="15">
        <v>1</v>
      </c>
      <c r="P398" s="15">
        <v>3</v>
      </c>
      <c r="U398" s="15">
        <v>1</v>
      </c>
      <c r="V398" s="15">
        <v>2</v>
      </c>
      <c r="W398" s="15">
        <v>3</v>
      </c>
      <c r="AG398" t="s">
        <v>5294</v>
      </c>
      <c r="AH398" t="s">
        <v>5295</v>
      </c>
      <c r="AI398" t="s">
        <v>6640</v>
      </c>
    </row>
    <row r="399" spans="1:35" x14ac:dyDescent="0.2">
      <c r="A399" s="15">
        <v>300</v>
      </c>
      <c r="B399" s="15" t="s">
        <v>5293</v>
      </c>
      <c r="C399" s="15">
        <v>91</v>
      </c>
      <c r="D399" s="15" t="s">
        <v>7464</v>
      </c>
      <c r="E399" s="15">
        <v>22</v>
      </c>
      <c r="F399" s="15" t="s">
        <v>5334</v>
      </c>
      <c r="G399" s="15">
        <v>1200</v>
      </c>
      <c r="H399" s="15">
        <v>540</v>
      </c>
      <c r="I399" s="15">
        <v>530</v>
      </c>
      <c r="J399" s="15">
        <v>1</v>
      </c>
      <c r="L399" s="15" t="s">
        <v>22459</v>
      </c>
      <c r="N399" s="15">
        <v>2</v>
      </c>
      <c r="O399" s="15">
        <v>1</v>
      </c>
      <c r="P399" s="15">
        <v>3</v>
      </c>
      <c r="T399" s="15">
        <v>3</v>
      </c>
      <c r="U399" s="15">
        <v>1</v>
      </c>
      <c r="V399" s="15">
        <v>2</v>
      </c>
      <c r="AF399" s="15" t="s">
        <v>24029</v>
      </c>
      <c r="AG399" t="s">
        <v>5294</v>
      </c>
      <c r="AH399" t="s">
        <v>5295</v>
      </c>
      <c r="AI399" t="s">
        <v>6640</v>
      </c>
    </row>
    <row r="400" spans="1:35" x14ac:dyDescent="0.2">
      <c r="A400" s="15">
        <v>303</v>
      </c>
      <c r="B400" s="15" t="s">
        <v>5293</v>
      </c>
      <c r="C400" s="15">
        <v>94</v>
      </c>
      <c r="D400" s="15" t="s">
        <v>5390</v>
      </c>
      <c r="E400" s="15">
        <v>22</v>
      </c>
      <c r="F400" s="15" t="s">
        <v>5334</v>
      </c>
      <c r="G400" s="15">
        <v>200</v>
      </c>
      <c r="H400" s="15">
        <v>520</v>
      </c>
      <c r="I400" s="15">
        <v>510</v>
      </c>
      <c r="J400" s="15">
        <v>1</v>
      </c>
      <c r="L400" s="15" t="s">
        <v>22417</v>
      </c>
      <c r="M400" s="15">
        <v>6</v>
      </c>
      <c r="N400" s="15">
        <v>3</v>
      </c>
      <c r="O400" s="15">
        <v>1</v>
      </c>
      <c r="P400" s="15">
        <v>2</v>
      </c>
      <c r="Q400" s="15">
        <v>5</v>
      </c>
      <c r="R400" s="15">
        <v>4</v>
      </c>
      <c r="S400" s="15">
        <v>4</v>
      </c>
      <c r="T400" s="15">
        <v>8</v>
      </c>
      <c r="U400" s="15">
        <v>7</v>
      </c>
      <c r="V400" s="15">
        <v>1</v>
      </c>
      <c r="W400" s="15">
        <v>6</v>
      </c>
      <c r="X400" s="15">
        <v>2</v>
      </c>
      <c r="Y400" s="15">
        <v>3</v>
      </c>
      <c r="Z400" s="15">
        <v>5</v>
      </c>
      <c r="AG400" t="s">
        <v>5294</v>
      </c>
      <c r="AH400" t="s">
        <v>5295</v>
      </c>
      <c r="AI400" t="s">
        <v>6640</v>
      </c>
    </row>
    <row r="401" spans="1:35" x14ac:dyDescent="0.2">
      <c r="A401" s="15">
        <v>304</v>
      </c>
      <c r="B401" s="15" t="s">
        <v>5293</v>
      </c>
      <c r="C401" s="15">
        <v>95</v>
      </c>
      <c r="D401" s="15" t="s">
        <v>7477</v>
      </c>
      <c r="E401" s="15">
        <v>36</v>
      </c>
      <c r="F401" s="15" t="s">
        <v>5337</v>
      </c>
      <c r="G401" s="15">
        <v>1200</v>
      </c>
      <c r="H401" s="15">
        <v>550</v>
      </c>
      <c r="I401" s="15">
        <v>540</v>
      </c>
      <c r="J401" s="15">
        <v>1</v>
      </c>
      <c r="L401" s="15" t="s">
        <v>22455</v>
      </c>
      <c r="M401" s="15">
        <v>6</v>
      </c>
      <c r="N401" s="15">
        <v>3</v>
      </c>
      <c r="O401" s="15">
        <v>1</v>
      </c>
      <c r="P401" s="15">
        <v>2</v>
      </c>
      <c r="Q401" s="15">
        <v>4</v>
      </c>
      <c r="R401" s="15">
        <v>5</v>
      </c>
      <c r="S401" s="15">
        <v>4</v>
      </c>
      <c r="T401" s="15">
        <v>5</v>
      </c>
      <c r="U401" s="15">
        <v>8</v>
      </c>
      <c r="V401" s="15">
        <v>1</v>
      </c>
      <c r="W401" s="15">
        <v>2</v>
      </c>
      <c r="X401" s="15">
        <v>7</v>
      </c>
      <c r="Y401" s="15">
        <v>3</v>
      </c>
      <c r="Z401" s="15">
        <v>6</v>
      </c>
      <c r="AG401" t="s">
        <v>5294</v>
      </c>
      <c r="AH401" t="s">
        <v>5295</v>
      </c>
      <c r="AI401" t="s">
        <v>6640</v>
      </c>
    </row>
    <row r="402" spans="1:35" x14ac:dyDescent="0.2">
      <c r="A402" s="15">
        <v>305</v>
      </c>
      <c r="B402" s="15" t="s">
        <v>5293</v>
      </c>
      <c r="C402" s="15">
        <v>96</v>
      </c>
      <c r="D402" s="15" t="s">
        <v>7484</v>
      </c>
      <c r="E402" s="15">
        <v>1</v>
      </c>
      <c r="F402" s="15" t="s">
        <v>5314</v>
      </c>
      <c r="G402" s="15">
        <v>800</v>
      </c>
      <c r="H402" s="15">
        <v>560</v>
      </c>
      <c r="I402" s="15">
        <v>550</v>
      </c>
      <c r="J402" s="15">
        <v>1</v>
      </c>
      <c r="L402" s="15" t="s">
        <v>22428</v>
      </c>
      <c r="M402" s="15">
        <v>6</v>
      </c>
      <c r="N402" s="15">
        <v>3</v>
      </c>
      <c r="O402" s="15">
        <v>1</v>
      </c>
      <c r="P402" s="15">
        <v>2</v>
      </c>
      <c r="Q402" s="15">
        <v>4</v>
      </c>
      <c r="R402" s="15">
        <v>5</v>
      </c>
      <c r="S402" s="15">
        <v>5</v>
      </c>
      <c r="T402" s="15">
        <v>6</v>
      </c>
      <c r="U402" s="15">
        <v>2</v>
      </c>
      <c r="V402" s="15">
        <v>1</v>
      </c>
      <c r="W402" s="15">
        <v>3</v>
      </c>
      <c r="X402" s="15">
        <v>8</v>
      </c>
      <c r="Y402" s="15">
        <v>4</v>
      </c>
      <c r="Z402" s="15">
        <v>7</v>
      </c>
      <c r="AG402" t="s">
        <v>5294</v>
      </c>
      <c r="AH402" t="s">
        <v>5295</v>
      </c>
      <c r="AI402" t="s">
        <v>6640</v>
      </c>
    </row>
    <row r="403" spans="1:35" x14ac:dyDescent="0.2">
      <c r="A403" s="15">
        <v>306</v>
      </c>
      <c r="B403" s="15" t="s">
        <v>5293</v>
      </c>
      <c r="C403" s="15">
        <v>97</v>
      </c>
      <c r="D403" s="15" t="s">
        <v>7491</v>
      </c>
      <c r="E403" s="15">
        <v>13</v>
      </c>
      <c r="F403" s="15" t="s">
        <v>5310</v>
      </c>
      <c r="G403" s="15">
        <v>540</v>
      </c>
      <c r="H403" s="15">
        <v>530</v>
      </c>
      <c r="I403" s="15">
        <v>520</v>
      </c>
      <c r="J403" s="15">
        <v>1</v>
      </c>
      <c r="L403" s="15" t="s">
        <v>22461</v>
      </c>
      <c r="M403" s="15">
        <v>6</v>
      </c>
      <c r="N403" s="15">
        <v>2</v>
      </c>
      <c r="O403" s="15">
        <v>1</v>
      </c>
      <c r="P403" s="15">
        <v>3</v>
      </c>
      <c r="Q403" s="15">
        <v>4</v>
      </c>
      <c r="R403" s="15">
        <v>5</v>
      </c>
      <c r="S403" s="15">
        <v>7</v>
      </c>
      <c r="T403" s="15">
        <v>8</v>
      </c>
      <c r="U403" s="15">
        <v>5</v>
      </c>
      <c r="V403" s="15">
        <v>1</v>
      </c>
      <c r="W403" s="15">
        <v>2</v>
      </c>
      <c r="X403" s="15">
        <v>6</v>
      </c>
      <c r="Y403" s="15">
        <v>3</v>
      </c>
      <c r="Z403" s="15">
        <v>4</v>
      </c>
      <c r="AG403" t="s">
        <v>5294</v>
      </c>
      <c r="AH403" t="s">
        <v>5295</v>
      </c>
      <c r="AI403" t="s">
        <v>6640</v>
      </c>
    </row>
    <row r="404" spans="1:35" x14ac:dyDescent="0.2">
      <c r="A404" s="15">
        <v>307</v>
      </c>
      <c r="B404" s="15" t="s">
        <v>5293</v>
      </c>
      <c r="C404" s="15">
        <v>98</v>
      </c>
      <c r="D404" s="15" t="s">
        <v>7496</v>
      </c>
      <c r="E404" s="15">
        <v>13</v>
      </c>
      <c r="F404" s="15" t="s">
        <v>5310</v>
      </c>
      <c r="G404" s="15">
        <v>530</v>
      </c>
      <c r="H404" s="15">
        <v>540</v>
      </c>
      <c r="I404" s="15">
        <v>530</v>
      </c>
      <c r="J404" s="15">
        <v>1</v>
      </c>
      <c r="L404" s="15" t="s">
        <v>22462</v>
      </c>
      <c r="M404" s="15">
        <v>6</v>
      </c>
      <c r="N404" s="15">
        <v>1</v>
      </c>
      <c r="O404" s="15">
        <v>2</v>
      </c>
      <c r="P404" s="15">
        <v>3</v>
      </c>
      <c r="Q404" s="15">
        <v>5</v>
      </c>
      <c r="R404" s="15">
        <v>4</v>
      </c>
      <c r="S404" s="15">
        <v>1</v>
      </c>
      <c r="T404" s="15">
        <v>8</v>
      </c>
      <c r="U404" s="15">
        <v>2</v>
      </c>
      <c r="V404" s="15">
        <v>7</v>
      </c>
      <c r="W404" s="15">
        <v>3</v>
      </c>
      <c r="X404" s="15">
        <v>4</v>
      </c>
      <c r="Y404" s="15">
        <v>6</v>
      </c>
      <c r="Z404" s="15">
        <v>5</v>
      </c>
      <c r="AG404" t="s">
        <v>5294</v>
      </c>
      <c r="AH404" t="s">
        <v>5295</v>
      </c>
      <c r="AI404" t="s">
        <v>6640</v>
      </c>
    </row>
    <row r="405" spans="1:35" x14ac:dyDescent="0.2">
      <c r="A405" s="15">
        <v>308</v>
      </c>
      <c r="B405" s="15" t="s">
        <v>5293</v>
      </c>
      <c r="C405" s="15">
        <v>99</v>
      </c>
      <c r="D405" s="15" t="s">
        <v>7502</v>
      </c>
      <c r="E405" s="15">
        <v>36</v>
      </c>
      <c r="F405" s="15" t="s">
        <v>5337</v>
      </c>
      <c r="G405" s="15">
        <v>250</v>
      </c>
      <c r="H405" s="15">
        <v>550</v>
      </c>
      <c r="I405" s="15">
        <v>540</v>
      </c>
      <c r="J405" s="15">
        <v>1</v>
      </c>
      <c r="L405" s="15" t="s">
        <v>22463</v>
      </c>
      <c r="M405" s="15">
        <v>6</v>
      </c>
      <c r="N405" s="15">
        <v>3</v>
      </c>
      <c r="O405" s="15">
        <v>1</v>
      </c>
      <c r="P405" s="15">
        <v>2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  <c r="AG405" t="s">
        <v>5294</v>
      </c>
      <c r="AH405" t="s">
        <v>5295</v>
      </c>
      <c r="AI405" t="s">
        <v>6640</v>
      </c>
    </row>
    <row r="406" spans="1:35" x14ac:dyDescent="0.2">
      <c r="A406" s="15">
        <v>309</v>
      </c>
      <c r="B406" s="15" t="s">
        <v>5293</v>
      </c>
      <c r="C406" s="15">
        <v>100</v>
      </c>
      <c r="D406" s="15" t="s">
        <v>7507</v>
      </c>
      <c r="E406" s="15">
        <v>6</v>
      </c>
      <c r="F406" s="15" t="s">
        <v>5368</v>
      </c>
      <c r="G406" s="15">
        <v>120</v>
      </c>
      <c r="H406" s="15">
        <v>540</v>
      </c>
      <c r="I406" s="15">
        <v>530</v>
      </c>
      <c r="J406" s="15">
        <v>1</v>
      </c>
      <c r="L406" s="15" t="s">
        <v>22463</v>
      </c>
      <c r="M406" s="15">
        <v>6</v>
      </c>
      <c r="N406" s="15">
        <v>2</v>
      </c>
      <c r="O406" s="15">
        <v>1</v>
      </c>
      <c r="P406" s="15">
        <v>4</v>
      </c>
      <c r="Q406" s="15">
        <v>3</v>
      </c>
      <c r="R406" s="15">
        <v>5</v>
      </c>
      <c r="S406" s="15">
        <v>1</v>
      </c>
      <c r="T406" s="15">
        <v>6</v>
      </c>
      <c r="U406" s="15">
        <v>5</v>
      </c>
      <c r="V406" s="15">
        <v>2</v>
      </c>
      <c r="W406" s="15">
        <v>3</v>
      </c>
      <c r="X406" s="15">
        <v>4</v>
      </c>
      <c r="Y406" s="15">
        <v>8</v>
      </c>
      <c r="Z406" s="15">
        <v>7</v>
      </c>
      <c r="AG406" t="s">
        <v>5294</v>
      </c>
      <c r="AH406" t="s">
        <v>5295</v>
      </c>
      <c r="AI406" t="s">
        <v>6640</v>
      </c>
    </row>
    <row r="407" spans="1:35" x14ac:dyDescent="0.2">
      <c r="A407" s="15">
        <v>310</v>
      </c>
      <c r="B407" s="15" t="s">
        <v>5293</v>
      </c>
      <c r="C407" s="15">
        <v>101</v>
      </c>
      <c r="D407" s="15" t="s">
        <v>7512</v>
      </c>
      <c r="E407" s="15">
        <v>50</v>
      </c>
      <c r="F407" s="15" t="s">
        <v>5312</v>
      </c>
      <c r="G407" s="15">
        <v>340</v>
      </c>
      <c r="H407" s="15">
        <v>560</v>
      </c>
      <c r="I407" s="15">
        <v>550</v>
      </c>
      <c r="J407" s="15">
        <v>1</v>
      </c>
      <c r="L407" s="15" t="s">
        <v>22420</v>
      </c>
      <c r="N407" s="15">
        <v>2</v>
      </c>
      <c r="O407" s="15">
        <v>1</v>
      </c>
      <c r="Q407" s="15">
        <v>3</v>
      </c>
      <c r="U407" s="15">
        <v>1</v>
      </c>
      <c r="W407" s="15">
        <v>4</v>
      </c>
      <c r="X407" s="15">
        <v>2</v>
      </c>
      <c r="Y407" s="15">
        <v>3</v>
      </c>
      <c r="AG407" t="s">
        <v>5294</v>
      </c>
      <c r="AH407" t="s">
        <v>5295</v>
      </c>
      <c r="AI407" t="s">
        <v>6640</v>
      </c>
    </row>
    <row r="408" spans="1:35" x14ac:dyDescent="0.2">
      <c r="A408" s="15">
        <v>311</v>
      </c>
      <c r="B408" s="15" t="s">
        <v>5293</v>
      </c>
      <c r="C408" s="15">
        <v>102</v>
      </c>
      <c r="D408" s="15" t="s">
        <v>7518</v>
      </c>
      <c r="E408" s="15">
        <v>50</v>
      </c>
      <c r="F408" s="15" t="s">
        <v>5312</v>
      </c>
      <c r="G408" s="15">
        <v>560</v>
      </c>
      <c r="H408" s="15">
        <v>560</v>
      </c>
      <c r="I408" s="15">
        <v>550</v>
      </c>
      <c r="J408" s="15">
        <v>1</v>
      </c>
      <c r="L408" s="15" t="s">
        <v>22464</v>
      </c>
      <c r="O408" s="15">
        <v>1</v>
      </c>
      <c r="P408" s="15">
        <v>2</v>
      </c>
      <c r="Q408" s="15">
        <v>3</v>
      </c>
      <c r="R408" s="15">
        <v>4</v>
      </c>
      <c r="U408" s="15">
        <v>1</v>
      </c>
      <c r="V408" s="15">
        <v>2</v>
      </c>
      <c r="W408" s="15">
        <v>3</v>
      </c>
      <c r="X408" s="15">
        <v>4</v>
      </c>
      <c r="AG408" t="s">
        <v>5294</v>
      </c>
      <c r="AH408" t="s">
        <v>5295</v>
      </c>
      <c r="AI408" t="s">
        <v>6640</v>
      </c>
    </row>
    <row r="409" spans="1:35" x14ac:dyDescent="0.2">
      <c r="A409" s="15">
        <v>312</v>
      </c>
      <c r="B409" s="15" t="s">
        <v>5293</v>
      </c>
      <c r="C409" s="15">
        <v>103</v>
      </c>
      <c r="D409" s="15" t="s">
        <v>7524</v>
      </c>
      <c r="E409" s="15">
        <v>12</v>
      </c>
      <c r="F409" s="15" t="s">
        <v>5375</v>
      </c>
      <c r="G409" s="15">
        <v>350</v>
      </c>
      <c r="H409" s="15">
        <v>540</v>
      </c>
      <c r="I409" s="15">
        <v>530</v>
      </c>
      <c r="J409" s="15">
        <v>1</v>
      </c>
      <c r="L409" s="15" t="s">
        <v>22431</v>
      </c>
      <c r="N409" s="15">
        <v>2</v>
      </c>
      <c r="O409" s="15">
        <v>1</v>
      </c>
      <c r="Q409" s="15">
        <v>3</v>
      </c>
      <c r="U409" s="15">
        <v>1</v>
      </c>
      <c r="V409" s="15">
        <v>2</v>
      </c>
      <c r="W409" s="15">
        <v>3</v>
      </c>
      <c r="AG409" t="s">
        <v>5294</v>
      </c>
      <c r="AH409" t="s">
        <v>5295</v>
      </c>
      <c r="AI409" t="s">
        <v>6640</v>
      </c>
    </row>
    <row r="410" spans="1:35" x14ac:dyDescent="0.2">
      <c r="A410" s="15">
        <v>313</v>
      </c>
      <c r="B410" s="15" t="s">
        <v>5293</v>
      </c>
      <c r="C410" s="15">
        <v>104</v>
      </c>
      <c r="D410" s="15" t="s">
        <v>7529</v>
      </c>
      <c r="E410" s="15">
        <v>6</v>
      </c>
      <c r="F410" s="15" t="s">
        <v>5368</v>
      </c>
      <c r="G410" s="15">
        <v>330</v>
      </c>
      <c r="H410" s="15">
        <v>550</v>
      </c>
      <c r="I410" s="15">
        <v>540</v>
      </c>
      <c r="J410" s="15">
        <v>1</v>
      </c>
      <c r="L410" s="15" t="s">
        <v>22462</v>
      </c>
      <c r="N410" s="15">
        <v>2</v>
      </c>
      <c r="O410" s="15">
        <v>1</v>
      </c>
      <c r="P410" s="15">
        <v>3</v>
      </c>
      <c r="U410" s="15">
        <v>1</v>
      </c>
      <c r="V410" s="15">
        <v>2</v>
      </c>
      <c r="AG410" t="s">
        <v>5294</v>
      </c>
      <c r="AH410" t="s">
        <v>5295</v>
      </c>
      <c r="AI410" t="s">
        <v>6640</v>
      </c>
    </row>
    <row r="411" spans="1:35" x14ac:dyDescent="0.2">
      <c r="A411" s="15">
        <v>314</v>
      </c>
      <c r="B411" s="15" t="s">
        <v>5293</v>
      </c>
      <c r="C411" s="15">
        <v>105</v>
      </c>
      <c r="D411" s="15" t="s">
        <v>7534</v>
      </c>
      <c r="E411" s="15">
        <v>46</v>
      </c>
      <c r="F411" s="15" t="s">
        <v>5316</v>
      </c>
      <c r="G411" s="15">
        <v>200</v>
      </c>
      <c r="H411" s="15">
        <v>510</v>
      </c>
      <c r="I411" s="15">
        <v>500</v>
      </c>
      <c r="J411" s="15">
        <v>1</v>
      </c>
      <c r="L411" s="15" t="s">
        <v>22430</v>
      </c>
      <c r="O411" s="15">
        <v>1</v>
      </c>
      <c r="P411" s="15">
        <v>2</v>
      </c>
      <c r="U411" s="15">
        <v>1</v>
      </c>
      <c r="V411" s="15">
        <v>2</v>
      </c>
      <c r="AG411" t="s">
        <v>5294</v>
      </c>
      <c r="AH411" t="s">
        <v>5295</v>
      </c>
      <c r="AI411" t="s">
        <v>6640</v>
      </c>
    </row>
    <row r="412" spans="1:35" x14ac:dyDescent="0.2">
      <c r="A412" s="15">
        <v>315</v>
      </c>
      <c r="B412" s="15" t="s">
        <v>5293</v>
      </c>
      <c r="C412" s="15">
        <v>106</v>
      </c>
      <c r="D412" s="15" t="s">
        <v>7540</v>
      </c>
      <c r="E412" s="15">
        <v>1</v>
      </c>
      <c r="F412" s="15" t="s">
        <v>5314</v>
      </c>
      <c r="G412" s="15">
        <v>300</v>
      </c>
      <c r="H412" s="15">
        <v>520</v>
      </c>
      <c r="I412" s="15">
        <v>510</v>
      </c>
      <c r="J412" s="15">
        <v>1</v>
      </c>
      <c r="L412" s="15" t="s">
        <v>22347</v>
      </c>
      <c r="N412" s="15">
        <v>2</v>
      </c>
      <c r="O412" s="15">
        <v>1</v>
      </c>
      <c r="R412" s="15">
        <v>3</v>
      </c>
      <c r="S412" s="15">
        <v>1</v>
      </c>
      <c r="U412" s="15">
        <v>2</v>
      </c>
      <c r="W412" s="15">
        <v>3</v>
      </c>
      <c r="AG412" t="s">
        <v>5294</v>
      </c>
      <c r="AH412" t="s">
        <v>5295</v>
      </c>
      <c r="AI412" t="s">
        <v>6640</v>
      </c>
    </row>
    <row r="413" spans="1:35" x14ac:dyDescent="0.2">
      <c r="A413" s="15">
        <v>315</v>
      </c>
      <c r="E413" s="15">
        <v>46</v>
      </c>
      <c r="F413" s="15" t="s">
        <v>5316</v>
      </c>
      <c r="G413" s="15">
        <v>200</v>
      </c>
      <c r="H413" s="15">
        <v>550</v>
      </c>
      <c r="I413" s="15">
        <v>540</v>
      </c>
      <c r="J413" s="15">
        <v>1</v>
      </c>
      <c r="L413" s="15" t="s">
        <v>22333</v>
      </c>
      <c r="AG413" t="s">
        <v>5294</v>
      </c>
      <c r="AH413" t="s">
        <v>5295</v>
      </c>
      <c r="AI413" t="s">
        <v>6640</v>
      </c>
    </row>
    <row r="414" spans="1:35" x14ac:dyDescent="0.2">
      <c r="A414" s="15">
        <v>316</v>
      </c>
      <c r="B414" s="15" t="s">
        <v>5293</v>
      </c>
      <c r="C414" s="15">
        <v>107</v>
      </c>
      <c r="D414" s="15" t="s">
        <v>7545</v>
      </c>
      <c r="E414" s="15">
        <v>1</v>
      </c>
      <c r="F414" s="15" t="s">
        <v>5314</v>
      </c>
      <c r="G414" s="15">
        <v>540</v>
      </c>
      <c r="H414" s="15">
        <v>560</v>
      </c>
      <c r="I414" s="15">
        <v>550</v>
      </c>
      <c r="J414" s="15">
        <v>1</v>
      </c>
      <c r="L414" s="15" t="s">
        <v>22428</v>
      </c>
      <c r="N414" s="15">
        <v>1</v>
      </c>
      <c r="O414" s="15">
        <v>2</v>
      </c>
      <c r="R414" s="15">
        <v>3</v>
      </c>
      <c r="S414" s="15">
        <v>2</v>
      </c>
      <c r="V414" s="15">
        <v>1</v>
      </c>
      <c r="X414" s="15">
        <v>3</v>
      </c>
      <c r="AG414" t="s">
        <v>5294</v>
      </c>
      <c r="AH414" t="s">
        <v>5295</v>
      </c>
      <c r="AI414" t="s">
        <v>6640</v>
      </c>
    </row>
    <row r="415" spans="1:35" x14ac:dyDescent="0.2">
      <c r="A415" s="15">
        <v>317</v>
      </c>
      <c r="B415" s="15" t="s">
        <v>5293</v>
      </c>
      <c r="C415" s="15">
        <v>108</v>
      </c>
      <c r="D415" s="15" t="s">
        <v>7551</v>
      </c>
      <c r="E415" s="15">
        <v>6</v>
      </c>
      <c r="F415" s="15" t="s">
        <v>5368</v>
      </c>
      <c r="G415" s="15">
        <v>340</v>
      </c>
      <c r="H415" s="15">
        <v>550</v>
      </c>
      <c r="I415" s="15">
        <v>540</v>
      </c>
      <c r="J415" s="15">
        <v>1</v>
      </c>
      <c r="L415" s="15" t="s">
        <v>22409</v>
      </c>
      <c r="N415" s="15">
        <v>2</v>
      </c>
      <c r="O415" s="15">
        <v>1</v>
      </c>
      <c r="R415" s="15">
        <v>3</v>
      </c>
      <c r="S415" s="15">
        <v>1</v>
      </c>
      <c r="U415" s="15">
        <v>2</v>
      </c>
      <c r="W415" s="15">
        <v>3</v>
      </c>
      <c r="AG415" t="s">
        <v>5294</v>
      </c>
      <c r="AH415" t="s">
        <v>5295</v>
      </c>
      <c r="AI415" t="s">
        <v>6640</v>
      </c>
    </row>
    <row r="416" spans="1:35" x14ac:dyDescent="0.2">
      <c r="A416" s="15">
        <v>318</v>
      </c>
      <c r="B416" s="15" t="s">
        <v>5293</v>
      </c>
      <c r="C416" s="15">
        <v>109</v>
      </c>
      <c r="D416" s="15" t="s">
        <v>7556</v>
      </c>
      <c r="E416" s="15">
        <v>36</v>
      </c>
      <c r="F416" s="15" t="s">
        <v>5337</v>
      </c>
      <c r="G416" s="15">
        <v>100</v>
      </c>
      <c r="H416" s="15">
        <v>510</v>
      </c>
      <c r="I416" s="15">
        <v>500</v>
      </c>
      <c r="J416" s="15">
        <v>1</v>
      </c>
      <c r="L416" s="15" t="s">
        <v>22413</v>
      </c>
      <c r="N416" s="15">
        <v>2</v>
      </c>
      <c r="O416" s="15">
        <v>1</v>
      </c>
      <c r="R416" s="15">
        <v>3</v>
      </c>
      <c r="S416" s="15">
        <v>2</v>
      </c>
      <c r="U416" s="15">
        <v>1</v>
      </c>
      <c r="W416" s="15">
        <v>3</v>
      </c>
      <c r="AG416" t="s">
        <v>5294</v>
      </c>
      <c r="AH416" t="s">
        <v>5295</v>
      </c>
      <c r="AI416" t="s">
        <v>6640</v>
      </c>
    </row>
    <row r="417" spans="1:35" x14ac:dyDescent="0.2">
      <c r="A417" s="15">
        <v>319</v>
      </c>
      <c r="B417" s="15" t="s">
        <v>5293</v>
      </c>
      <c r="C417" s="15">
        <v>110</v>
      </c>
      <c r="D417" s="15" t="s">
        <v>5355</v>
      </c>
      <c r="E417" s="15">
        <v>22</v>
      </c>
      <c r="F417" s="15" t="s">
        <v>5334</v>
      </c>
      <c r="G417" s="15">
        <v>320</v>
      </c>
      <c r="H417" s="15">
        <v>550</v>
      </c>
      <c r="I417" s="15">
        <v>540</v>
      </c>
      <c r="J417" s="15">
        <v>1</v>
      </c>
      <c r="L417" s="15" t="s">
        <v>22413</v>
      </c>
      <c r="N417" s="15">
        <v>2</v>
      </c>
      <c r="O417" s="15">
        <v>1</v>
      </c>
      <c r="R417" s="15">
        <v>3</v>
      </c>
      <c r="S417" s="15">
        <v>1</v>
      </c>
      <c r="U417" s="15">
        <v>2</v>
      </c>
      <c r="X417" s="15">
        <v>3</v>
      </c>
      <c r="AG417" t="s">
        <v>5294</v>
      </c>
      <c r="AH417" t="s">
        <v>5295</v>
      </c>
      <c r="AI417" t="s">
        <v>6640</v>
      </c>
    </row>
    <row r="418" spans="1:35" x14ac:dyDescent="0.2">
      <c r="A418" s="15">
        <v>320</v>
      </c>
      <c r="B418" s="15" t="s">
        <v>5293</v>
      </c>
      <c r="C418" s="15">
        <v>111</v>
      </c>
      <c r="D418" s="15" t="s">
        <v>6836</v>
      </c>
      <c r="E418" s="15">
        <v>22</v>
      </c>
      <c r="F418" s="15" t="s">
        <v>5334</v>
      </c>
      <c r="G418" s="15">
        <v>120</v>
      </c>
      <c r="H418" s="15">
        <v>530</v>
      </c>
      <c r="I418" s="15">
        <v>520</v>
      </c>
      <c r="J418" s="15">
        <v>1</v>
      </c>
      <c r="L418" s="15" t="s">
        <v>22413</v>
      </c>
      <c r="N418" s="15">
        <v>2</v>
      </c>
      <c r="O418" s="15">
        <v>1</v>
      </c>
      <c r="R418" s="15">
        <v>3</v>
      </c>
      <c r="S418" s="15">
        <v>2</v>
      </c>
      <c r="U418" s="15">
        <v>1</v>
      </c>
      <c r="W418" s="15">
        <v>3</v>
      </c>
      <c r="AG418" t="s">
        <v>5294</v>
      </c>
      <c r="AH418" t="s">
        <v>5295</v>
      </c>
      <c r="AI418" t="s">
        <v>6640</v>
      </c>
    </row>
    <row r="419" spans="1:35" x14ac:dyDescent="0.2">
      <c r="A419" s="15">
        <v>321</v>
      </c>
      <c r="B419" s="15" t="s">
        <v>5293</v>
      </c>
      <c r="C419" s="15">
        <v>112</v>
      </c>
      <c r="D419" s="15" t="s">
        <v>5676</v>
      </c>
      <c r="E419" s="15">
        <v>6</v>
      </c>
      <c r="F419" s="15" t="s">
        <v>5368</v>
      </c>
      <c r="G419" s="15">
        <v>230</v>
      </c>
      <c r="H419" s="15">
        <v>550</v>
      </c>
      <c r="I419" s="15">
        <v>540</v>
      </c>
      <c r="J419" s="15">
        <v>1</v>
      </c>
      <c r="L419" s="15" t="s">
        <v>22417</v>
      </c>
      <c r="N419" s="15">
        <v>2</v>
      </c>
      <c r="O419" s="15">
        <v>1</v>
      </c>
      <c r="R419" s="15">
        <v>3</v>
      </c>
      <c r="S419" s="15">
        <v>1</v>
      </c>
      <c r="U419" s="15">
        <v>2</v>
      </c>
      <c r="V419" s="15">
        <v>4</v>
      </c>
      <c r="X419" s="15">
        <v>3</v>
      </c>
      <c r="AG419" t="s">
        <v>5294</v>
      </c>
      <c r="AH419" t="s">
        <v>5295</v>
      </c>
      <c r="AI419" t="s">
        <v>6640</v>
      </c>
    </row>
    <row r="420" spans="1:35" x14ac:dyDescent="0.2">
      <c r="A420" s="15">
        <v>323</v>
      </c>
      <c r="B420" s="15" t="s">
        <v>5293</v>
      </c>
      <c r="C420" s="15">
        <v>114</v>
      </c>
      <c r="D420" s="15" t="s">
        <v>7576</v>
      </c>
      <c r="E420" s="15">
        <v>6</v>
      </c>
      <c r="F420" s="15" t="s">
        <v>5368</v>
      </c>
      <c r="G420" s="15">
        <v>240</v>
      </c>
      <c r="H420" s="15">
        <v>560</v>
      </c>
      <c r="I420" s="15">
        <v>550</v>
      </c>
      <c r="J420" s="15">
        <v>1</v>
      </c>
      <c r="L420" s="15" t="s">
        <v>22465</v>
      </c>
      <c r="N420" s="15">
        <v>1</v>
      </c>
      <c r="O420" s="15">
        <v>2</v>
      </c>
      <c r="R420" s="15">
        <v>3</v>
      </c>
      <c r="S420" s="15">
        <v>1</v>
      </c>
      <c r="U420" s="15">
        <v>2</v>
      </c>
      <c r="V420" s="15">
        <v>4</v>
      </c>
      <c r="X420" s="15">
        <v>3</v>
      </c>
      <c r="AG420" t="s">
        <v>5294</v>
      </c>
      <c r="AH420" t="s">
        <v>5295</v>
      </c>
      <c r="AI420" t="s">
        <v>6640</v>
      </c>
    </row>
    <row r="421" spans="1:35" x14ac:dyDescent="0.2">
      <c r="A421" s="15">
        <v>324</v>
      </c>
      <c r="B421" s="15" t="s">
        <v>5293</v>
      </c>
      <c r="C421" s="15">
        <v>115</v>
      </c>
      <c r="D421" s="15" t="s">
        <v>7581</v>
      </c>
      <c r="E421" s="15">
        <v>36</v>
      </c>
      <c r="F421" s="15" t="s">
        <v>5337</v>
      </c>
      <c r="G421" s="15">
        <v>350</v>
      </c>
      <c r="H421" s="15">
        <v>560</v>
      </c>
      <c r="I421" s="15">
        <v>550</v>
      </c>
      <c r="J421" s="15">
        <v>1</v>
      </c>
      <c r="L421" s="15" t="s">
        <v>22466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  <c r="AG421" t="s">
        <v>5294</v>
      </c>
      <c r="AH421" t="s">
        <v>5295</v>
      </c>
      <c r="AI421" t="s">
        <v>6640</v>
      </c>
    </row>
    <row r="422" spans="1:35" x14ac:dyDescent="0.2">
      <c r="A422" s="15">
        <v>325</v>
      </c>
      <c r="B422" s="15" t="s">
        <v>5293</v>
      </c>
      <c r="C422" s="15">
        <v>116</v>
      </c>
      <c r="D422" s="15" t="s">
        <v>7585</v>
      </c>
      <c r="E422" s="15">
        <v>22</v>
      </c>
      <c r="F422" s="15" t="s">
        <v>5334</v>
      </c>
      <c r="G422" s="15">
        <v>400</v>
      </c>
      <c r="H422" s="15">
        <v>560</v>
      </c>
      <c r="I422" s="15">
        <v>550</v>
      </c>
      <c r="J422" s="15">
        <v>1</v>
      </c>
      <c r="L422" s="15" t="s">
        <v>22413</v>
      </c>
      <c r="N422" s="15">
        <v>2</v>
      </c>
      <c r="O422" s="15">
        <v>1</v>
      </c>
      <c r="R422" s="15">
        <v>3</v>
      </c>
      <c r="S422" s="15">
        <v>1</v>
      </c>
      <c r="V422" s="15">
        <v>2</v>
      </c>
      <c r="X422" s="15">
        <v>3</v>
      </c>
      <c r="AG422" t="s">
        <v>5294</v>
      </c>
      <c r="AH422" t="s">
        <v>5295</v>
      </c>
      <c r="AI422" t="s">
        <v>6640</v>
      </c>
    </row>
    <row r="423" spans="1:35" x14ac:dyDescent="0.2">
      <c r="A423" s="15">
        <v>326</v>
      </c>
      <c r="B423" s="15" t="s">
        <v>5293</v>
      </c>
      <c r="C423" s="15">
        <v>117</v>
      </c>
      <c r="D423" s="15" t="s">
        <v>7590</v>
      </c>
      <c r="E423" s="15">
        <v>6</v>
      </c>
      <c r="F423" s="15" t="s">
        <v>5368</v>
      </c>
      <c r="G423" s="15">
        <v>420</v>
      </c>
      <c r="H423" s="15">
        <v>560</v>
      </c>
      <c r="I423" s="15">
        <v>550</v>
      </c>
      <c r="J423" s="15">
        <v>1</v>
      </c>
      <c r="L423" s="15" t="s">
        <v>22428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W423" s="15">
        <v>3</v>
      </c>
      <c r="X423" s="15">
        <v>4</v>
      </c>
      <c r="AG423" t="s">
        <v>5294</v>
      </c>
      <c r="AH423" t="s">
        <v>5295</v>
      </c>
      <c r="AI423" t="s">
        <v>6640</v>
      </c>
    </row>
    <row r="424" spans="1:35" x14ac:dyDescent="0.2">
      <c r="A424" s="15">
        <v>327</v>
      </c>
      <c r="B424" s="15" t="s">
        <v>5293</v>
      </c>
      <c r="C424" s="15">
        <v>118</v>
      </c>
      <c r="D424" s="15" t="s">
        <v>6717</v>
      </c>
      <c r="E424" s="15">
        <v>36</v>
      </c>
      <c r="F424" s="15" t="s">
        <v>5337</v>
      </c>
      <c r="G424" s="15">
        <v>410</v>
      </c>
      <c r="H424" s="15">
        <v>560</v>
      </c>
      <c r="I424" s="15">
        <v>550</v>
      </c>
      <c r="J424" s="15">
        <v>1</v>
      </c>
      <c r="L424" s="15" t="s">
        <v>22420</v>
      </c>
      <c r="N424" s="15">
        <v>2</v>
      </c>
      <c r="O424" s="15">
        <v>1</v>
      </c>
      <c r="R424" s="15">
        <v>3</v>
      </c>
      <c r="S424" s="15">
        <v>1</v>
      </c>
      <c r="V424" s="15">
        <v>2</v>
      </c>
      <c r="X424" s="15">
        <v>3</v>
      </c>
      <c r="AF424" s="15" t="s">
        <v>7598</v>
      </c>
      <c r="AG424" t="s">
        <v>5294</v>
      </c>
      <c r="AH424" t="s">
        <v>5295</v>
      </c>
      <c r="AI424" t="s">
        <v>6640</v>
      </c>
    </row>
    <row r="425" spans="1:35" x14ac:dyDescent="0.2">
      <c r="A425" s="15">
        <v>328</v>
      </c>
      <c r="B425" s="15" t="s">
        <v>5293</v>
      </c>
      <c r="C425" s="15">
        <v>119</v>
      </c>
      <c r="D425" s="15" t="s">
        <v>7600</v>
      </c>
      <c r="E425" s="15">
        <v>22</v>
      </c>
      <c r="F425" s="15" t="s">
        <v>5334</v>
      </c>
      <c r="G425" s="15">
        <v>550</v>
      </c>
      <c r="H425" s="15">
        <v>560</v>
      </c>
      <c r="I425" s="15">
        <v>550</v>
      </c>
      <c r="J425" s="15">
        <v>1</v>
      </c>
      <c r="L425" s="15" t="s">
        <v>22463</v>
      </c>
      <c r="N425" s="15">
        <v>1</v>
      </c>
      <c r="O425" s="15">
        <v>2</v>
      </c>
      <c r="R425" s="15">
        <v>3</v>
      </c>
      <c r="S425" s="15">
        <v>1</v>
      </c>
      <c r="V425" s="15">
        <v>2</v>
      </c>
      <c r="X425" s="15">
        <v>3</v>
      </c>
      <c r="AG425" t="s">
        <v>5294</v>
      </c>
      <c r="AH425" t="s">
        <v>5295</v>
      </c>
      <c r="AI425" t="s">
        <v>6640</v>
      </c>
    </row>
    <row r="426" spans="1:35" x14ac:dyDescent="0.2">
      <c r="A426" s="15">
        <v>329</v>
      </c>
      <c r="B426" s="15" t="s">
        <v>5293</v>
      </c>
      <c r="C426" s="15">
        <v>120</v>
      </c>
      <c r="D426" s="15" t="s">
        <v>7606</v>
      </c>
      <c r="E426" s="15">
        <v>36</v>
      </c>
      <c r="F426" s="15" t="s">
        <v>5337</v>
      </c>
      <c r="G426" s="15">
        <v>360</v>
      </c>
      <c r="H426" s="15">
        <v>560</v>
      </c>
      <c r="I426" s="15">
        <v>550</v>
      </c>
      <c r="J426" s="15">
        <v>1</v>
      </c>
      <c r="L426" s="15" t="s">
        <v>22409</v>
      </c>
      <c r="N426" s="15">
        <v>1</v>
      </c>
      <c r="O426" s="15">
        <v>2</v>
      </c>
      <c r="R426" s="15">
        <v>3</v>
      </c>
      <c r="S426" s="15">
        <v>1</v>
      </c>
      <c r="V426" s="15">
        <v>2</v>
      </c>
      <c r="X426" s="15">
        <v>3</v>
      </c>
      <c r="AG426" t="s">
        <v>5294</v>
      </c>
      <c r="AH426" t="s">
        <v>5295</v>
      </c>
      <c r="AI426" t="s">
        <v>6640</v>
      </c>
    </row>
    <row r="427" spans="1:35" x14ac:dyDescent="0.2">
      <c r="A427" s="15">
        <v>330</v>
      </c>
      <c r="B427" s="15" t="s">
        <v>5293</v>
      </c>
      <c r="C427" s="15">
        <v>121</v>
      </c>
      <c r="D427" s="15" t="s">
        <v>7613</v>
      </c>
      <c r="E427" s="15">
        <v>1</v>
      </c>
      <c r="F427" s="15" t="s">
        <v>5314</v>
      </c>
      <c r="G427" s="15">
        <v>40</v>
      </c>
      <c r="H427" s="15">
        <v>560</v>
      </c>
      <c r="I427" s="15">
        <v>550</v>
      </c>
      <c r="J427" s="15">
        <v>1</v>
      </c>
      <c r="L427" s="15" t="s">
        <v>22455</v>
      </c>
      <c r="O427" s="15">
        <v>1</v>
      </c>
      <c r="P427" s="15">
        <v>2</v>
      </c>
      <c r="U427" s="15">
        <v>1</v>
      </c>
      <c r="V427" s="15">
        <v>2</v>
      </c>
      <c r="AG427" t="s">
        <v>5294</v>
      </c>
      <c r="AH427" t="s">
        <v>5295</v>
      </c>
      <c r="AI427" t="s">
        <v>6640</v>
      </c>
    </row>
    <row r="428" spans="1:35" x14ac:dyDescent="0.2">
      <c r="A428" s="15">
        <v>331</v>
      </c>
      <c r="B428" s="15" t="s">
        <v>5293</v>
      </c>
      <c r="C428" s="15">
        <v>122</v>
      </c>
      <c r="D428" s="15" t="s">
        <v>7619</v>
      </c>
      <c r="E428" s="15">
        <v>12</v>
      </c>
      <c r="F428" s="15" t="s">
        <v>5375</v>
      </c>
      <c r="G428" s="15">
        <v>24</v>
      </c>
      <c r="H428" s="15">
        <v>560</v>
      </c>
      <c r="I428" s="15">
        <v>550</v>
      </c>
      <c r="J428" s="15">
        <v>1</v>
      </c>
      <c r="L428" s="15" t="s">
        <v>22467</v>
      </c>
      <c r="N428" s="15">
        <v>2</v>
      </c>
      <c r="O428" s="15">
        <v>1</v>
      </c>
      <c r="P428" s="15">
        <v>3</v>
      </c>
      <c r="U428" s="15">
        <v>1</v>
      </c>
      <c r="V428" s="15">
        <v>2</v>
      </c>
      <c r="W428" s="15">
        <v>3</v>
      </c>
      <c r="X428" s="15">
        <v>4</v>
      </c>
      <c r="AG428" t="s">
        <v>5294</v>
      </c>
      <c r="AH428" t="s">
        <v>5295</v>
      </c>
      <c r="AI428" t="s">
        <v>6640</v>
      </c>
    </row>
    <row r="429" spans="1:35" x14ac:dyDescent="0.2">
      <c r="A429" s="15">
        <v>332</v>
      </c>
      <c r="B429" s="15" t="s">
        <v>5293</v>
      </c>
      <c r="C429" s="15">
        <v>123</v>
      </c>
      <c r="D429" s="15" t="s">
        <v>7625</v>
      </c>
      <c r="E429" s="15">
        <v>50</v>
      </c>
      <c r="F429" s="15" t="s">
        <v>5312</v>
      </c>
      <c r="G429" s="15">
        <v>300</v>
      </c>
      <c r="H429" s="15">
        <v>570</v>
      </c>
      <c r="I429" s="15">
        <v>550</v>
      </c>
      <c r="J429" s="15">
        <v>1</v>
      </c>
      <c r="L429" s="15" t="s">
        <v>22409</v>
      </c>
      <c r="N429" s="15">
        <v>2</v>
      </c>
      <c r="O429" s="15">
        <v>1</v>
      </c>
      <c r="U429" s="15">
        <v>1</v>
      </c>
      <c r="W429" s="15">
        <v>2</v>
      </c>
      <c r="X429" s="15">
        <v>3</v>
      </c>
      <c r="AG429" t="s">
        <v>5294</v>
      </c>
      <c r="AH429" t="s">
        <v>5295</v>
      </c>
      <c r="AI429" t="s">
        <v>6640</v>
      </c>
    </row>
    <row r="430" spans="1:35" x14ac:dyDescent="0.2">
      <c r="A430" s="15">
        <v>333</v>
      </c>
      <c r="B430" s="15" t="s">
        <v>5293</v>
      </c>
      <c r="C430" s="15">
        <v>124</v>
      </c>
      <c r="D430" s="15" t="s">
        <v>7632</v>
      </c>
      <c r="E430" s="15">
        <v>50</v>
      </c>
      <c r="F430" s="15" t="s">
        <v>5312</v>
      </c>
      <c r="G430" s="15">
        <v>500</v>
      </c>
      <c r="H430" s="15">
        <v>560</v>
      </c>
      <c r="I430" s="15">
        <v>550</v>
      </c>
      <c r="J430" s="15">
        <v>1</v>
      </c>
      <c r="L430" s="15" t="s">
        <v>22455</v>
      </c>
      <c r="O430" s="15">
        <v>1</v>
      </c>
      <c r="P430" s="15">
        <v>2</v>
      </c>
      <c r="Q430" s="15">
        <v>3</v>
      </c>
      <c r="T430" s="15">
        <v>2</v>
      </c>
      <c r="U430" s="15">
        <v>3</v>
      </c>
      <c r="V430" s="15">
        <v>1</v>
      </c>
      <c r="AG430" t="s">
        <v>5294</v>
      </c>
      <c r="AH430" t="s">
        <v>5295</v>
      </c>
      <c r="AI430" t="s">
        <v>6640</v>
      </c>
    </row>
    <row r="431" spans="1:35" x14ac:dyDescent="0.2">
      <c r="A431" s="15">
        <v>334</v>
      </c>
      <c r="B431" s="15" t="s">
        <v>5293</v>
      </c>
      <c r="C431" s="15">
        <v>125</v>
      </c>
      <c r="D431" s="15" t="s">
        <v>7641</v>
      </c>
      <c r="E431" s="15">
        <v>6</v>
      </c>
      <c r="F431" s="15" t="s">
        <v>5368</v>
      </c>
      <c r="G431" s="15">
        <v>60</v>
      </c>
      <c r="H431" s="15">
        <v>560</v>
      </c>
      <c r="I431" s="15">
        <v>550</v>
      </c>
      <c r="J431" s="15">
        <v>1</v>
      </c>
      <c r="L431" s="15" t="s">
        <v>22468</v>
      </c>
      <c r="N431" s="15">
        <v>3</v>
      </c>
      <c r="O431" s="15">
        <v>1</v>
      </c>
      <c r="Q431" s="15">
        <v>2</v>
      </c>
      <c r="U431" s="15">
        <v>1</v>
      </c>
      <c r="V431" s="15">
        <v>2</v>
      </c>
      <c r="W431" s="15">
        <v>3</v>
      </c>
      <c r="AG431" t="s">
        <v>5294</v>
      </c>
      <c r="AH431" t="s">
        <v>5295</v>
      </c>
      <c r="AI431" t="s">
        <v>6640</v>
      </c>
    </row>
    <row r="432" spans="1:35" x14ac:dyDescent="0.2">
      <c r="A432" s="15">
        <v>335</v>
      </c>
      <c r="B432" s="15" t="s">
        <v>5293</v>
      </c>
      <c r="C432" s="15">
        <v>126</v>
      </c>
      <c r="D432" s="15" t="s">
        <v>5763</v>
      </c>
      <c r="E432" s="15">
        <v>18</v>
      </c>
      <c r="F432" s="15" t="s">
        <v>7456</v>
      </c>
      <c r="G432" s="15">
        <v>40</v>
      </c>
      <c r="H432" s="15">
        <v>540</v>
      </c>
      <c r="I432" s="15">
        <v>530</v>
      </c>
      <c r="J432" s="15">
        <v>1</v>
      </c>
      <c r="L432" s="15" t="s">
        <v>22469</v>
      </c>
      <c r="N432" s="15">
        <v>2</v>
      </c>
      <c r="O432" s="15">
        <v>1</v>
      </c>
      <c r="P432" s="15">
        <v>6</v>
      </c>
      <c r="T432" s="15">
        <v>3</v>
      </c>
      <c r="U432" s="15">
        <v>1</v>
      </c>
      <c r="V432" s="15">
        <v>2</v>
      </c>
      <c r="AG432" t="s">
        <v>5294</v>
      </c>
      <c r="AH432" t="s">
        <v>5295</v>
      </c>
      <c r="AI432" t="s">
        <v>6640</v>
      </c>
    </row>
    <row r="433" spans="1:35" x14ac:dyDescent="0.2">
      <c r="A433" s="15">
        <v>336</v>
      </c>
      <c r="B433" s="15" t="s">
        <v>5293</v>
      </c>
      <c r="C433" s="15">
        <v>128</v>
      </c>
      <c r="D433" s="15" t="s">
        <v>7654</v>
      </c>
      <c r="E433" s="15">
        <v>6</v>
      </c>
      <c r="F433" s="15" t="s">
        <v>5368</v>
      </c>
      <c r="G433" s="15">
        <v>30</v>
      </c>
      <c r="H433" s="15">
        <v>560</v>
      </c>
      <c r="I433" s="15">
        <v>550</v>
      </c>
      <c r="J433" s="15">
        <v>1</v>
      </c>
      <c r="L433" s="15" t="s">
        <v>22413</v>
      </c>
      <c r="N433" s="15">
        <v>2</v>
      </c>
      <c r="O433" s="15">
        <v>1</v>
      </c>
      <c r="Q433" s="15">
        <v>3</v>
      </c>
      <c r="T433" s="15">
        <v>3</v>
      </c>
      <c r="U433" s="15">
        <v>1</v>
      </c>
      <c r="V433" s="15">
        <v>2</v>
      </c>
      <c r="AG433" t="s">
        <v>5294</v>
      </c>
      <c r="AH433" t="s">
        <v>5295</v>
      </c>
      <c r="AI433" t="s">
        <v>6640</v>
      </c>
    </row>
    <row r="434" spans="1:35" x14ac:dyDescent="0.2">
      <c r="A434" s="15">
        <v>337</v>
      </c>
      <c r="B434" s="15" t="s">
        <v>5293</v>
      </c>
      <c r="C434" s="15">
        <v>127</v>
      </c>
      <c r="D434" s="15" t="s">
        <v>7660</v>
      </c>
      <c r="E434" s="15">
        <v>13</v>
      </c>
      <c r="F434" s="15" t="s">
        <v>5310</v>
      </c>
      <c r="G434" s="15">
        <v>60</v>
      </c>
      <c r="H434" s="15">
        <v>540</v>
      </c>
      <c r="I434" s="15">
        <v>530</v>
      </c>
      <c r="J434" s="15">
        <v>1</v>
      </c>
      <c r="L434" s="15" t="s">
        <v>22414</v>
      </c>
      <c r="N434" s="15">
        <v>2</v>
      </c>
      <c r="O434" s="15">
        <v>1</v>
      </c>
      <c r="P434" s="15">
        <v>3</v>
      </c>
      <c r="T434" s="15">
        <v>2</v>
      </c>
      <c r="U434" s="15">
        <v>1</v>
      </c>
      <c r="X434" s="15">
        <v>3</v>
      </c>
      <c r="AG434" t="s">
        <v>5294</v>
      </c>
      <c r="AH434" t="s">
        <v>5295</v>
      </c>
      <c r="AI434" t="s">
        <v>6640</v>
      </c>
    </row>
    <row r="435" spans="1:35" x14ac:dyDescent="0.2">
      <c r="A435" s="15">
        <v>338</v>
      </c>
      <c r="B435" s="15" t="s">
        <v>5293</v>
      </c>
      <c r="C435" s="15">
        <v>129</v>
      </c>
      <c r="D435" s="15" t="s">
        <v>5870</v>
      </c>
      <c r="E435" s="15">
        <v>13</v>
      </c>
      <c r="F435" s="15" t="s">
        <v>5310</v>
      </c>
      <c r="G435" s="15">
        <v>40</v>
      </c>
      <c r="H435" s="15">
        <v>540</v>
      </c>
      <c r="I435" s="15">
        <v>530</v>
      </c>
      <c r="J435" s="15">
        <v>1</v>
      </c>
      <c r="L435" s="15" t="s">
        <v>22414</v>
      </c>
      <c r="N435" s="15">
        <v>2</v>
      </c>
      <c r="O435" s="15">
        <v>1</v>
      </c>
      <c r="P435" s="15">
        <v>3</v>
      </c>
      <c r="T435" s="15">
        <v>2</v>
      </c>
      <c r="U435" s="15">
        <v>1</v>
      </c>
      <c r="V435" s="15">
        <v>3</v>
      </c>
      <c r="AG435" t="s">
        <v>5294</v>
      </c>
      <c r="AH435" t="s">
        <v>5295</v>
      </c>
      <c r="AI435" t="s">
        <v>6640</v>
      </c>
    </row>
    <row r="436" spans="1:35" x14ac:dyDescent="0.2">
      <c r="A436" s="15">
        <v>339</v>
      </c>
      <c r="B436" s="15" t="s">
        <v>5293</v>
      </c>
      <c r="C436" s="15">
        <v>130</v>
      </c>
      <c r="D436" s="15" t="s">
        <v>7672</v>
      </c>
      <c r="E436" s="15">
        <v>46</v>
      </c>
      <c r="F436" s="15" t="s">
        <v>5316</v>
      </c>
      <c r="G436" s="15">
        <v>500</v>
      </c>
      <c r="H436" s="15">
        <v>550</v>
      </c>
      <c r="I436" s="15">
        <v>540</v>
      </c>
      <c r="J436" s="15">
        <v>1</v>
      </c>
      <c r="L436" s="15" t="s">
        <v>22470</v>
      </c>
      <c r="N436" s="15">
        <v>2</v>
      </c>
      <c r="O436" s="15">
        <v>1</v>
      </c>
      <c r="P436" s="15">
        <v>3</v>
      </c>
      <c r="T436" s="15">
        <v>3</v>
      </c>
      <c r="U436" s="15">
        <v>1</v>
      </c>
      <c r="V436" s="15">
        <v>2</v>
      </c>
      <c r="AG436" t="s">
        <v>5294</v>
      </c>
      <c r="AH436" t="s">
        <v>5295</v>
      </c>
      <c r="AI436" t="s">
        <v>6640</v>
      </c>
    </row>
    <row r="437" spans="1:35" x14ac:dyDescent="0.2">
      <c r="A437" s="15">
        <v>340</v>
      </c>
      <c r="B437" s="15" t="s">
        <v>5293</v>
      </c>
      <c r="C437" s="15">
        <v>131</v>
      </c>
      <c r="D437" s="15" t="s">
        <v>7677</v>
      </c>
      <c r="E437" s="15">
        <v>6</v>
      </c>
      <c r="F437" s="15" t="s">
        <v>5368</v>
      </c>
      <c r="G437" s="15">
        <v>120</v>
      </c>
      <c r="H437" s="15">
        <v>560</v>
      </c>
      <c r="I437" s="15">
        <v>550</v>
      </c>
      <c r="J437" s="15">
        <v>1</v>
      </c>
      <c r="L437" s="15" t="s">
        <v>22409</v>
      </c>
      <c r="N437" s="15">
        <v>2</v>
      </c>
      <c r="O437" s="15">
        <v>1</v>
      </c>
      <c r="P437" s="15">
        <v>3</v>
      </c>
      <c r="T437" s="15">
        <v>3</v>
      </c>
      <c r="U437" s="15">
        <v>1</v>
      </c>
      <c r="V437" s="15">
        <v>2</v>
      </c>
      <c r="AG437" t="s">
        <v>5294</v>
      </c>
      <c r="AH437" t="s">
        <v>5295</v>
      </c>
      <c r="AI437" t="s">
        <v>6640</v>
      </c>
    </row>
    <row r="438" spans="1:35" x14ac:dyDescent="0.2">
      <c r="A438" s="15">
        <v>341</v>
      </c>
      <c r="B438" s="15" t="s">
        <v>5293</v>
      </c>
      <c r="C438" s="15">
        <v>132</v>
      </c>
      <c r="D438" s="15" t="s">
        <v>7683</v>
      </c>
      <c r="E438" s="15">
        <v>46</v>
      </c>
      <c r="F438" s="15" t="s">
        <v>5316</v>
      </c>
      <c r="G438" s="15">
        <v>140</v>
      </c>
      <c r="H438" s="15">
        <v>560</v>
      </c>
      <c r="I438" s="15">
        <v>550</v>
      </c>
      <c r="J438" s="15">
        <v>1</v>
      </c>
      <c r="L438" s="15" t="s">
        <v>22463</v>
      </c>
      <c r="N438" s="15">
        <v>2</v>
      </c>
      <c r="O438" s="15">
        <v>1</v>
      </c>
      <c r="P438" s="15">
        <v>3</v>
      </c>
      <c r="T438" s="15">
        <v>2</v>
      </c>
      <c r="U438" s="15">
        <v>1</v>
      </c>
      <c r="V438" s="15">
        <v>3</v>
      </c>
      <c r="AF438" s="15" t="s">
        <v>5500</v>
      </c>
      <c r="AG438" t="s">
        <v>5294</v>
      </c>
      <c r="AH438" t="s">
        <v>5295</v>
      </c>
      <c r="AI438" t="s">
        <v>6640</v>
      </c>
    </row>
    <row r="439" spans="1:35" x14ac:dyDescent="0.2">
      <c r="A439" s="15">
        <v>342</v>
      </c>
      <c r="B439" s="15" t="s">
        <v>5293</v>
      </c>
      <c r="C439" s="15">
        <v>133</v>
      </c>
      <c r="D439" s="15" t="s">
        <v>7689</v>
      </c>
      <c r="E439" s="15">
        <v>1</v>
      </c>
      <c r="F439" s="15" t="s">
        <v>5314</v>
      </c>
      <c r="G439" s="15">
        <v>312</v>
      </c>
      <c r="H439" s="15">
        <v>560</v>
      </c>
      <c r="I439" s="15">
        <v>550</v>
      </c>
      <c r="J439" s="15">
        <v>1</v>
      </c>
      <c r="L439" s="15" t="s">
        <v>22428</v>
      </c>
      <c r="N439" s="15">
        <v>2</v>
      </c>
      <c r="O439" s="15">
        <v>1</v>
      </c>
      <c r="P439" s="15">
        <v>3</v>
      </c>
      <c r="T439" s="15">
        <v>3</v>
      </c>
      <c r="U439" s="15">
        <v>2</v>
      </c>
      <c r="V439" s="15">
        <v>1</v>
      </c>
      <c r="AG439" t="s">
        <v>5294</v>
      </c>
      <c r="AH439" t="s">
        <v>5295</v>
      </c>
      <c r="AI439" t="s">
        <v>6640</v>
      </c>
    </row>
    <row r="440" spans="1:35" x14ac:dyDescent="0.2">
      <c r="A440" s="15">
        <v>343</v>
      </c>
      <c r="B440" s="15" t="s">
        <v>5293</v>
      </c>
      <c r="C440" s="15">
        <v>135</v>
      </c>
      <c r="D440" s="15" t="s">
        <v>7693</v>
      </c>
      <c r="E440" s="15">
        <v>46</v>
      </c>
      <c r="F440" s="15" t="s">
        <v>5316</v>
      </c>
      <c r="G440" s="15">
        <v>60</v>
      </c>
      <c r="H440" s="15">
        <v>540</v>
      </c>
      <c r="I440" s="15">
        <v>530</v>
      </c>
      <c r="J440" s="15">
        <v>1</v>
      </c>
      <c r="L440" s="15" t="s">
        <v>22471</v>
      </c>
      <c r="N440" s="15">
        <v>2</v>
      </c>
      <c r="O440" s="15">
        <v>1</v>
      </c>
      <c r="Q440" s="15">
        <v>3</v>
      </c>
      <c r="S440" s="15">
        <v>1</v>
      </c>
      <c r="V440" s="15">
        <v>2</v>
      </c>
      <c r="X440" s="15">
        <v>3</v>
      </c>
      <c r="AF440" s="15" t="s">
        <v>7598</v>
      </c>
      <c r="AG440" t="s">
        <v>5294</v>
      </c>
      <c r="AH440" t="s">
        <v>5295</v>
      </c>
      <c r="AI440" t="s">
        <v>6640</v>
      </c>
    </row>
    <row r="441" spans="1:35" x14ac:dyDescent="0.2">
      <c r="A441" s="15">
        <v>344</v>
      </c>
      <c r="B441" s="15" t="s">
        <v>5293</v>
      </c>
      <c r="C441" s="15">
        <v>136</v>
      </c>
      <c r="D441" s="15" t="s">
        <v>7698</v>
      </c>
      <c r="E441" s="15">
        <v>22</v>
      </c>
      <c r="F441" s="15" t="s">
        <v>5334</v>
      </c>
      <c r="G441" s="15">
        <v>350</v>
      </c>
      <c r="H441" s="15">
        <v>560</v>
      </c>
      <c r="I441" s="15">
        <v>550</v>
      </c>
      <c r="J441" s="15">
        <v>1</v>
      </c>
      <c r="L441" s="15" t="s">
        <v>22472</v>
      </c>
      <c r="N441" s="15">
        <v>2</v>
      </c>
      <c r="O441" s="15">
        <v>1</v>
      </c>
      <c r="P441" s="15">
        <v>3</v>
      </c>
      <c r="S441" s="15">
        <v>1</v>
      </c>
      <c r="U441" s="15">
        <v>2</v>
      </c>
      <c r="W441" s="15">
        <v>3</v>
      </c>
      <c r="AG441" t="s">
        <v>5294</v>
      </c>
      <c r="AH441" t="s">
        <v>5295</v>
      </c>
      <c r="AI441" t="s">
        <v>6640</v>
      </c>
    </row>
    <row r="442" spans="1:35" x14ac:dyDescent="0.2">
      <c r="A442" s="15">
        <v>345</v>
      </c>
      <c r="B442" s="15" t="s">
        <v>5293</v>
      </c>
      <c r="C442" s="15">
        <v>137</v>
      </c>
      <c r="D442" s="15" t="s">
        <v>5763</v>
      </c>
      <c r="E442" s="15">
        <v>36</v>
      </c>
      <c r="F442" s="15" t="s">
        <v>5337</v>
      </c>
      <c r="G442" s="15">
        <v>200</v>
      </c>
      <c r="H442" s="15">
        <v>550</v>
      </c>
      <c r="I442" s="15">
        <v>540</v>
      </c>
      <c r="J442" s="15">
        <v>1</v>
      </c>
      <c r="L442" s="15" t="s">
        <v>22473</v>
      </c>
      <c r="N442" s="15">
        <v>3</v>
      </c>
      <c r="O442" s="15">
        <v>1</v>
      </c>
      <c r="P442" s="15">
        <v>2</v>
      </c>
      <c r="R442" s="15">
        <v>4</v>
      </c>
      <c r="S442" s="15">
        <v>1</v>
      </c>
      <c r="U442" s="15">
        <v>2</v>
      </c>
      <c r="W442" s="15">
        <v>3</v>
      </c>
      <c r="AG442" t="s">
        <v>5294</v>
      </c>
      <c r="AH442" t="s">
        <v>5295</v>
      </c>
      <c r="AI442" t="s">
        <v>6640</v>
      </c>
    </row>
    <row r="443" spans="1:35" x14ac:dyDescent="0.2">
      <c r="A443" s="15">
        <v>345</v>
      </c>
      <c r="E443" s="15">
        <v>25</v>
      </c>
      <c r="F443" s="15" t="s">
        <v>5318</v>
      </c>
      <c r="G443" s="15">
        <v>100</v>
      </c>
      <c r="H443" s="15">
        <v>540</v>
      </c>
      <c r="I443" s="15">
        <v>530</v>
      </c>
      <c r="J443" s="15">
        <v>1</v>
      </c>
      <c r="L443" s="15" t="s">
        <v>22455</v>
      </c>
      <c r="AG443" t="s">
        <v>5294</v>
      </c>
      <c r="AH443" t="s">
        <v>5295</v>
      </c>
      <c r="AI443" t="s">
        <v>6640</v>
      </c>
    </row>
    <row r="444" spans="1:35" x14ac:dyDescent="0.2">
      <c r="A444" s="15">
        <v>346</v>
      </c>
      <c r="B444" s="15" t="s">
        <v>5293</v>
      </c>
      <c r="C444" s="15">
        <v>138</v>
      </c>
      <c r="D444" s="15" t="s">
        <v>7710</v>
      </c>
      <c r="E444" s="15">
        <v>25</v>
      </c>
      <c r="F444" s="15" t="s">
        <v>5318</v>
      </c>
      <c r="G444" s="15">
        <v>600</v>
      </c>
      <c r="H444" s="15">
        <v>540</v>
      </c>
      <c r="I444" s="15">
        <v>530</v>
      </c>
      <c r="J444" s="15">
        <v>1</v>
      </c>
      <c r="L444" s="15" t="s">
        <v>22455</v>
      </c>
      <c r="N444" s="15">
        <v>2</v>
      </c>
      <c r="O444" s="15">
        <v>1</v>
      </c>
      <c r="P444" s="15">
        <v>3</v>
      </c>
      <c r="R444" s="15">
        <v>4</v>
      </c>
      <c r="S444" s="15">
        <v>1</v>
      </c>
      <c r="U444" s="15">
        <v>2</v>
      </c>
      <c r="W444" s="15">
        <v>3</v>
      </c>
      <c r="X444" s="15">
        <v>4</v>
      </c>
      <c r="Y444" s="15">
        <v>5</v>
      </c>
      <c r="AG444" t="s">
        <v>5294</v>
      </c>
      <c r="AH444" t="s">
        <v>5295</v>
      </c>
      <c r="AI444" t="s">
        <v>6640</v>
      </c>
    </row>
    <row r="445" spans="1:35" x14ac:dyDescent="0.2">
      <c r="A445" s="15">
        <v>347</v>
      </c>
      <c r="B445" s="15" t="s">
        <v>5293</v>
      </c>
      <c r="C445" s="15">
        <v>139</v>
      </c>
      <c r="D445" s="15" t="s">
        <v>7717</v>
      </c>
      <c r="E445" s="15">
        <v>36</v>
      </c>
      <c r="F445" s="15" t="s">
        <v>5337</v>
      </c>
      <c r="G445" s="15">
        <v>120</v>
      </c>
      <c r="H445" s="15">
        <v>560</v>
      </c>
      <c r="I445" s="15">
        <v>550</v>
      </c>
      <c r="J445" s="15">
        <v>1</v>
      </c>
      <c r="L445" s="15" t="s">
        <v>22467</v>
      </c>
      <c r="N445" s="15">
        <v>3</v>
      </c>
      <c r="O445" s="15">
        <v>1</v>
      </c>
      <c r="P445" s="15">
        <v>2</v>
      </c>
      <c r="Q445" s="15">
        <v>4</v>
      </c>
      <c r="S445" s="15">
        <v>1</v>
      </c>
      <c r="U445" s="15">
        <v>2</v>
      </c>
      <c r="W445" s="15">
        <v>3</v>
      </c>
      <c r="X445" s="15">
        <v>4</v>
      </c>
      <c r="AG445" t="s">
        <v>5294</v>
      </c>
      <c r="AH445" t="s">
        <v>5295</v>
      </c>
      <c r="AI445" t="s">
        <v>6640</v>
      </c>
    </row>
    <row r="446" spans="1:35" x14ac:dyDescent="0.2">
      <c r="A446" s="15">
        <v>348</v>
      </c>
      <c r="B446" s="15" t="s">
        <v>5293</v>
      </c>
      <c r="C446" s="15">
        <v>140</v>
      </c>
      <c r="D446" s="15" t="s">
        <v>7724</v>
      </c>
      <c r="E446" s="15">
        <v>22</v>
      </c>
      <c r="F446" s="15" t="s">
        <v>5334</v>
      </c>
      <c r="G446" s="15">
        <v>150</v>
      </c>
      <c r="H446" s="15">
        <v>560</v>
      </c>
      <c r="I446" s="15">
        <v>550</v>
      </c>
      <c r="J446" s="15">
        <v>1</v>
      </c>
      <c r="L446" s="15" t="s">
        <v>22417</v>
      </c>
      <c r="N446" s="15">
        <v>3</v>
      </c>
      <c r="O446" s="15">
        <v>1</v>
      </c>
      <c r="P446" s="15">
        <v>2</v>
      </c>
      <c r="R446" s="15">
        <v>4</v>
      </c>
      <c r="S446" s="15">
        <v>1</v>
      </c>
      <c r="U446" s="15">
        <v>2</v>
      </c>
      <c r="W446" s="15">
        <v>3</v>
      </c>
      <c r="X446" s="15">
        <v>4</v>
      </c>
      <c r="AG446" t="s">
        <v>5294</v>
      </c>
      <c r="AH446" t="s">
        <v>5295</v>
      </c>
      <c r="AI446" t="s">
        <v>6640</v>
      </c>
    </row>
    <row r="447" spans="1:35" x14ac:dyDescent="0.2">
      <c r="A447" s="15">
        <v>349</v>
      </c>
      <c r="B447" s="15" t="s">
        <v>5293</v>
      </c>
      <c r="C447" s="15">
        <v>141</v>
      </c>
      <c r="D447" s="15" t="s">
        <v>7729</v>
      </c>
      <c r="E447" s="15">
        <v>12</v>
      </c>
      <c r="F447" s="15" t="s">
        <v>5375</v>
      </c>
      <c r="G447" s="15">
        <v>400</v>
      </c>
      <c r="H447" s="15">
        <v>560</v>
      </c>
      <c r="I447" s="15">
        <v>550</v>
      </c>
      <c r="J447" s="15">
        <v>1</v>
      </c>
      <c r="L447" s="15" t="s">
        <v>22474</v>
      </c>
      <c r="N447" s="15">
        <v>1</v>
      </c>
      <c r="O447" s="15">
        <v>2</v>
      </c>
      <c r="R447" s="15">
        <v>3</v>
      </c>
      <c r="S447" s="15">
        <v>1</v>
      </c>
      <c r="V447" s="15">
        <v>2</v>
      </c>
      <c r="X447" s="15">
        <v>3</v>
      </c>
      <c r="AG447" t="s">
        <v>5294</v>
      </c>
      <c r="AH447" t="s">
        <v>5295</v>
      </c>
      <c r="AI447" t="s">
        <v>6640</v>
      </c>
    </row>
    <row r="448" spans="1:35" x14ac:dyDescent="0.2">
      <c r="A448" s="15">
        <v>350</v>
      </c>
      <c r="B448" s="15" t="s">
        <v>5293</v>
      </c>
      <c r="C448" s="15">
        <v>142</v>
      </c>
      <c r="D448" s="15" t="s">
        <v>7736</v>
      </c>
      <c r="E448" s="15">
        <v>22</v>
      </c>
      <c r="F448" s="15" t="s">
        <v>5334</v>
      </c>
      <c r="G448" s="15">
        <v>300</v>
      </c>
      <c r="H448" s="15">
        <v>560</v>
      </c>
      <c r="I448" s="15">
        <v>550</v>
      </c>
      <c r="J448" s="15">
        <v>1</v>
      </c>
      <c r="L448" s="15" t="s">
        <v>22413</v>
      </c>
      <c r="N448" s="15">
        <v>1</v>
      </c>
      <c r="O448" s="15">
        <v>2</v>
      </c>
      <c r="R448" s="15">
        <v>3</v>
      </c>
      <c r="S448" s="15">
        <v>1</v>
      </c>
      <c r="V448" s="15">
        <v>2</v>
      </c>
      <c r="X448" s="15">
        <v>3</v>
      </c>
      <c r="AG448" t="s">
        <v>5294</v>
      </c>
      <c r="AH448" t="s">
        <v>5295</v>
      </c>
      <c r="AI448" t="s">
        <v>6640</v>
      </c>
    </row>
    <row r="449" spans="1:35" x14ac:dyDescent="0.2">
      <c r="A449" s="15">
        <v>351</v>
      </c>
      <c r="B449" s="15" t="s">
        <v>5293</v>
      </c>
      <c r="C449" s="15">
        <v>143</v>
      </c>
      <c r="D449" s="15" t="s">
        <v>7743</v>
      </c>
      <c r="E449" s="15">
        <v>50</v>
      </c>
      <c r="F449" s="15" t="s">
        <v>5312</v>
      </c>
      <c r="G449" s="15">
        <v>350</v>
      </c>
      <c r="H449" s="15">
        <v>560</v>
      </c>
      <c r="I449" s="15">
        <v>550</v>
      </c>
      <c r="J449" s="15">
        <v>1</v>
      </c>
      <c r="L449" s="15" t="s">
        <v>22409</v>
      </c>
      <c r="N449" s="15">
        <v>1</v>
      </c>
      <c r="O449" s="15">
        <v>2</v>
      </c>
      <c r="R449" s="15">
        <v>3</v>
      </c>
      <c r="S449" s="15">
        <v>1</v>
      </c>
      <c r="V449" s="15">
        <v>2</v>
      </c>
      <c r="X449" s="15">
        <v>3</v>
      </c>
      <c r="AG449" t="s">
        <v>5294</v>
      </c>
      <c r="AH449" t="s">
        <v>5295</v>
      </c>
      <c r="AI449" t="s">
        <v>6640</v>
      </c>
    </row>
    <row r="450" spans="1:35" x14ac:dyDescent="0.2">
      <c r="A450" s="15">
        <v>352</v>
      </c>
      <c r="B450" s="15" t="s">
        <v>5293</v>
      </c>
      <c r="C450" s="15">
        <v>144</v>
      </c>
      <c r="D450" s="15" t="s">
        <v>6931</v>
      </c>
      <c r="E450" s="15">
        <v>1</v>
      </c>
      <c r="F450" s="15" t="s">
        <v>5314</v>
      </c>
      <c r="G450" s="15">
        <v>500</v>
      </c>
      <c r="H450" s="15">
        <v>560</v>
      </c>
      <c r="I450" s="15">
        <v>550</v>
      </c>
      <c r="J450" s="15">
        <v>1</v>
      </c>
      <c r="L450" s="15" t="s">
        <v>22428</v>
      </c>
      <c r="N450" s="15">
        <v>3</v>
      </c>
      <c r="O450" s="15">
        <v>1</v>
      </c>
      <c r="R450" s="15">
        <v>2</v>
      </c>
      <c r="S450" s="15">
        <v>2</v>
      </c>
      <c r="V450" s="15">
        <v>1</v>
      </c>
      <c r="X450" s="15">
        <v>3</v>
      </c>
      <c r="AG450" t="s">
        <v>5294</v>
      </c>
      <c r="AH450" t="s">
        <v>5295</v>
      </c>
      <c r="AI450" t="s">
        <v>6640</v>
      </c>
    </row>
    <row r="451" spans="1:35" x14ac:dyDescent="0.2">
      <c r="A451" s="15">
        <v>353</v>
      </c>
      <c r="B451" s="15" t="s">
        <v>5293</v>
      </c>
      <c r="C451" s="15">
        <v>145</v>
      </c>
      <c r="D451" s="15" t="s">
        <v>7756</v>
      </c>
      <c r="E451" s="15">
        <v>13</v>
      </c>
      <c r="F451" s="15" t="s">
        <v>5310</v>
      </c>
      <c r="G451" s="15">
        <v>120</v>
      </c>
      <c r="H451" s="15">
        <v>540</v>
      </c>
      <c r="I451" s="15">
        <v>530</v>
      </c>
      <c r="J451" s="15">
        <v>1</v>
      </c>
      <c r="L451" s="15" t="s">
        <v>22415</v>
      </c>
      <c r="N451" s="15">
        <v>1</v>
      </c>
      <c r="O451" s="15">
        <v>2</v>
      </c>
      <c r="R451" s="15">
        <v>3</v>
      </c>
      <c r="S451" s="15">
        <v>1</v>
      </c>
      <c r="V451" s="15">
        <v>2</v>
      </c>
      <c r="W451" s="15">
        <v>3</v>
      </c>
      <c r="X451" s="15">
        <v>4</v>
      </c>
      <c r="AG451" t="s">
        <v>5294</v>
      </c>
      <c r="AH451" t="s">
        <v>5295</v>
      </c>
      <c r="AI451" t="s">
        <v>6640</v>
      </c>
    </row>
    <row r="452" spans="1:35" x14ac:dyDescent="0.2">
      <c r="A452" s="15">
        <v>354</v>
      </c>
      <c r="B452" s="15" t="s">
        <v>5293</v>
      </c>
      <c r="C452" s="15">
        <v>146</v>
      </c>
      <c r="D452" s="15" t="s">
        <v>7761</v>
      </c>
      <c r="E452" s="15">
        <v>6</v>
      </c>
      <c r="F452" s="15" t="s">
        <v>5368</v>
      </c>
      <c r="G452" s="15">
        <v>350</v>
      </c>
      <c r="H452" s="15">
        <v>560</v>
      </c>
      <c r="I452" s="15">
        <v>550</v>
      </c>
      <c r="J452" s="15">
        <v>1</v>
      </c>
      <c r="L452" s="15" t="s">
        <v>22409</v>
      </c>
      <c r="N452" s="15">
        <v>1</v>
      </c>
      <c r="O452" s="15">
        <v>2</v>
      </c>
      <c r="R452" s="15">
        <v>3</v>
      </c>
      <c r="S452" s="15">
        <v>1</v>
      </c>
      <c r="U452" s="15">
        <v>2</v>
      </c>
      <c r="W452" s="15">
        <v>3</v>
      </c>
      <c r="X452" s="15">
        <v>4</v>
      </c>
      <c r="AF452" s="15" t="s">
        <v>5500</v>
      </c>
      <c r="AG452" t="s">
        <v>5294</v>
      </c>
      <c r="AH452" t="s">
        <v>5295</v>
      </c>
      <c r="AI452" t="s">
        <v>6640</v>
      </c>
    </row>
    <row r="453" spans="1:35" x14ac:dyDescent="0.2">
      <c r="A453" s="15">
        <v>355</v>
      </c>
      <c r="B453" s="15" t="s">
        <v>5293</v>
      </c>
      <c r="C453" s="15">
        <v>147</v>
      </c>
      <c r="D453" s="15" t="s">
        <v>7768</v>
      </c>
      <c r="E453" s="15">
        <v>1</v>
      </c>
      <c r="F453" s="15" t="s">
        <v>5314</v>
      </c>
      <c r="G453" s="15">
        <v>270</v>
      </c>
      <c r="H453" s="15">
        <v>560</v>
      </c>
      <c r="I453" s="15">
        <v>550</v>
      </c>
      <c r="J453" s="15">
        <v>1</v>
      </c>
      <c r="L453" s="15" t="s">
        <v>22428</v>
      </c>
      <c r="N453" s="15">
        <v>2</v>
      </c>
      <c r="O453" s="15">
        <v>1</v>
      </c>
      <c r="R453" s="15">
        <v>3</v>
      </c>
      <c r="S453" s="15">
        <v>1</v>
      </c>
      <c r="U453" s="15">
        <v>2</v>
      </c>
      <c r="V453" s="15">
        <v>3</v>
      </c>
      <c r="X453" s="15">
        <v>4</v>
      </c>
      <c r="AG453" t="s">
        <v>5294</v>
      </c>
      <c r="AH453" t="s">
        <v>5295</v>
      </c>
      <c r="AI453" t="s">
        <v>6640</v>
      </c>
    </row>
    <row r="454" spans="1:35" x14ac:dyDescent="0.2">
      <c r="A454" s="15">
        <v>356</v>
      </c>
      <c r="B454" s="15" t="s">
        <v>5293</v>
      </c>
      <c r="C454" s="15">
        <v>148</v>
      </c>
      <c r="D454" s="15" t="s">
        <v>7775</v>
      </c>
      <c r="E454" s="15">
        <v>22</v>
      </c>
      <c r="F454" s="15" t="s">
        <v>5334</v>
      </c>
      <c r="G454" s="15">
        <v>370</v>
      </c>
      <c r="H454" s="15">
        <v>560</v>
      </c>
      <c r="I454" s="15">
        <v>550</v>
      </c>
      <c r="J454" s="15">
        <v>1</v>
      </c>
      <c r="L454" s="15" t="s">
        <v>22414</v>
      </c>
      <c r="N454" s="15">
        <v>1</v>
      </c>
      <c r="O454" s="15">
        <v>2</v>
      </c>
      <c r="R454" s="15">
        <v>3</v>
      </c>
      <c r="T454" s="15">
        <v>2</v>
      </c>
      <c r="U454" s="15">
        <v>1</v>
      </c>
      <c r="V454" s="15">
        <v>3</v>
      </c>
      <c r="AG454" t="s">
        <v>5294</v>
      </c>
      <c r="AH454" t="s">
        <v>5295</v>
      </c>
      <c r="AI454" t="s">
        <v>6640</v>
      </c>
    </row>
    <row r="455" spans="1:35" x14ac:dyDescent="0.2">
      <c r="A455" s="15">
        <v>357</v>
      </c>
      <c r="B455" s="15" t="s">
        <v>5293</v>
      </c>
      <c r="C455" s="15">
        <v>149</v>
      </c>
      <c r="D455" s="15" t="s">
        <v>7780</v>
      </c>
      <c r="E455" s="15">
        <v>22</v>
      </c>
      <c r="F455" s="15" t="s">
        <v>5334</v>
      </c>
      <c r="G455" s="15">
        <v>280</v>
      </c>
      <c r="H455" s="15">
        <v>560</v>
      </c>
      <c r="I455" s="15">
        <v>550</v>
      </c>
      <c r="J455" s="15">
        <v>1</v>
      </c>
      <c r="L455" s="15" t="s">
        <v>22408</v>
      </c>
      <c r="N455" s="15">
        <v>1</v>
      </c>
      <c r="O455" s="15">
        <v>2</v>
      </c>
      <c r="R455" s="15">
        <v>3</v>
      </c>
      <c r="S455" s="15">
        <v>1</v>
      </c>
      <c r="U455" s="15">
        <v>2</v>
      </c>
      <c r="V455" s="15">
        <v>3</v>
      </c>
      <c r="X455" s="15">
        <v>4</v>
      </c>
      <c r="AG455" t="s">
        <v>5294</v>
      </c>
      <c r="AH455" t="s">
        <v>5295</v>
      </c>
      <c r="AI455" t="s">
        <v>6640</v>
      </c>
    </row>
    <row r="456" spans="1:35" x14ac:dyDescent="0.2">
      <c r="A456" s="15">
        <v>358</v>
      </c>
      <c r="B456" s="15" t="s">
        <v>5293</v>
      </c>
      <c r="C456" s="15">
        <v>150</v>
      </c>
      <c r="D456" s="15" t="s">
        <v>7786</v>
      </c>
      <c r="E456" s="15">
        <v>1</v>
      </c>
      <c r="F456" s="15" t="s">
        <v>5314</v>
      </c>
      <c r="G456" s="15">
        <v>1200</v>
      </c>
      <c r="H456" s="15">
        <v>560</v>
      </c>
      <c r="I456" s="15">
        <v>550</v>
      </c>
      <c r="J456" s="15">
        <v>1</v>
      </c>
      <c r="L456" s="15" t="s">
        <v>22428</v>
      </c>
      <c r="N456" s="15">
        <v>1</v>
      </c>
      <c r="O456" s="15">
        <v>2</v>
      </c>
      <c r="R456" s="15">
        <v>3</v>
      </c>
      <c r="S456" s="15">
        <v>1</v>
      </c>
      <c r="U456" s="15">
        <v>2</v>
      </c>
      <c r="V456" s="15">
        <v>3</v>
      </c>
      <c r="X456" s="15">
        <v>4</v>
      </c>
      <c r="AG456" t="s">
        <v>5294</v>
      </c>
      <c r="AH456" t="s">
        <v>5295</v>
      </c>
      <c r="AI456" t="s">
        <v>6640</v>
      </c>
    </row>
    <row r="457" spans="1:35" x14ac:dyDescent="0.2">
      <c r="A457" s="15">
        <v>359</v>
      </c>
      <c r="B457" s="15" t="s">
        <v>5293</v>
      </c>
      <c r="C457" s="15">
        <v>151</v>
      </c>
      <c r="D457" s="15" t="s">
        <v>7791</v>
      </c>
      <c r="E457" s="15">
        <v>1</v>
      </c>
      <c r="F457" s="15" t="s">
        <v>5314</v>
      </c>
      <c r="G457" s="15">
        <v>340</v>
      </c>
      <c r="H457" s="15">
        <v>560</v>
      </c>
      <c r="I457" s="15">
        <v>550</v>
      </c>
      <c r="J457" s="15">
        <v>1</v>
      </c>
      <c r="L457" s="15" t="s">
        <v>22428</v>
      </c>
      <c r="N457" s="15">
        <v>2</v>
      </c>
      <c r="O457" s="15">
        <v>1</v>
      </c>
      <c r="R457" s="15">
        <v>3</v>
      </c>
      <c r="S457" s="15">
        <v>1</v>
      </c>
      <c r="U457" s="15">
        <v>2</v>
      </c>
      <c r="V457" s="15">
        <v>3</v>
      </c>
      <c r="W457" s="15">
        <v>4</v>
      </c>
      <c r="AG457" t="s">
        <v>5294</v>
      </c>
      <c r="AH457" t="s">
        <v>5295</v>
      </c>
      <c r="AI457" t="s">
        <v>6640</v>
      </c>
    </row>
    <row r="458" spans="1:35" x14ac:dyDescent="0.2">
      <c r="A458" s="15">
        <v>360</v>
      </c>
      <c r="B458" s="15" t="s">
        <v>5293</v>
      </c>
      <c r="C458" s="15">
        <v>152</v>
      </c>
      <c r="D458" s="15" t="s">
        <v>7797</v>
      </c>
      <c r="E458" s="15">
        <v>22</v>
      </c>
      <c r="F458" s="15" t="s">
        <v>5334</v>
      </c>
      <c r="G458" s="15">
        <v>350</v>
      </c>
      <c r="H458" s="15">
        <v>560</v>
      </c>
      <c r="I458" s="15">
        <v>550</v>
      </c>
      <c r="J458" s="15">
        <v>1</v>
      </c>
      <c r="L458" s="15" t="s">
        <v>22413</v>
      </c>
      <c r="N458" s="15">
        <v>3</v>
      </c>
      <c r="O458" s="15">
        <v>1</v>
      </c>
      <c r="R458" s="15">
        <v>2</v>
      </c>
      <c r="S458" s="15">
        <v>1</v>
      </c>
      <c r="U458" s="15">
        <v>2</v>
      </c>
      <c r="V458" s="15">
        <v>3</v>
      </c>
      <c r="X458" s="15">
        <v>4</v>
      </c>
      <c r="AG458" t="s">
        <v>5294</v>
      </c>
      <c r="AH458" t="s">
        <v>5295</v>
      </c>
      <c r="AI458" t="s">
        <v>6640</v>
      </c>
    </row>
    <row r="459" spans="1:35" x14ac:dyDescent="0.2">
      <c r="A459" s="15">
        <v>361</v>
      </c>
      <c r="B459" s="15" t="s">
        <v>5293</v>
      </c>
      <c r="C459" s="15">
        <v>153</v>
      </c>
      <c r="D459" s="15" t="s">
        <v>7761</v>
      </c>
      <c r="E459" s="15">
        <v>6</v>
      </c>
      <c r="F459" s="15" t="s">
        <v>5368</v>
      </c>
      <c r="G459" s="15">
        <v>700</v>
      </c>
      <c r="H459" s="15">
        <v>560</v>
      </c>
      <c r="I459" s="15">
        <v>550</v>
      </c>
      <c r="J459" s="15">
        <v>1</v>
      </c>
      <c r="L459" s="15" t="s">
        <v>22409</v>
      </c>
      <c r="N459" s="15">
        <v>2</v>
      </c>
      <c r="O459" s="15">
        <v>1</v>
      </c>
      <c r="R459" s="15">
        <v>3</v>
      </c>
      <c r="S459" s="15">
        <v>1</v>
      </c>
      <c r="U459" s="15">
        <v>3</v>
      </c>
      <c r="X459" s="15">
        <v>2</v>
      </c>
      <c r="AF459" s="15" t="s">
        <v>7598</v>
      </c>
      <c r="AG459" t="s">
        <v>5294</v>
      </c>
      <c r="AH459" t="s">
        <v>5295</v>
      </c>
      <c r="AI459" t="s">
        <v>6640</v>
      </c>
    </row>
    <row r="460" spans="1:35" x14ac:dyDescent="0.2">
      <c r="A460" s="15">
        <v>362</v>
      </c>
      <c r="B460" s="15" t="s">
        <v>5293</v>
      </c>
      <c r="C460" s="15">
        <v>154</v>
      </c>
      <c r="D460" s="15" t="s">
        <v>7805</v>
      </c>
      <c r="E460" s="15">
        <v>22</v>
      </c>
      <c r="F460" s="15" t="s">
        <v>5334</v>
      </c>
      <c r="G460" s="15">
        <v>200</v>
      </c>
      <c r="H460" s="15">
        <v>560</v>
      </c>
      <c r="I460" s="15">
        <v>550</v>
      </c>
      <c r="J460" s="15">
        <v>1</v>
      </c>
      <c r="L460" s="15" t="s">
        <v>22475</v>
      </c>
      <c r="N460" s="15">
        <v>2</v>
      </c>
      <c r="O460" s="15">
        <v>1</v>
      </c>
      <c r="R460" s="15">
        <v>3</v>
      </c>
      <c r="S460" s="15">
        <v>1</v>
      </c>
      <c r="V460" s="15">
        <v>2</v>
      </c>
      <c r="X460" s="15">
        <v>3</v>
      </c>
      <c r="AG460" t="s">
        <v>5294</v>
      </c>
      <c r="AH460" t="s">
        <v>5295</v>
      </c>
      <c r="AI460" t="s">
        <v>6640</v>
      </c>
    </row>
    <row r="461" spans="1:35" x14ac:dyDescent="0.2">
      <c r="A461" s="15">
        <v>363</v>
      </c>
      <c r="B461" s="15" t="s">
        <v>5293</v>
      </c>
      <c r="C461" s="15">
        <v>155</v>
      </c>
      <c r="D461" s="15" t="s">
        <v>7812</v>
      </c>
      <c r="E461" s="15">
        <v>6</v>
      </c>
      <c r="F461" s="15" t="s">
        <v>5368</v>
      </c>
      <c r="G461" s="15">
        <v>230</v>
      </c>
      <c r="H461" s="15">
        <v>560</v>
      </c>
      <c r="I461" s="15">
        <v>550</v>
      </c>
      <c r="J461" s="15">
        <v>1</v>
      </c>
      <c r="L461" s="15" t="s">
        <v>22476</v>
      </c>
      <c r="N461" s="15">
        <v>2</v>
      </c>
      <c r="O461" s="15">
        <v>1</v>
      </c>
      <c r="Q461" s="15">
        <v>3</v>
      </c>
      <c r="R461" s="15">
        <v>4</v>
      </c>
      <c r="S461" s="15">
        <v>1</v>
      </c>
      <c r="V461" s="15">
        <v>2</v>
      </c>
      <c r="X461" s="15">
        <v>3</v>
      </c>
      <c r="AG461" t="s">
        <v>5294</v>
      </c>
      <c r="AH461" t="s">
        <v>5295</v>
      </c>
      <c r="AI461" t="s">
        <v>6640</v>
      </c>
    </row>
    <row r="462" spans="1:35" x14ac:dyDescent="0.2">
      <c r="A462" s="15">
        <v>364</v>
      </c>
      <c r="B462" s="15" t="s">
        <v>5293</v>
      </c>
      <c r="C462" s="15">
        <v>156</v>
      </c>
      <c r="D462" s="15" t="s">
        <v>7818</v>
      </c>
      <c r="E462" s="15">
        <v>36</v>
      </c>
      <c r="F462" s="15" t="s">
        <v>5337</v>
      </c>
      <c r="G462" s="15">
        <v>320</v>
      </c>
      <c r="H462" s="15">
        <v>560</v>
      </c>
      <c r="I462" s="15">
        <v>550</v>
      </c>
      <c r="J462" s="15">
        <v>1</v>
      </c>
      <c r="L462" s="15" t="s">
        <v>22474</v>
      </c>
      <c r="N462" s="15">
        <v>2</v>
      </c>
      <c r="O462" s="15">
        <v>1</v>
      </c>
      <c r="R462" s="15">
        <v>3</v>
      </c>
      <c r="S462" s="15">
        <v>1</v>
      </c>
      <c r="U462" s="15">
        <v>2</v>
      </c>
      <c r="W462" s="15">
        <v>3</v>
      </c>
      <c r="AG462" t="s">
        <v>5294</v>
      </c>
      <c r="AH462" t="s">
        <v>5295</v>
      </c>
      <c r="AI462" t="s">
        <v>6640</v>
      </c>
    </row>
    <row r="463" spans="1:35" x14ac:dyDescent="0.2">
      <c r="A463" s="15">
        <v>365</v>
      </c>
      <c r="B463" s="15" t="s">
        <v>5293</v>
      </c>
      <c r="C463" s="15">
        <v>157</v>
      </c>
      <c r="D463" s="15" t="s">
        <v>6870</v>
      </c>
      <c r="E463" s="15">
        <v>67</v>
      </c>
      <c r="F463" s="15" t="s">
        <v>5464</v>
      </c>
      <c r="G463" s="15">
        <v>150</v>
      </c>
      <c r="H463" s="15">
        <v>540</v>
      </c>
      <c r="I463" s="15">
        <v>530</v>
      </c>
      <c r="J463" s="15">
        <v>1</v>
      </c>
      <c r="L463" s="15" t="s">
        <v>22374</v>
      </c>
      <c r="N463" s="15">
        <v>2</v>
      </c>
      <c r="O463" s="15">
        <v>1</v>
      </c>
      <c r="R463" s="15">
        <v>3</v>
      </c>
      <c r="S463" s="15">
        <v>1</v>
      </c>
      <c r="V463" s="15">
        <v>2</v>
      </c>
      <c r="X463" s="15">
        <v>3</v>
      </c>
      <c r="AG463" t="s">
        <v>5294</v>
      </c>
      <c r="AH463" t="s">
        <v>5295</v>
      </c>
      <c r="AI463" t="s">
        <v>6640</v>
      </c>
    </row>
    <row r="464" spans="1:35" x14ac:dyDescent="0.2">
      <c r="A464" s="15">
        <v>366</v>
      </c>
      <c r="B464" s="15" t="s">
        <v>5293</v>
      </c>
      <c r="C464" s="15">
        <v>158</v>
      </c>
      <c r="D464" s="15" t="s">
        <v>7829</v>
      </c>
      <c r="E464" s="15">
        <v>13</v>
      </c>
      <c r="F464" s="15" t="s">
        <v>5310</v>
      </c>
      <c r="G464" s="15">
        <v>50</v>
      </c>
      <c r="H464" s="15">
        <v>540</v>
      </c>
      <c r="I464" s="15">
        <v>530</v>
      </c>
      <c r="J464" s="15">
        <v>1</v>
      </c>
      <c r="L464" s="15" t="s">
        <v>22417</v>
      </c>
      <c r="N464" s="15">
        <v>2</v>
      </c>
      <c r="O464" s="15">
        <v>1</v>
      </c>
      <c r="R464" s="15">
        <v>3</v>
      </c>
      <c r="T464" s="15">
        <v>2</v>
      </c>
      <c r="U464" s="15">
        <v>1</v>
      </c>
      <c r="W464" s="15">
        <v>3</v>
      </c>
      <c r="AG464" t="s">
        <v>5294</v>
      </c>
      <c r="AH464" t="s">
        <v>5295</v>
      </c>
      <c r="AI464" t="s">
        <v>6640</v>
      </c>
    </row>
    <row r="465" spans="1:35" x14ac:dyDescent="0.2">
      <c r="A465" s="15">
        <v>367</v>
      </c>
      <c r="B465" s="15" t="s">
        <v>5293</v>
      </c>
      <c r="C465" s="15">
        <v>159</v>
      </c>
      <c r="D465" s="15" t="s">
        <v>7836</v>
      </c>
      <c r="E465" s="15">
        <v>12</v>
      </c>
      <c r="F465" s="15" t="s">
        <v>5375</v>
      </c>
      <c r="G465" s="15">
        <v>100</v>
      </c>
      <c r="H465" s="15">
        <v>530</v>
      </c>
      <c r="I465" s="15">
        <v>520</v>
      </c>
      <c r="J465" s="15">
        <v>1</v>
      </c>
      <c r="L465" s="15" t="s">
        <v>22477</v>
      </c>
      <c r="N465" s="15">
        <v>2</v>
      </c>
      <c r="O465" s="15">
        <v>1</v>
      </c>
      <c r="R465" s="15">
        <v>3</v>
      </c>
      <c r="S465" s="15">
        <v>1</v>
      </c>
      <c r="V465" s="15">
        <v>2</v>
      </c>
      <c r="X465" s="15">
        <v>3</v>
      </c>
      <c r="AG465" t="s">
        <v>5294</v>
      </c>
      <c r="AH465" t="s">
        <v>5295</v>
      </c>
      <c r="AI465" t="s">
        <v>6640</v>
      </c>
    </row>
    <row r="466" spans="1:35" x14ac:dyDescent="0.2">
      <c r="A466" s="15">
        <v>368</v>
      </c>
      <c r="B466" s="15" t="s">
        <v>5293</v>
      </c>
      <c r="C466" s="15">
        <v>160</v>
      </c>
      <c r="D466" s="15" t="s">
        <v>7841</v>
      </c>
      <c r="E466" s="15">
        <v>22</v>
      </c>
      <c r="F466" s="15" t="s">
        <v>5334</v>
      </c>
      <c r="G466" s="15">
        <v>320</v>
      </c>
      <c r="H466" s="15">
        <v>560</v>
      </c>
      <c r="I466" s="15">
        <v>550</v>
      </c>
      <c r="J466" s="15">
        <v>1</v>
      </c>
      <c r="L466" s="15" t="s">
        <v>22409</v>
      </c>
      <c r="N466" s="15">
        <v>2</v>
      </c>
      <c r="O466" s="15">
        <v>1</v>
      </c>
      <c r="R466" s="15">
        <v>3</v>
      </c>
      <c r="S466" s="15">
        <v>1</v>
      </c>
      <c r="U466" s="15">
        <v>2</v>
      </c>
      <c r="X466" s="15">
        <v>3</v>
      </c>
      <c r="AG466" t="s">
        <v>5294</v>
      </c>
      <c r="AH466" t="s">
        <v>5295</v>
      </c>
      <c r="AI466" t="s">
        <v>6640</v>
      </c>
    </row>
    <row r="467" spans="1:35" x14ac:dyDescent="0.2">
      <c r="A467" s="15">
        <v>369</v>
      </c>
      <c r="B467" s="15" t="s">
        <v>5293</v>
      </c>
      <c r="C467" s="15">
        <v>161</v>
      </c>
      <c r="D467" s="15" t="s">
        <v>7398</v>
      </c>
      <c r="E467" s="15">
        <v>22</v>
      </c>
      <c r="F467" s="15" t="s">
        <v>5334</v>
      </c>
      <c r="G467" s="15">
        <v>280</v>
      </c>
      <c r="H467" s="15">
        <v>560</v>
      </c>
      <c r="I467" s="15">
        <v>550</v>
      </c>
      <c r="J467" s="15">
        <v>1</v>
      </c>
      <c r="L467" s="15" t="s">
        <v>22474</v>
      </c>
      <c r="N467" s="15">
        <v>2</v>
      </c>
      <c r="O467" s="15">
        <v>1</v>
      </c>
      <c r="R467" s="15">
        <v>3</v>
      </c>
      <c r="S467" s="15">
        <v>1</v>
      </c>
      <c r="U467" s="15">
        <v>2</v>
      </c>
      <c r="V467" s="15">
        <v>3</v>
      </c>
      <c r="AG467" t="s">
        <v>5294</v>
      </c>
      <c r="AH467" t="s">
        <v>5295</v>
      </c>
      <c r="AI467" t="s">
        <v>6640</v>
      </c>
    </row>
    <row r="468" spans="1:35" x14ac:dyDescent="0.2">
      <c r="A468" s="15">
        <v>370</v>
      </c>
      <c r="B468" s="15" t="s">
        <v>5293</v>
      </c>
      <c r="C468" s="15">
        <v>162</v>
      </c>
      <c r="D468" s="15" t="s">
        <v>5526</v>
      </c>
      <c r="E468" s="15">
        <v>22</v>
      </c>
      <c r="F468" s="15" t="s">
        <v>5334</v>
      </c>
      <c r="G468" s="15">
        <v>320</v>
      </c>
      <c r="H468" s="15">
        <v>560</v>
      </c>
      <c r="I468" s="15">
        <v>550</v>
      </c>
      <c r="J468" s="15">
        <v>1</v>
      </c>
      <c r="L468" s="15" t="s">
        <v>22409</v>
      </c>
      <c r="N468" s="15">
        <v>3</v>
      </c>
      <c r="O468" s="15">
        <v>1</v>
      </c>
      <c r="R468" s="15">
        <v>2</v>
      </c>
      <c r="S468" s="15">
        <v>1</v>
      </c>
      <c r="W468" s="15">
        <v>2</v>
      </c>
      <c r="Y468" s="15">
        <v>3</v>
      </c>
      <c r="AG468" t="s">
        <v>5294</v>
      </c>
      <c r="AH468" t="s">
        <v>5295</v>
      </c>
      <c r="AI468" t="s">
        <v>6640</v>
      </c>
    </row>
    <row r="469" spans="1:35" x14ac:dyDescent="0.2">
      <c r="A469" s="15">
        <v>371</v>
      </c>
      <c r="B469" s="15" t="s">
        <v>5293</v>
      </c>
      <c r="C469" s="15">
        <v>163</v>
      </c>
      <c r="D469" s="15" t="s">
        <v>7856</v>
      </c>
      <c r="E469" s="15">
        <v>22</v>
      </c>
      <c r="F469" s="15" t="s">
        <v>5334</v>
      </c>
      <c r="G469" s="15">
        <v>280</v>
      </c>
      <c r="H469" s="15">
        <v>560</v>
      </c>
      <c r="I469" s="15">
        <v>550</v>
      </c>
      <c r="J469" s="15">
        <v>1</v>
      </c>
      <c r="L469" s="15" t="s">
        <v>22478</v>
      </c>
      <c r="N469" s="15">
        <v>3</v>
      </c>
      <c r="O469" s="15">
        <v>1</v>
      </c>
      <c r="R469" s="15">
        <v>2</v>
      </c>
      <c r="S469" s="15">
        <v>1</v>
      </c>
      <c r="W469" s="15">
        <v>2</v>
      </c>
      <c r="X469" s="15">
        <v>3</v>
      </c>
      <c r="Y469" s="15">
        <v>4</v>
      </c>
      <c r="AG469" t="s">
        <v>5294</v>
      </c>
      <c r="AH469" t="s">
        <v>5295</v>
      </c>
      <c r="AI469" t="s">
        <v>6640</v>
      </c>
    </row>
    <row r="470" spans="1:35" x14ac:dyDescent="0.2">
      <c r="A470" s="15">
        <v>372</v>
      </c>
      <c r="B470" s="15" t="s">
        <v>5293</v>
      </c>
      <c r="C470" s="15">
        <v>164</v>
      </c>
      <c r="D470" s="15" t="s">
        <v>7863</v>
      </c>
      <c r="E470" s="15">
        <v>22</v>
      </c>
      <c r="F470" s="15" t="s">
        <v>5334</v>
      </c>
      <c r="G470" s="15">
        <v>180</v>
      </c>
      <c r="H470" s="15">
        <v>560</v>
      </c>
      <c r="I470" s="15">
        <v>550</v>
      </c>
      <c r="J470" s="15">
        <v>1</v>
      </c>
      <c r="L470" s="15" t="s">
        <v>22409</v>
      </c>
      <c r="N470" s="15">
        <v>2</v>
      </c>
      <c r="O470" s="15">
        <v>1</v>
      </c>
      <c r="P470" s="15">
        <v>3</v>
      </c>
      <c r="U470" s="15">
        <v>1</v>
      </c>
      <c r="V470" s="15">
        <v>2</v>
      </c>
      <c r="AG470" t="s">
        <v>5294</v>
      </c>
      <c r="AH470" t="s">
        <v>5295</v>
      </c>
      <c r="AI470" t="s">
        <v>6640</v>
      </c>
    </row>
    <row r="471" spans="1:35" x14ac:dyDescent="0.2">
      <c r="A471" s="15">
        <v>373</v>
      </c>
      <c r="B471" s="15" t="s">
        <v>5293</v>
      </c>
      <c r="C471" s="15">
        <v>165</v>
      </c>
      <c r="D471" s="15" t="s">
        <v>7871</v>
      </c>
      <c r="E471" s="15">
        <v>22</v>
      </c>
      <c r="F471" s="15" t="s">
        <v>5334</v>
      </c>
      <c r="G471" s="15">
        <v>280</v>
      </c>
      <c r="H471" s="15">
        <v>560</v>
      </c>
      <c r="I471" s="15">
        <v>550</v>
      </c>
      <c r="J471" s="15">
        <v>1</v>
      </c>
      <c r="L471" s="15" t="s">
        <v>22475</v>
      </c>
      <c r="N471" s="15">
        <v>2</v>
      </c>
      <c r="O471" s="15">
        <v>1</v>
      </c>
      <c r="P471" s="15">
        <v>3</v>
      </c>
      <c r="Q471" s="15">
        <v>4</v>
      </c>
      <c r="T471" s="15">
        <v>4</v>
      </c>
      <c r="U471" s="15">
        <v>1</v>
      </c>
      <c r="V471" s="15">
        <v>2</v>
      </c>
      <c r="W471" s="15">
        <v>3</v>
      </c>
      <c r="AG471" t="s">
        <v>5294</v>
      </c>
      <c r="AH471" t="s">
        <v>5295</v>
      </c>
      <c r="AI471" t="s">
        <v>6640</v>
      </c>
    </row>
    <row r="472" spans="1:35" x14ac:dyDescent="0.2">
      <c r="A472" s="15">
        <v>374</v>
      </c>
      <c r="B472" s="15" t="s">
        <v>5293</v>
      </c>
      <c r="C472" s="15">
        <v>166</v>
      </c>
      <c r="D472" s="15" t="s">
        <v>5640</v>
      </c>
      <c r="E472" s="15">
        <v>6</v>
      </c>
      <c r="F472" s="15" t="s">
        <v>5368</v>
      </c>
      <c r="G472" s="15">
        <v>60</v>
      </c>
      <c r="H472" s="15">
        <v>540</v>
      </c>
      <c r="I472" s="15">
        <v>530</v>
      </c>
      <c r="J472" s="15">
        <v>1</v>
      </c>
      <c r="L472" s="15" t="s">
        <v>22348</v>
      </c>
      <c r="N472" s="15">
        <v>2</v>
      </c>
      <c r="O472" s="15">
        <v>1</v>
      </c>
      <c r="P472" s="15">
        <v>3</v>
      </c>
      <c r="Q472" s="15">
        <v>4</v>
      </c>
      <c r="T472" s="15">
        <v>2</v>
      </c>
      <c r="U472" s="15">
        <v>1</v>
      </c>
      <c r="V472" s="15">
        <v>3</v>
      </c>
      <c r="W472" s="15">
        <v>4</v>
      </c>
      <c r="AG472" t="s">
        <v>5294</v>
      </c>
      <c r="AH472" t="s">
        <v>5295</v>
      </c>
      <c r="AI472" t="s">
        <v>6640</v>
      </c>
    </row>
    <row r="473" spans="1:35" x14ac:dyDescent="0.2">
      <c r="A473" s="15">
        <v>375</v>
      </c>
      <c r="B473" s="15" t="s">
        <v>5293</v>
      </c>
      <c r="C473" s="15">
        <v>167</v>
      </c>
      <c r="D473" s="15" t="s">
        <v>7882</v>
      </c>
      <c r="E473" s="15">
        <v>22</v>
      </c>
      <c r="F473" s="15" t="s">
        <v>5334</v>
      </c>
      <c r="G473" s="15">
        <v>60</v>
      </c>
      <c r="H473" s="15">
        <v>540</v>
      </c>
      <c r="I473" s="15">
        <v>530</v>
      </c>
      <c r="J473" s="15">
        <v>1</v>
      </c>
      <c r="L473" s="15" t="s">
        <v>22469</v>
      </c>
      <c r="N473" s="15">
        <v>2</v>
      </c>
      <c r="O473" s="15">
        <v>1</v>
      </c>
      <c r="P473" s="15">
        <v>3</v>
      </c>
      <c r="Q473" s="15">
        <v>4</v>
      </c>
      <c r="T473" s="15">
        <v>4</v>
      </c>
      <c r="U473" s="15">
        <v>1</v>
      </c>
      <c r="V473" s="15">
        <v>2</v>
      </c>
      <c r="W473" s="15">
        <v>3</v>
      </c>
      <c r="AG473" t="s">
        <v>5294</v>
      </c>
      <c r="AH473" t="s">
        <v>5295</v>
      </c>
      <c r="AI473" t="s">
        <v>6640</v>
      </c>
    </row>
    <row r="474" spans="1:35" x14ac:dyDescent="0.2">
      <c r="A474" s="15">
        <v>376</v>
      </c>
      <c r="B474" s="15" t="s">
        <v>5293</v>
      </c>
      <c r="C474" s="15">
        <v>168</v>
      </c>
      <c r="D474" s="15" t="s">
        <v>7889</v>
      </c>
      <c r="E474" s="15">
        <v>22</v>
      </c>
      <c r="F474" s="15" t="s">
        <v>5334</v>
      </c>
      <c r="G474" s="15">
        <v>120</v>
      </c>
      <c r="H474" s="15">
        <v>560</v>
      </c>
      <c r="I474" s="15">
        <v>550</v>
      </c>
      <c r="J474" s="15">
        <v>1</v>
      </c>
      <c r="L474" s="15" t="s">
        <v>22414</v>
      </c>
      <c r="N474" s="15">
        <v>2</v>
      </c>
      <c r="O474" s="15">
        <v>1</v>
      </c>
      <c r="P474" s="15">
        <v>3</v>
      </c>
      <c r="Q474" s="15">
        <v>4</v>
      </c>
      <c r="T474" s="15">
        <v>2</v>
      </c>
      <c r="U474" s="15">
        <v>1</v>
      </c>
      <c r="V474" s="15">
        <v>3</v>
      </c>
      <c r="W474" s="15">
        <v>4</v>
      </c>
      <c r="AG474" t="s">
        <v>5294</v>
      </c>
      <c r="AH474" t="s">
        <v>5295</v>
      </c>
      <c r="AI474" t="s">
        <v>6640</v>
      </c>
    </row>
    <row r="475" spans="1:35" x14ac:dyDescent="0.2">
      <c r="A475" s="15">
        <v>377</v>
      </c>
      <c r="B475" s="15" t="s">
        <v>5293</v>
      </c>
      <c r="C475" s="15">
        <v>169</v>
      </c>
      <c r="D475" s="15" t="s">
        <v>7895</v>
      </c>
      <c r="E475" s="15">
        <v>22</v>
      </c>
      <c r="F475" s="15" t="s">
        <v>5334</v>
      </c>
      <c r="G475" s="15">
        <v>80</v>
      </c>
      <c r="H475" s="15">
        <v>560</v>
      </c>
      <c r="I475" s="15">
        <v>550</v>
      </c>
      <c r="J475" s="15">
        <v>1</v>
      </c>
      <c r="L475" s="15" t="s">
        <v>22414</v>
      </c>
      <c r="N475" s="15">
        <v>2</v>
      </c>
      <c r="O475" s="15">
        <v>1</v>
      </c>
      <c r="P475" s="15">
        <v>3</v>
      </c>
      <c r="Q475" s="15">
        <v>4</v>
      </c>
      <c r="T475" s="15">
        <v>2</v>
      </c>
      <c r="U475" s="15">
        <v>1</v>
      </c>
      <c r="V475" s="15">
        <v>3</v>
      </c>
      <c r="W475" s="15">
        <v>4</v>
      </c>
      <c r="AG475" t="s">
        <v>5294</v>
      </c>
      <c r="AH475" t="s">
        <v>5295</v>
      </c>
      <c r="AI475" t="s">
        <v>6640</v>
      </c>
    </row>
    <row r="476" spans="1:35" x14ac:dyDescent="0.2">
      <c r="A476" s="15">
        <v>378</v>
      </c>
      <c r="B476" s="15" t="s">
        <v>5293</v>
      </c>
      <c r="C476" s="15">
        <v>170</v>
      </c>
      <c r="D476" s="15" t="s">
        <v>7901</v>
      </c>
      <c r="E476" s="15">
        <v>50</v>
      </c>
      <c r="F476" s="15" t="s">
        <v>5312</v>
      </c>
      <c r="G476" s="15">
        <v>120</v>
      </c>
      <c r="H476" s="15">
        <v>560</v>
      </c>
      <c r="I476" s="15">
        <v>550</v>
      </c>
      <c r="J476" s="15">
        <v>1</v>
      </c>
      <c r="L476" s="15" t="s">
        <v>22414</v>
      </c>
      <c r="N476" s="15">
        <v>2</v>
      </c>
      <c r="O476" s="15">
        <v>1</v>
      </c>
      <c r="P476" s="15">
        <v>3</v>
      </c>
      <c r="Q476" s="15">
        <v>4</v>
      </c>
      <c r="T476" s="15">
        <v>4</v>
      </c>
      <c r="U476" s="15">
        <v>2</v>
      </c>
      <c r="V476" s="15">
        <v>1</v>
      </c>
      <c r="W476" s="15">
        <v>3</v>
      </c>
      <c r="AG476" t="s">
        <v>5294</v>
      </c>
      <c r="AH476" t="s">
        <v>5295</v>
      </c>
      <c r="AI476" t="s">
        <v>6640</v>
      </c>
    </row>
    <row r="477" spans="1:35" x14ac:dyDescent="0.2">
      <c r="A477" s="15">
        <v>379</v>
      </c>
      <c r="B477" s="15" t="s">
        <v>5293</v>
      </c>
      <c r="C477" s="15">
        <v>171</v>
      </c>
      <c r="D477" s="15" t="s">
        <v>7908</v>
      </c>
      <c r="E477" s="15">
        <v>22</v>
      </c>
      <c r="F477" s="15" t="s">
        <v>5334</v>
      </c>
      <c r="G477" s="15">
        <v>80</v>
      </c>
      <c r="H477" s="15">
        <v>560</v>
      </c>
      <c r="I477" s="15">
        <v>550</v>
      </c>
      <c r="J477" s="15">
        <v>1</v>
      </c>
      <c r="L477" s="15" t="s">
        <v>22409</v>
      </c>
      <c r="N477" s="15">
        <v>2</v>
      </c>
      <c r="O477" s="15">
        <v>1</v>
      </c>
      <c r="P477" s="15">
        <v>3</v>
      </c>
      <c r="Q477" s="15">
        <v>4</v>
      </c>
      <c r="T477" s="15">
        <v>3</v>
      </c>
      <c r="U477" s="15">
        <v>1</v>
      </c>
      <c r="V477" s="15">
        <v>2</v>
      </c>
      <c r="W477" s="15">
        <v>4</v>
      </c>
      <c r="X477" s="15">
        <v>5</v>
      </c>
      <c r="AG477" t="s">
        <v>5294</v>
      </c>
      <c r="AH477" t="s">
        <v>5295</v>
      </c>
      <c r="AI477" t="s">
        <v>6640</v>
      </c>
    </row>
    <row r="478" spans="1:35" x14ac:dyDescent="0.2">
      <c r="A478" s="15">
        <v>380</v>
      </c>
      <c r="B478" s="15" t="s">
        <v>5293</v>
      </c>
      <c r="C478" s="15">
        <v>172</v>
      </c>
      <c r="D478" s="15" t="s">
        <v>7914</v>
      </c>
      <c r="E478" s="15">
        <v>6</v>
      </c>
      <c r="F478" s="15" t="s">
        <v>5368</v>
      </c>
      <c r="G478" s="15">
        <v>70</v>
      </c>
      <c r="H478" s="15">
        <v>560</v>
      </c>
      <c r="I478" s="15">
        <v>550</v>
      </c>
      <c r="J478" s="15">
        <v>1</v>
      </c>
      <c r="L478" s="15" t="s">
        <v>22474</v>
      </c>
      <c r="N478" s="15">
        <v>2</v>
      </c>
      <c r="O478" s="15">
        <v>1</v>
      </c>
      <c r="P478" s="15">
        <v>3</v>
      </c>
      <c r="T478" s="15">
        <v>3</v>
      </c>
      <c r="U478" s="15">
        <v>1</v>
      </c>
      <c r="V478" s="15">
        <v>2</v>
      </c>
      <c r="AG478" t="s">
        <v>5294</v>
      </c>
      <c r="AH478" t="s">
        <v>5295</v>
      </c>
      <c r="AI478" t="s">
        <v>6640</v>
      </c>
    </row>
    <row r="479" spans="1:35" x14ac:dyDescent="0.2">
      <c r="A479" s="15">
        <v>381</v>
      </c>
      <c r="B479" s="15" t="s">
        <v>5293</v>
      </c>
      <c r="C479" s="15">
        <v>173</v>
      </c>
      <c r="D479" s="15" t="s">
        <v>7920</v>
      </c>
      <c r="E479" s="15">
        <v>22</v>
      </c>
      <c r="F479" s="15" t="s">
        <v>5334</v>
      </c>
      <c r="G479" s="15">
        <v>220</v>
      </c>
      <c r="H479" s="15">
        <v>560</v>
      </c>
      <c r="I479" s="15">
        <v>550</v>
      </c>
      <c r="J479" s="15">
        <v>1</v>
      </c>
      <c r="L479" s="15" t="s">
        <v>22479</v>
      </c>
      <c r="N479" s="15">
        <v>2</v>
      </c>
      <c r="O479" s="15">
        <v>1</v>
      </c>
      <c r="P479" s="15">
        <v>3</v>
      </c>
      <c r="T479" s="15">
        <v>3</v>
      </c>
      <c r="U479" s="15">
        <v>1</v>
      </c>
      <c r="V479" s="15">
        <v>2</v>
      </c>
      <c r="AG479" t="s">
        <v>5294</v>
      </c>
      <c r="AH479" t="s">
        <v>5295</v>
      </c>
      <c r="AI479" t="s">
        <v>6640</v>
      </c>
    </row>
    <row r="480" spans="1:35" x14ac:dyDescent="0.2">
      <c r="A480" s="15">
        <v>382</v>
      </c>
      <c r="B480" s="15" t="s">
        <v>5293</v>
      </c>
      <c r="C480" s="15">
        <v>174</v>
      </c>
      <c r="D480" s="15" t="s">
        <v>7928</v>
      </c>
      <c r="E480" s="15">
        <v>22</v>
      </c>
      <c r="F480" s="15" t="s">
        <v>5334</v>
      </c>
      <c r="G480" s="15">
        <v>210</v>
      </c>
      <c r="H480" s="15">
        <v>560</v>
      </c>
      <c r="I480" s="15">
        <v>550</v>
      </c>
      <c r="J480" s="15">
        <v>1</v>
      </c>
      <c r="L480" s="15" t="s">
        <v>22480</v>
      </c>
      <c r="N480" s="15">
        <v>2</v>
      </c>
      <c r="O480" s="15">
        <v>1</v>
      </c>
      <c r="P480" s="15">
        <v>3</v>
      </c>
      <c r="Q480" s="15">
        <v>4</v>
      </c>
      <c r="S480" s="15">
        <v>3</v>
      </c>
      <c r="T480" s="15">
        <v>2</v>
      </c>
      <c r="U480" s="15">
        <v>1</v>
      </c>
      <c r="V480" s="15">
        <v>4</v>
      </c>
      <c r="AG480" t="s">
        <v>5294</v>
      </c>
      <c r="AH480" t="s">
        <v>5295</v>
      </c>
      <c r="AI480" t="s">
        <v>6640</v>
      </c>
    </row>
    <row r="481" spans="1:35" x14ac:dyDescent="0.2">
      <c r="A481" s="15">
        <v>383</v>
      </c>
      <c r="B481" s="15" t="s">
        <v>5293</v>
      </c>
      <c r="C481" s="15">
        <v>175</v>
      </c>
      <c r="D481" s="15" t="s">
        <v>6931</v>
      </c>
      <c r="E481" s="15">
        <v>36</v>
      </c>
      <c r="F481" s="15" t="s">
        <v>5337</v>
      </c>
      <c r="G481" s="15">
        <v>80</v>
      </c>
      <c r="H481" s="15">
        <v>560</v>
      </c>
      <c r="I481" s="15">
        <v>550</v>
      </c>
      <c r="J481" s="15">
        <v>1</v>
      </c>
      <c r="L481" s="15" t="s">
        <v>22409</v>
      </c>
      <c r="N481" s="15">
        <v>2</v>
      </c>
      <c r="O481" s="15">
        <v>1</v>
      </c>
      <c r="P481" s="15">
        <v>3</v>
      </c>
      <c r="T481" s="15">
        <v>4</v>
      </c>
      <c r="U481" s="15">
        <v>1</v>
      </c>
      <c r="V481" s="15">
        <v>2</v>
      </c>
      <c r="X481" s="15">
        <v>3</v>
      </c>
      <c r="AG481" t="s">
        <v>5294</v>
      </c>
      <c r="AH481" t="s">
        <v>5295</v>
      </c>
      <c r="AI481" t="s">
        <v>6640</v>
      </c>
    </row>
    <row r="482" spans="1:35" x14ac:dyDescent="0.2">
      <c r="A482" s="15">
        <v>384</v>
      </c>
      <c r="B482" s="15" t="s">
        <v>5293</v>
      </c>
      <c r="C482" s="15">
        <v>176</v>
      </c>
      <c r="D482" s="15" t="s">
        <v>7940</v>
      </c>
      <c r="E482" s="15">
        <v>6</v>
      </c>
      <c r="F482" s="15" t="s">
        <v>5368</v>
      </c>
      <c r="G482" s="15">
        <v>40</v>
      </c>
      <c r="H482" s="15">
        <v>560</v>
      </c>
      <c r="I482" s="15">
        <v>550</v>
      </c>
      <c r="J482" s="15">
        <v>1</v>
      </c>
      <c r="L482" s="15" t="s">
        <v>22480</v>
      </c>
      <c r="N482" s="15">
        <v>2</v>
      </c>
      <c r="O482" s="15">
        <v>1</v>
      </c>
      <c r="P482" s="15">
        <v>4</v>
      </c>
      <c r="Q482" s="15">
        <v>3</v>
      </c>
      <c r="T482" s="15">
        <v>4</v>
      </c>
      <c r="U482" s="15">
        <v>1</v>
      </c>
      <c r="V482" s="15">
        <v>2</v>
      </c>
      <c r="W482" s="15">
        <v>3</v>
      </c>
      <c r="AG482" t="s">
        <v>5294</v>
      </c>
      <c r="AH482" t="s">
        <v>5295</v>
      </c>
      <c r="AI482" t="s">
        <v>6640</v>
      </c>
    </row>
    <row r="483" spans="1:35" x14ac:dyDescent="0.2">
      <c r="A483" s="15">
        <v>385</v>
      </c>
      <c r="B483" s="15" t="s">
        <v>5293</v>
      </c>
      <c r="C483" s="15">
        <v>177</v>
      </c>
      <c r="D483" s="15" t="s">
        <v>7947</v>
      </c>
      <c r="E483" s="15">
        <v>6</v>
      </c>
      <c r="F483" s="15" t="s">
        <v>5368</v>
      </c>
      <c r="G483" s="15">
        <v>210</v>
      </c>
      <c r="H483" s="15">
        <v>560</v>
      </c>
      <c r="I483" s="15">
        <v>550</v>
      </c>
      <c r="J483" s="15">
        <v>1</v>
      </c>
      <c r="L483" s="15" t="s">
        <v>22474</v>
      </c>
      <c r="N483" s="15">
        <v>2</v>
      </c>
      <c r="O483" s="15">
        <v>1</v>
      </c>
      <c r="P483" s="15">
        <v>3</v>
      </c>
      <c r="Q483" s="15">
        <v>4</v>
      </c>
      <c r="T483" s="15">
        <v>3</v>
      </c>
      <c r="U483" s="15">
        <v>1</v>
      </c>
      <c r="V483" s="15">
        <v>2</v>
      </c>
      <c r="W483" s="15">
        <v>4</v>
      </c>
      <c r="X483" s="15">
        <v>5</v>
      </c>
      <c r="AG483" t="s">
        <v>5294</v>
      </c>
      <c r="AH483" t="s">
        <v>5295</v>
      </c>
      <c r="AI483" t="s">
        <v>6640</v>
      </c>
    </row>
    <row r="484" spans="1:35" x14ac:dyDescent="0.2">
      <c r="A484" s="15">
        <v>386</v>
      </c>
      <c r="B484" s="15" t="s">
        <v>5293</v>
      </c>
      <c r="C484" s="15">
        <v>178</v>
      </c>
      <c r="D484" s="15" t="s">
        <v>7954</v>
      </c>
      <c r="E484" s="15">
        <v>22</v>
      </c>
      <c r="F484" s="15" t="s">
        <v>5334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22481</v>
      </c>
      <c r="N484" s="15">
        <v>2</v>
      </c>
      <c r="O484" s="15">
        <v>1</v>
      </c>
      <c r="P484" s="15">
        <v>3</v>
      </c>
      <c r="T484" s="15">
        <v>3</v>
      </c>
      <c r="U484" s="15">
        <v>1</v>
      </c>
      <c r="V484" s="15">
        <v>2</v>
      </c>
      <c r="AG484" t="s">
        <v>5294</v>
      </c>
      <c r="AH484" t="s">
        <v>5295</v>
      </c>
      <c r="AI484" t="s">
        <v>6640</v>
      </c>
    </row>
    <row r="485" spans="1:35" x14ac:dyDescent="0.2">
      <c r="A485" s="15">
        <v>387</v>
      </c>
      <c r="B485" s="15" t="s">
        <v>5293</v>
      </c>
      <c r="C485" s="15">
        <v>179</v>
      </c>
      <c r="D485" s="15" t="s">
        <v>6023</v>
      </c>
      <c r="E485" s="15">
        <v>6</v>
      </c>
      <c r="F485" s="15" t="s">
        <v>5368</v>
      </c>
      <c r="G485" s="15">
        <v>80</v>
      </c>
      <c r="H485" s="15">
        <v>560</v>
      </c>
      <c r="I485" s="15">
        <v>550</v>
      </c>
      <c r="J485" s="15">
        <v>1</v>
      </c>
      <c r="L485" s="15" t="s">
        <v>22415</v>
      </c>
      <c r="N485" s="15">
        <v>2</v>
      </c>
      <c r="O485" s="15">
        <v>1</v>
      </c>
      <c r="P485" s="15">
        <v>3</v>
      </c>
      <c r="T485" s="15">
        <v>2</v>
      </c>
      <c r="U485" s="15">
        <v>1</v>
      </c>
      <c r="V485" s="15">
        <v>3</v>
      </c>
      <c r="W485" s="15">
        <v>4</v>
      </c>
      <c r="X485" s="15">
        <v>5</v>
      </c>
      <c r="AG485" t="s">
        <v>5294</v>
      </c>
      <c r="AH485" t="s">
        <v>5295</v>
      </c>
      <c r="AI485" t="s">
        <v>6640</v>
      </c>
    </row>
    <row r="486" spans="1:35" x14ac:dyDescent="0.2">
      <c r="A486" s="15">
        <v>388</v>
      </c>
      <c r="B486" s="15" t="s">
        <v>5293</v>
      </c>
      <c r="C486" s="15">
        <v>180</v>
      </c>
      <c r="D486" s="15" t="s">
        <v>7965</v>
      </c>
      <c r="E486" s="15">
        <v>36</v>
      </c>
      <c r="F486" s="15" t="s">
        <v>5337</v>
      </c>
      <c r="G486" s="15">
        <v>250</v>
      </c>
      <c r="H486" s="15">
        <v>560</v>
      </c>
      <c r="I486" s="15">
        <v>550</v>
      </c>
      <c r="J486" s="15">
        <v>1</v>
      </c>
      <c r="L486" s="15" t="s">
        <v>22474</v>
      </c>
      <c r="N486" s="15">
        <v>2</v>
      </c>
      <c r="O486" s="15">
        <v>1</v>
      </c>
      <c r="P486" s="15">
        <v>3</v>
      </c>
      <c r="Q486" s="15">
        <v>4</v>
      </c>
      <c r="T486" s="15">
        <v>2</v>
      </c>
      <c r="U486" s="15">
        <v>1</v>
      </c>
      <c r="V486" s="15">
        <v>3</v>
      </c>
      <c r="W486" s="15">
        <v>4</v>
      </c>
      <c r="X486" s="15">
        <v>5</v>
      </c>
      <c r="AG486" t="s">
        <v>5294</v>
      </c>
      <c r="AH486" t="s">
        <v>5295</v>
      </c>
      <c r="AI486" t="s">
        <v>6640</v>
      </c>
    </row>
    <row r="487" spans="1:35" x14ac:dyDescent="0.2">
      <c r="A487" s="15">
        <v>389</v>
      </c>
      <c r="B487" s="15" t="s">
        <v>5293</v>
      </c>
      <c r="C487" s="15">
        <v>181</v>
      </c>
      <c r="D487" s="15" t="s">
        <v>7970</v>
      </c>
      <c r="E487" s="15">
        <v>50</v>
      </c>
      <c r="F487" s="15" t="s">
        <v>5312</v>
      </c>
      <c r="G487" s="15">
        <v>700</v>
      </c>
      <c r="H487" s="15">
        <v>560</v>
      </c>
      <c r="I487" s="15">
        <v>550</v>
      </c>
      <c r="J487" s="15">
        <v>1</v>
      </c>
      <c r="L487" s="15" t="s">
        <v>22428</v>
      </c>
      <c r="N487" s="15">
        <v>2</v>
      </c>
      <c r="O487" s="15">
        <v>1</v>
      </c>
      <c r="P487" s="15">
        <v>3</v>
      </c>
      <c r="T487" s="15">
        <v>2</v>
      </c>
      <c r="U487" s="15">
        <v>1</v>
      </c>
      <c r="W487" s="15">
        <v>3</v>
      </c>
      <c r="AG487" t="s">
        <v>5294</v>
      </c>
      <c r="AH487" t="s">
        <v>5295</v>
      </c>
      <c r="AI487" t="s">
        <v>6640</v>
      </c>
    </row>
    <row r="488" spans="1:35" x14ac:dyDescent="0.2">
      <c r="A488" s="15">
        <v>390</v>
      </c>
      <c r="B488" s="15" t="s">
        <v>5293</v>
      </c>
      <c r="C488" s="15">
        <v>182</v>
      </c>
      <c r="D488" s="15" t="s">
        <v>7979</v>
      </c>
      <c r="E488" s="15">
        <v>36</v>
      </c>
      <c r="F488" s="15" t="s">
        <v>5337</v>
      </c>
      <c r="G488" s="15">
        <v>120</v>
      </c>
      <c r="H488" s="15">
        <v>560</v>
      </c>
      <c r="I488" s="15">
        <v>550</v>
      </c>
      <c r="J488" s="15">
        <v>1</v>
      </c>
      <c r="L488" s="15" t="s">
        <v>22414</v>
      </c>
      <c r="N488" s="15">
        <v>2</v>
      </c>
      <c r="O488" s="15">
        <v>1</v>
      </c>
      <c r="P488" s="15">
        <v>3</v>
      </c>
      <c r="U488" s="15">
        <v>2</v>
      </c>
      <c r="V488" s="15">
        <v>1</v>
      </c>
      <c r="W488" s="15">
        <v>3</v>
      </c>
      <c r="AG488" t="s">
        <v>5294</v>
      </c>
      <c r="AH488" t="s">
        <v>5295</v>
      </c>
      <c r="AI488" t="s">
        <v>6640</v>
      </c>
    </row>
    <row r="489" spans="1:35" x14ac:dyDescent="0.2">
      <c r="A489" s="15">
        <v>391</v>
      </c>
      <c r="B489" s="15" t="s">
        <v>5293</v>
      </c>
      <c r="C489" s="15">
        <v>183</v>
      </c>
      <c r="D489" s="15" t="s">
        <v>7986</v>
      </c>
      <c r="E489" s="15">
        <v>22</v>
      </c>
      <c r="F489" s="15" t="s">
        <v>5334</v>
      </c>
      <c r="G489" s="15">
        <v>230</v>
      </c>
      <c r="H489" s="15">
        <v>560</v>
      </c>
      <c r="I489" s="15">
        <v>550</v>
      </c>
      <c r="J489" s="15">
        <v>1</v>
      </c>
      <c r="L489" s="15" t="s">
        <v>22413</v>
      </c>
      <c r="N489" s="15">
        <v>2</v>
      </c>
      <c r="O489" s="15">
        <v>1</v>
      </c>
      <c r="P489" s="15">
        <v>3</v>
      </c>
      <c r="Q489" s="15">
        <v>4</v>
      </c>
      <c r="T489" s="15">
        <v>3</v>
      </c>
      <c r="U489" s="15">
        <v>1</v>
      </c>
      <c r="V489" s="15">
        <v>2</v>
      </c>
      <c r="W489" s="15">
        <v>4</v>
      </c>
      <c r="AG489" t="s">
        <v>5294</v>
      </c>
      <c r="AH489" t="s">
        <v>5295</v>
      </c>
      <c r="AI489" t="s">
        <v>6640</v>
      </c>
    </row>
    <row r="490" spans="1:35" x14ac:dyDescent="0.2">
      <c r="A490" s="15">
        <v>392</v>
      </c>
      <c r="B490" s="15" t="s">
        <v>5293</v>
      </c>
      <c r="C490" s="15">
        <v>184</v>
      </c>
      <c r="D490" s="15" t="s">
        <v>7993</v>
      </c>
      <c r="E490" s="15">
        <v>22</v>
      </c>
      <c r="F490" s="15" t="s">
        <v>5334</v>
      </c>
      <c r="G490" s="15">
        <v>120</v>
      </c>
      <c r="H490" s="15">
        <v>560</v>
      </c>
      <c r="I490" s="15">
        <v>550</v>
      </c>
      <c r="J490" s="15">
        <v>1</v>
      </c>
      <c r="L490" s="15" t="s">
        <v>22413</v>
      </c>
      <c r="N490" s="15">
        <v>2</v>
      </c>
      <c r="O490" s="15">
        <v>1</v>
      </c>
      <c r="P490" s="15">
        <v>3</v>
      </c>
      <c r="T490" s="15">
        <v>2</v>
      </c>
      <c r="U490" s="15">
        <v>1</v>
      </c>
      <c r="V490" s="15">
        <v>3</v>
      </c>
      <c r="W490" s="15">
        <v>4</v>
      </c>
      <c r="AG490" t="s">
        <v>5294</v>
      </c>
      <c r="AH490" t="s">
        <v>5295</v>
      </c>
      <c r="AI490" t="s">
        <v>6640</v>
      </c>
    </row>
    <row r="491" spans="1:35" x14ac:dyDescent="0.2">
      <c r="A491" s="15">
        <v>393</v>
      </c>
      <c r="B491" s="15" t="s">
        <v>5293</v>
      </c>
      <c r="C491" s="15">
        <v>185</v>
      </c>
      <c r="D491" s="15" t="s">
        <v>7999</v>
      </c>
      <c r="E491" s="15">
        <v>46</v>
      </c>
      <c r="F491" s="15" t="s">
        <v>5316</v>
      </c>
      <c r="G491" s="15">
        <v>60</v>
      </c>
      <c r="H491" s="15">
        <v>530</v>
      </c>
      <c r="I491" s="15">
        <v>520</v>
      </c>
      <c r="J491" s="15">
        <v>1</v>
      </c>
      <c r="L491" s="15" t="s">
        <v>22482</v>
      </c>
      <c r="N491" s="15">
        <v>3</v>
      </c>
      <c r="O491" s="15">
        <v>1</v>
      </c>
      <c r="P491" s="15">
        <v>2</v>
      </c>
      <c r="R491" s="15">
        <v>4</v>
      </c>
      <c r="S491" s="15">
        <v>1</v>
      </c>
      <c r="V491" s="15">
        <v>2</v>
      </c>
      <c r="X491" s="15">
        <v>3</v>
      </c>
      <c r="Z491" s="15">
        <v>4</v>
      </c>
      <c r="AF491" s="15" t="s">
        <v>7598</v>
      </c>
      <c r="AG491" t="s">
        <v>5294</v>
      </c>
      <c r="AH491" t="s">
        <v>5295</v>
      </c>
      <c r="AI491" t="s">
        <v>6640</v>
      </c>
    </row>
    <row r="492" spans="1:35" x14ac:dyDescent="0.2">
      <c r="A492" s="15">
        <v>394</v>
      </c>
      <c r="B492" s="15" t="s">
        <v>5293</v>
      </c>
      <c r="C492" s="15">
        <v>186</v>
      </c>
      <c r="D492" s="15" t="s">
        <v>8006</v>
      </c>
      <c r="E492" s="15">
        <v>22</v>
      </c>
      <c r="F492" s="15" t="s">
        <v>5334</v>
      </c>
      <c r="G492" s="15">
        <v>120</v>
      </c>
      <c r="H492" s="15">
        <v>560</v>
      </c>
      <c r="I492" s="15">
        <v>550</v>
      </c>
      <c r="J492" s="15">
        <v>1</v>
      </c>
      <c r="L492" s="15" t="s">
        <v>22414</v>
      </c>
      <c r="N492" s="15">
        <v>2</v>
      </c>
      <c r="O492" s="15">
        <v>1</v>
      </c>
      <c r="P492" s="15">
        <v>3</v>
      </c>
      <c r="T492" s="15">
        <v>3</v>
      </c>
      <c r="U492" s="15">
        <v>1</v>
      </c>
      <c r="V492" s="15">
        <v>2</v>
      </c>
      <c r="W492" s="15">
        <v>4</v>
      </c>
      <c r="AG492" t="s">
        <v>5294</v>
      </c>
      <c r="AH492" t="s">
        <v>5295</v>
      </c>
      <c r="AI492" t="s">
        <v>6640</v>
      </c>
    </row>
    <row r="493" spans="1:35" x14ac:dyDescent="0.2">
      <c r="A493" s="15">
        <v>395</v>
      </c>
      <c r="B493" s="15" t="s">
        <v>5293</v>
      </c>
      <c r="C493" s="15">
        <v>2</v>
      </c>
      <c r="D493" s="15" t="s">
        <v>7436</v>
      </c>
      <c r="E493" s="15">
        <v>1</v>
      </c>
      <c r="F493" s="15" t="s">
        <v>5314</v>
      </c>
      <c r="G493" s="15">
        <v>120</v>
      </c>
      <c r="H493" s="15">
        <v>560</v>
      </c>
      <c r="I493" s="15">
        <v>550</v>
      </c>
      <c r="J493" s="15">
        <v>1</v>
      </c>
      <c r="L493" s="15" t="s">
        <v>22368</v>
      </c>
      <c r="N493" s="15">
        <v>1</v>
      </c>
      <c r="O493" s="15">
        <v>2</v>
      </c>
      <c r="R493" s="15">
        <v>3</v>
      </c>
      <c r="S493" s="15">
        <v>1</v>
      </c>
      <c r="V493" s="15">
        <v>2</v>
      </c>
      <c r="X493" s="15">
        <v>3</v>
      </c>
      <c r="AF493" s="15" t="s">
        <v>24030</v>
      </c>
      <c r="AG493" t="s">
        <v>5294</v>
      </c>
      <c r="AH493" t="s">
        <v>5295</v>
      </c>
      <c r="AI493" t="s">
        <v>5296</v>
      </c>
    </row>
    <row r="494" spans="1:35" x14ac:dyDescent="0.2">
      <c r="A494" s="15">
        <v>396</v>
      </c>
      <c r="B494" s="15" t="s">
        <v>5293</v>
      </c>
      <c r="C494" s="15">
        <v>1</v>
      </c>
      <c r="D494" s="15" t="s">
        <v>5900</v>
      </c>
      <c r="E494" s="15">
        <v>22</v>
      </c>
      <c r="F494" s="15" t="s">
        <v>5334</v>
      </c>
      <c r="G494" s="15">
        <v>210</v>
      </c>
      <c r="H494" s="15">
        <v>560</v>
      </c>
      <c r="I494" s="15">
        <v>550</v>
      </c>
      <c r="J494" s="15">
        <v>1</v>
      </c>
      <c r="L494" s="15" t="s">
        <v>22413</v>
      </c>
      <c r="N494" s="15">
        <v>1</v>
      </c>
      <c r="O494" s="15">
        <v>2</v>
      </c>
      <c r="R494" s="15">
        <v>3</v>
      </c>
      <c r="S494" s="15">
        <v>1</v>
      </c>
      <c r="V494" s="15">
        <v>2</v>
      </c>
      <c r="X494" s="15">
        <v>3</v>
      </c>
      <c r="AG494" t="s">
        <v>5294</v>
      </c>
      <c r="AH494" t="s">
        <v>5295</v>
      </c>
      <c r="AI494" t="s">
        <v>5296</v>
      </c>
    </row>
    <row r="495" spans="1:35" x14ac:dyDescent="0.2">
      <c r="A495" s="15">
        <v>397</v>
      </c>
      <c r="B495" s="15" t="s">
        <v>5293</v>
      </c>
      <c r="C495" s="15">
        <v>3</v>
      </c>
      <c r="D495" s="15" t="s">
        <v>8024</v>
      </c>
      <c r="E495" s="15">
        <v>45</v>
      </c>
      <c r="F495" s="15" t="s">
        <v>6975</v>
      </c>
      <c r="G495" s="15">
        <v>300</v>
      </c>
      <c r="H495" s="15">
        <v>540</v>
      </c>
      <c r="I495" s="15">
        <v>530</v>
      </c>
      <c r="J495" s="15">
        <v>1</v>
      </c>
      <c r="L495" s="15" t="s">
        <v>22455</v>
      </c>
      <c r="N495" s="15">
        <v>1</v>
      </c>
      <c r="O495" s="15">
        <v>2</v>
      </c>
      <c r="R495" s="15">
        <v>3</v>
      </c>
      <c r="S495" s="15">
        <v>1</v>
      </c>
      <c r="V495" s="15">
        <v>2</v>
      </c>
      <c r="X495" s="15">
        <v>3</v>
      </c>
      <c r="AG495" t="s">
        <v>5294</v>
      </c>
      <c r="AH495" t="s">
        <v>5295</v>
      </c>
      <c r="AI495" t="s">
        <v>5296</v>
      </c>
    </row>
    <row r="496" spans="1:35" x14ac:dyDescent="0.2">
      <c r="A496" s="15">
        <v>399</v>
      </c>
      <c r="B496" s="15" t="s">
        <v>5293</v>
      </c>
      <c r="C496" s="15">
        <v>5</v>
      </c>
      <c r="D496" s="15" t="s">
        <v>6931</v>
      </c>
      <c r="E496" s="15">
        <v>50</v>
      </c>
      <c r="F496" s="15" t="s">
        <v>5312</v>
      </c>
      <c r="G496" s="15">
        <v>600</v>
      </c>
      <c r="H496" s="15">
        <v>560</v>
      </c>
      <c r="I496" s="15">
        <v>550</v>
      </c>
      <c r="J496" s="15">
        <v>1</v>
      </c>
      <c r="L496" s="15" t="s">
        <v>22409</v>
      </c>
      <c r="N496" s="15">
        <v>1</v>
      </c>
      <c r="O496" s="15">
        <v>2</v>
      </c>
      <c r="R496" s="15">
        <v>3</v>
      </c>
      <c r="S496" s="15">
        <v>1</v>
      </c>
      <c r="V496" s="15">
        <v>2</v>
      </c>
      <c r="X496" s="15">
        <v>3</v>
      </c>
      <c r="AG496" t="s">
        <v>5294</v>
      </c>
      <c r="AH496" t="s">
        <v>5295</v>
      </c>
      <c r="AI496" t="s">
        <v>5296</v>
      </c>
    </row>
    <row r="497" spans="1:35" x14ac:dyDescent="0.2">
      <c r="A497" s="15">
        <v>401</v>
      </c>
      <c r="B497" s="15" t="s">
        <v>5293</v>
      </c>
      <c r="C497" s="15">
        <v>128</v>
      </c>
      <c r="D497" s="15" t="s">
        <v>5502</v>
      </c>
      <c r="E497" s="15">
        <v>6</v>
      </c>
      <c r="F497" s="15" t="s">
        <v>5368</v>
      </c>
      <c r="G497" s="15">
        <v>1000</v>
      </c>
      <c r="H497" s="15">
        <v>560</v>
      </c>
      <c r="I497" s="15">
        <v>540</v>
      </c>
      <c r="J497" s="15">
        <v>1</v>
      </c>
      <c r="L497" s="15" t="s">
        <v>22484</v>
      </c>
      <c r="N497" s="15">
        <v>1</v>
      </c>
      <c r="O497" s="15">
        <v>2</v>
      </c>
      <c r="P497" s="15">
        <v>3</v>
      </c>
      <c r="Q497" s="15">
        <v>4</v>
      </c>
      <c r="T497" s="15">
        <v>1</v>
      </c>
      <c r="U497" s="15">
        <v>2</v>
      </c>
      <c r="V497" s="15">
        <v>3</v>
      </c>
      <c r="W497" s="15">
        <v>4</v>
      </c>
      <c r="AG497" t="s">
        <v>5294</v>
      </c>
      <c r="AH497" t="s">
        <v>5295</v>
      </c>
      <c r="AI497" t="s">
        <v>5490</v>
      </c>
    </row>
    <row r="498" spans="1:35" x14ac:dyDescent="0.2">
      <c r="A498" s="15">
        <v>402</v>
      </c>
      <c r="B498" s="15" t="s">
        <v>5293</v>
      </c>
      <c r="C498" s="15">
        <v>129</v>
      </c>
      <c r="D498" s="15" t="s">
        <v>8043</v>
      </c>
      <c r="E498" s="15">
        <v>46</v>
      </c>
      <c r="F498" s="15" t="s">
        <v>5316</v>
      </c>
      <c r="G498" s="15">
        <v>1000</v>
      </c>
      <c r="H498" s="15">
        <v>560</v>
      </c>
      <c r="I498" s="15">
        <v>550</v>
      </c>
      <c r="J498" s="15">
        <v>1</v>
      </c>
      <c r="L498" s="15" t="s">
        <v>22485</v>
      </c>
      <c r="N498" s="15">
        <v>5</v>
      </c>
      <c r="O498" s="15">
        <v>4</v>
      </c>
      <c r="P498" s="15">
        <v>3</v>
      </c>
      <c r="Q498" s="15">
        <v>2</v>
      </c>
      <c r="R498" s="15">
        <v>1</v>
      </c>
      <c r="U498" s="15">
        <v>1</v>
      </c>
      <c r="V498" s="15">
        <v>2</v>
      </c>
      <c r="W498" s="15">
        <v>3</v>
      </c>
      <c r="X498" s="15">
        <v>4</v>
      </c>
      <c r="AG498" t="s">
        <v>5294</v>
      </c>
      <c r="AH498" t="s">
        <v>5295</v>
      </c>
      <c r="AI498" t="s">
        <v>5490</v>
      </c>
    </row>
    <row r="499" spans="1:35" x14ac:dyDescent="0.2">
      <c r="A499" s="15">
        <v>402</v>
      </c>
      <c r="E499" s="15">
        <v>50</v>
      </c>
      <c r="F499" s="15" t="s">
        <v>5312</v>
      </c>
      <c r="G499" s="15">
        <v>500</v>
      </c>
      <c r="H499" s="15">
        <v>550</v>
      </c>
      <c r="I499" s="15">
        <v>540</v>
      </c>
      <c r="J499" s="15">
        <v>1</v>
      </c>
      <c r="L499" s="15" t="s">
        <v>22336</v>
      </c>
      <c r="AG499" t="s">
        <v>5294</v>
      </c>
      <c r="AH499" t="s">
        <v>5295</v>
      </c>
      <c r="AI499" t="s">
        <v>5490</v>
      </c>
    </row>
    <row r="500" spans="1:35" x14ac:dyDescent="0.2">
      <c r="A500" s="15">
        <v>403</v>
      </c>
      <c r="B500" s="15" t="s">
        <v>5293</v>
      </c>
      <c r="C500" s="15">
        <v>130</v>
      </c>
      <c r="D500" s="15" t="s">
        <v>8050</v>
      </c>
      <c r="E500" s="15">
        <v>1</v>
      </c>
      <c r="F500" s="15" t="s">
        <v>5314</v>
      </c>
      <c r="G500" s="15">
        <v>300</v>
      </c>
      <c r="H500" s="15">
        <v>560</v>
      </c>
      <c r="I500" s="15">
        <v>540</v>
      </c>
      <c r="J500" s="15">
        <v>1</v>
      </c>
      <c r="L500" s="15" t="s">
        <v>22486</v>
      </c>
      <c r="N500" s="15">
        <v>1</v>
      </c>
      <c r="O500" s="15">
        <v>2</v>
      </c>
      <c r="Q500" s="15">
        <v>3</v>
      </c>
      <c r="R500" s="15">
        <v>4</v>
      </c>
      <c r="U500" s="15">
        <v>1</v>
      </c>
      <c r="V500" s="15">
        <v>2</v>
      </c>
      <c r="W500" s="15">
        <v>3</v>
      </c>
      <c r="AG500" t="s">
        <v>5294</v>
      </c>
      <c r="AH500" t="s">
        <v>5295</v>
      </c>
      <c r="AI500" t="s">
        <v>5490</v>
      </c>
    </row>
    <row r="501" spans="1:35" x14ac:dyDescent="0.2">
      <c r="A501" s="15">
        <v>403</v>
      </c>
      <c r="E501" s="15">
        <v>22</v>
      </c>
      <c r="F501" s="15" t="s">
        <v>5334</v>
      </c>
      <c r="G501" s="15">
        <v>200</v>
      </c>
      <c r="H501" s="15">
        <v>540</v>
      </c>
      <c r="I501" s="15">
        <v>530</v>
      </c>
      <c r="J501" s="15">
        <v>1</v>
      </c>
      <c r="L501" s="15" t="s">
        <v>22487</v>
      </c>
      <c r="AG501" t="s">
        <v>5294</v>
      </c>
      <c r="AH501" t="s">
        <v>5295</v>
      </c>
      <c r="AI501" t="s">
        <v>5490</v>
      </c>
    </row>
    <row r="502" spans="1:35" x14ac:dyDescent="0.2">
      <c r="A502" s="15">
        <v>403</v>
      </c>
      <c r="E502" s="15">
        <v>25</v>
      </c>
      <c r="F502" s="15" t="s">
        <v>5318</v>
      </c>
      <c r="G502" s="15">
        <v>150</v>
      </c>
      <c r="H502" s="15">
        <v>530</v>
      </c>
      <c r="I502" s="15">
        <v>520</v>
      </c>
      <c r="J502" s="15">
        <v>1</v>
      </c>
      <c r="L502" s="15" t="s">
        <v>22488</v>
      </c>
      <c r="AG502" t="s">
        <v>5294</v>
      </c>
      <c r="AH502" t="s">
        <v>5295</v>
      </c>
      <c r="AI502" t="s">
        <v>5490</v>
      </c>
    </row>
    <row r="503" spans="1:35" x14ac:dyDescent="0.2">
      <c r="A503" s="15">
        <v>404</v>
      </c>
      <c r="B503" s="15" t="s">
        <v>5293</v>
      </c>
      <c r="C503" s="15">
        <v>131</v>
      </c>
      <c r="D503" s="15" t="s">
        <v>8056</v>
      </c>
      <c r="E503" s="15">
        <v>22</v>
      </c>
      <c r="F503" s="15" t="s">
        <v>5334</v>
      </c>
      <c r="G503" s="15">
        <v>300</v>
      </c>
      <c r="H503" s="15">
        <v>540</v>
      </c>
      <c r="I503" s="15">
        <v>530</v>
      </c>
      <c r="J503" s="15">
        <v>1</v>
      </c>
      <c r="L503" s="15" t="s">
        <v>22486</v>
      </c>
      <c r="N503" s="15">
        <v>1</v>
      </c>
      <c r="O503" s="15">
        <v>2</v>
      </c>
      <c r="P503" s="15">
        <v>3</v>
      </c>
      <c r="Q503" s="15">
        <v>4</v>
      </c>
      <c r="T503" s="15">
        <v>1</v>
      </c>
      <c r="U503" s="15">
        <v>2</v>
      </c>
      <c r="V503" s="15">
        <v>3</v>
      </c>
      <c r="W503" s="15">
        <v>4</v>
      </c>
      <c r="AG503" t="s">
        <v>5294</v>
      </c>
      <c r="AH503" t="s">
        <v>5295</v>
      </c>
      <c r="AI503" t="s">
        <v>5490</v>
      </c>
    </row>
    <row r="504" spans="1:35" x14ac:dyDescent="0.2">
      <c r="A504" s="15">
        <v>407</v>
      </c>
      <c r="B504" s="15" t="s">
        <v>5293</v>
      </c>
      <c r="C504" s="15">
        <v>134</v>
      </c>
      <c r="D504" s="15" t="s">
        <v>8063</v>
      </c>
      <c r="E504" s="15">
        <v>50</v>
      </c>
      <c r="F504" s="15" t="s">
        <v>5312</v>
      </c>
      <c r="G504" s="15">
        <v>500</v>
      </c>
      <c r="H504" s="15">
        <v>550</v>
      </c>
      <c r="I504" s="15">
        <v>540</v>
      </c>
      <c r="J504" s="15">
        <v>1</v>
      </c>
      <c r="L504" s="15" t="s">
        <v>22336</v>
      </c>
      <c r="N504" s="15">
        <v>1</v>
      </c>
      <c r="O504" s="15">
        <v>2</v>
      </c>
      <c r="P504" s="15">
        <v>3</v>
      </c>
      <c r="Q504" s="15">
        <v>4</v>
      </c>
      <c r="T504" s="15">
        <v>1</v>
      </c>
      <c r="U504" s="15">
        <v>2</v>
      </c>
      <c r="V504" s="15">
        <v>3</v>
      </c>
      <c r="W504" s="15">
        <v>4</v>
      </c>
      <c r="AG504" t="s">
        <v>5294</v>
      </c>
      <c r="AH504" t="s">
        <v>5295</v>
      </c>
      <c r="AI504" t="s">
        <v>5490</v>
      </c>
    </row>
    <row r="505" spans="1:35" x14ac:dyDescent="0.2">
      <c r="A505" s="15">
        <v>408</v>
      </c>
      <c r="B505" s="15" t="s">
        <v>5293</v>
      </c>
      <c r="C505" s="15">
        <v>135</v>
      </c>
      <c r="D505" s="15" t="s">
        <v>8069</v>
      </c>
      <c r="E505" s="15">
        <v>50</v>
      </c>
      <c r="F505" s="15" t="s">
        <v>5312</v>
      </c>
      <c r="G505" s="15">
        <v>500</v>
      </c>
      <c r="H505" s="15">
        <v>550</v>
      </c>
      <c r="I505" s="15">
        <v>540</v>
      </c>
      <c r="J505" s="15">
        <v>1</v>
      </c>
      <c r="L505" s="15" t="s">
        <v>22336</v>
      </c>
      <c r="N505" s="15">
        <v>1</v>
      </c>
      <c r="O505" s="15">
        <v>2</v>
      </c>
      <c r="P505" s="15">
        <v>3</v>
      </c>
      <c r="U505" s="15">
        <v>1</v>
      </c>
      <c r="V505" s="15">
        <v>2</v>
      </c>
      <c r="W505" s="15">
        <v>3</v>
      </c>
      <c r="X505" s="15">
        <v>4</v>
      </c>
      <c r="AG505" t="s">
        <v>5294</v>
      </c>
      <c r="AH505" t="s">
        <v>5295</v>
      </c>
      <c r="AI505" t="s">
        <v>5490</v>
      </c>
    </row>
    <row r="506" spans="1:35" x14ac:dyDescent="0.2">
      <c r="A506" s="15">
        <v>409</v>
      </c>
      <c r="B506" s="15" t="s">
        <v>5293</v>
      </c>
      <c r="C506" s="15">
        <v>136</v>
      </c>
      <c r="D506" s="15" t="s">
        <v>8076</v>
      </c>
      <c r="E506" s="15">
        <v>75</v>
      </c>
      <c r="F506" s="15" t="s">
        <v>5929</v>
      </c>
      <c r="G506" s="15">
        <v>200</v>
      </c>
      <c r="H506" s="15">
        <v>570</v>
      </c>
      <c r="I506" s="15">
        <v>550</v>
      </c>
      <c r="J506" s="15">
        <v>1</v>
      </c>
      <c r="L506" s="15" t="s">
        <v>22489</v>
      </c>
      <c r="N506" s="15">
        <v>1</v>
      </c>
      <c r="O506" s="15">
        <v>2</v>
      </c>
      <c r="P506" s="15">
        <v>3</v>
      </c>
      <c r="U506" s="15">
        <v>1</v>
      </c>
      <c r="V506" s="15">
        <v>2</v>
      </c>
      <c r="W506" s="15">
        <v>3</v>
      </c>
      <c r="AG506" t="s">
        <v>5294</v>
      </c>
      <c r="AH506" t="s">
        <v>5295</v>
      </c>
      <c r="AI506" t="s">
        <v>5490</v>
      </c>
    </row>
    <row r="507" spans="1:35" x14ac:dyDescent="0.2">
      <c r="A507" s="15">
        <v>409</v>
      </c>
      <c r="E507" s="15">
        <v>13</v>
      </c>
      <c r="F507" s="15" t="s">
        <v>5310</v>
      </c>
      <c r="G507" s="15">
        <v>150</v>
      </c>
      <c r="H507" s="15">
        <v>560</v>
      </c>
      <c r="I507" s="15">
        <v>550</v>
      </c>
      <c r="J507" s="15">
        <v>1</v>
      </c>
      <c r="L507" s="15" t="s">
        <v>22490</v>
      </c>
      <c r="AG507" t="s">
        <v>5294</v>
      </c>
      <c r="AH507" t="s">
        <v>5295</v>
      </c>
      <c r="AI507" t="s">
        <v>5490</v>
      </c>
    </row>
    <row r="508" spans="1:35" x14ac:dyDescent="0.2">
      <c r="A508" s="15">
        <v>410</v>
      </c>
      <c r="B508" s="15" t="s">
        <v>5293</v>
      </c>
      <c r="C508" s="15">
        <v>137</v>
      </c>
      <c r="D508" s="15" t="s">
        <v>8080</v>
      </c>
      <c r="E508" s="15">
        <v>1</v>
      </c>
      <c r="F508" s="15" t="s">
        <v>5314</v>
      </c>
      <c r="G508" s="15">
        <v>200</v>
      </c>
      <c r="H508" s="15">
        <v>550</v>
      </c>
      <c r="I508" s="15">
        <v>535</v>
      </c>
      <c r="J508" s="15">
        <v>1</v>
      </c>
      <c r="L508" s="15" t="s">
        <v>22196</v>
      </c>
      <c r="N508" s="15">
        <v>1</v>
      </c>
      <c r="O508" s="15">
        <v>2</v>
      </c>
      <c r="P508" s="15">
        <v>3</v>
      </c>
      <c r="T508" s="15">
        <v>1</v>
      </c>
      <c r="U508" s="15">
        <v>2</v>
      </c>
      <c r="V508" s="15">
        <v>3</v>
      </c>
      <c r="W508" s="15">
        <v>4</v>
      </c>
      <c r="AG508" t="s">
        <v>5294</v>
      </c>
      <c r="AH508" t="s">
        <v>5295</v>
      </c>
      <c r="AI508" t="s">
        <v>5490</v>
      </c>
    </row>
    <row r="509" spans="1:35" x14ac:dyDescent="0.2">
      <c r="A509" s="15">
        <v>410</v>
      </c>
      <c r="E509" s="15">
        <v>50</v>
      </c>
      <c r="F509" s="15" t="s">
        <v>5312</v>
      </c>
      <c r="G509" s="15">
        <v>250</v>
      </c>
      <c r="H509" s="15">
        <v>540</v>
      </c>
      <c r="I509" s="15">
        <v>530</v>
      </c>
      <c r="J509" s="15">
        <v>1</v>
      </c>
      <c r="L509" s="15" t="s">
        <v>22336</v>
      </c>
      <c r="AG509" t="s">
        <v>5294</v>
      </c>
      <c r="AH509" t="s">
        <v>5295</v>
      </c>
      <c r="AI509" t="s">
        <v>5490</v>
      </c>
    </row>
    <row r="510" spans="1:35" x14ac:dyDescent="0.2">
      <c r="A510" s="15">
        <v>410</v>
      </c>
      <c r="E510" s="15">
        <v>25</v>
      </c>
      <c r="F510" s="15" t="s">
        <v>5318</v>
      </c>
      <c r="G510" s="15">
        <v>150</v>
      </c>
      <c r="H510" s="15">
        <v>540</v>
      </c>
      <c r="I510" s="15">
        <v>530</v>
      </c>
      <c r="J510" s="15">
        <v>1</v>
      </c>
      <c r="L510" s="15" t="s">
        <v>22491</v>
      </c>
      <c r="AG510" t="s">
        <v>5294</v>
      </c>
      <c r="AH510" t="s">
        <v>5295</v>
      </c>
      <c r="AI510" t="s">
        <v>5490</v>
      </c>
    </row>
    <row r="511" spans="1:35" x14ac:dyDescent="0.2">
      <c r="A511" s="15">
        <v>411</v>
      </c>
      <c r="B511" s="15" t="s">
        <v>5293</v>
      </c>
      <c r="C511" s="15">
        <v>138</v>
      </c>
      <c r="D511" s="15" t="s">
        <v>8083</v>
      </c>
      <c r="E511" s="15">
        <v>22</v>
      </c>
      <c r="F511" s="15" t="s">
        <v>5334</v>
      </c>
      <c r="G511" s="15">
        <v>500</v>
      </c>
      <c r="H511" s="15">
        <v>540</v>
      </c>
      <c r="I511" s="15">
        <v>530</v>
      </c>
      <c r="J511" s="15">
        <v>1</v>
      </c>
      <c r="L511" s="15" t="s">
        <v>22492</v>
      </c>
      <c r="N511" s="15">
        <v>5</v>
      </c>
      <c r="O511" s="15">
        <v>4</v>
      </c>
      <c r="P511" s="15">
        <v>3</v>
      </c>
      <c r="Q511" s="15">
        <v>2</v>
      </c>
      <c r="R511" s="15">
        <v>1</v>
      </c>
      <c r="T511" s="15">
        <v>1</v>
      </c>
      <c r="U511" s="15">
        <v>2</v>
      </c>
      <c r="V511" s="15">
        <v>3</v>
      </c>
      <c r="AG511" t="s">
        <v>5294</v>
      </c>
      <c r="AH511" t="s">
        <v>5295</v>
      </c>
      <c r="AI511" t="s">
        <v>5490</v>
      </c>
    </row>
    <row r="512" spans="1:35" x14ac:dyDescent="0.2">
      <c r="A512" s="15">
        <v>411</v>
      </c>
      <c r="E512" s="15">
        <v>45</v>
      </c>
      <c r="F512" s="15" t="s">
        <v>6975</v>
      </c>
      <c r="G512" s="15">
        <v>300</v>
      </c>
      <c r="H512" s="15">
        <v>540</v>
      </c>
      <c r="I512" s="15">
        <v>530</v>
      </c>
      <c r="J512" s="15">
        <v>1</v>
      </c>
      <c r="L512" s="15" t="s">
        <v>22493</v>
      </c>
      <c r="AG512" t="s">
        <v>5294</v>
      </c>
      <c r="AH512" t="s">
        <v>5295</v>
      </c>
      <c r="AI512" t="s">
        <v>5490</v>
      </c>
    </row>
    <row r="513" spans="1:35" x14ac:dyDescent="0.2">
      <c r="A513" s="15">
        <v>412</v>
      </c>
      <c r="B513" s="15" t="s">
        <v>5293</v>
      </c>
      <c r="C513" s="15">
        <v>139</v>
      </c>
      <c r="D513" s="15" t="s">
        <v>8089</v>
      </c>
      <c r="E513" s="15">
        <v>1</v>
      </c>
      <c r="F513" s="15" t="s">
        <v>5314</v>
      </c>
      <c r="G513" s="15">
        <v>500</v>
      </c>
      <c r="H513" s="15">
        <v>550</v>
      </c>
      <c r="I513" s="15">
        <v>540</v>
      </c>
      <c r="J513" s="15">
        <v>1</v>
      </c>
      <c r="L513" s="15" t="s">
        <v>22494</v>
      </c>
      <c r="N513" s="15">
        <v>1</v>
      </c>
      <c r="O513" s="15">
        <v>5</v>
      </c>
      <c r="P513" s="15">
        <v>4</v>
      </c>
      <c r="Q513" s="15">
        <v>2</v>
      </c>
      <c r="R513" s="15">
        <v>3</v>
      </c>
      <c r="T513" s="15">
        <v>1</v>
      </c>
      <c r="U513" s="15">
        <v>2</v>
      </c>
      <c r="V513" s="15">
        <v>3</v>
      </c>
      <c r="W513" s="15">
        <v>4</v>
      </c>
      <c r="AG513" t="s">
        <v>5294</v>
      </c>
      <c r="AH513" t="s">
        <v>5295</v>
      </c>
      <c r="AI513" t="s">
        <v>5490</v>
      </c>
    </row>
    <row r="514" spans="1:35" x14ac:dyDescent="0.2">
      <c r="A514" s="15">
        <v>413</v>
      </c>
      <c r="B514" s="15" t="s">
        <v>5293</v>
      </c>
      <c r="C514" s="15">
        <v>140</v>
      </c>
      <c r="D514" s="15" t="s">
        <v>8095</v>
      </c>
      <c r="E514" s="15">
        <v>67</v>
      </c>
      <c r="F514" s="15" t="s">
        <v>5464</v>
      </c>
      <c r="G514" s="15">
        <v>300</v>
      </c>
      <c r="H514" s="15">
        <v>550</v>
      </c>
      <c r="I514" s="15">
        <v>530</v>
      </c>
      <c r="J514" s="15">
        <v>1</v>
      </c>
      <c r="L514" s="15" t="s">
        <v>22444</v>
      </c>
      <c r="N514" s="15">
        <v>1</v>
      </c>
      <c r="O514" s="15">
        <v>2</v>
      </c>
      <c r="P514" s="15">
        <v>3</v>
      </c>
      <c r="Q514" s="15">
        <v>4</v>
      </c>
      <c r="T514" s="15">
        <v>1</v>
      </c>
      <c r="U514" s="15">
        <v>2</v>
      </c>
      <c r="V514" s="15">
        <v>3</v>
      </c>
      <c r="AF514" s="15" t="s">
        <v>5500</v>
      </c>
      <c r="AG514" t="s">
        <v>5294</v>
      </c>
      <c r="AH514" t="s">
        <v>5295</v>
      </c>
      <c r="AI514" t="s">
        <v>5490</v>
      </c>
    </row>
    <row r="515" spans="1:35" x14ac:dyDescent="0.2">
      <c r="A515" s="15">
        <v>414</v>
      </c>
      <c r="B515" s="15" t="s">
        <v>5293</v>
      </c>
      <c r="C515" s="15">
        <v>142</v>
      </c>
      <c r="D515" s="15" t="s">
        <v>5602</v>
      </c>
      <c r="E515" s="15">
        <v>13</v>
      </c>
      <c r="F515" s="15" t="s">
        <v>5310</v>
      </c>
      <c r="G515" s="15">
        <v>500</v>
      </c>
      <c r="H515" s="15">
        <v>550</v>
      </c>
      <c r="I515" s="15">
        <v>540</v>
      </c>
      <c r="J515" s="15">
        <v>1</v>
      </c>
      <c r="L515" s="15" t="s">
        <v>22495</v>
      </c>
      <c r="N515" s="15">
        <v>1</v>
      </c>
      <c r="O515" s="15">
        <v>2</v>
      </c>
      <c r="P515" s="15">
        <v>3</v>
      </c>
      <c r="T515" s="15">
        <v>1</v>
      </c>
      <c r="U515" s="15">
        <v>2</v>
      </c>
      <c r="V515" s="15">
        <v>3</v>
      </c>
      <c r="W515" s="15">
        <v>4</v>
      </c>
      <c r="AG515" t="s">
        <v>5294</v>
      </c>
      <c r="AH515" t="s">
        <v>5295</v>
      </c>
      <c r="AI515" t="s">
        <v>5490</v>
      </c>
    </row>
    <row r="516" spans="1:35" x14ac:dyDescent="0.2">
      <c r="A516" s="15">
        <v>414</v>
      </c>
      <c r="E516" s="15">
        <v>49</v>
      </c>
      <c r="F516" s="15" t="s">
        <v>6331</v>
      </c>
      <c r="G516" s="15">
        <v>500</v>
      </c>
      <c r="H516" s="15">
        <v>550</v>
      </c>
      <c r="I516" s="15">
        <v>530</v>
      </c>
      <c r="J516" s="15">
        <v>1</v>
      </c>
      <c r="L516" s="15" t="s">
        <v>22496</v>
      </c>
      <c r="AG516" t="s">
        <v>5294</v>
      </c>
      <c r="AH516" t="s">
        <v>5295</v>
      </c>
      <c r="AI516" t="s">
        <v>5490</v>
      </c>
    </row>
    <row r="517" spans="1:35" x14ac:dyDescent="0.2">
      <c r="A517" s="15">
        <v>415</v>
      </c>
      <c r="B517" s="15" t="s">
        <v>5293</v>
      </c>
      <c r="C517" s="15">
        <v>141</v>
      </c>
      <c r="D517" s="15" t="s">
        <v>5693</v>
      </c>
      <c r="E517" s="15">
        <v>50</v>
      </c>
      <c r="F517" s="15" t="s">
        <v>5312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22336</v>
      </c>
      <c r="N517" s="15">
        <v>1</v>
      </c>
      <c r="O517" s="15">
        <v>2</v>
      </c>
      <c r="P517" s="15">
        <v>3</v>
      </c>
      <c r="T517" s="15">
        <v>1</v>
      </c>
      <c r="U517" s="15">
        <v>2</v>
      </c>
      <c r="V517" s="15">
        <v>3</v>
      </c>
      <c r="W517" s="15">
        <v>4</v>
      </c>
      <c r="AG517" t="s">
        <v>5294</v>
      </c>
      <c r="AH517" t="s">
        <v>5295</v>
      </c>
      <c r="AI517" t="s">
        <v>5490</v>
      </c>
    </row>
    <row r="518" spans="1:35" x14ac:dyDescent="0.2">
      <c r="A518" s="15">
        <v>416</v>
      </c>
      <c r="B518" s="15" t="s">
        <v>5293</v>
      </c>
      <c r="C518" s="15">
        <v>143</v>
      </c>
      <c r="D518" s="15" t="s">
        <v>8112</v>
      </c>
      <c r="E518" s="15">
        <v>50</v>
      </c>
      <c r="F518" s="15" t="s">
        <v>5312</v>
      </c>
      <c r="G518" s="15">
        <v>500</v>
      </c>
      <c r="H518" s="15">
        <v>550</v>
      </c>
      <c r="I518" s="15">
        <v>530</v>
      </c>
      <c r="J518" s="15">
        <v>1</v>
      </c>
      <c r="L518" s="15" t="s">
        <v>22336</v>
      </c>
      <c r="N518" s="15">
        <v>1</v>
      </c>
      <c r="O518" s="15">
        <v>2</v>
      </c>
      <c r="P518" s="15">
        <v>3</v>
      </c>
      <c r="Q518" s="15">
        <v>4</v>
      </c>
      <c r="T518" s="15">
        <v>1</v>
      </c>
      <c r="U518" s="15">
        <v>2</v>
      </c>
      <c r="V518" s="15">
        <v>3</v>
      </c>
      <c r="W518" s="15">
        <v>4</v>
      </c>
      <c r="AG518" t="s">
        <v>5294</v>
      </c>
      <c r="AH518" t="s">
        <v>5295</v>
      </c>
      <c r="AI518" t="s">
        <v>5490</v>
      </c>
    </row>
    <row r="519" spans="1:35" x14ac:dyDescent="0.2">
      <c r="A519" s="15">
        <v>417</v>
      </c>
      <c r="B519" s="15" t="s">
        <v>5293</v>
      </c>
      <c r="C519" s="15">
        <v>144</v>
      </c>
      <c r="D519" s="15" t="s">
        <v>6931</v>
      </c>
      <c r="E519" s="15">
        <v>50</v>
      </c>
      <c r="F519" s="15" t="s">
        <v>5312</v>
      </c>
      <c r="G519" s="15">
        <v>500</v>
      </c>
      <c r="H519" s="15">
        <v>550</v>
      </c>
      <c r="I519" s="15">
        <v>540</v>
      </c>
      <c r="J519" s="15">
        <v>1</v>
      </c>
      <c r="L519" s="15" t="s">
        <v>22336</v>
      </c>
      <c r="N519" s="15">
        <v>1</v>
      </c>
      <c r="O519" s="15">
        <v>2</v>
      </c>
      <c r="P519" s="15">
        <v>3</v>
      </c>
      <c r="T519" s="15">
        <v>1</v>
      </c>
      <c r="U519" s="15">
        <v>2</v>
      </c>
      <c r="V519" s="15">
        <v>3</v>
      </c>
      <c r="W519" s="15">
        <v>4</v>
      </c>
      <c r="AG519" t="s">
        <v>5294</v>
      </c>
      <c r="AH519" t="s">
        <v>5295</v>
      </c>
      <c r="AI519" t="s">
        <v>5490</v>
      </c>
    </row>
    <row r="520" spans="1:35" x14ac:dyDescent="0.2">
      <c r="A520" s="15">
        <v>418</v>
      </c>
      <c r="B520" s="15" t="s">
        <v>5293</v>
      </c>
      <c r="C520" s="15">
        <v>83</v>
      </c>
      <c r="D520" s="15" t="s">
        <v>8124</v>
      </c>
      <c r="E520" s="15">
        <v>50</v>
      </c>
      <c r="F520" s="15" t="s">
        <v>5312</v>
      </c>
      <c r="G520" s="15">
        <v>500</v>
      </c>
      <c r="H520" s="15">
        <v>560</v>
      </c>
      <c r="I520" s="15">
        <v>540</v>
      </c>
      <c r="J520" s="15">
        <v>1</v>
      </c>
      <c r="L520" s="15" t="s">
        <v>22497</v>
      </c>
      <c r="N520" s="15">
        <v>1</v>
      </c>
      <c r="O520" s="15">
        <v>2</v>
      </c>
      <c r="P520" s="15">
        <v>3</v>
      </c>
      <c r="Q520" s="15">
        <v>4</v>
      </c>
      <c r="T520" s="15">
        <v>1</v>
      </c>
      <c r="U520" s="15">
        <v>2</v>
      </c>
      <c r="V520" s="15">
        <v>3</v>
      </c>
      <c r="W520" s="15">
        <v>4</v>
      </c>
      <c r="AG520" t="s">
        <v>5294</v>
      </c>
      <c r="AH520" t="s">
        <v>5295</v>
      </c>
      <c r="AI520" t="s">
        <v>5490</v>
      </c>
    </row>
    <row r="521" spans="1:35" x14ac:dyDescent="0.2">
      <c r="A521" s="15">
        <v>419</v>
      </c>
      <c r="B521" s="15" t="s">
        <v>5293</v>
      </c>
      <c r="C521" s="15">
        <v>84</v>
      </c>
      <c r="D521" s="15" t="s">
        <v>8132</v>
      </c>
      <c r="E521" s="15">
        <v>8</v>
      </c>
      <c r="F521" s="15" t="s">
        <v>5666</v>
      </c>
      <c r="G521" s="15">
        <v>500</v>
      </c>
      <c r="H521" s="15">
        <v>560</v>
      </c>
      <c r="I521" s="15">
        <v>540</v>
      </c>
      <c r="J521" s="15">
        <v>1</v>
      </c>
      <c r="L521" s="15" t="s">
        <v>22498</v>
      </c>
      <c r="N521" s="15">
        <v>5</v>
      </c>
      <c r="O521" s="15">
        <v>4</v>
      </c>
      <c r="P521" s="15">
        <v>1</v>
      </c>
      <c r="Q521" s="15">
        <v>2</v>
      </c>
      <c r="R521" s="15">
        <v>3</v>
      </c>
      <c r="U521" s="15">
        <v>1</v>
      </c>
      <c r="V521" s="15">
        <v>2</v>
      </c>
      <c r="W521" s="15">
        <v>3</v>
      </c>
      <c r="AG521" t="s">
        <v>5294</v>
      </c>
      <c r="AH521" t="s">
        <v>5295</v>
      </c>
      <c r="AI521" t="s">
        <v>5490</v>
      </c>
    </row>
    <row r="522" spans="1:35" x14ac:dyDescent="0.2">
      <c r="A522" s="15">
        <v>420</v>
      </c>
      <c r="B522" s="15" t="s">
        <v>5293</v>
      </c>
      <c r="C522" s="15">
        <v>85</v>
      </c>
      <c r="D522" s="15" t="s">
        <v>7398</v>
      </c>
      <c r="E522" s="15">
        <v>25</v>
      </c>
      <c r="F522" s="15" t="s">
        <v>5318</v>
      </c>
      <c r="G522" s="15">
        <v>1000</v>
      </c>
      <c r="H522" s="15">
        <v>560</v>
      </c>
      <c r="I522" s="15">
        <v>540</v>
      </c>
      <c r="J522" s="15">
        <v>1</v>
      </c>
      <c r="L522" s="15" t="s">
        <v>22499</v>
      </c>
      <c r="O522" s="15">
        <v>1</v>
      </c>
      <c r="P522" s="15">
        <v>2</v>
      </c>
      <c r="Q522" s="15">
        <v>3</v>
      </c>
      <c r="R522" s="15">
        <v>4</v>
      </c>
      <c r="U522" s="15">
        <v>1</v>
      </c>
      <c r="V522" s="15">
        <v>2</v>
      </c>
      <c r="W522" s="15">
        <v>3</v>
      </c>
      <c r="X522" s="15">
        <v>4</v>
      </c>
      <c r="AG522" t="s">
        <v>5294</v>
      </c>
      <c r="AH522" t="s">
        <v>5295</v>
      </c>
      <c r="AI522" t="s">
        <v>5490</v>
      </c>
    </row>
    <row r="523" spans="1:35" x14ac:dyDescent="0.2">
      <c r="A523" s="15">
        <v>421</v>
      </c>
      <c r="B523" s="15" t="s">
        <v>5293</v>
      </c>
      <c r="C523" s="15">
        <v>86</v>
      </c>
      <c r="D523" s="15" t="s">
        <v>8144</v>
      </c>
      <c r="E523" s="15">
        <v>1</v>
      </c>
      <c r="F523" s="15" t="s">
        <v>5314</v>
      </c>
      <c r="G523" s="15">
        <v>550</v>
      </c>
      <c r="H523" s="15">
        <v>570</v>
      </c>
      <c r="I523" s="15">
        <v>550</v>
      </c>
      <c r="J523" s="15">
        <v>1</v>
      </c>
      <c r="L523" s="15" t="s">
        <v>22500</v>
      </c>
      <c r="N523" s="15">
        <v>5</v>
      </c>
      <c r="O523" s="15">
        <v>1</v>
      </c>
      <c r="P523" s="15">
        <v>2</v>
      </c>
      <c r="Q523" s="15">
        <v>3</v>
      </c>
      <c r="R523" s="15">
        <v>4</v>
      </c>
      <c r="U523" s="15">
        <v>1</v>
      </c>
      <c r="V523" s="15">
        <v>2</v>
      </c>
      <c r="W523" s="15">
        <v>3</v>
      </c>
      <c r="X523" s="15">
        <v>4</v>
      </c>
      <c r="AG523" t="s">
        <v>5294</v>
      </c>
      <c r="AH523" t="s">
        <v>5295</v>
      </c>
      <c r="AI523" t="s">
        <v>5490</v>
      </c>
    </row>
    <row r="524" spans="1:35" x14ac:dyDescent="0.2">
      <c r="A524" s="15">
        <v>422</v>
      </c>
      <c r="B524" s="15" t="s">
        <v>5293</v>
      </c>
      <c r="C524" s="15">
        <v>87</v>
      </c>
      <c r="D524" s="15" t="s">
        <v>7556</v>
      </c>
      <c r="E524" s="15">
        <v>6</v>
      </c>
      <c r="F524" s="15" t="s">
        <v>5368</v>
      </c>
      <c r="G524" s="15">
        <v>500</v>
      </c>
      <c r="H524" s="15">
        <v>560</v>
      </c>
      <c r="I524" s="15">
        <v>540</v>
      </c>
      <c r="J524" s="15">
        <v>1</v>
      </c>
      <c r="L524" s="15" t="s">
        <v>22501</v>
      </c>
      <c r="N524" s="15">
        <v>1</v>
      </c>
      <c r="O524" s="15">
        <v>2</v>
      </c>
      <c r="P524" s="15">
        <v>3</v>
      </c>
      <c r="Q524" s="15">
        <v>4</v>
      </c>
      <c r="T524" s="15">
        <v>3</v>
      </c>
      <c r="U524" s="15">
        <v>1</v>
      </c>
      <c r="V524" s="15">
        <v>2</v>
      </c>
      <c r="W524" s="15">
        <v>4</v>
      </c>
      <c r="AG524" t="s">
        <v>5294</v>
      </c>
      <c r="AH524" t="s">
        <v>5295</v>
      </c>
      <c r="AI524" t="s">
        <v>5490</v>
      </c>
    </row>
    <row r="525" spans="1:35" x14ac:dyDescent="0.2">
      <c r="A525" s="15">
        <v>423</v>
      </c>
      <c r="B525" s="15" t="s">
        <v>5293</v>
      </c>
      <c r="C525" s="15">
        <v>88</v>
      </c>
      <c r="D525" s="15" t="s">
        <v>8156</v>
      </c>
      <c r="E525" s="15">
        <v>1</v>
      </c>
      <c r="F525" s="15" t="s">
        <v>5314</v>
      </c>
      <c r="G525" s="15">
        <v>1000</v>
      </c>
      <c r="H525" s="15">
        <v>560</v>
      </c>
      <c r="I525" s="15">
        <v>540</v>
      </c>
      <c r="J525" s="15">
        <v>1</v>
      </c>
      <c r="L525" s="15" t="s">
        <v>22389</v>
      </c>
      <c r="N525" s="15">
        <v>1</v>
      </c>
      <c r="O525" s="15">
        <v>2</v>
      </c>
      <c r="P525" s="15">
        <v>3</v>
      </c>
      <c r="T525" s="15">
        <v>1</v>
      </c>
      <c r="U525" s="15">
        <v>2</v>
      </c>
      <c r="V525" s="15">
        <v>3</v>
      </c>
      <c r="X525" s="15">
        <v>4</v>
      </c>
      <c r="AG525" t="s">
        <v>5294</v>
      </c>
      <c r="AH525" t="s">
        <v>5295</v>
      </c>
      <c r="AI525" t="s">
        <v>5490</v>
      </c>
    </row>
    <row r="526" spans="1:35" x14ac:dyDescent="0.2">
      <c r="A526" s="15">
        <v>424</v>
      </c>
      <c r="B526" s="15" t="s">
        <v>5293</v>
      </c>
      <c r="C526" s="15">
        <v>89</v>
      </c>
      <c r="D526" s="15" t="s">
        <v>7836</v>
      </c>
      <c r="E526" s="15">
        <v>13</v>
      </c>
      <c r="F526" s="15" t="s">
        <v>5310</v>
      </c>
      <c r="G526" s="15">
        <v>500</v>
      </c>
      <c r="H526" s="15">
        <v>560</v>
      </c>
      <c r="I526" s="15">
        <v>540</v>
      </c>
      <c r="J526" s="15">
        <v>1</v>
      </c>
      <c r="L526" s="15" t="s">
        <v>22495</v>
      </c>
      <c r="N526" s="15">
        <v>1</v>
      </c>
      <c r="O526" s="15">
        <v>2</v>
      </c>
      <c r="P526" s="15">
        <v>3</v>
      </c>
      <c r="T526" s="15">
        <v>1</v>
      </c>
      <c r="U526" s="15">
        <v>2</v>
      </c>
      <c r="V526" s="15">
        <v>3</v>
      </c>
      <c r="AG526" t="s">
        <v>5294</v>
      </c>
      <c r="AH526" t="s">
        <v>5295</v>
      </c>
      <c r="AI526" t="s">
        <v>5490</v>
      </c>
    </row>
    <row r="527" spans="1:35" x14ac:dyDescent="0.2">
      <c r="A527" s="15">
        <v>425</v>
      </c>
      <c r="B527" s="15" t="s">
        <v>5293</v>
      </c>
      <c r="C527" s="15">
        <v>90</v>
      </c>
      <c r="D527" s="15" t="s">
        <v>6023</v>
      </c>
      <c r="E527" s="15">
        <v>1</v>
      </c>
      <c r="F527" s="15" t="s">
        <v>5314</v>
      </c>
      <c r="G527" s="15">
        <v>1000</v>
      </c>
      <c r="H527" s="15">
        <v>570</v>
      </c>
      <c r="I527" s="15">
        <v>550</v>
      </c>
      <c r="J527" s="15">
        <v>1</v>
      </c>
      <c r="L527" s="15" t="s">
        <v>22495</v>
      </c>
      <c r="N527" s="15">
        <v>1</v>
      </c>
      <c r="O527" s="15">
        <v>2</v>
      </c>
      <c r="P527" s="15">
        <v>3</v>
      </c>
      <c r="Q527" s="15">
        <v>4</v>
      </c>
      <c r="T527" s="15">
        <v>1</v>
      </c>
      <c r="U527" s="15">
        <v>2</v>
      </c>
      <c r="V527" s="15">
        <v>3</v>
      </c>
      <c r="W527" s="15">
        <v>4</v>
      </c>
      <c r="AG527" t="s">
        <v>5294</v>
      </c>
      <c r="AH527" t="s">
        <v>5295</v>
      </c>
      <c r="AI527" t="s">
        <v>5490</v>
      </c>
    </row>
    <row r="528" spans="1:35" x14ac:dyDescent="0.2">
      <c r="A528" s="15">
        <v>426</v>
      </c>
      <c r="B528" s="15" t="s">
        <v>5293</v>
      </c>
      <c r="C528" s="15">
        <v>91</v>
      </c>
      <c r="D528" s="15" t="s">
        <v>8166</v>
      </c>
      <c r="E528" s="15">
        <v>22</v>
      </c>
      <c r="F528" s="15" t="s">
        <v>5334</v>
      </c>
      <c r="G528" s="15">
        <v>500</v>
      </c>
      <c r="H528" s="15">
        <v>550</v>
      </c>
      <c r="I528" s="15">
        <v>540</v>
      </c>
      <c r="J528" s="15">
        <v>1</v>
      </c>
      <c r="L528" s="15" t="s">
        <v>22496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  <c r="W528" s="15">
        <v>4</v>
      </c>
      <c r="X528" s="15">
        <v>5</v>
      </c>
      <c r="AG528" t="s">
        <v>5294</v>
      </c>
      <c r="AH528" t="s">
        <v>5295</v>
      </c>
      <c r="AI528" t="s">
        <v>5490</v>
      </c>
    </row>
    <row r="529" spans="1:35" x14ac:dyDescent="0.2">
      <c r="A529" s="15">
        <v>427</v>
      </c>
      <c r="B529" s="15" t="s">
        <v>5293</v>
      </c>
      <c r="C529" s="15">
        <v>92</v>
      </c>
      <c r="D529" s="15" t="s">
        <v>8172</v>
      </c>
      <c r="E529" s="15">
        <v>46</v>
      </c>
      <c r="F529" s="15" t="s">
        <v>5316</v>
      </c>
      <c r="G529" s="15">
        <v>500</v>
      </c>
      <c r="H529" s="15">
        <v>570</v>
      </c>
      <c r="I529" s="15">
        <v>540</v>
      </c>
      <c r="J529" s="15">
        <v>1</v>
      </c>
      <c r="L529" s="15" t="s">
        <v>22496</v>
      </c>
      <c r="N529" s="15">
        <v>1</v>
      </c>
      <c r="O529" s="15">
        <v>2</v>
      </c>
      <c r="P529" s="15">
        <v>3</v>
      </c>
      <c r="Q529" s="15">
        <v>4</v>
      </c>
      <c r="T529" s="15">
        <v>1</v>
      </c>
      <c r="U529" s="15">
        <v>2</v>
      </c>
      <c r="V529" s="15">
        <v>3</v>
      </c>
      <c r="W529" s="15">
        <v>4</v>
      </c>
      <c r="AG529" t="s">
        <v>5294</v>
      </c>
      <c r="AH529" t="s">
        <v>5295</v>
      </c>
      <c r="AI529" t="s">
        <v>5490</v>
      </c>
    </row>
    <row r="530" spans="1:35" x14ac:dyDescent="0.2">
      <c r="A530" s="15">
        <v>428</v>
      </c>
      <c r="B530" s="15" t="s">
        <v>5293</v>
      </c>
      <c r="C530" s="15">
        <v>93</v>
      </c>
      <c r="D530" s="15" t="s">
        <v>8179</v>
      </c>
      <c r="E530" s="15">
        <v>1</v>
      </c>
      <c r="F530" s="15" t="s">
        <v>5314</v>
      </c>
      <c r="G530" s="15">
        <v>1000</v>
      </c>
      <c r="H530" s="15">
        <v>570</v>
      </c>
      <c r="I530" s="15">
        <v>540</v>
      </c>
      <c r="J530" s="15">
        <v>1</v>
      </c>
      <c r="L530" s="15" t="s">
        <v>22485</v>
      </c>
      <c r="N530" s="15">
        <v>1</v>
      </c>
      <c r="O530" s="15">
        <v>2</v>
      </c>
      <c r="P530" s="15">
        <v>3</v>
      </c>
      <c r="Q530" s="15">
        <v>4</v>
      </c>
      <c r="T530" s="15">
        <v>1</v>
      </c>
      <c r="U530" s="15">
        <v>2</v>
      </c>
      <c r="V530" s="15">
        <v>3</v>
      </c>
      <c r="W530" s="15">
        <v>4</v>
      </c>
      <c r="AF530" s="15" t="s">
        <v>5500</v>
      </c>
      <c r="AG530" t="s">
        <v>5294</v>
      </c>
      <c r="AH530" t="s">
        <v>5295</v>
      </c>
      <c r="AI530" t="s">
        <v>5490</v>
      </c>
    </row>
    <row r="531" spans="1:35" x14ac:dyDescent="0.2">
      <c r="A531" s="15">
        <v>429</v>
      </c>
      <c r="B531" s="15" t="s">
        <v>5293</v>
      </c>
      <c r="C531" s="15">
        <v>94</v>
      </c>
      <c r="D531" s="15" t="s">
        <v>8186</v>
      </c>
      <c r="E531" s="15">
        <v>50</v>
      </c>
      <c r="F531" s="15" t="s">
        <v>5312</v>
      </c>
      <c r="G531" s="15">
        <v>500</v>
      </c>
      <c r="H531" s="15">
        <v>560</v>
      </c>
      <c r="I531" s="15">
        <v>540</v>
      </c>
      <c r="J531" s="15">
        <v>1</v>
      </c>
      <c r="L531" s="15" t="s">
        <v>22336</v>
      </c>
      <c r="N531" s="15">
        <v>1</v>
      </c>
      <c r="O531" s="15">
        <v>2</v>
      </c>
      <c r="P531" s="15">
        <v>3</v>
      </c>
      <c r="T531" s="15">
        <v>1</v>
      </c>
      <c r="U531" s="15">
        <v>2</v>
      </c>
      <c r="V531" s="15">
        <v>3</v>
      </c>
      <c r="W531" s="15">
        <v>4</v>
      </c>
      <c r="AG531" t="s">
        <v>5294</v>
      </c>
      <c r="AH531" t="s">
        <v>5295</v>
      </c>
      <c r="AI531" t="s">
        <v>5490</v>
      </c>
    </row>
    <row r="532" spans="1:35" x14ac:dyDescent="0.2">
      <c r="A532" s="15">
        <v>430</v>
      </c>
      <c r="B532" s="15" t="s">
        <v>5293</v>
      </c>
      <c r="C532" s="15">
        <v>95</v>
      </c>
      <c r="D532" s="15" t="s">
        <v>8192</v>
      </c>
      <c r="E532" s="15">
        <v>6</v>
      </c>
      <c r="F532" s="15" t="s">
        <v>5368</v>
      </c>
      <c r="G532" s="15">
        <v>500</v>
      </c>
      <c r="H532" s="15">
        <v>560</v>
      </c>
      <c r="I532" s="15">
        <v>540</v>
      </c>
      <c r="J532" s="15">
        <v>1</v>
      </c>
      <c r="L532" s="15" t="s">
        <v>22502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AG532" t="s">
        <v>5294</v>
      </c>
      <c r="AH532" t="s">
        <v>5295</v>
      </c>
      <c r="AI532" t="s">
        <v>5490</v>
      </c>
    </row>
    <row r="533" spans="1:35" x14ac:dyDescent="0.2">
      <c r="A533" s="15">
        <v>431</v>
      </c>
      <c r="B533" s="15" t="s">
        <v>5293</v>
      </c>
      <c r="C533" s="15">
        <v>96</v>
      </c>
      <c r="D533" s="15" t="s">
        <v>8195</v>
      </c>
      <c r="E533" s="15">
        <v>50</v>
      </c>
      <c r="F533" s="15" t="s">
        <v>5312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22336</v>
      </c>
      <c r="N533" s="15">
        <v>1</v>
      </c>
      <c r="O533" s="15">
        <v>2</v>
      </c>
      <c r="P533" s="15">
        <v>3</v>
      </c>
      <c r="T533" s="15">
        <v>1</v>
      </c>
      <c r="U533" s="15">
        <v>2</v>
      </c>
      <c r="V533" s="15">
        <v>3</v>
      </c>
      <c r="AG533" t="s">
        <v>5294</v>
      </c>
      <c r="AH533" t="s">
        <v>5295</v>
      </c>
      <c r="AI533" t="s">
        <v>5490</v>
      </c>
    </row>
    <row r="534" spans="1:35" x14ac:dyDescent="0.2">
      <c r="A534" s="15">
        <v>432</v>
      </c>
      <c r="B534" s="15" t="s">
        <v>5293</v>
      </c>
      <c r="C534" s="15">
        <v>97</v>
      </c>
      <c r="D534" s="15" t="s">
        <v>8202</v>
      </c>
      <c r="E534" s="15">
        <v>6</v>
      </c>
      <c r="F534" s="15" t="s">
        <v>5368</v>
      </c>
      <c r="G534" s="15">
        <v>300</v>
      </c>
      <c r="H534" s="15">
        <v>560</v>
      </c>
      <c r="I534" s="15">
        <v>540</v>
      </c>
      <c r="J534" s="15">
        <v>1</v>
      </c>
      <c r="L534" s="15" t="s">
        <v>22501</v>
      </c>
      <c r="N534" s="15">
        <v>1</v>
      </c>
      <c r="O534" s="15">
        <v>2</v>
      </c>
      <c r="P534" s="15">
        <v>3</v>
      </c>
      <c r="T534" s="15">
        <v>1</v>
      </c>
      <c r="U534" s="15">
        <v>2</v>
      </c>
      <c r="V534" s="15">
        <v>3</v>
      </c>
      <c r="W534" s="15">
        <v>4</v>
      </c>
      <c r="AG534" t="s">
        <v>5294</v>
      </c>
      <c r="AH534" t="s">
        <v>5295</v>
      </c>
      <c r="AI534" t="s">
        <v>5490</v>
      </c>
    </row>
    <row r="535" spans="1:35" x14ac:dyDescent="0.2">
      <c r="A535" s="15">
        <v>432</v>
      </c>
      <c r="E535" s="15">
        <v>50</v>
      </c>
      <c r="F535" s="15" t="s">
        <v>5312</v>
      </c>
      <c r="G535" s="15">
        <v>400</v>
      </c>
      <c r="H535" s="15">
        <v>550</v>
      </c>
      <c r="I535" s="15">
        <v>540</v>
      </c>
      <c r="J535" s="15">
        <v>1</v>
      </c>
      <c r="L535" s="15" t="s">
        <v>22336</v>
      </c>
      <c r="AG535" t="s">
        <v>5294</v>
      </c>
      <c r="AH535" t="s">
        <v>5295</v>
      </c>
      <c r="AI535" t="s">
        <v>5490</v>
      </c>
    </row>
    <row r="536" spans="1:35" x14ac:dyDescent="0.2">
      <c r="A536" s="15">
        <v>433</v>
      </c>
      <c r="B536" s="15" t="s">
        <v>5293</v>
      </c>
      <c r="C536" s="15">
        <v>98</v>
      </c>
      <c r="D536" s="15" t="s">
        <v>8208</v>
      </c>
      <c r="E536" s="15">
        <v>46</v>
      </c>
      <c r="F536" s="15" t="s">
        <v>5316</v>
      </c>
      <c r="G536" s="15">
        <v>500</v>
      </c>
      <c r="H536" s="15">
        <v>560</v>
      </c>
      <c r="I536" s="15">
        <v>540</v>
      </c>
      <c r="J536" s="15">
        <v>1</v>
      </c>
      <c r="L536" s="15" t="s">
        <v>22496</v>
      </c>
      <c r="N536" s="15">
        <v>1</v>
      </c>
      <c r="O536" s="15">
        <v>2</v>
      </c>
      <c r="P536" s="15">
        <v>3</v>
      </c>
      <c r="U536" s="15">
        <v>1</v>
      </c>
      <c r="V536" s="15">
        <v>2</v>
      </c>
      <c r="W536" s="15">
        <v>3</v>
      </c>
      <c r="AG536" t="s">
        <v>5294</v>
      </c>
      <c r="AH536" t="s">
        <v>5295</v>
      </c>
      <c r="AI536" t="s">
        <v>5490</v>
      </c>
    </row>
    <row r="537" spans="1:35" x14ac:dyDescent="0.2">
      <c r="A537" s="15">
        <v>433</v>
      </c>
      <c r="E537" s="15">
        <v>50</v>
      </c>
      <c r="F537" s="15" t="s">
        <v>5312</v>
      </c>
      <c r="G537" s="15">
        <v>350</v>
      </c>
      <c r="H537" s="15">
        <v>550</v>
      </c>
      <c r="I537" s="15">
        <v>540</v>
      </c>
      <c r="J537" s="15">
        <v>1</v>
      </c>
      <c r="L537" s="15" t="s">
        <v>22336</v>
      </c>
      <c r="AG537" t="s">
        <v>5294</v>
      </c>
      <c r="AH537" t="s">
        <v>5295</v>
      </c>
      <c r="AI537" t="s">
        <v>5490</v>
      </c>
    </row>
    <row r="538" spans="1:35" x14ac:dyDescent="0.2">
      <c r="A538" s="15">
        <v>435</v>
      </c>
      <c r="B538" s="15" t="s">
        <v>5293</v>
      </c>
      <c r="C538" s="15">
        <v>100</v>
      </c>
      <c r="D538" s="15" t="s">
        <v>8215</v>
      </c>
      <c r="E538" s="15">
        <v>50</v>
      </c>
      <c r="F538" s="15" t="s">
        <v>5312</v>
      </c>
      <c r="G538" s="15">
        <v>500</v>
      </c>
      <c r="H538" s="15">
        <v>560</v>
      </c>
      <c r="I538" s="15">
        <v>540</v>
      </c>
      <c r="J538" s="15">
        <v>1</v>
      </c>
      <c r="L538" s="15" t="s">
        <v>22336</v>
      </c>
      <c r="O538" s="15">
        <v>1</v>
      </c>
      <c r="P538" s="15">
        <v>2</v>
      </c>
      <c r="Q538" s="15">
        <v>3</v>
      </c>
      <c r="U538" s="15">
        <v>1</v>
      </c>
      <c r="V538" s="15">
        <v>2</v>
      </c>
      <c r="W538" s="15">
        <v>3</v>
      </c>
      <c r="AG538" t="s">
        <v>5294</v>
      </c>
      <c r="AH538" t="s">
        <v>5295</v>
      </c>
      <c r="AI538" t="s">
        <v>5490</v>
      </c>
    </row>
    <row r="539" spans="1:35" x14ac:dyDescent="0.2">
      <c r="A539" s="15">
        <v>435</v>
      </c>
      <c r="E539" s="15">
        <v>36</v>
      </c>
      <c r="F539" s="15" t="s">
        <v>5337</v>
      </c>
      <c r="G539" s="15">
        <v>450</v>
      </c>
      <c r="H539" s="15">
        <v>570</v>
      </c>
      <c r="I539" s="15">
        <v>550</v>
      </c>
      <c r="J539" s="15">
        <v>1</v>
      </c>
      <c r="L539" s="15" t="s">
        <v>22503</v>
      </c>
      <c r="AG539" t="s">
        <v>5294</v>
      </c>
      <c r="AH539" t="s">
        <v>5295</v>
      </c>
      <c r="AI539" t="s">
        <v>5490</v>
      </c>
    </row>
    <row r="540" spans="1:35" x14ac:dyDescent="0.2">
      <c r="A540" s="15">
        <v>436</v>
      </c>
      <c r="B540" s="15" t="s">
        <v>5293</v>
      </c>
      <c r="C540" s="15">
        <v>101</v>
      </c>
      <c r="D540" s="15" t="s">
        <v>6931</v>
      </c>
      <c r="E540" s="15">
        <v>36</v>
      </c>
      <c r="F540" s="15" t="s">
        <v>5337</v>
      </c>
      <c r="G540" s="15">
        <v>1000</v>
      </c>
      <c r="H540" s="15">
        <v>570</v>
      </c>
      <c r="I540" s="15">
        <v>540</v>
      </c>
      <c r="J540" s="15">
        <v>1</v>
      </c>
      <c r="L540" s="15" t="s">
        <v>22504</v>
      </c>
      <c r="N540" s="15">
        <v>1</v>
      </c>
      <c r="O540" s="15">
        <v>2</v>
      </c>
      <c r="P540" s="15">
        <v>3</v>
      </c>
      <c r="Q540" s="15">
        <v>4</v>
      </c>
      <c r="T540" s="15">
        <v>1</v>
      </c>
      <c r="U540" s="15">
        <v>2</v>
      </c>
      <c r="V540" s="15">
        <v>3</v>
      </c>
      <c r="W540" s="15">
        <v>4</v>
      </c>
      <c r="X540" s="15">
        <v>5</v>
      </c>
      <c r="AG540" t="s">
        <v>5294</v>
      </c>
      <c r="AH540" t="s">
        <v>5295</v>
      </c>
      <c r="AI540" t="s">
        <v>5490</v>
      </c>
    </row>
    <row r="541" spans="1:35" x14ac:dyDescent="0.2">
      <c r="A541" s="15">
        <v>436</v>
      </c>
      <c r="E541" s="15">
        <v>22</v>
      </c>
      <c r="F541" s="15" t="s">
        <v>5334</v>
      </c>
      <c r="G541" s="15">
        <v>500</v>
      </c>
      <c r="H541" s="15">
        <v>560</v>
      </c>
      <c r="I541" s="15">
        <v>540</v>
      </c>
      <c r="J541" s="15">
        <v>1</v>
      </c>
      <c r="L541" s="15" t="s">
        <v>22505</v>
      </c>
      <c r="AG541" t="s">
        <v>5294</v>
      </c>
      <c r="AH541" t="s">
        <v>5295</v>
      </c>
      <c r="AI541" t="s">
        <v>5490</v>
      </c>
    </row>
    <row r="542" spans="1:35" x14ac:dyDescent="0.2">
      <c r="A542" s="15">
        <v>437</v>
      </c>
      <c r="B542" s="15" t="s">
        <v>5293</v>
      </c>
      <c r="C542" s="15">
        <v>102</v>
      </c>
      <c r="D542" s="15" t="s">
        <v>5870</v>
      </c>
      <c r="E542" s="15">
        <v>36</v>
      </c>
      <c r="F542" s="15" t="s">
        <v>5337</v>
      </c>
      <c r="G542" s="15">
        <v>500</v>
      </c>
      <c r="H542" s="15">
        <v>560</v>
      </c>
      <c r="I542" s="15">
        <v>540</v>
      </c>
      <c r="J542" s="15">
        <v>1</v>
      </c>
      <c r="L542" s="15" t="s">
        <v>22506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  <c r="AG542" t="s">
        <v>5294</v>
      </c>
      <c r="AH542" t="s">
        <v>5295</v>
      </c>
      <c r="AI542" t="s">
        <v>5490</v>
      </c>
    </row>
    <row r="543" spans="1:35" x14ac:dyDescent="0.2">
      <c r="A543" s="15">
        <v>438</v>
      </c>
      <c r="B543" s="15" t="s">
        <v>5293</v>
      </c>
      <c r="C543" s="15">
        <v>103</v>
      </c>
      <c r="D543" s="15" t="s">
        <v>8233</v>
      </c>
      <c r="E543" s="15">
        <v>22</v>
      </c>
      <c r="F543" s="15" t="s">
        <v>5334</v>
      </c>
      <c r="G543" s="15">
        <v>250</v>
      </c>
      <c r="H543" s="15">
        <v>560</v>
      </c>
      <c r="I543" s="15">
        <v>540</v>
      </c>
      <c r="J543" s="15">
        <v>1</v>
      </c>
      <c r="L543" s="15" t="s">
        <v>22507</v>
      </c>
      <c r="N543" s="15">
        <v>1</v>
      </c>
      <c r="O543" s="15">
        <v>2</v>
      </c>
      <c r="P543" s="15">
        <v>3</v>
      </c>
      <c r="U543" s="15">
        <v>1</v>
      </c>
      <c r="V543" s="15">
        <v>2</v>
      </c>
      <c r="W543" s="15">
        <v>3</v>
      </c>
      <c r="AG543" t="s">
        <v>5294</v>
      </c>
      <c r="AH543" t="s">
        <v>5295</v>
      </c>
      <c r="AI543" t="s">
        <v>5490</v>
      </c>
    </row>
    <row r="544" spans="1:35" x14ac:dyDescent="0.2">
      <c r="A544" s="15">
        <v>439</v>
      </c>
      <c r="B544" s="15" t="s">
        <v>5293</v>
      </c>
      <c r="C544" s="15">
        <v>104</v>
      </c>
      <c r="D544" s="15" t="s">
        <v>8238</v>
      </c>
      <c r="E544" s="15">
        <v>6</v>
      </c>
      <c r="F544" s="15" t="s">
        <v>5368</v>
      </c>
      <c r="G544" s="15">
        <v>250</v>
      </c>
      <c r="H544" s="15">
        <v>560</v>
      </c>
      <c r="I544" s="15">
        <v>540</v>
      </c>
      <c r="J544" s="15">
        <v>1</v>
      </c>
      <c r="L544" s="15" t="s">
        <v>22501</v>
      </c>
      <c r="N544" s="15">
        <v>1</v>
      </c>
      <c r="O544" s="15">
        <v>2</v>
      </c>
      <c r="P544" s="15">
        <v>3</v>
      </c>
      <c r="Q544" s="15">
        <v>4</v>
      </c>
      <c r="U544" s="15">
        <v>1</v>
      </c>
      <c r="V544" s="15">
        <v>2</v>
      </c>
      <c r="W544" s="15">
        <v>3</v>
      </c>
      <c r="X544" s="15">
        <v>4</v>
      </c>
      <c r="AG544" t="s">
        <v>5294</v>
      </c>
      <c r="AH544" t="s">
        <v>5295</v>
      </c>
      <c r="AI544" t="s">
        <v>5490</v>
      </c>
    </row>
    <row r="545" spans="1:35" x14ac:dyDescent="0.2">
      <c r="A545" s="15">
        <v>440</v>
      </c>
      <c r="B545" s="15" t="s">
        <v>5293</v>
      </c>
      <c r="C545" s="15">
        <v>105</v>
      </c>
      <c r="D545" s="15" t="s">
        <v>8244</v>
      </c>
      <c r="E545" s="15">
        <v>71</v>
      </c>
      <c r="F545" s="15" t="s">
        <v>6057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22483</v>
      </c>
      <c r="N545" s="15">
        <v>1</v>
      </c>
      <c r="O545" s="15">
        <v>2</v>
      </c>
      <c r="P545" s="15">
        <v>3</v>
      </c>
      <c r="Q545" s="15">
        <v>4</v>
      </c>
      <c r="U545" s="15">
        <v>1</v>
      </c>
      <c r="V545" s="15">
        <v>2</v>
      </c>
      <c r="W545" s="15">
        <v>3</v>
      </c>
      <c r="X545" s="15">
        <v>4</v>
      </c>
      <c r="AG545" t="s">
        <v>5294</v>
      </c>
      <c r="AH545" t="s">
        <v>5295</v>
      </c>
      <c r="AI545" t="s">
        <v>5490</v>
      </c>
    </row>
    <row r="546" spans="1:35" x14ac:dyDescent="0.2">
      <c r="A546" s="15">
        <v>441</v>
      </c>
      <c r="B546" s="15" t="s">
        <v>5293</v>
      </c>
      <c r="C546" s="15">
        <v>106</v>
      </c>
      <c r="D546" s="15" t="s">
        <v>8250</v>
      </c>
      <c r="E546" s="15">
        <v>1</v>
      </c>
      <c r="F546" s="15" t="s">
        <v>5314</v>
      </c>
      <c r="G546" s="15">
        <v>500</v>
      </c>
      <c r="H546" s="15">
        <v>570</v>
      </c>
      <c r="I546" s="15">
        <v>550</v>
      </c>
      <c r="J546" s="15">
        <v>1</v>
      </c>
      <c r="L546" s="15" t="s">
        <v>22495</v>
      </c>
      <c r="N546" s="15">
        <v>4</v>
      </c>
      <c r="O546" s="15">
        <v>2</v>
      </c>
      <c r="P546" s="15">
        <v>1</v>
      </c>
      <c r="Q546" s="15">
        <v>3</v>
      </c>
      <c r="U546" s="15">
        <v>1</v>
      </c>
      <c r="V546" s="15">
        <v>2</v>
      </c>
      <c r="W546" s="15">
        <v>3</v>
      </c>
      <c r="AG546" t="s">
        <v>5294</v>
      </c>
      <c r="AH546" t="s">
        <v>5295</v>
      </c>
      <c r="AI546" t="s">
        <v>5490</v>
      </c>
    </row>
    <row r="547" spans="1:35" x14ac:dyDescent="0.2">
      <c r="A547" s="15">
        <v>442</v>
      </c>
      <c r="B547" s="15" t="s">
        <v>5293</v>
      </c>
      <c r="C547" s="15">
        <v>107</v>
      </c>
      <c r="D547" s="15" t="s">
        <v>8258</v>
      </c>
      <c r="E547" s="15">
        <v>1</v>
      </c>
      <c r="F547" s="15" t="s">
        <v>5314</v>
      </c>
      <c r="G547" s="15">
        <v>500</v>
      </c>
      <c r="H547" s="15">
        <v>560</v>
      </c>
      <c r="I547" s="15">
        <v>540</v>
      </c>
      <c r="J547" s="15">
        <v>1</v>
      </c>
      <c r="L547" s="15" t="s">
        <v>22498</v>
      </c>
      <c r="O547" s="15">
        <v>1</v>
      </c>
      <c r="P547" s="15">
        <v>2</v>
      </c>
      <c r="Q547" s="15">
        <v>3</v>
      </c>
      <c r="U547" s="15">
        <v>1</v>
      </c>
      <c r="V547" s="15">
        <v>2</v>
      </c>
      <c r="W547" s="15">
        <v>3</v>
      </c>
      <c r="AG547" t="s">
        <v>5294</v>
      </c>
      <c r="AH547" t="s">
        <v>5295</v>
      </c>
      <c r="AI547" t="s">
        <v>5490</v>
      </c>
    </row>
    <row r="548" spans="1:35" x14ac:dyDescent="0.2">
      <c r="A548" s="15">
        <v>443</v>
      </c>
      <c r="B548" s="15" t="s">
        <v>5293</v>
      </c>
      <c r="C548" s="15">
        <v>108</v>
      </c>
      <c r="D548" s="15" t="s">
        <v>5602</v>
      </c>
      <c r="E548" s="15">
        <v>1</v>
      </c>
      <c r="F548" s="15" t="s">
        <v>5314</v>
      </c>
      <c r="G548" s="15">
        <v>1200</v>
      </c>
      <c r="H548" s="15">
        <v>570</v>
      </c>
      <c r="I548" s="15">
        <v>545</v>
      </c>
      <c r="J548" s="15">
        <v>1</v>
      </c>
      <c r="L548" s="15" t="s">
        <v>22508</v>
      </c>
      <c r="N548" s="15">
        <v>2</v>
      </c>
      <c r="O548" s="15">
        <v>1</v>
      </c>
      <c r="P548" s="15">
        <v>3</v>
      </c>
      <c r="Q548" s="15">
        <v>4</v>
      </c>
      <c r="T548" s="15">
        <v>2</v>
      </c>
      <c r="U548" s="15">
        <v>1</v>
      </c>
      <c r="V548" s="15">
        <v>3</v>
      </c>
      <c r="W548" s="15">
        <v>4</v>
      </c>
      <c r="X548" s="15">
        <v>5</v>
      </c>
      <c r="AG548" t="s">
        <v>5294</v>
      </c>
      <c r="AH548" t="s">
        <v>5295</v>
      </c>
      <c r="AI548" t="s">
        <v>5490</v>
      </c>
    </row>
    <row r="549" spans="1:35" x14ac:dyDescent="0.2">
      <c r="A549" s="15">
        <v>444</v>
      </c>
      <c r="B549" s="15" t="s">
        <v>5293</v>
      </c>
      <c r="C549" s="15">
        <v>109</v>
      </c>
      <c r="D549" s="15" t="s">
        <v>8273</v>
      </c>
      <c r="E549" s="15">
        <v>50</v>
      </c>
      <c r="F549" s="15" t="s">
        <v>5312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22336</v>
      </c>
      <c r="N549" s="15">
        <v>1</v>
      </c>
      <c r="O549" s="15">
        <v>2</v>
      </c>
      <c r="P549" s="15">
        <v>3</v>
      </c>
      <c r="U549" s="15">
        <v>1</v>
      </c>
      <c r="V549" s="15">
        <v>2</v>
      </c>
      <c r="W549" s="15">
        <v>3</v>
      </c>
      <c r="AG549" t="s">
        <v>5294</v>
      </c>
      <c r="AH549" t="s">
        <v>5295</v>
      </c>
      <c r="AI549" t="s">
        <v>5490</v>
      </c>
    </row>
    <row r="550" spans="1:35" x14ac:dyDescent="0.2">
      <c r="A550" s="15">
        <v>445</v>
      </c>
      <c r="B550" s="15" t="s">
        <v>5293</v>
      </c>
      <c r="C550" s="15">
        <v>110</v>
      </c>
      <c r="D550" s="15" t="s">
        <v>8279</v>
      </c>
      <c r="E550" s="15">
        <v>46</v>
      </c>
      <c r="F550" s="15" t="s">
        <v>5316</v>
      </c>
      <c r="G550" s="15">
        <v>500</v>
      </c>
      <c r="H550" s="15">
        <v>560</v>
      </c>
      <c r="I550" s="15">
        <v>540</v>
      </c>
      <c r="J550" s="15">
        <v>1</v>
      </c>
      <c r="L550" s="15" t="s">
        <v>22509</v>
      </c>
      <c r="N550" s="15">
        <v>1</v>
      </c>
      <c r="O550" s="15">
        <v>2</v>
      </c>
      <c r="P550" s="15">
        <v>3</v>
      </c>
      <c r="T550" s="15">
        <v>1</v>
      </c>
      <c r="U550" s="15">
        <v>2</v>
      </c>
      <c r="V550" s="15">
        <v>3</v>
      </c>
      <c r="W550" s="15">
        <v>4</v>
      </c>
      <c r="AG550" t="s">
        <v>5294</v>
      </c>
      <c r="AH550" t="s">
        <v>5295</v>
      </c>
      <c r="AI550" t="s">
        <v>5490</v>
      </c>
    </row>
    <row r="551" spans="1:35" x14ac:dyDescent="0.2">
      <c r="A551" s="15">
        <v>446</v>
      </c>
      <c r="B551" s="15" t="s">
        <v>5293</v>
      </c>
      <c r="C551" s="15">
        <v>111</v>
      </c>
      <c r="D551" s="15" t="s">
        <v>8283</v>
      </c>
      <c r="E551" s="15">
        <v>6</v>
      </c>
      <c r="F551" s="15" t="s">
        <v>5368</v>
      </c>
      <c r="G551" s="15">
        <v>560</v>
      </c>
      <c r="H551" s="15">
        <v>570</v>
      </c>
      <c r="I551" s="15">
        <v>550</v>
      </c>
      <c r="J551" s="15">
        <v>1</v>
      </c>
      <c r="L551" s="15" t="s">
        <v>22501</v>
      </c>
      <c r="N551" s="15">
        <v>1</v>
      </c>
      <c r="O551" s="15">
        <v>2</v>
      </c>
      <c r="P551" s="15">
        <v>3</v>
      </c>
      <c r="T551" s="15">
        <v>1</v>
      </c>
      <c r="U551" s="15">
        <v>2</v>
      </c>
      <c r="V551" s="15">
        <v>3</v>
      </c>
      <c r="W551" s="15">
        <v>4</v>
      </c>
      <c r="AG551" t="s">
        <v>5294</v>
      </c>
      <c r="AH551" t="s">
        <v>5295</v>
      </c>
      <c r="AI551" t="s">
        <v>5490</v>
      </c>
    </row>
    <row r="552" spans="1:35" x14ac:dyDescent="0.2">
      <c r="A552" s="15">
        <v>447</v>
      </c>
      <c r="B552" s="15" t="s">
        <v>5293</v>
      </c>
      <c r="C552" s="15">
        <v>112</v>
      </c>
      <c r="D552" s="15" t="s">
        <v>5602</v>
      </c>
      <c r="E552" s="15">
        <v>71</v>
      </c>
      <c r="F552" s="15" t="s">
        <v>6057</v>
      </c>
      <c r="G552" s="15">
        <v>550</v>
      </c>
      <c r="H552" s="15">
        <v>570</v>
      </c>
      <c r="I552" s="15">
        <v>540</v>
      </c>
      <c r="J552" s="15">
        <v>1</v>
      </c>
      <c r="L552" s="15" t="s">
        <v>22510</v>
      </c>
      <c r="N552" s="15">
        <v>1</v>
      </c>
      <c r="O552" s="15">
        <v>2</v>
      </c>
      <c r="P552" s="15">
        <v>3</v>
      </c>
      <c r="T552" s="15">
        <v>1</v>
      </c>
      <c r="U552" s="15">
        <v>2</v>
      </c>
      <c r="V552" s="15">
        <v>3</v>
      </c>
      <c r="W552" s="15">
        <v>4</v>
      </c>
      <c r="AG552" t="s">
        <v>5294</v>
      </c>
      <c r="AH552" t="s">
        <v>5295</v>
      </c>
      <c r="AI552" t="s">
        <v>5490</v>
      </c>
    </row>
    <row r="553" spans="1:35" x14ac:dyDescent="0.2">
      <c r="A553" s="15">
        <v>448</v>
      </c>
      <c r="B553" s="15" t="s">
        <v>5293</v>
      </c>
      <c r="C553" s="15">
        <v>113</v>
      </c>
      <c r="D553" s="15" t="s">
        <v>8296</v>
      </c>
      <c r="E553" s="15">
        <v>22</v>
      </c>
      <c r="F553" s="15" t="s">
        <v>5334</v>
      </c>
      <c r="G553" s="15">
        <v>1000</v>
      </c>
      <c r="H553" s="15">
        <v>560</v>
      </c>
      <c r="I553" s="15">
        <v>540</v>
      </c>
      <c r="J553" s="15">
        <v>1</v>
      </c>
      <c r="L553" s="15" t="s">
        <v>22485</v>
      </c>
      <c r="N553" s="15">
        <v>1</v>
      </c>
      <c r="O553" s="15">
        <v>2</v>
      </c>
      <c r="P553" s="15">
        <v>3</v>
      </c>
      <c r="T553" s="15">
        <v>1</v>
      </c>
      <c r="U553" s="15">
        <v>2</v>
      </c>
      <c r="V553" s="15">
        <v>3</v>
      </c>
      <c r="W553" s="15">
        <v>4</v>
      </c>
      <c r="AG553" t="s">
        <v>5294</v>
      </c>
      <c r="AH553" t="s">
        <v>5295</v>
      </c>
      <c r="AI553" t="s">
        <v>5490</v>
      </c>
    </row>
    <row r="554" spans="1:35" x14ac:dyDescent="0.2">
      <c r="A554" s="15">
        <v>449</v>
      </c>
      <c r="B554" s="15" t="s">
        <v>5293</v>
      </c>
      <c r="C554" s="15">
        <v>114</v>
      </c>
      <c r="D554" s="15" t="s">
        <v>8300</v>
      </c>
      <c r="E554" s="15">
        <v>46</v>
      </c>
      <c r="F554" s="15" t="s">
        <v>5316</v>
      </c>
      <c r="G554" s="15">
        <v>500</v>
      </c>
      <c r="H554" s="15">
        <v>560</v>
      </c>
      <c r="I554" s="15">
        <v>540</v>
      </c>
      <c r="J554" s="15">
        <v>1</v>
      </c>
      <c r="L554" s="15" t="s">
        <v>22346</v>
      </c>
      <c r="N554" s="15">
        <v>1</v>
      </c>
      <c r="O554" s="15">
        <v>2</v>
      </c>
      <c r="P554" s="15">
        <v>3</v>
      </c>
      <c r="Q554" s="15">
        <v>5</v>
      </c>
      <c r="R554" s="15">
        <v>4</v>
      </c>
      <c r="T554" s="15">
        <v>1</v>
      </c>
      <c r="U554" s="15">
        <v>2</v>
      </c>
      <c r="V554" s="15">
        <v>3</v>
      </c>
      <c r="X554" s="15">
        <v>4</v>
      </c>
      <c r="Y554" s="15">
        <v>5</v>
      </c>
      <c r="AG554" t="s">
        <v>5294</v>
      </c>
      <c r="AH554" t="s">
        <v>5295</v>
      </c>
      <c r="AI554" t="s">
        <v>5490</v>
      </c>
    </row>
    <row r="555" spans="1:35" x14ac:dyDescent="0.2">
      <c r="A555" s="15">
        <v>450</v>
      </c>
      <c r="B555" s="15" t="s">
        <v>5293</v>
      </c>
      <c r="C555" s="15">
        <v>115</v>
      </c>
      <c r="D555" s="15" t="s">
        <v>7889</v>
      </c>
      <c r="E555" s="15">
        <v>45</v>
      </c>
      <c r="F555" s="15" t="s">
        <v>6975</v>
      </c>
      <c r="G555" s="15">
        <v>550</v>
      </c>
      <c r="H555" s="15">
        <v>570</v>
      </c>
      <c r="I555" s="15">
        <v>545</v>
      </c>
      <c r="J555" s="15">
        <v>1</v>
      </c>
      <c r="L555" s="15" t="s">
        <v>22189</v>
      </c>
      <c r="O555" s="15">
        <v>1</v>
      </c>
      <c r="P555" s="15">
        <v>2</v>
      </c>
      <c r="Q555" s="15">
        <v>3</v>
      </c>
      <c r="U555" s="15">
        <v>1</v>
      </c>
      <c r="V555" s="15">
        <v>2</v>
      </c>
      <c r="W555" s="15">
        <v>3</v>
      </c>
      <c r="X555" s="15">
        <v>4</v>
      </c>
      <c r="AG555" t="s">
        <v>5294</v>
      </c>
      <c r="AH555" t="s">
        <v>5295</v>
      </c>
      <c r="AI555" t="s">
        <v>5490</v>
      </c>
    </row>
    <row r="556" spans="1:35" x14ac:dyDescent="0.2">
      <c r="A556" s="15">
        <v>451</v>
      </c>
      <c r="B556" s="15" t="s">
        <v>5293</v>
      </c>
      <c r="C556" s="15">
        <v>116</v>
      </c>
      <c r="D556" s="15" t="s">
        <v>8314</v>
      </c>
      <c r="E556" s="15">
        <v>71</v>
      </c>
      <c r="F556" s="15" t="s">
        <v>6057</v>
      </c>
      <c r="G556" s="15">
        <v>500</v>
      </c>
      <c r="H556" s="15">
        <v>570</v>
      </c>
      <c r="I556" s="15">
        <v>540</v>
      </c>
      <c r="J556" s="15">
        <v>1</v>
      </c>
      <c r="L556" s="15" t="s">
        <v>22506</v>
      </c>
      <c r="N556" s="15">
        <v>1</v>
      </c>
      <c r="O556" s="15">
        <v>2</v>
      </c>
      <c r="P556" s="15">
        <v>3</v>
      </c>
      <c r="Q556" s="15">
        <v>4</v>
      </c>
      <c r="U556" s="15">
        <v>1</v>
      </c>
      <c r="V556" s="15">
        <v>2</v>
      </c>
      <c r="W556" s="15">
        <v>3</v>
      </c>
      <c r="X556" s="15">
        <v>4</v>
      </c>
      <c r="AG556" t="s">
        <v>5294</v>
      </c>
      <c r="AH556" t="s">
        <v>5295</v>
      </c>
      <c r="AI556" t="s">
        <v>5490</v>
      </c>
    </row>
    <row r="557" spans="1:35" x14ac:dyDescent="0.2">
      <c r="A557" s="15">
        <v>452</v>
      </c>
      <c r="B557" s="15" t="s">
        <v>5293</v>
      </c>
      <c r="C557" s="15">
        <v>117</v>
      </c>
      <c r="D557" s="15" t="s">
        <v>8319</v>
      </c>
      <c r="E557" s="15">
        <v>46</v>
      </c>
      <c r="F557" s="15" t="s">
        <v>5316</v>
      </c>
      <c r="G557" s="15">
        <v>550</v>
      </c>
      <c r="H557" s="15">
        <v>570</v>
      </c>
      <c r="I557" s="15">
        <v>550</v>
      </c>
      <c r="J557" s="15">
        <v>1</v>
      </c>
      <c r="L557" s="15" t="s">
        <v>22511</v>
      </c>
      <c r="N557" s="15">
        <v>1</v>
      </c>
      <c r="O557" s="15">
        <v>2</v>
      </c>
      <c r="P557" s="15">
        <v>3</v>
      </c>
      <c r="Q557" s="15">
        <v>4</v>
      </c>
      <c r="T557" s="15">
        <v>1</v>
      </c>
      <c r="U557" s="15">
        <v>2</v>
      </c>
      <c r="V557" s="15">
        <v>3</v>
      </c>
      <c r="W557" s="15">
        <v>4</v>
      </c>
      <c r="AF557" s="15" t="s">
        <v>5500</v>
      </c>
      <c r="AG557" t="s">
        <v>5294</v>
      </c>
      <c r="AH557" t="s">
        <v>5295</v>
      </c>
      <c r="AI557" t="s">
        <v>5490</v>
      </c>
    </row>
    <row r="558" spans="1:35" x14ac:dyDescent="0.2">
      <c r="A558" s="15">
        <v>454</v>
      </c>
      <c r="B558" s="15" t="s">
        <v>5293</v>
      </c>
      <c r="C558" s="15">
        <v>119</v>
      </c>
      <c r="D558" s="15" t="s">
        <v>8325</v>
      </c>
      <c r="E558" s="15">
        <v>50</v>
      </c>
      <c r="F558" s="15" t="s">
        <v>5312</v>
      </c>
      <c r="G558" s="15">
        <v>1000</v>
      </c>
      <c r="H558" s="15">
        <v>570</v>
      </c>
      <c r="I558" s="15">
        <v>540</v>
      </c>
      <c r="J558" s="15">
        <v>1</v>
      </c>
      <c r="L558" s="15" t="s">
        <v>22512</v>
      </c>
      <c r="O558" s="15">
        <v>1</v>
      </c>
      <c r="P558" s="15">
        <v>2</v>
      </c>
      <c r="Q558" s="15">
        <v>3</v>
      </c>
      <c r="R558" s="15">
        <v>4</v>
      </c>
      <c r="U558" s="15">
        <v>1</v>
      </c>
      <c r="V558" s="15">
        <v>2</v>
      </c>
      <c r="W558" s="15">
        <v>3</v>
      </c>
      <c r="AG558" t="s">
        <v>5294</v>
      </c>
      <c r="AH558" t="s">
        <v>5295</v>
      </c>
      <c r="AI558" t="s">
        <v>5490</v>
      </c>
    </row>
    <row r="559" spans="1:35" x14ac:dyDescent="0.2">
      <c r="A559" s="15">
        <v>455</v>
      </c>
      <c r="B559" s="15" t="s">
        <v>5293</v>
      </c>
      <c r="C559" s="15">
        <v>120</v>
      </c>
      <c r="D559" s="15" t="s">
        <v>8330</v>
      </c>
      <c r="E559" s="15">
        <v>71</v>
      </c>
      <c r="F559" s="15" t="s">
        <v>6057</v>
      </c>
      <c r="G559" s="15">
        <v>500</v>
      </c>
      <c r="H559" s="15">
        <v>560</v>
      </c>
      <c r="I559" s="15">
        <v>540</v>
      </c>
      <c r="J559" s="15">
        <v>1</v>
      </c>
      <c r="L559" s="15" t="s">
        <v>22504</v>
      </c>
      <c r="N559" s="15">
        <v>1</v>
      </c>
      <c r="O559" s="15">
        <v>2</v>
      </c>
      <c r="P559" s="15">
        <v>3</v>
      </c>
      <c r="Q559" s="15">
        <v>4</v>
      </c>
      <c r="U559" s="15">
        <v>1</v>
      </c>
      <c r="V559" s="15">
        <v>2</v>
      </c>
      <c r="W559" s="15">
        <v>3</v>
      </c>
      <c r="X559" s="15">
        <v>4</v>
      </c>
      <c r="AG559" t="s">
        <v>5294</v>
      </c>
      <c r="AH559" t="s">
        <v>5295</v>
      </c>
      <c r="AI559" t="s">
        <v>5490</v>
      </c>
    </row>
    <row r="560" spans="1:35" x14ac:dyDescent="0.2">
      <c r="A560" s="15">
        <v>456</v>
      </c>
      <c r="B560" s="15" t="s">
        <v>5293</v>
      </c>
      <c r="C560" s="15">
        <v>121</v>
      </c>
      <c r="D560" s="15" t="s">
        <v>6297</v>
      </c>
      <c r="E560" s="15">
        <v>36</v>
      </c>
      <c r="F560" s="15" t="s">
        <v>5337</v>
      </c>
      <c r="G560" s="15">
        <v>200</v>
      </c>
      <c r="H560" s="15">
        <v>560</v>
      </c>
      <c r="I560" s="15">
        <v>550</v>
      </c>
      <c r="J560" s="15">
        <v>1</v>
      </c>
      <c r="L560" s="15" t="s">
        <v>22499</v>
      </c>
      <c r="N560" s="15">
        <v>1</v>
      </c>
      <c r="O560" s="15">
        <v>2</v>
      </c>
      <c r="P560" s="15">
        <v>3</v>
      </c>
      <c r="Q560" s="15">
        <v>4</v>
      </c>
      <c r="U560" s="15">
        <v>1</v>
      </c>
      <c r="V560" s="15">
        <v>2</v>
      </c>
      <c r="W560" s="15">
        <v>3</v>
      </c>
      <c r="X560" s="15">
        <v>4</v>
      </c>
      <c r="AG560" t="s">
        <v>5294</v>
      </c>
      <c r="AH560" t="s">
        <v>5295</v>
      </c>
      <c r="AI560" t="s">
        <v>5490</v>
      </c>
    </row>
    <row r="561" spans="1:35" x14ac:dyDescent="0.2">
      <c r="A561" s="15">
        <v>456</v>
      </c>
      <c r="E561" s="15">
        <v>22</v>
      </c>
      <c r="F561" s="15" t="s">
        <v>5334</v>
      </c>
      <c r="G561" s="15">
        <v>300</v>
      </c>
      <c r="H561" s="15">
        <v>550</v>
      </c>
      <c r="I561" s="15">
        <v>540</v>
      </c>
      <c r="J561" s="15">
        <v>1</v>
      </c>
      <c r="L561" s="15" t="s">
        <v>22498</v>
      </c>
      <c r="AG561" t="s">
        <v>5294</v>
      </c>
      <c r="AH561" t="s">
        <v>5295</v>
      </c>
      <c r="AI561" t="s">
        <v>5490</v>
      </c>
    </row>
    <row r="562" spans="1:35" x14ac:dyDescent="0.2">
      <c r="A562" s="15">
        <v>457</v>
      </c>
      <c r="B562" s="15" t="s">
        <v>5293</v>
      </c>
      <c r="C562" s="15">
        <v>122</v>
      </c>
      <c r="D562" s="15" t="s">
        <v>8338</v>
      </c>
      <c r="E562" s="15">
        <v>50</v>
      </c>
      <c r="F562" s="15" t="s">
        <v>5312</v>
      </c>
      <c r="G562" s="15">
        <v>500</v>
      </c>
      <c r="H562" s="15">
        <v>570</v>
      </c>
      <c r="I562" s="15">
        <v>540</v>
      </c>
      <c r="J562" s="15">
        <v>1</v>
      </c>
      <c r="L562" s="15" t="s">
        <v>22336</v>
      </c>
      <c r="N562" s="15">
        <v>2</v>
      </c>
      <c r="O562" s="15">
        <v>1</v>
      </c>
      <c r="P562" s="15">
        <v>3</v>
      </c>
      <c r="Q562" s="15">
        <v>4</v>
      </c>
      <c r="U562" s="15">
        <v>1</v>
      </c>
      <c r="V562" s="15">
        <v>2</v>
      </c>
      <c r="W562" s="15">
        <v>3</v>
      </c>
      <c r="AG562" t="s">
        <v>5294</v>
      </c>
      <c r="AH562" t="s">
        <v>5295</v>
      </c>
      <c r="AI562" t="s">
        <v>5490</v>
      </c>
    </row>
    <row r="563" spans="1:35" x14ac:dyDescent="0.2">
      <c r="A563" s="15">
        <v>458</v>
      </c>
      <c r="B563" s="15" t="s">
        <v>5293</v>
      </c>
      <c r="C563" s="15">
        <v>123</v>
      </c>
      <c r="D563" s="15" t="s">
        <v>8342</v>
      </c>
      <c r="E563" s="15">
        <v>25</v>
      </c>
      <c r="F563" s="15" t="s">
        <v>5318</v>
      </c>
      <c r="G563" s="15">
        <v>550</v>
      </c>
      <c r="H563" s="15">
        <v>570</v>
      </c>
      <c r="I563" s="15">
        <v>540</v>
      </c>
      <c r="J563" s="15">
        <v>1</v>
      </c>
      <c r="L563" s="15" t="s">
        <v>22513</v>
      </c>
      <c r="N563" s="15">
        <v>1</v>
      </c>
      <c r="O563" s="15">
        <v>2</v>
      </c>
      <c r="P563" s="15">
        <v>3</v>
      </c>
      <c r="T563" s="15">
        <v>1</v>
      </c>
      <c r="U563" s="15">
        <v>2</v>
      </c>
      <c r="V563" s="15">
        <v>3</v>
      </c>
      <c r="AG563" t="s">
        <v>5294</v>
      </c>
      <c r="AH563" t="s">
        <v>5295</v>
      </c>
      <c r="AI563" t="s">
        <v>5490</v>
      </c>
    </row>
    <row r="564" spans="1:35" x14ac:dyDescent="0.2">
      <c r="A564" s="15">
        <v>458</v>
      </c>
      <c r="E564" s="15">
        <v>71</v>
      </c>
      <c r="F564" s="15" t="s">
        <v>6057</v>
      </c>
      <c r="G564" s="15">
        <v>400</v>
      </c>
      <c r="H564" s="15">
        <v>560</v>
      </c>
      <c r="I564" s="15">
        <v>550</v>
      </c>
      <c r="J564" s="15">
        <v>1</v>
      </c>
      <c r="L564" s="15" t="s">
        <v>22514</v>
      </c>
      <c r="AG564" t="s">
        <v>5294</v>
      </c>
      <c r="AH564" t="s">
        <v>5295</v>
      </c>
      <c r="AI564" t="s">
        <v>5490</v>
      </c>
    </row>
    <row r="565" spans="1:35" x14ac:dyDescent="0.2">
      <c r="A565" s="15">
        <v>459</v>
      </c>
      <c r="B565" s="15" t="s">
        <v>5293</v>
      </c>
      <c r="C565" s="15">
        <v>124</v>
      </c>
      <c r="D565" s="15" t="s">
        <v>8348</v>
      </c>
      <c r="E565" s="15">
        <v>6</v>
      </c>
      <c r="F565" s="15" t="s">
        <v>5368</v>
      </c>
      <c r="G565" s="15">
        <v>500</v>
      </c>
      <c r="H565" s="15">
        <v>560</v>
      </c>
      <c r="I565" s="15">
        <v>540</v>
      </c>
      <c r="J565" s="15">
        <v>1</v>
      </c>
      <c r="L565" s="15" t="s">
        <v>22501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  <c r="AG565" t="s">
        <v>5294</v>
      </c>
      <c r="AH565" t="s">
        <v>5295</v>
      </c>
      <c r="AI565" t="s">
        <v>5490</v>
      </c>
    </row>
    <row r="566" spans="1:35" x14ac:dyDescent="0.2">
      <c r="A566" s="15">
        <v>460</v>
      </c>
      <c r="B566" s="15" t="s">
        <v>5293</v>
      </c>
      <c r="C566" s="15">
        <v>125</v>
      </c>
      <c r="D566" s="15" t="s">
        <v>5304</v>
      </c>
      <c r="E566" s="15">
        <v>13</v>
      </c>
      <c r="F566" s="15" t="s">
        <v>5310</v>
      </c>
      <c r="G566" s="15">
        <v>500</v>
      </c>
      <c r="H566" s="15">
        <v>560</v>
      </c>
      <c r="I566" s="15">
        <v>540</v>
      </c>
      <c r="J566" s="15">
        <v>1</v>
      </c>
      <c r="L566" s="15" t="s">
        <v>22344</v>
      </c>
      <c r="N566" s="15">
        <v>1</v>
      </c>
      <c r="O566" s="15">
        <v>2</v>
      </c>
      <c r="P566" s="15">
        <v>3</v>
      </c>
      <c r="T566" s="15">
        <v>1</v>
      </c>
      <c r="U566" s="15">
        <v>2</v>
      </c>
      <c r="V566" s="15">
        <v>3</v>
      </c>
      <c r="W566" s="15">
        <v>4</v>
      </c>
      <c r="AG566" t="s">
        <v>5294</v>
      </c>
      <c r="AH566" t="s">
        <v>5295</v>
      </c>
      <c r="AI566" t="s">
        <v>5490</v>
      </c>
    </row>
    <row r="567" spans="1:35" x14ac:dyDescent="0.2">
      <c r="A567" s="15">
        <v>461</v>
      </c>
      <c r="B567" s="15" t="s">
        <v>5293</v>
      </c>
      <c r="C567" s="15">
        <v>126</v>
      </c>
      <c r="D567" s="15" t="s">
        <v>8360</v>
      </c>
      <c r="E567" s="15">
        <v>22</v>
      </c>
      <c r="F567" s="15" t="s">
        <v>5334</v>
      </c>
      <c r="G567" s="15">
        <v>500</v>
      </c>
      <c r="H567" s="15">
        <v>570</v>
      </c>
      <c r="I567" s="15">
        <v>550</v>
      </c>
      <c r="J567" s="15">
        <v>1</v>
      </c>
      <c r="L567" s="15" t="s">
        <v>22515</v>
      </c>
      <c r="N567" s="15">
        <v>1</v>
      </c>
      <c r="O567" s="15">
        <v>2</v>
      </c>
      <c r="P567" s="15">
        <v>3</v>
      </c>
      <c r="U567" s="15">
        <v>1</v>
      </c>
      <c r="V567" s="15">
        <v>2</v>
      </c>
      <c r="W567" s="15">
        <v>3</v>
      </c>
      <c r="AG567" t="s">
        <v>5294</v>
      </c>
      <c r="AH567" t="s">
        <v>5295</v>
      </c>
      <c r="AI567" t="s">
        <v>5490</v>
      </c>
    </row>
    <row r="568" spans="1:35" x14ac:dyDescent="0.2">
      <c r="A568" s="15">
        <v>462</v>
      </c>
      <c r="B568" s="15" t="s">
        <v>5293</v>
      </c>
      <c r="C568" s="15">
        <v>6</v>
      </c>
      <c r="D568" s="15" t="s">
        <v>8369</v>
      </c>
      <c r="N568" s="15">
        <v>3</v>
      </c>
      <c r="O568" s="15">
        <v>1</v>
      </c>
      <c r="P568" s="15">
        <v>2</v>
      </c>
      <c r="Q568" s="15">
        <v>4</v>
      </c>
      <c r="U568" s="15">
        <v>2</v>
      </c>
      <c r="V568" s="15">
        <v>3</v>
      </c>
      <c r="W568" s="15">
        <v>1</v>
      </c>
      <c r="X568" s="15">
        <v>4</v>
      </c>
      <c r="AG568" t="s">
        <v>5294</v>
      </c>
      <c r="AH568" t="s">
        <v>5295</v>
      </c>
      <c r="AI568" t="s">
        <v>5296</v>
      </c>
    </row>
    <row r="569" spans="1:35" x14ac:dyDescent="0.2">
      <c r="A569" s="15">
        <v>463</v>
      </c>
      <c r="B569" s="15" t="s">
        <v>5293</v>
      </c>
      <c r="C569" s="15">
        <v>5</v>
      </c>
      <c r="D569" s="15" t="s">
        <v>7477</v>
      </c>
      <c r="N569" s="15">
        <v>3</v>
      </c>
      <c r="O569" s="15">
        <v>1</v>
      </c>
      <c r="P569" s="15">
        <v>2</v>
      </c>
      <c r="Q569" s="15">
        <v>4</v>
      </c>
      <c r="R569" s="15">
        <v>5</v>
      </c>
      <c r="U569" s="15">
        <v>1</v>
      </c>
      <c r="V569" s="15">
        <v>2</v>
      </c>
      <c r="W569" s="15">
        <v>4</v>
      </c>
      <c r="X569" s="15">
        <v>3</v>
      </c>
      <c r="AG569" t="s">
        <v>5294</v>
      </c>
      <c r="AH569" t="s">
        <v>5295</v>
      </c>
      <c r="AI569" t="s">
        <v>5296</v>
      </c>
    </row>
    <row r="570" spans="1:35" x14ac:dyDescent="0.2">
      <c r="A570" s="15">
        <v>464</v>
      </c>
      <c r="B570" s="15" t="s">
        <v>5293</v>
      </c>
      <c r="C570" s="15">
        <v>4</v>
      </c>
      <c r="D570" s="15" t="s">
        <v>8388</v>
      </c>
      <c r="E570" s="15">
        <v>12</v>
      </c>
      <c r="F570" s="15" t="s">
        <v>5375</v>
      </c>
      <c r="G570" s="15">
        <v>200</v>
      </c>
      <c r="H570" s="15">
        <v>540</v>
      </c>
      <c r="I570" s="15">
        <v>510</v>
      </c>
      <c r="J570" s="15">
        <v>1</v>
      </c>
      <c r="L570" s="15" t="s">
        <v>22516</v>
      </c>
      <c r="N570" s="15">
        <v>3</v>
      </c>
      <c r="O570" s="15">
        <v>2</v>
      </c>
      <c r="P570" s="15">
        <v>1</v>
      </c>
      <c r="Q570" s="15">
        <v>4</v>
      </c>
      <c r="U570" s="15">
        <v>1</v>
      </c>
      <c r="V570" s="15">
        <v>3</v>
      </c>
      <c r="W570" s="15">
        <v>2</v>
      </c>
      <c r="X570" s="15">
        <v>4</v>
      </c>
      <c r="AG570" t="s">
        <v>5294</v>
      </c>
      <c r="AH570" t="s">
        <v>5295</v>
      </c>
      <c r="AI570" t="s">
        <v>5296</v>
      </c>
    </row>
    <row r="571" spans="1:35" x14ac:dyDescent="0.2">
      <c r="A571" s="15">
        <v>464</v>
      </c>
      <c r="E571" s="15">
        <v>1</v>
      </c>
      <c r="F571" s="15" t="s">
        <v>5314</v>
      </c>
      <c r="G571" s="15">
        <v>200</v>
      </c>
      <c r="H571" s="15">
        <v>540</v>
      </c>
      <c r="I571" s="15">
        <v>510</v>
      </c>
      <c r="J571" s="15">
        <v>1</v>
      </c>
      <c r="L571" s="15" t="s">
        <v>22517</v>
      </c>
      <c r="AG571" t="s">
        <v>5294</v>
      </c>
      <c r="AH571" t="s">
        <v>5295</v>
      </c>
      <c r="AI571" t="s">
        <v>5296</v>
      </c>
    </row>
    <row r="572" spans="1:35" x14ac:dyDescent="0.2">
      <c r="A572" s="15">
        <v>465</v>
      </c>
      <c r="B572" s="15" t="s">
        <v>5293</v>
      </c>
      <c r="C572" s="15">
        <v>19</v>
      </c>
      <c r="D572" s="15" t="s">
        <v>8396</v>
      </c>
      <c r="N572" s="15">
        <v>3</v>
      </c>
      <c r="O572" s="15">
        <v>2</v>
      </c>
      <c r="P572" s="15">
        <v>1</v>
      </c>
      <c r="Q572" s="15">
        <v>4</v>
      </c>
      <c r="R572" s="15">
        <v>5</v>
      </c>
      <c r="T572" s="15">
        <v>4</v>
      </c>
      <c r="V572" s="15">
        <v>2</v>
      </c>
      <c r="W572" s="15">
        <v>1</v>
      </c>
      <c r="X572" s="15">
        <v>3</v>
      </c>
      <c r="Y572" s="15">
        <v>5</v>
      </c>
      <c r="AG572" t="s">
        <v>5294</v>
      </c>
      <c r="AH572" t="s">
        <v>5295</v>
      </c>
      <c r="AI572" t="s">
        <v>5296</v>
      </c>
    </row>
    <row r="573" spans="1:35" x14ac:dyDescent="0.2">
      <c r="A573" s="15">
        <v>466</v>
      </c>
      <c r="B573" s="15" t="s">
        <v>5293</v>
      </c>
      <c r="C573" s="15">
        <v>18</v>
      </c>
      <c r="D573" s="15" t="s">
        <v>8406</v>
      </c>
      <c r="E573" s="15">
        <v>50</v>
      </c>
      <c r="F573" s="15" t="s">
        <v>5312</v>
      </c>
      <c r="G573" s="15">
        <v>2000</v>
      </c>
      <c r="H573" s="15">
        <v>550</v>
      </c>
      <c r="I573" s="15">
        <v>540</v>
      </c>
      <c r="J573" s="15">
        <v>1</v>
      </c>
      <c r="L573" s="15" t="s">
        <v>22340</v>
      </c>
      <c r="O573" s="15">
        <v>2</v>
      </c>
      <c r="P573" s="15">
        <v>1</v>
      </c>
      <c r="Q573" s="15">
        <v>3</v>
      </c>
      <c r="R573" s="15">
        <v>4</v>
      </c>
      <c r="U573" s="15">
        <v>4</v>
      </c>
      <c r="V573" s="15">
        <v>1</v>
      </c>
      <c r="W573" s="15">
        <v>2</v>
      </c>
      <c r="X573" s="15">
        <v>3</v>
      </c>
      <c r="AG573" t="s">
        <v>5294</v>
      </c>
      <c r="AH573" t="s">
        <v>5295</v>
      </c>
      <c r="AI573" t="s">
        <v>5296</v>
      </c>
    </row>
    <row r="574" spans="1:35" x14ac:dyDescent="0.2">
      <c r="A574" s="15">
        <v>467</v>
      </c>
      <c r="B574" s="15" t="s">
        <v>5293</v>
      </c>
      <c r="C574" s="15">
        <v>17</v>
      </c>
      <c r="D574" s="15" t="s">
        <v>6870</v>
      </c>
      <c r="N574" s="15">
        <v>2</v>
      </c>
      <c r="O574" s="15">
        <v>4</v>
      </c>
      <c r="P574" s="15">
        <v>1</v>
      </c>
      <c r="Q574" s="15">
        <v>3</v>
      </c>
      <c r="U574" s="15">
        <v>3</v>
      </c>
      <c r="V574" s="15">
        <v>2</v>
      </c>
      <c r="W574" s="15">
        <v>1</v>
      </c>
      <c r="X574" s="15">
        <v>4</v>
      </c>
      <c r="Y574" s="15">
        <v>5</v>
      </c>
      <c r="AG574" t="s">
        <v>5294</v>
      </c>
      <c r="AH574" t="s">
        <v>5295</v>
      </c>
      <c r="AI574" t="s">
        <v>5296</v>
      </c>
    </row>
    <row r="575" spans="1:35" x14ac:dyDescent="0.2">
      <c r="A575" s="15">
        <v>468</v>
      </c>
      <c r="B575" s="15" t="s">
        <v>5293</v>
      </c>
      <c r="C575" s="15">
        <v>16</v>
      </c>
      <c r="D575" s="15" t="s">
        <v>8418</v>
      </c>
      <c r="E575" s="15">
        <v>1</v>
      </c>
      <c r="F575" s="15" t="s">
        <v>5314</v>
      </c>
      <c r="G575" s="15">
        <v>300</v>
      </c>
      <c r="H575" s="15">
        <v>550</v>
      </c>
      <c r="I575" s="15">
        <v>540</v>
      </c>
      <c r="J575" s="15">
        <v>1</v>
      </c>
      <c r="L575" s="15" t="s">
        <v>22517</v>
      </c>
      <c r="N575" s="15">
        <v>2</v>
      </c>
      <c r="O575" s="15">
        <v>3</v>
      </c>
      <c r="P575" s="15">
        <v>1</v>
      </c>
      <c r="Q575" s="15">
        <v>4</v>
      </c>
      <c r="R575" s="15">
        <v>5</v>
      </c>
      <c r="U575" s="15">
        <v>3</v>
      </c>
      <c r="V575" s="15">
        <v>2</v>
      </c>
      <c r="W575" s="15">
        <v>1</v>
      </c>
      <c r="X575" s="15">
        <v>5</v>
      </c>
      <c r="Y575" s="15">
        <v>4</v>
      </c>
      <c r="AG575" t="s">
        <v>5294</v>
      </c>
      <c r="AH575" t="s">
        <v>5295</v>
      </c>
      <c r="AI575" t="s">
        <v>5296</v>
      </c>
    </row>
    <row r="576" spans="1:35" x14ac:dyDescent="0.2">
      <c r="A576" s="15">
        <v>468</v>
      </c>
      <c r="E576" s="15">
        <v>13</v>
      </c>
      <c r="F576" s="15" t="s">
        <v>5310</v>
      </c>
      <c r="G576" s="15">
        <v>200</v>
      </c>
      <c r="H576" s="15">
        <v>550</v>
      </c>
      <c r="I576" s="15">
        <v>540</v>
      </c>
      <c r="J576" s="15">
        <v>2</v>
      </c>
      <c r="L576" s="15" t="s">
        <v>22340</v>
      </c>
      <c r="AG576" t="s">
        <v>5294</v>
      </c>
      <c r="AH576" t="s">
        <v>5295</v>
      </c>
      <c r="AI576" t="s">
        <v>5296</v>
      </c>
    </row>
    <row r="577" spans="1:35" x14ac:dyDescent="0.2">
      <c r="A577" s="15">
        <v>469</v>
      </c>
      <c r="B577" s="15" t="s">
        <v>5293</v>
      </c>
      <c r="C577" s="15">
        <v>17</v>
      </c>
      <c r="D577" s="15" t="s">
        <v>8425</v>
      </c>
      <c r="E577" s="15">
        <v>22</v>
      </c>
      <c r="F577" s="15" t="s">
        <v>5334</v>
      </c>
      <c r="G577" s="15">
        <v>100</v>
      </c>
      <c r="H577" s="15">
        <v>550</v>
      </c>
      <c r="I577" s="15">
        <v>540</v>
      </c>
      <c r="J577" s="15">
        <v>1</v>
      </c>
      <c r="L577" s="15" t="s">
        <v>22340</v>
      </c>
      <c r="N577" s="15">
        <v>3</v>
      </c>
      <c r="O577" s="15">
        <v>2</v>
      </c>
      <c r="P577" s="15">
        <v>1</v>
      </c>
      <c r="Q577" s="15">
        <v>4</v>
      </c>
      <c r="R577" s="15">
        <v>5</v>
      </c>
      <c r="U577" s="15">
        <v>2</v>
      </c>
      <c r="V577" s="15">
        <v>4</v>
      </c>
      <c r="W577" s="15">
        <v>1</v>
      </c>
      <c r="X577" s="15">
        <v>3</v>
      </c>
      <c r="AG577" t="s">
        <v>5294</v>
      </c>
      <c r="AH577" t="s">
        <v>5295</v>
      </c>
      <c r="AI577" t="s">
        <v>5296</v>
      </c>
    </row>
    <row r="578" spans="1:35" x14ac:dyDescent="0.2">
      <c r="A578" s="15">
        <v>470</v>
      </c>
      <c r="B578" s="15" t="s">
        <v>5293</v>
      </c>
      <c r="C578" s="15">
        <v>15</v>
      </c>
      <c r="D578" s="15" t="s">
        <v>8432</v>
      </c>
      <c r="E578" s="15">
        <v>25</v>
      </c>
      <c r="F578" s="15" t="s">
        <v>5318</v>
      </c>
      <c r="G578" s="15">
        <v>100</v>
      </c>
      <c r="H578" s="15">
        <v>550</v>
      </c>
      <c r="I578" s="15">
        <v>530</v>
      </c>
      <c r="J578" s="15">
        <v>1</v>
      </c>
      <c r="L578" s="15" t="s">
        <v>22186</v>
      </c>
      <c r="N578" s="15">
        <v>2</v>
      </c>
      <c r="O578" s="15">
        <v>3</v>
      </c>
      <c r="P578" s="15">
        <v>1</v>
      </c>
      <c r="Q578" s="15">
        <v>4</v>
      </c>
      <c r="U578" s="15">
        <v>3</v>
      </c>
      <c r="W578" s="15">
        <v>1</v>
      </c>
      <c r="X578" s="15">
        <v>2</v>
      </c>
      <c r="Y578" s="15">
        <v>4</v>
      </c>
      <c r="AG578" t="s">
        <v>5294</v>
      </c>
      <c r="AH578" t="s">
        <v>5295</v>
      </c>
      <c r="AI578" t="s">
        <v>5296</v>
      </c>
    </row>
    <row r="579" spans="1:35" x14ac:dyDescent="0.2">
      <c r="A579" s="15">
        <v>471</v>
      </c>
      <c r="B579" s="15" t="s">
        <v>5293</v>
      </c>
      <c r="C579" s="15">
        <v>13</v>
      </c>
      <c r="D579" s="15" t="s">
        <v>8439</v>
      </c>
      <c r="E579" s="15">
        <v>13</v>
      </c>
      <c r="F579" s="15" t="s">
        <v>5310</v>
      </c>
      <c r="G579" s="15">
        <v>100</v>
      </c>
      <c r="H579" s="15">
        <v>550</v>
      </c>
      <c r="I579" s="15">
        <v>540</v>
      </c>
      <c r="J579" s="15">
        <v>2</v>
      </c>
      <c r="L579" s="15" t="s">
        <v>8446</v>
      </c>
      <c r="N579" s="15">
        <v>1</v>
      </c>
      <c r="O579" s="15">
        <v>4</v>
      </c>
      <c r="P579" s="15">
        <v>5</v>
      </c>
      <c r="Q579" s="15">
        <v>2</v>
      </c>
      <c r="R579" s="15">
        <v>3</v>
      </c>
      <c r="T579" s="15">
        <v>3</v>
      </c>
      <c r="U579" s="15">
        <v>4</v>
      </c>
      <c r="V579" s="15">
        <v>1</v>
      </c>
      <c r="X579" s="15">
        <v>2</v>
      </c>
      <c r="Y579" s="15">
        <v>5</v>
      </c>
      <c r="AG579" t="s">
        <v>5294</v>
      </c>
      <c r="AH579" t="s">
        <v>5295</v>
      </c>
      <c r="AI579" t="s">
        <v>5296</v>
      </c>
    </row>
    <row r="580" spans="1:35" x14ac:dyDescent="0.2">
      <c r="A580" s="15">
        <v>471</v>
      </c>
      <c r="E580" s="15">
        <v>33</v>
      </c>
      <c r="F580" s="15" t="s">
        <v>5404</v>
      </c>
      <c r="G580" s="15">
        <v>50</v>
      </c>
      <c r="H580" s="15">
        <v>540</v>
      </c>
      <c r="I580" s="15">
        <v>530</v>
      </c>
      <c r="J580" s="15">
        <v>2</v>
      </c>
      <c r="L580" s="15" t="s">
        <v>22324</v>
      </c>
      <c r="AG580" t="s">
        <v>5294</v>
      </c>
      <c r="AH580" t="s">
        <v>5295</v>
      </c>
      <c r="AI580" t="s">
        <v>5296</v>
      </c>
    </row>
    <row r="581" spans="1:35" x14ac:dyDescent="0.2">
      <c r="A581" s="15">
        <v>472</v>
      </c>
      <c r="B581" s="15" t="s">
        <v>5293</v>
      </c>
      <c r="C581" s="15">
        <v>12</v>
      </c>
      <c r="D581" s="15" t="s">
        <v>8446</v>
      </c>
      <c r="N581" s="15">
        <v>3</v>
      </c>
      <c r="O581" s="15">
        <v>2</v>
      </c>
      <c r="P581" s="15">
        <v>1</v>
      </c>
      <c r="Q581" s="15">
        <v>4</v>
      </c>
      <c r="T581" s="15">
        <v>3</v>
      </c>
      <c r="V581" s="15">
        <v>2</v>
      </c>
      <c r="W581" s="15">
        <v>1</v>
      </c>
      <c r="X581" s="15">
        <v>4</v>
      </c>
      <c r="Y581" s="15">
        <v>5</v>
      </c>
      <c r="AG581" t="s">
        <v>5294</v>
      </c>
      <c r="AH581" t="s">
        <v>5295</v>
      </c>
      <c r="AI581" t="s">
        <v>5296</v>
      </c>
    </row>
    <row r="582" spans="1:35" x14ac:dyDescent="0.2">
      <c r="A582" s="15">
        <v>473</v>
      </c>
      <c r="B582" s="15" t="s">
        <v>5293</v>
      </c>
      <c r="C582" s="15">
        <v>11</v>
      </c>
      <c r="D582" s="15" t="s">
        <v>8453</v>
      </c>
      <c r="N582" s="15">
        <v>2</v>
      </c>
      <c r="O582" s="15">
        <v>3</v>
      </c>
      <c r="P582" s="15">
        <v>1</v>
      </c>
      <c r="Q582" s="15">
        <v>4</v>
      </c>
      <c r="R582" s="15">
        <v>5</v>
      </c>
      <c r="U582" s="15">
        <v>2</v>
      </c>
      <c r="V582" s="15">
        <v>4</v>
      </c>
      <c r="W582" s="15">
        <v>1</v>
      </c>
      <c r="X582" s="15">
        <v>3</v>
      </c>
      <c r="Y582" s="15">
        <v>5</v>
      </c>
      <c r="AG582" t="s">
        <v>5294</v>
      </c>
      <c r="AH582" t="s">
        <v>5295</v>
      </c>
      <c r="AI582" t="s">
        <v>5296</v>
      </c>
    </row>
    <row r="583" spans="1:35" x14ac:dyDescent="0.2">
      <c r="A583" s="15">
        <v>474</v>
      </c>
      <c r="B583" s="15" t="s">
        <v>5293</v>
      </c>
      <c r="C583" s="15">
        <v>10</v>
      </c>
      <c r="D583" s="15" t="s">
        <v>8461</v>
      </c>
      <c r="E583" s="15">
        <v>6</v>
      </c>
      <c r="F583" s="15" t="s">
        <v>5368</v>
      </c>
      <c r="G583" s="15">
        <v>500</v>
      </c>
      <c r="H583" s="15">
        <v>550</v>
      </c>
      <c r="I583" s="15">
        <v>545</v>
      </c>
      <c r="J583" s="15">
        <v>1</v>
      </c>
      <c r="L583" s="15" t="s">
        <v>22518</v>
      </c>
      <c r="N583" s="15">
        <v>2</v>
      </c>
      <c r="O583" s="15">
        <v>3</v>
      </c>
      <c r="P583" s="15">
        <v>1</v>
      </c>
      <c r="Q583" s="15">
        <v>4</v>
      </c>
      <c r="R583" s="15">
        <v>5</v>
      </c>
      <c r="T583" s="15">
        <v>2</v>
      </c>
      <c r="V583" s="15">
        <v>1</v>
      </c>
      <c r="W583" s="15">
        <v>3</v>
      </c>
      <c r="Y583" s="15">
        <v>4</v>
      </c>
      <c r="AG583" t="s">
        <v>5294</v>
      </c>
      <c r="AH583" t="s">
        <v>5295</v>
      </c>
      <c r="AI583" t="s">
        <v>5296</v>
      </c>
    </row>
    <row r="584" spans="1:35" x14ac:dyDescent="0.2">
      <c r="A584" s="15">
        <v>475</v>
      </c>
      <c r="B584" s="15" t="s">
        <v>5293</v>
      </c>
      <c r="C584" s="15">
        <v>9</v>
      </c>
      <c r="D584" s="15" t="s">
        <v>8467</v>
      </c>
      <c r="N584" s="15">
        <v>2</v>
      </c>
      <c r="O584" s="15">
        <v>3</v>
      </c>
      <c r="P584" s="15">
        <v>1</v>
      </c>
      <c r="Q584" s="15">
        <v>4</v>
      </c>
      <c r="R584" s="15">
        <v>5</v>
      </c>
      <c r="T584" s="15">
        <v>3</v>
      </c>
      <c r="U584" s="15">
        <v>2</v>
      </c>
      <c r="W584" s="15">
        <v>1</v>
      </c>
      <c r="Y584" s="15">
        <v>4</v>
      </c>
      <c r="AF584" s="15" t="s">
        <v>5500</v>
      </c>
      <c r="AG584" t="s">
        <v>5294</v>
      </c>
      <c r="AH584" t="s">
        <v>5295</v>
      </c>
      <c r="AI584" t="s">
        <v>5296</v>
      </c>
    </row>
    <row r="585" spans="1:35" x14ac:dyDescent="0.2">
      <c r="A585" s="15">
        <v>476</v>
      </c>
      <c r="B585" s="15" t="s">
        <v>5293</v>
      </c>
      <c r="C585" s="15">
        <v>8</v>
      </c>
      <c r="D585" s="15" t="s">
        <v>7240</v>
      </c>
      <c r="N585" s="15">
        <v>2</v>
      </c>
      <c r="O585" s="15">
        <v>3</v>
      </c>
      <c r="P585" s="15">
        <v>1</v>
      </c>
      <c r="Q585" s="15">
        <v>4</v>
      </c>
      <c r="R585" s="15">
        <v>5</v>
      </c>
      <c r="U585" s="15">
        <v>2</v>
      </c>
      <c r="V585" s="15">
        <v>3</v>
      </c>
      <c r="W585" s="15">
        <v>1</v>
      </c>
      <c r="X585" s="15">
        <v>4</v>
      </c>
      <c r="AG585" t="s">
        <v>5294</v>
      </c>
      <c r="AH585" t="s">
        <v>5295</v>
      </c>
      <c r="AI585" t="s">
        <v>5296</v>
      </c>
    </row>
    <row r="586" spans="1:35" x14ac:dyDescent="0.2">
      <c r="A586" s="15">
        <v>477</v>
      </c>
      <c r="B586" s="15" t="s">
        <v>5293</v>
      </c>
      <c r="C586" s="15">
        <v>7</v>
      </c>
      <c r="D586" s="15" t="s">
        <v>7240</v>
      </c>
      <c r="N586" s="15">
        <v>2</v>
      </c>
      <c r="O586" s="15">
        <v>3</v>
      </c>
      <c r="P586" s="15">
        <v>1</v>
      </c>
      <c r="Q586" s="15">
        <v>4</v>
      </c>
      <c r="T586" s="15">
        <v>2</v>
      </c>
      <c r="V586" s="15">
        <v>1</v>
      </c>
      <c r="W586" s="15">
        <v>3</v>
      </c>
      <c r="X586" s="15">
        <v>4</v>
      </c>
      <c r="AF586" s="15" t="s">
        <v>5500</v>
      </c>
      <c r="AG586" t="s">
        <v>5294</v>
      </c>
      <c r="AH586" t="s">
        <v>5295</v>
      </c>
      <c r="AI586" t="s">
        <v>5296</v>
      </c>
    </row>
    <row r="587" spans="1:35" x14ac:dyDescent="0.2">
      <c r="A587" s="15">
        <v>478</v>
      </c>
      <c r="B587" s="15" t="s">
        <v>5293</v>
      </c>
      <c r="C587" s="15">
        <v>6</v>
      </c>
      <c r="D587" s="15" t="s">
        <v>8480</v>
      </c>
      <c r="E587" s="15">
        <v>6</v>
      </c>
      <c r="F587" s="15" t="s">
        <v>5368</v>
      </c>
      <c r="G587" s="15">
        <v>200</v>
      </c>
      <c r="H587" s="15">
        <v>540</v>
      </c>
      <c r="I587" s="15">
        <v>530</v>
      </c>
      <c r="J587" s="15">
        <v>2</v>
      </c>
      <c r="L587" s="15" t="s">
        <v>22518</v>
      </c>
      <c r="N587" s="15">
        <v>2</v>
      </c>
      <c r="O587" s="15">
        <v>3</v>
      </c>
      <c r="P587" s="15">
        <v>1</v>
      </c>
      <c r="Q587" s="15">
        <v>4</v>
      </c>
      <c r="R587" s="15">
        <v>5</v>
      </c>
      <c r="U587" s="15">
        <v>2</v>
      </c>
      <c r="V587" s="15">
        <v>4</v>
      </c>
      <c r="W587" s="15">
        <v>1</v>
      </c>
      <c r="X587" s="15">
        <v>3</v>
      </c>
      <c r="AG587" t="s">
        <v>5294</v>
      </c>
      <c r="AH587" t="s">
        <v>5295</v>
      </c>
      <c r="AI587" t="s">
        <v>5296</v>
      </c>
    </row>
    <row r="588" spans="1:35" x14ac:dyDescent="0.2">
      <c r="A588" s="15">
        <v>478</v>
      </c>
      <c r="E588" s="15">
        <v>36</v>
      </c>
      <c r="F588" s="15" t="s">
        <v>5337</v>
      </c>
      <c r="G588" s="15">
        <v>200</v>
      </c>
      <c r="H588" s="15">
        <v>540</v>
      </c>
      <c r="I588" s="15">
        <v>530</v>
      </c>
      <c r="J588" s="15">
        <v>1</v>
      </c>
      <c r="L588" s="15" t="s">
        <v>22519</v>
      </c>
      <c r="AG588" t="s">
        <v>5294</v>
      </c>
      <c r="AH588" t="s">
        <v>5295</v>
      </c>
      <c r="AI588" t="s">
        <v>5296</v>
      </c>
    </row>
    <row r="589" spans="1:35" x14ac:dyDescent="0.2">
      <c r="A589" s="15">
        <v>479</v>
      </c>
      <c r="B589" s="15" t="s">
        <v>5293</v>
      </c>
      <c r="C589" s="15">
        <v>5</v>
      </c>
      <c r="D589" s="15" t="s">
        <v>8486</v>
      </c>
      <c r="N589" s="15">
        <v>2</v>
      </c>
      <c r="O589" s="15">
        <v>3</v>
      </c>
      <c r="P589" s="15">
        <v>1</v>
      </c>
      <c r="Q589" s="15">
        <v>4</v>
      </c>
      <c r="R589" s="15">
        <v>5</v>
      </c>
      <c r="T589" s="15">
        <v>3</v>
      </c>
      <c r="V589" s="15">
        <v>2</v>
      </c>
      <c r="W589" s="15">
        <v>1</v>
      </c>
      <c r="Y589" s="15">
        <v>4</v>
      </c>
      <c r="AG589" t="s">
        <v>5294</v>
      </c>
      <c r="AH589" t="s">
        <v>5295</v>
      </c>
      <c r="AI589" t="s">
        <v>5296</v>
      </c>
    </row>
    <row r="590" spans="1:35" x14ac:dyDescent="0.2">
      <c r="A590" s="15">
        <v>480</v>
      </c>
      <c r="B590" s="15" t="s">
        <v>5293</v>
      </c>
      <c r="C590" s="15">
        <v>4</v>
      </c>
      <c r="D590" s="15" t="s">
        <v>8493</v>
      </c>
      <c r="E590" s="15">
        <v>22</v>
      </c>
      <c r="F590" s="15" t="s">
        <v>5334</v>
      </c>
      <c r="G590" s="15">
        <v>40</v>
      </c>
      <c r="H590" s="15">
        <v>550</v>
      </c>
      <c r="I590" s="15">
        <v>545</v>
      </c>
      <c r="J590" s="15">
        <v>2</v>
      </c>
      <c r="L590" s="15" t="s">
        <v>22520</v>
      </c>
      <c r="N590" s="15">
        <v>2</v>
      </c>
      <c r="O590" s="15">
        <v>3</v>
      </c>
      <c r="P590" s="15">
        <v>1</v>
      </c>
      <c r="Q590" s="15">
        <v>4</v>
      </c>
      <c r="T590" s="15">
        <v>3</v>
      </c>
      <c r="U590" s="15">
        <v>4</v>
      </c>
      <c r="V590" s="15">
        <v>1</v>
      </c>
      <c r="X590" s="15">
        <v>2</v>
      </c>
      <c r="Y590" s="15">
        <v>5</v>
      </c>
      <c r="AG590" t="s">
        <v>5294</v>
      </c>
      <c r="AH590" t="s">
        <v>5295</v>
      </c>
      <c r="AI590" t="s">
        <v>5296</v>
      </c>
    </row>
    <row r="591" spans="1:35" x14ac:dyDescent="0.2">
      <c r="A591" s="15">
        <v>481</v>
      </c>
      <c r="B591" s="15" t="s">
        <v>5293</v>
      </c>
      <c r="C591" s="15">
        <v>3</v>
      </c>
      <c r="D591" s="15" t="s">
        <v>8501</v>
      </c>
      <c r="E591" s="15">
        <v>1</v>
      </c>
      <c r="F591" s="15" t="s">
        <v>5314</v>
      </c>
      <c r="G591" s="15">
        <v>200</v>
      </c>
      <c r="H591" s="15">
        <v>550</v>
      </c>
      <c r="I591" s="15">
        <v>540</v>
      </c>
      <c r="J591" s="15">
        <v>2</v>
      </c>
      <c r="L591" s="15" t="s">
        <v>22521</v>
      </c>
      <c r="N591" s="15">
        <v>2</v>
      </c>
      <c r="O591" s="15">
        <v>1</v>
      </c>
      <c r="P591" s="15">
        <v>3</v>
      </c>
      <c r="Q591" s="15">
        <v>4</v>
      </c>
      <c r="R591" s="15">
        <v>5</v>
      </c>
      <c r="U591" s="15">
        <v>3</v>
      </c>
      <c r="V591" s="15">
        <v>4</v>
      </c>
      <c r="W591" s="15">
        <v>1</v>
      </c>
      <c r="Y591" s="15">
        <v>2</v>
      </c>
      <c r="AG591" t="s">
        <v>5294</v>
      </c>
      <c r="AH591" t="s">
        <v>5295</v>
      </c>
      <c r="AI591" t="s">
        <v>5296</v>
      </c>
    </row>
    <row r="592" spans="1:35" x14ac:dyDescent="0.2">
      <c r="A592" s="15">
        <v>482</v>
      </c>
      <c r="B592" s="15" t="s">
        <v>5293</v>
      </c>
      <c r="C592" s="15">
        <v>2</v>
      </c>
      <c r="D592" s="15" t="s">
        <v>6870</v>
      </c>
      <c r="E592" s="15">
        <v>6</v>
      </c>
      <c r="F592" s="15" t="s">
        <v>5368</v>
      </c>
      <c r="G592" s="15">
        <v>300</v>
      </c>
      <c r="H592" s="15">
        <v>550</v>
      </c>
      <c r="I592" s="15">
        <v>540</v>
      </c>
      <c r="J592" s="15">
        <v>1</v>
      </c>
      <c r="L592" s="15" t="s">
        <v>22518</v>
      </c>
      <c r="O592" s="15">
        <v>2</v>
      </c>
      <c r="P592" s="15">
        <v>1</v>
      </c>
      <c r="Q592" s="15">
        <v>4</v>
      </c>
      <c r="R592" s="15">
        <v>3</v>
      </c>
      <c r="T592" s="15">
        <v>2</v>
      </c>
      <c r="V592" s="15">
        <v>1</v>
      </c>
      <c r="W592" s="15">
        <v>3</v>
      </c>
      <c r="X592" s="15">
        <v>4</v>
      </c>
      <c r="AG592" t="s">
        <v>5294</v>
      </c>
      <c r="AH592" t="s">
        <v>5295</v>
      </c>
      <c r="AI592" t="s">
        <v>5296</v>
      </c>
    </row>
    <row r="593" spans="1:35" x14ac:dyDescent="0.2">
      <c r="A593" s="15">
        <v>483</v>
      </c>
      <c r="B593" s="15" t="s">
        <v>5293</v>
      </c>
      <c r="C593" s="15">
        <v>1</v>
      </c>
      <c r="D593" s="15" t="s">
        <v>8063</v>
      </c>
      <c r="E593" s="15">
        <v>6</v>
      </c>
      <c r="F593" s="15" t="s">
        <v>5368</v>
      </c>
      <c r="G593" s="15">
        <v>300</v>
      </c>
      <c r="H593" s="15">
        <v>550</v>
      </c>
      <c r="I593" s="15">
        <v>530</v>
      </c>
      <c r="J593" s="15">
        <v>1</v>
      </c>
      <c r="L593" s="15" t="s">
        <v>22522</v>
      </c>
      <c r="O593" s="15">
        <v>2</v>
      </c>
      <c r="P593" s="15">
        <v>1</v>
      </c>
      <c r="Q593" s="15">
        <v>4</v>
      </c>
      <c r="R593" s="15">
        <v>3</v>
      </c>
      <c r="U593" s="15">
        <v>3</v>
      </c>
      <c r="W593" s="15">
        <v>1</v>
      </c>
      <c r="Y593" s="15">
        <v>2</v>
      </c>
      <c r="Z593" s="15">
        <v>4</v>
      </c>
      <c r="AG593" t="s">
        <v>5294</v>
      </c>
      <c r="AH593" t="s">
        <v>5295</v>
      </c>
      <c r="AI593" t="s">
        <v>5296</v>
      </c>
    </row>
    <row r="594" spans="1:35" x14ac:dyDescent="0.2">
      <c r="A594" s="15">
        <v>484</v>
      </c>
      <c r="B594" s="15" t="s">
        <v>5293</v>
      </c>
      <c r="C594" s="15">
        <v>1</v>
      </c>
      <c r="D594" s="15" t="s">
        <v>8522</v>
      </c>
      <c r="E594" s="15">
        <v>71</v>
      </c>
      <c r="F594" s="15" t="s">
        <v>6057</v>
      </c>
      <c r="G594" s="15">
        <v>300</v>
      </c>
      <c r="H594" s="15">
        <v>540</v>
      </c>
      <c r="I594" s="15">
        <v>510</v>
      </c>
      <c r="J594" s="15">
        <v>1</v>
      </c>
      <c r="L594" s="15" t="s">
        <v>22523</v>
      </c>
      <c r="N594" s="15">
        <v>3</v>
      </c>
      <c r="O594" s="15">
        <v>1</v>
      </c>
      <c r="P594" s="15">
        <v>2</v>
      </c>
      <c r="Q594" s="15">
        <v>4</v>
      </c>
      <c r="U594" s="15">
        <v>2</v>
      </c>
      <c r="V594" s="15">
        <v>1</v>
      </c>
      <c r="W594" s="15">
        <v>4</v>
      </c>
      <c r="X594" s="15">
        <v>3</v>
      </c>
      <c r="AG594" t="s">
        <v>5294</v>
      </c>
      <c r="AH594" t="s">
        <v>5295</v>
      </c>
      <c r="AI594" t="s">
        <v>5296</v>
      </c>
    </row>
    <row r="595" spans="1:35" x14ac:dyDescent="0.2">
      <c r="A595" s="15">
        <v>485</v>
      </c>
      <c r="B595" s="15" t="s">
        <v>5293</v>
      </c>
      <c r="C595" s="15">
        <v>3</v>
      </c>
      <c r="D595" s="15" t="s">
        <v>8530</v>
      </c>
      <c r="E595" s="15">
        <v>12</v>
      </c>
      <c r="F595" s="15" t="s">
        <v>5375</v>
      </c>
      <c r="G595" s="15">
        <v>400</v>
      </c>
      <c r="H595" s="15">
        <v>530</v>
      </c>
      <c r="I595" s="15">
        <v>510</v>
      </c>
      <c r="J595" s="15">
        <v>1</v>
      </c>
      <c r="L595" s="15" t="s">
        <v>22524</v>
      </c>
      <c r="N595" s="15">
        <v>4</v>
      </c>
      <c r="O595" s="15">
        <v>2</v>
      </c>
      <c r="P595" s="15">
        <v>1</v>
      </c>
      <c r="Q595" s="15">
        <v>3</v>
      </c>
      <c r="U595" s="15">
        <v>2</v>
      </c>
      <c r="V595" s="15">
        <v>4</v>
      </c>
      <c r="W595" s="15">
        <v>1</v>
      </c>
      <c r="X595" s="15">
        <v>3</v>
      </c>
      <c r="Y595" s="15">
        <v>5</v>
      </c>
      <c r="AG595" t="s">
        <v>5294</v>
      </c>
      <c r="AH595" t="s">
        <v>5295</v>
      </c>
      <c r="AI595" t="s">
        <v>5296</v>
      </c>
    </row>
    <row r="596" spans="1:35" x14ac:dyDescent="0.2">
      <c r="A596" s="15">
        <v>485</v>
      </c>
      <c r="E596" s="15">
        <v>25</v>
      </c>
      <c r="F596" s="15" t="s">
        <v>5318</v>
      </c>
      <c r="G596" s="15">
        <v>200</v>
      </c>
      <c r="H596" s="15">
        <v>520</v>
      </c>
      <c r="I596" s="15">
        <v>510</v>
      </c>
      <c r="J596" s="15">
        <v>2</v>
      </c>
      <c r="L596" s="15" t="s">
        <v>22525</v>
      </c>
      <c r="AG596" t="s">
        <v>5294</v>
      </c>
      <c r="AH596" t="s">
        <v>5295</v>
      </c>
      <c r="AI596" t="s">
        <v>5296</v>
      </c>
    </row>
    <row r="597" spans="1:35" x14ac:dyDescent="0.2">
      <c r="A597" s="15">
        <v>486</v>
      </c>
      <c r="B597" s="15" t="s">
        <v>5293</v>
      </c>
      <c r="C597" s="15">
        <v>2</v>
      </c>
      <c r="D597" s="15" t="s">
        <v>8536</v>
      </c>
      <c r="E597" s="15">
        <v>12</v>
      </c>
      <c r="F597" s="15" t="s">
        <v>5375</v>
      </c>
      <c r="G597" s="15">
        <v>100</v>
      </c>
      <c r="H597" s="15">
        <v>520</v>
      </c>
      <c r="I597" s="15">
        <v>510</v>
      </c>
      <c r="J597" s="15">
        <v>1</v>
      </c>
      <c r="L597" s="15" t="s">
        <v>22516</v>
      </c>
      <c r="N597" s="15">
        <v>2</v>
      </c>
      <c r="O597" s="15">
        <v>1</v>
      </c>
      <c r="P597" s="15">
        <v>3</v>
      </c>
      <c r="Q597" s="15">
        <v>4</v>
      </c>
      <c r="U597" s="15">
        <v>1</v>
      </c>
      <c r="V597" s="15">
        <v>4</v>
      </c>
      <c r="W597" s="15">
        <v>3</v>
      </c>
      <c r="X597" s="15">
        <v>2</v>
      </c>
      <c r="AG597" t="s">
        <v>5294</v>
      </c>
      <c r="AH597" t="s">
        <v>5295</v>
      </c>
      <c r="AI597" t="s">
        <v>5296</v>
      </c>
    </row>
    <row r="598" spans="1:35" x14ac:dyDescent="0.2">
      <c r="A598" s="15">
        <v>486</v>
      </c>
      <c r="E598" s="15">
        <v>25</v>
      </c>
      <c r="F598" s="15" t="s">
        <v>5318</v>
      </c>
      <c r="G598" s="15">
        <v>100</v>
      </c>
      <c r="H598" s="15">
        <v>520</v>
      </c>
      <c r="I598" s="15">
        <v>510</v>
      </c>
      <c r="J598" s="15">
        <v>1</v>
      </c>
      <c r="L598" s="15" t="s">
        <v>22525</v>
      </c>
      <c r="AG598" t="s">
        <v>5294</v>
      </c>
      <c r="AH598" t="s">
        <v>5295</v>
      </c>
      <c r="AI598" t="s">
        <v>5296</v>
      </c>
    </row>
    <row r="599" spans="1:35" x14ac:dyDescent="0.2">
      <c r="A599" s="15">
        <v>487</v>
      </c>
      <c r="B599" s="15" t="s">
        <v>5293</v>
      </c>
      <c r="C599" s="15">
        <v>35</v>
      </c>
      <c r="D599" s="15" t="s">
        <v>6693</v>
      </c>
      <c r="E599" s="15">
        <v>25</v>
      </c>
      <c r="F599" s="15" t="s">
        <v>5318</v>
      </c>
      <c r="G599" s="15">
        <v>500</v>
      </c>
      <c r="H599" s="15">
        <v>530</v>
      </c>
      <c r="I599" s="15">
        <v>525</v>
      </c>
      <c r="J599" s="15">
        <v>1</v>
      </c>
      <c r="L599" s="15" t="s">
        <v>22526</v>
      </c>
      <c r="N599" s="15">
        <v>1</v>
      </c>
      <c r="O599" s="15">
        <v>4</v>
      </c>
      <c r="P599" s="15">
        <v>5</v>
      </c>
      <c r="Q599" s="15">
        <v>2</v>
      </c>
      <c r="R599" s="15">
        <v>3</v>
      </c>
      <c r="T599" s="15">
        <v>5</v>
      </c>
      <c r="U599" s="15">
        <v>3</v>
      </c>
      <c r="V599" s="15">
        <v>1</v>
      </c>
      <c r="X599" s="15">
        <v>4</v>
      </c>
      <c r="Y599" s="15">
        <v>2</v>
      </c>
      <c r="AG599" t="s">
        <v>5294</v>
      </c>
      <c r="AH599" t="s">
        <v>5295</v>
      </c>
      <c r="AI599" t="s">
        <v>7324</v>
      </c>
    </row>
    <row r="600" spans="1:35" x14ac:dyDescent="0.2">
      <c r="A600" s="15">
        <v>487</v>
      </c>
      <c r="E600" s="15">
        <v>6</v>
      </c>
      <c r="F600" s="15" t="s">
        <v>5368</v>
      </c>
      <c r="G600" s="15">
        <v>500</v>
      </c>
      <c r="H600" s="15">
        <v>545</v>
      </c>
      <c r="I600" s="15">
        <v>540</v>
      </c>
      <c r="J600" s="15">
        <v>1</v>
      </c>
      <c r="L600" s="15" t="s">
        <v>22526</v>
      </c>
      <c r="AG600" t="s">
        <v>5294</v>
      </c>
      <c r="AH600" t="s">
        <v>5295</v>
      </c>
      <c r="AI600" t="s">
        <v>7324</v>
      </c>
    </row>
    <row r="601" spans="1:35" x14ac:dyDescent="0.2">
      <c r="A601" s="15">
        <v>488</v>
      </c>
      <c r="B601" s="15" t="s">
        <v>5293</v>
      </c>
      <c r="C601" s="15">
        <v>36</v>
      </c>
      <c r="D601" s="15" t="s">
        <v>8548</v>
      </c>
      <c r="E601" s="15">
        <v>36</v>
      </c>
      <c r="F601" s="15" t="s">
        <v>5337</v>
      </c>
      <c r="G601" s="15">
        <v>300</v>
      </c>
      <c r="H601" s="15">
        <v>530</v>
      </c>
      <c r="I601" s="15">
        <v>520</v>
      </c>
      <c r="J601" s="15">
        <v>1</v>
      </c>
      <c r="L601" s="15" t="s">
        <v>22361</v>
      </c>
      <c r="N601" s="15">
        <v>2</v>
      </c>
      <c r="O601" s="15">
        <v>1</v>
      </c>
      <c r="P601" s="15">
        <v>3</v>
      </c>
      <c r="Q601" s="15">
        <v>5</v>
      </c>
      <c r="R601" s="15">
        <v>4</v>
      </c>
      <c r="T601" s="15">
        <v>2</v>
      </c>
      <c r="V601" s="15">
        <v>4</v>
      </c>
      <c r="W601" s="15">
        <v>5</v>
      </c>
      <c r="X601" s="15">
        <v>3</v>
      </c>
      <c r="Y601" s="15">
        <v>1</v>
      </c>
      <c r="AG601" t="s">
        <v>5294</v>
      </c>
      <c r="AH601" t="s">
        <v>5295</v>
      </c>
      <c r="AI601" t="s">
        <v>7324</v>
      </c>
    </row>
    <row r="602" spans="1:35" x14ac:dyDescent="0.2">
      <c r="A602" s="15">
        <v>488</v>
      </c>
      <c r="E602" s="15">
        <v>6</v>
      </c>
      <c r="F602" s="15" t="s">
        <v>5368</v>
      </c>
      <c r="G602" s="15">
        <v>200</v>
      </c>
      <c r="H602" s="15">
        <v>530</v>
      </c>
      <c r="I602" s="15">
        <v>520</v>
      </c>
      <c r="J602" s="15">
        <v>1</v>
      </c>
      <c r="L602" s="15" t="s">
        <v>22351</v>
      </c>
      <c r="AG602" t="s">
        <v>5294</v>
      </c>
      <c r="AH602" t="s">
        <v>5295</v>
      </c>
      <c r="AI602" t="s">
        <v>7324</v>
      </c>
    </row>
    <row r="603" spans="1:35" x14ac:dyDescent="0.2">
      <c r="A603" s="15">
        <v>489</v>
      </c>
      <c r="B603" s="15" t="s">
        <v>5293</v>
      </c>
      <c r="C603" s="15">
        <v>37</v>
      </c>
      <c r="D603" s="15" t="s">
        <v>5659</v>
      </c>
      <c r="E603" s="15">
        <v>7</v>
      </c>
      <c r="F603" s="15" t="s">
        <v>6028</v>
      </c>
      <c r="G603" s="15">
        <v>200</v>
      </c>
      <c r="H603" s="15">
        <v>520</v>
      </c>
      <c r="I603" s="15">
        <v>510</v>
      </c>
      <c r="J603" s="15">
        <v>1</v>
      </c>
      <c r="L603" s="15" t="s">
        <v>22527</v>
      </c>
      <c r="N603" s="15">
        <v>2</v>
      </c>
      <c r="O603" s="15">
        <v>1</v>
      </c>
      <c r="P603" s="15">
        <v>4</v>
      </c>
      <c r="Q603" s="15">
        <v>3</v>
      </c>
      <c r="R603" s="15">
        <v>5</v>
      </c>
      <c r="T603" s="15">
        <v>1</v>
      </c>
      <c r="U603" s="15">
        <v>5</v>
      </c>
      <c r="V603" s="15">
        <v>2</v>
      </c>
      <c r="X603" s="15">
        <v>4</v>
      </c>
      <c r="Y603" s="15">
        <v>3</v>
      </c>
      <c r="AG603" t="s">
        <v>5294</v>
      </c>
      <c r="AH603" t="s">
        <v>5295</v>
      </c>
      <c r="AI603" t="s">
        <v>7324</v>
      </c>
    </row>
    <row r="604" spans="1:35" x14ac:dyDescent="0.2">
      <c r="A604" s="15">
        <v>491</v>
      </c>
      <c r="B604" s="15" t="s">
        <v>5293</v>
      </c>
      <c r="C604" s="15">
        <v>39</v>
      </c>
      <c r="D604" s="15" t="s">
        <v>8561</v>
      </c>
      <c r="N604" s="15">
        <v>2</v>
      </c>
      <c r="O604" s="15">
        <v>1</v>
      </c>
      <c r="P604" s="15">
        <v>3</v>
      </c>
      <c r="Q604" s="15">
        <v>5</v>
      </c>
      <c r="R604" s="15">
        <v>4</v>
      </c>
      <c r="T604" s="15">
        <v>1</v>
      </c>
      <c r="V604" s="15">
        <v>2</v>
      </c>
      <c r="X604" s="15">
        <v>4</v>
      </c>
      <c r="Y604" s="15">
        <v>3</v>
      </c>
      <c r="Z604" s="15">
        <v>5</v>
      </c>
      <c r="AG604" t="s">
        <v>5294</v>
      </c>
      <c r="AH604" t="s">
        <v>5295</v>
      </c>
      <c r="AI604" t="s">
        <v>7324</v>
      </c>
    </row>
    <row r="605" spans="1:35" x14ac:dyDescent="0.2">
      <c r="A605" s="15">
        <v>492</v>
      </c>
      <c r="B605" s="15" t="s">
        <v>5293</v>
      </c>
      <c r="C605" s="15">
        <v>40</v>
      </c>
      <c r="D605" s="15" t="s">
        <v>8566</v>
      </c>
      <c r="E605" s="15">
        <v>36</v>
      </c>
      <c r="F605" s="15" t="s">
        <v>5337</v>
      </c>
      <c r="G605" s="15">
        <v>1200</v>
      </c>
      <c r="H605" s="15">
        <v>550</v>
      </c>
      <c r="I605" s="15">
        <v>535</v>
      </c>
      <c r="J605" s="15">
        <v>1</v>
      </c>
      <c r="L605" s="15" t="s">
        <v>22361</v>
      </c>
      <c r="N605" s="15">
        <v>2</v>
      </c>
      <c r="O605" s="15">
        <v>1</v>
      </c>
      <c r="P605" s="15">
        <v>3</v>
      </c>
      <c r="Q605" s="15">
        <v>5</v>
      </c>
      <c r="R605" s="15">
        <v>4</v>
      </c>
      <c r="T605" s="15">
        <v>1</v>
      </c>
      <c r="U605" s="15">
        <v>5</v>
      </c>
      <c r="V605" s="15">
        <v>2</v>
      </c>
      <c r="X605" s="15">
        <v>4</v>
      </c>
      <c r="Y605" s="15">
        <v>3</v>
      </c>
      <c r="AG605" t="s">
        <v>5294</v>
      </c>
      <c r="AH605" t="s">
        <v>5295</v>
      </c>
      <c r="AI605" t="s">
        <v>7324</v>
      </c>
    </row>
    <row r="606" spans="1:35" x14ac:dyDescent="0.2">
      <c r="A606" s="15">
        <v>492</v>
      </c>
      <c r="E606" s="15">
        <v>12</v>
      </c>
      <c r="F606" s="15" t="s">
        <v>5375</v>
      </c>
      <c r="G606" s="15">
        <v>600</v>
      </c>
      <c r="H606" s="15">
        <v>540</v>
      </c>
      <c r="I606" s="15">
        <v>515</v>
      </c>
      <c r="J606" s="15">
        <v>2</v>
      </c>
      <c r="L606" s="15" t="s">
        <v>22430</v>
      </c>
      <c r="AG606" t="s">
        <v>5294</v>
      </c>
      <c r="AH606" t="s">
        <v>5295</v>
      </c>
      <c r="AI606" t="s">
        <v>7324</v>
      </c>
    </row>
    <row r="607" spans="1:35" x14ac:dyDescent="0.2">
      <c r="A607" s="15">
        <v>493</v>
      </c>
      <c r="B607" s="15" t="s">
        <v>5293</v>
      </c>
      <c r="C607" s="15">
        <v>41</v>
      </c>
      <c r="D607" s="15" t="s">
        <v>8571</v>
      </c>
      <c r="E607" s="15">
        <v>1</v>
      </c>
      <c r="F607" s="15" t="s">
        <v>5314</v>
      </c>
      <c r="G607" s="15">
        <v>300</v>
      </c>
      <c r="H607" s="15">
        <v>530</v>
      </c>
      <c r="I607" s="15">
        <v>520</v>
      </c>
      <c r="J607" s="15">
        <v>1</v>
      </c>
      <c r="L607" s="15" t="s">
        <v>22528</v>
      </c>
      <c r="N607" s="15">
        <v>1</v>
      </c>
      <c r="O607" s="15">
        <v>2</v>
      </c>
      <c r="P607" s="15">
        <v>4</v>
      </c>
      <c r="Q607" s="15">
        <v>3</v>
      </c>
      <c r="R607" s="15">
        <v>5</v>
      </c>
      <c r="T607" s="15">
        <v>1</v>
      </c>
      <c r="U607" s="15">
        <v>5</v>
      </c>
      <c r="V607" s="15">
        <v>2</v>
      </c>
      <c r="X607" s="15">
        <v>4</v>
      </c>
      <c r="Y607" s="15">
        <v>3</v>
      </c>
      <c r="AG607" t="s">
        <v>5294</v>
      </c>
      <c r="AH607" t="s">
        <v>5295</v>
      </c>
      <c r="AI607" t="s">
        <v>7324</v>
      </c>
    </row>
    <row r="608" spans="1:35" x14ac:dyDescent="0.2">
      <c r="A608" s="15">
        <v>493</v>
      </c>
      <c r="E608" s="15">
        <v>25</v>
      </c>
      <c r="F608" s="15" t="s">
        <v>5318</v>
      </c>
      <c r="G608" s="15">
        <v>200</v>
      </c>
      <c r="H608" s="15">
        <v>520</v>
      </c>
      <c r="I608" s="15">
        <v>510</v>
      </c>
      <c r="J608" s="15">
        <v>1</v>
      </c>
      <c r="L608" s="15" t="s">
        <v>22529</v>
      </c>
      <c r="AG608" t="s">
        <v>5294</v>
      </c>
      <c r="AH608" t="s">
        <v>5295</v>
      </c>
      <c r="AI608" t="s">
        <v>7324</v>
      </c>
    </row>
    <row r="609" spans="1:35" x14ac:dyDescent="0.2">
      <c r="A609" s="15">
        <v>494</v>
      </c>
      <c r="B609" s="15" t="s">
        <v>5293</v>
      </c>
      <c r="C609" s="15">
        <v>41</v>
      </c>
      <c r="D609" s="15" t="s">
        <v>6931</v>
      </c>
      <c r="E609" s="15">
        <v>46</v>
      </c>
      <c r="F609" s="15" t="s">
        <v>5316</v>
      </c>
      <c r="G609" s="15">
        <v>200</v>
      </c>
      <c r="H609" s="15">
        <v>540</v>
      </c>
      <c r="I609" s="15">
        <v>525</v>
      </c>
      <c r="J609" s="15">
        <v>1</v>
      </c>
      <c r="L609" s="15" t="s">
        <v>22530</v>
      </c>
      <c r="N609" s="15">
        <v>2</v>
      </c>
      <c r="O609" s="15">
        <v>1</v>
      </c>
      <c r="P609" s="15">
        <v>3</v>
      </c>
      <c r="Q609" s="15">
        <v>4</v>
      </c>
      <c r="R609" s="15">
        <v>5</v>
      </c>
      <c r="T609" s="15">
        <v>1</v>
      </c>
      <c r="U609" s="15">
        <v>6</v>
      </c>
      <c r="V609" s="15">
        <v>2</v>
      </c>
      <c r="W609" s="15">
        <v>5</v>
      </c>
      <c r="X609" s="15">
        <v>3</v>
      </c>
      <c r="Y609" s="15">
        <v>4</v>
      </c>
      <c r="AG609" t="s">
        <v>5294</v>
      </c>
      <c r="AH609" t="s">
        <v>5295</v>
      </c>
      <c r="AI609" t="s">
        <v>7324</v>
      </c>
    </row>
    <row r="610" spans="1:35" x14ac:dyDescent="0.2">
      <c r="A610" s="15">
        <v>494</v>
      </c>
      <c r="E610" s="15">
        <v>43</v>
      </c>
      <c r="F610" s="15" t="s">
        <v>5335</v>
      </c>
      <c r="G610" s="15">
        <v>250</v>
      </c>
      <c r="H610" s="15">
        <v>550</v>
      </c>
      <c r="I610" s="15">
        <v>530</v>
      </c>
      <c r="J610" s="15">
        <v>1</v>
      </c>
      <c r="L610" s="15" t="s">
        <v>22530</v>
      </c>
      <c r="AG610" t="s">
        <v>5294</v>
      </c>
      <c r="AH610" t="s">
        <v>5295</v>
      </c>
      <c r="AI610" t="s">
        <v>7324</v>
      </c>
    </row>
    <row r="611" spans="1:35" x14ac:dyDescent="0.2">
      <c r="A611" s="15">
        <v>495</v>
      </c>
      <c r="B611" s="15" t="s">
        <v>5293</v>
      </c>
      <c r="C611" s="15">
        <v>43</v>
      </c>
      <c r="D611" s="15" t="s">
        <v>8581</v>
      </c>
      <c r="E611" s="15">
        <v>50</v>
      </c>
      <c r="F611" s="15" t="s">
        <v>5312</v>
      </c>
      <c r="G611" s="15">
        <v>400</v>
      </c>
      <c r="H611" s="15">
        <v>540</v>
      </c>
      <c r="I611" s="15">
        <v>525</v>
      </c>
      <c r="J611" s="15">
        <v>1</v>
      </c>
      <c r="L611" s="15" t="s">
        <v>22444</v>
      </c>
      <c r="N611" s="15">
        <v>2</v>
      </c>
      <c r="O611" s="15">
        <v>1</v>
      </c>
      <c r="P611" s="15">
        <v>3</v>
      </c>
      <c r="Q611" s="15">
        <v>4</v>
      </c>
      <c r="R611" s="15">
        <v>5</v>
      </c>
      <c r="T611" s="15">
        <v>1</v>
      </c>
      <c r="U611" s="15">
        <v>5</v>
      </c>
      <c r="V611" s="15">
        <v>2</v>
      </c>
      <c r="X611" s="15">
        <v>3</v>
      </c>
      <c r="Y611" s="15">
        <v>4</v>
      </c>
      <c r="Z611" s="15">
        <v>6</v>
      </c>
      <c r="AG611" t="s">
        <v>5294</v>
      </c>
      <c r="AH611" t="s">
        <v>5295</v>
      </c>
      <c r="AI611" t="s">
        <v>7324</v>
      </c>
    </row>
    <row r="612" spans="1:35" x14ac:dyDescent="0.2">
      <c r="A612" s="15">
        <v>496</v>
      </c>
      <c r="B612" s="15" t="s">
        <v>5293</v>
      </c>
      <c r="C612" s="15">
        <v>44</v>
      </c>
      <c r="D612" s="15" t="s">
        <v>6297</v>
      </c>
      <c r="E612" s="15">
        <v>22</v>
      </c>
      <c r="F612" s="15" t="s">
        <v>5334</v>
      </c>
      <c r="G612" s="15">
        <v>400</v>
      </c>
      <c r="H612" s="15">
        <v>530</v>
      </c>
      <c r="I612" s="15">
        <v>520</v>
      </c>
      <c r="J612" s="15">
        <v>1</v>
      </c>
      <c r="L612" s="15" t="s">
        <v>22444</v>
      </c>
      <c r="N612" s="15">
        <v>1</v>
      </c>
      <c r="O612" s="15">
        <v>3</v>
      </c>
      <c r="P612" s="15">
        <v>2</v>
      </c>
      <c r="Q612" s="15">
        <v>4</v>
      </c>
      <c r="R612" s="15">
        <v>5</v>
      </c>
      <c r="T612" s="15">
        <v>1</v>
      </c>
      <c r="U612" s="15">
        <v>4</v>
      </c>
      <c r="V612" s="15">
        <v>2</v>
      </c>
      <c r="X612" s="15">
        <v>3</v>
      </c>
      <c r="AG612" t="s">
        <v>5294</v>
      </c>
      <c r="AH612" t="s">
        <v>5295</v>
      </c>
      <c r="AI612" t="s">
        <v>7324</v>
      </c>
    </row>
    <row r="613" spans="1:35" x14ac:dyDescent="0.2">
      <c r="A613" s="15">
        <v>496</v>
      </c>
      <c r="E613" s="15">
        <v>46</v>
      </c>
      <c r="F613" s="15" t="s">
        <v>5316</v>
      </c>
      <c r="G613" s="15">
        <v>350</v>
      </c>
      <c r="H613" s="15">
        <v>525</v>
      </c>
      <c r="I613" s="15">
        <v>515</v>
      </c>
      <c r="J613" s="15">
        <v>1</v>
      </c>
      <c r="L613" s="15" t="s">
        <v>22444</v>
      </c>
      <c r="AG613" t="s">
        <v>5294</v>
      </c>
      <c r="AH613" t="s">
        <v>5295</v>
      </c>
      <c r="AI613" t="s">
        <v>7324</v>
      </c>
    </row>
    <row r="614" spans="1:35" x14ac:dyDescent="0.2">
      <c r="A614" s="15">
        <v>497</v>
      </c>
      <c r="B614" s="15" t="s">
        <v>5293</v>
      </c>
      <c r="C614" s="15">
        <v>45</v>
      </c>
      <c r="D614" s="15" t="s">
        <v>7625</v>
      </c>
      <c r="E614" s="15">
        <v>36</v>
      </c>
      <c r="F614" s="15" t="s">
        <v>5337</v>
      </c>
      <c r="G614" s="15">
        <v>700</v>
      </c>
      <c r="H614" s="15">
        <v>550</v>
      </c>
      <c r="I614" s="15">
        <v>545</v>
      </c>
      <c r="J614" s="15">
        <v>1</v>
      </c>
      <c r="L614" s="15" t="s">
        <v>22366</v>
      </c>
      <c r="N614" s="15">
        <v>2</v>
      </c>
      <c r="O614" s="15">
        <v>1</v>
      </c>
      <c r="P614" s="15">
        <v>4</v>
      </c>
      <c r="Q614" s="15">
        <v>3</v>
      </c>
      <c r="R614" s="15">
        <v>5</v>
      </c>
      <c r="T614" s="15">
        <v>1</v>
      </c>
      <c r="U614" s="15">
        <v>6</v>
      </c>
      <c r="V614" s="15">
        <v>2</v>
      </c>
      <c r="W614" s="15">
        <v>5</v>
      </c>
      <c r="X614" s="15">
        <v>4</v>
      </c>
      <c r="Y614" s="15">
        <v>3</v>
      </c>
      <c r="AF614" s="15" t="s">
        <v>5500</v>
      </c>
      <c r="AG614" t="s">
        <v>5294</v>
      </c>
      <c r="AH614" t="s">
        <v>5295</v>
      </c>
      <c r="AI614" t="s">
        <v>7324</v>
      </c>
    </row>
    <row r="615" spans="1:35" x14ac:dyDescent="0.2">
      <c r="A615" s="15">
        <v>497</v>
      </c>
      <c r="E615" s="15">
        <v>25</v>
      </c>
      <c r="F615" s="15" t="s">
        <v>5318</v>
      </c>
      <c r="G615" s="15">
        <v>400</v>
      </c>
      <c r="H615" s="15">
        <v>530</v>
      </c>
      <c r="I615" s="15">
        <v>525</v>
      </c>
      <c r="J615" s="15">
        <v>1</v>
      </c>
      <c r="L615" s="15" t="s">
        <v>22531</v>
      </c>
      <c r="AG615" t="s">
        <v>5294</v>
      </c>
      <c r="AH615" t="s">
        <v>5295</v>
      </c>
      <c r="AI615" t="s">
        <v>7324</v>
      </c>
    </row>
    <row r="616" spans="1:35" x14ac:dyDescent="0.2">
      <c r="A616" s="15">
        <v>499</v>
      </c>
      <c r="B616" s="15" t="s">
        <v>5293</v>
      </c>
      <c r="C616" s="15">
        <v>47</v>
      </c>
      <c r="D616" s="15" t="s">
        <v>8595</v>
      </c>
      <c r="E616" s="15">
        <v>6</v>
      </c>
      <c r="F616" s="15" t="s">
        <v>5368</v>
      </c>
      <c r="G616" s="15">
        <v>200</v>
      </c>
      <c r="H616" s="15">
        <v>540</v>
      </c>
      <c r="I616" s="15">
        <v>520</v>
      </c>
      <c r="J616" s="15">
        <v>1</v>
      </c>
      <c r="L616" s="15" t="s">
        <v>22351</v>
      </c>
      <c r="N616" s="15">
        <v>1</v>
      </c>
      <c r="O616" s="15">
        <v>3</v>
      </c>
      <c r="P616" s="15">
        <v>2</v>
      </c>
      <c r="Q616" s="15">
        <v>4</v>
      </c>
      <c r="R616" s="15">
        <v>5</v>
      </c>
      <c r="T616" s="15">
        <v>1</v>
      </c>
      <c r="U616" s="15">
        <v>5</v>
      </c>
      <c r="V616" s="15">
        <v>2</v>
      </c>
      <c r="X616" s="15">
        <v>4</v>
      </c>
      <c r="Y616" s="15">
        <v>3</v>
      </c>
      <c r="AG616" t="s">
        <v>5294</v>
      </c>
      <c r="AH616" t="s">
        <v>5295</v>
      </c>
      <c r="AI616" t="s">
        <v>7324</v>
      </c>
    </row>
    <row r="617" spans="1:35" x14ac:dyDescent="0.2">
      <c r="A617" s="15">
        <v>499</v>
      </c>
      <c r="E617" s="15">
        <v>40</v>
      </c>
      <c r="F617" s="15" t="s">
        <v>8375</v>
      </c>
      <c r="G617" s="15">
        <v>100</v>
      </c>
      <c r="H617" s="15">
        <v>560</v>
      </c>
      <c r="I617" s="15">
        <v>525</v>
      </c>
      <c r="J617" s="15">
        <v>1</v>
      </c>
      <c r="L617" s="15" t="s">
        <v>22532</v>
      </c>
      <c r="AG617" t="s">
        <v>5294</v>
      </c>
      <c r="AH617" t="s">
        <v>5295</v>
      </c>
      <c r="AI617" t="s">
        <v>7324</v>
      </c>
    </row>
    <row r="618" spans="1:35" x14ac:dyDescent="0.2">
      <c r="A618" s="15">
        <v>499</v>
      </c>
      <c r="E618" s="15">
        <v>25</v>
      </c>
      <c r="F618" s="15" t="s">
        <v>5318</v>
      </c>
      <c r="G618" s="15">
        <v>100</v>
      </c>
      <c r="H618" s="15">
        <v>550</v>
      </c>
      <c r="I618" s="15">
        <v>530</v>
      </c>
      <c r="J618" s="15">
        <v>1</v>
      </c>
      <c r="L618" s="15" t="s">
        <v>22526</v>
      </c>
      <c r="AG618" t="s">
        <v>5294</v>
      </c>
      <c r="AH618" t="s">
        <v>5295</v>
      </c>
      <c r="AI618" t="s">
        <v>7324</v>
      </c>
    </row>
    <row r="619" spans="1:35" x14ac:dyDescent="0.2">
      <c r="A619" s="15">
        <v>500</v>
      </c>
      <c r="B619" s="15" t="s">
        <v>5293</v>
      </c>
      <c r="C619" s="15">
        <v>48</v>
      </c>
      <c r="D619" s="15" t="s">
        <v>8602</v>
      </c>
      <c r="E619" s="15">
        <v>1</v>
      </c>
      <c r="F619" s="15" t="s">
        <v>5314</v>
      </c>
      <c r="G619" s="15">
        <v>350</v>
      </c>
      <c r="H619" s="15">
        <v>540</v>
      </c>
      <c r="I619" s="15">
        <v>525</v>
      </c>
      <c r="J619" s="15">
        <v>1</v>
      </c>
      <c r="L619" s="15" t="s">
        <v>22533</v>
      </c>
      <c r="N619" s="15">
        <v>1</v>
      </c>
      <c r="O619" s="15">
        <v>3</v>
      </c>
      <c r="P619" s="15">
        <v>4</v>
      </c>
      <c r="Q619" s="15">
        <v>2</v>
      </c>
      <c r="R619" s="15">
        <v>5</v>
      </c>
      <c r="T619" s="15">
        <v>2</v>
      </c>
      <c r="U619" s="15">
        <v>4</v>
      </c>
      <c r="V619" s="15">
        <v>1</v>
      </c>
      <c r="W619" s="15">
        <v>6</v>
      </c>
      <c r="X619" s="15">
        <v>3</v>
      </c>
      <c r="Y619" s="15">
        <v>5</v>
      </c>
      <c r="AG619" t="s">
        <v>5294</v>
      </c>
      <c r="AH619" t="s">
        <v>5295</v>
      </c>
      <c r="AI619" t="s">
        <v>7324</v>
      </c>
    </row>
    <row r="620" spans="1:35" x14ac:dyDescent="0.2">
      <c r="A620" s="15">
        <v>501</v>
      </c>
      <c r="B620" s="15" t="s">
        <v>5293</v>
      </c>
      <c r="C620" s="15">
        <v>49</v>
      </c>
      <c r="D620" s="15" t="s">
        <v>8609</v>
      </c>
      <c r="E620" s="15">
        <v>6</v>
      </c>
      <c r="F620" s="15" t="s">
        <v>5368</v>
      </c>
      <c r="G620" s="15">
        <v>400</v>
      </c>
      <c r="H620" s="15">
        <v>540</v>
      </c>
      <c r="I620" s="15">
        <v>530</v>
      </c>
      <c r="J620" s="15">
        <v>1</v>
      </c>
      <c r="L620" s="15" t="s">
        <v>22534</v>
      </c>
      <c r="N620" s="15">
        <v>1</v>
      </c>
      <c r="O620" s="15">
        <v>2</v>
      </c>
      <c r="P620" s="15">
        <v>4</v>
      </c>
      <c r="Q620" s="15">
        <v>3</v>
      </c>
      <c r="R620" s="15">
        <v>5</v>
      </c>
      <c r="T620" s="15">
        <v>1</v>
      </c>
      <c r="U620" s="15">
        <v>4</v>
      </c>
      <c r="V620" s="15">
        <v>2</v>
      </c>
      <c r="X620" s="15">
        <v>5</v>
      </c>
      <c r="Y620" s="15">
        <v>3</v>
      </c>
      <c r="AG620" t="s">
        <v>5294</v>
      </c>
      <c r="AH620" t="s">
        <v>5295</v>
      </c>
      <c r="AI620" t="s">
        <v>7324</v>
      </c>
    </row>
    <row r="621" spans="1:35" x14ac:dyDescent="0.2">
      <c r="A621" s="15">
        <v>502</v>
      </c>
      <c r="B621" s="15" t="s">
        <v>5293</v>
      </c>
      <c r="C621" s="15">
        <v>50</v>
      </c>
      <c r="D621" s="15" t="s">
        <v>8613</v>
      </c>
      <c r="E621" s="15">
        <v>1</v>
      </c>
      <c r="F621" s="15" t="s">
        <v>5314</v>
      </c>
      <c r="G621" s="15">
        <v>400</v>
      </c>
      <c r="H621" s="15">
        <v>530</v>
      </c>
      <c r="I621" s="15">
        <v>525</v>
      </c>
      <c r="J621" s="15">
        <v>1</v>
      </c>
      <c r="L621" s="15" t="s">
        <v>22533</v>
      </c>
      <c r="N621" s="15">
        <v>3</v>
      </c>
      <c r="O621" s="15">
        <v>1</v>
      </c>
      <c r="P621" s="15">
        <v>4</v>
      </c>
      <c r="Q621" s="15">
        <v>2</v>
      </c>
      <c r="R621" s="15">
        <v>5</v>
      </c>
      <c r="T621" s="15">
        <v>2</v>
      </c>
      <c r="U621" s="15">
        <v>5</v>
      </c>
      <c r="V621" s="15">
        <v>1</v>
      </c>
      <c r="W621" s="15">
        <v>6</v>
      </c>
      <c r="X621" s="15">
        <v>3</v>
      </c>
      <c r="Y621" s="15">
        <v>4</v>
      </c>
      <c r="AG621" t="s">
        <v>5294</v>
      </c>
      <c r="AH621" t="s">
        <v>5295</v>
      </c>
      <c r="AI621" t="s">
        <v>7324</v>
      </c>
    </row>
    <row r="622" spans="1:35" x14ac:dyDescent="0.2">
      <c r="A622" s="15">
        <v>503</v>
      </c>
      <c r="B622" s="15" t="s">
        <v>5293</v>
      </c>
      <c r="C622" s="15">
        <v>51</v>
      </c>
      <c r="D622" s="15" t="s">
        <v>8620</v>
      </c>
      <c r="E622" s="15">
        <v>12</v>
      </c>
      <c r="F622" s="15" t="s">
        <v>5375</v>
      </c>
      <c r="G622" s="15">
        <v>700</v>
      </c>
      <c r="H622" s="15">
        <v>510</v>
      </c>
      <c r="I622" s="15">
        <v>500</v>
      </c>
      <c r="J622" s="15">
        <v>1</v>
      </c>
      <c r="L622" s="15" t="s">
        <v>22189</v>
      </c>
      <c r="N622" s="15">
        <v>3</v>
      </c>
      <c r="O622" s="15">
        <v>4</v>
      </c>
      <c r="P622" s="15">
        <v>1</v>
      </c>
      <c r="Q622" s="15">
        <v>2</v>
      </c>
      <c r="R622" s="15">
        <v>5</v>
      </c>
      <c r="T622" s="15">
        <v>1</v>
      </c>
      <c r="V622" s="15">
        <v>2</v>
      </c>
      <c r="X622" s="15">
        <v>3</v>
      </c>
      <c r="Y622" s="15">
        <v>4</v>
      </c>
      <c r="Z622" s="15">
        <v>5</v>
      </c>
      <c r="AG622" t="s">
        <v>5294</v>
      </c>
      <c r="AH622" t="s">
        <v>5295</v>
      </c>
      <c r="AI622" t="s">
        <v>7324</v>
      </c>
    </row>
    <row r="623" spans="1:35" x14ac:dyDescent="0.2">
      <c r="A623" s="15">
        <v>504</v>
      </c>
      <c r="B623" s="15" t="s">
        <v>5293</v>
      </c>
      <c r="C623" s="15">
        <v>52</v>
      </c>
      <c r="D623" s="15" t="s">
        <v>8626</v>
      </c>
      <c r="E623" s="15">
        <v>12</v>
      </c>
      <c r="F623" s="15" t="s">
        <v>5375</v>
      </c>
      <c r="G623" s="15">
        <v>200</v>
      </c>
      <c r="H623" s="15">
        <v>530</v>
      </c>
      <c r="I623" s="15">
        <v>520</v>
      </c>
      <c r="J623" s="15">
        <v>1</v>
      </c>
      <c r="L623" s="15" t="s">
        <v>22430</v>
      </c>
      <c r="N623" s="15">
        <v>4</v>
      </c>
      <c r="O623" s="15">
        <v>2</v>
      </c>
      <c r="P623" s="15">
        <v>1</v>
      </c>
      <c r="Q623" s="15">
        <v>3</v>
      </c>
      <c r="R623" s="15">
        <v>5</v>
      </c>
      <c r="T623" s="15">
        <v>1</v>
      </c>
      <c r="U623" s="15">
        <v>4</v>
      </c>
      <c r="V623" s="15">
        <v>2</v>
      </c>
      <c r="X623" s="15">
        <v>5</v>
      </c>
      <c r="Y623" s="15">
        <v>3</v>
      </c>
      <c r="AG623" t="s">
        <v>5294</v>
      </c>
      <c r="AH623" t="s">
        <v>5295</v>
      </c>
      <c r="AI623" t="s">
        <v>7324</v>
      </c>
    </row>
    <row r="624" spans="1:35" x14ac:dyDescent="0.2">
      <c r="A624" s="15">
        <v>505</v>
      </c>
      <c r="B624" s="15" t="s">
        <v>5293</v>
      </c>
      <c r="C624" s="15">
        <v>53</v>
      </c>
      <c r="D624" s="15" t="s">
        <v>8633</v>
      </c>
      <c r="E624" s="15">
        <v>12</v>
      </c>
      <c r="F624" s="15" t="s">
        <v>5375</v>
      </c>
      <c r="G624" s="15">
        <v>400</v>
      </c>
      <c r="H624" s="15">
        <v>550</v>
      </c>
      <c r="I624" s="15">
        <v>530</v>
      </c>
      <c r="J624" s="15">
        <v>1</v>
      </c>
      <c r="L624" s="15" t="s">
        <v>22430</v>
      </c>
      <c r="N624" s="15">
        <v>3</v>
      </c>
      <c r="O624" s="15">
        <v>4</v>
      </c>
      <c r="P624" s="15">
        <v>1</v>
      </c>
      <c r="Q624" s="15">
        <v>2</v>
      </c>
      <c r="R624" s="15">
        <v>5</v>
      </c>
      <c r="T624" s="15">
        <v>1</v>
      </c>
      <c r="U624" s="15">
        <v>5</v>
      </c>
      <c r="V624" s="15">
        <v>2</v>
      </c>
      <c r="X624" s="15">
        <v>3</v>
      </c>
      <c r="Y624" s="15">
        <v>4</v>
      </c>
      <c r="Z624" s="15">
        <v>6</v>
      </c>
      <c r="AG624" t="s">
        <v>5294</v>
      </c>
      <c r="AH624" t="s">
        <v>5295</v>
      </c>
      <c r="AI624" t="s">
        <v>7324</v>
      </c>
    </row>
    <row r="625" spans="1:35" x14ac:dyDescent="0.2">
      <c r="A625" s="15">
        <v>506</v>
      </c>
      <c r="B625" s="15" t="s">
        <v>5293</v>
      </c>
      <c r="C625" s="15">
        <v>54</v>
      </c>
      <c r="D625" s="15" t="s">
        <v>8637</v>
      </c>
      <c r="E625" s="15">
        <v>22</v>
      </c>
      <c r="F625" s="15" t="s">
        <v>5334</v>
      </c>
      <c r="G625" s="15">
        <v>800</v>
      </c>
      <c r="H625" s="15">
        <v>530</v>
      </c>
      <c r="I625" s="15">
        <v>520</v>
      </c>
      <c r="J625" s="15">
        <v>1</v>
      </c>
      <c r="L625" s="15" t="s">
        <v>22444</v>
      </c>
      <c r="N625" s="15">
        <v>1</v>
      </c>
      <c r="O625" s="15">
        <v>4</v>
      </c>
      <c r="P625" s="15">
        <v>3</v>
      </c>
      <c r="Q625" s="15">
        <v>2</v>
      </c>
      <c r="R625" s="15">
        <v>5</v>
      </c>
      <c r="T625" s="15">
        <v>1</v>
      </c>
      <c r="U625" s="15">
        <v>6</v>
      </c>
      <c r="V625" s="15">
        <v>2</v>
      </c>
      <c r="W625" s="15">
        <v>5</v>
      </c>
      <c r="X625" s="15">
        <v>4</v>
      </c>
      <c r="Y625" s="15">
        <v>3</v>
      </c>
      <c r="AG625" t="s">
        <v>5294</v>
      </c>
      <c r="AH625" t="s">
        <v>5295</v>
      </c>
      <c r="AI625" t="s">
        <v>7324</v>
      </c>
    </row>
    <row r="626" spans="1:35" x14ac:dyDescent="0.2">
      <c r="A626" s="15">
        <v>507</v>
      </c>
      <c r="B626" s="15" t="s">
        <v>5293</v>
      </c>
      <c r="C626" s="15">
        <v>55</v>
      </c>
      <c r="D626" s="15" t="s">
        <v>8642</v>
      </c>
      <c r="E626" s="15">
        <v>1</v>
      </c>
      <c r="F626" s="15" t="s">
        <v>5314</v>
      </c>
      <c r="G626" s="15">
        <v>500</v>
      </c>
      <c r="H626" s="15">
        <v>550</v>
      </c>
      <c r="I626" s="15">
        <v>530</v>
      </c>
      <c r="J626" s="15">
        <v>1</v>
      </c>
      <c r="L626" s="15" t="s">
        <v>22444</v>
      </c>
      <c r="N626" s="15">
        <v>2</v>
      </c>
      <c r="O626" s="15">
        <v>3</v>
      </c>
      <c r="P626" s="15">
        <v>5</v>
      </c>
      <c r="Q626" s="15">
        <v>1</v>
      </c>
      <c r="R626" s="15">
        <v>4</v>
      </c>
      <c r="T626" s="15">
        <v>1</v>
      </c>
      <c r="U626" s="15">
        <v>5</v>
      </c>
      <c r="V626" s="15">
        <v>2</v>
      </c>
      <c r="X626" s="15">
        <v>4</v>
      </c>
      <c r="Y626" s="15">
        <v>3</v>
      </c>
      <c r="AG626" t="s">
        <v>5294</v>
      </c>
      <c r="AH626" t="s">
        <v>5295</v>
      </c>
      <c r="AI626" t="s">
        <v>7324</v>
      </c>
    </row>
    <row r="627" spans="1:35" x14ac:dyDescent="0.2">
      <c r="A627" s="15">
        <v>508</v>
      </c>
      <c r="B627" s="15" t="s">
        <v>5293</v>
      </c>
      <c r="C627" s="15">
        <v>56</v>
      </c>
      <c r="D627" s="15" t="s">
        <v>8647</v>
      </c>
      <c r="E627" s="15">
        <v>50</v>
      </c>
      <c r="F627" s="15" t="s">
        <v>5312</v>
      </c>
      <c r="G627" s="15">
        <v>800</v>
      </c>
      <c r="H627" s="15">
        <v>530</v>
      </c>
      <c r="I627" s="15">
        <v>520</v>
      </c>
      <c r="J627" s="15">
        <v>1</v>
      </c>
      <c r="L627" s="15" t="s">
        <v>22535</v>
      </c>
      <c r="N627" s="15">
        <v>2</v>
      </c>
      <c r="O627" s="15">
        <v>1</v>
      </c>
      <c r="P627" s="15">
        <v>3</v>
      </c>
      <c r="Q627" s="15">
        <v>4</v>
      </c>
      <c r="R627" s="15">
        <v>5</v>
      </c>
      <c r="T627" s="15">
        <v>1</v>
      </c>
      <c r="V627" s="15">
        <v>2</v>
      </c>
      <c r="X627" s="15">
        <v>4</v>
      </c>
      <c r="Y627" s="15">
        <v>3</v>
      </c>
      <c r="Z627" s="15">
        <v>5</v>
      </c>
      <c r="AG627" t="s">
        <v>5294</v>
      </c>
      <c r="AH627" t="s">
        <v>5295</v>
      </c>
      <c r="AI627" t="s">
        <v>7324</v>
      </c>
    </row>
    <row r="628" spans="1:35" x14ac:dyDescent="0.2">
      <c r="A628" s="15">
        <v>509</v>
      </c>
      <c r="B628" s="15" t="s">
        <v>5293</v>
      </c>
      <c r="C628" s="15">
        <v>57</v>
      </c>
      <c r="D628" s="15" t="s">
        <v>8652</v>
      </c>
      <c r="E628" s="15">
        <v>22</v>
      </c>
      <c r="F628" s="15" t="s">
        <v>5334</v>
      </c>
      <c r="G628" s="15">
        <v>600</v>
      </c>
      <c r="H628" s="15">
        <v>530</v>
      </c>
      <c r="I628" s="15">
        <v>520</v>
      </c>
      <c r="J628" s="15">
        <v>1</v>
      </c>
      <c r="L628" s="15" t="s">
        <v>22444</v>
      </c>
      <c r="N628" s="15">
        <v>1</v>
      </c>
      <c r="O628" s="15">
        <v>3</v>
      </c>
      <c r="P628" s="15">
        <v>5</v>
      </c>
      <c r="Q628" s="15">
        <v>2</v>
      </c>
      <c r="R628" s="15">
        <v>4</v>
      </c>
      <c r="T628" s="15">
        <v>2</v>
      </c>
      <c r="U628" s="15">
        <v>5</v>
      </c>
      <c r="V628" s="15">
        <v>1</v>
      </c>
      <c r="X628" s="15">
        <v>3</v>
      </c>
      <c r="Y628" s="15">
        <v>4</v>
      </c>
      <c r="AG628" t="s">
        <v>5294</v>
      </c>
      <c r="AH628" t="s">
        <v>5295</v>
      </c>
      <c r="AI628" t="s">
        <v>7324</v>
      </c>
    </row>
    <row r="629" spans="1:35" x14ac:dyDescent="0.2">
      <c r="A629" s="15">
        <v>510</v>
      </c>
      <c r="B629" s="15" t="s">
        <v>5293</v>
      </c>
      <c r="C629" s="15">
        <v>58</v>
      </c>
      <c r="D629" s="15" t="s">
        <v>8656</v>
      </c>
      <c r="N629" s="15">
        <v>2</v>
      </c>
      <c r="O629" s="15">
        <v>4</v>
      </c>
      <c r="P629" s="15">
        <v>3</v>
      </c>
      <c r="Q629" s="15">
        <v>1</v>
      </c>
      <c r="R629" s="15">
        <v>5</v>
      </c>
      <c r="T629" s="15">
        <v>2</v>
      </c>
      <c r="U629" s="15">
        <v>5</v>
      </c>
      <c r="V629" s="15">
        <v>1</v>
      </c>
      <c r="X629" s="15">
        <v>3</v>
      </c>
      <c r="Y629" s="15">
        <v>4</v>
      </c>
      <c r="Z629" s="15">
        <v>6</v>
      </c>
      <c r="AG629" t="s">
        <v>5294</v>
      </c>
      <c r="AH629" t="s">
        <v>5295</v>
      </c>
      <c r="AI629" t="s">
        <v>7324</v>
      </c>
    </row>
    <row r="630" spans="1:35" x14ac:dyDescent="0.2">
      <c r="A630" s="15">
        <v>511</v>
      </c>
      <c r="B630" s="15" t="s">
        <v>5293</v>
      </c>
      <c r="C630" s="15">
        <v>59</v>
      </c>
      <c r="D630" s="15" t="s">
        <v>8661</v>
      </c>
      <c r="E630" s="15">
        <v>22</v>
      </c>
      <c r="F630" s="15" t="s">
        <v>5334</v>
      </c>
      <c r="G630" s="15">
        <v>400</v>
      </c>
      <c r="H630" s="15">
        <v>540</v>
      </c>
      <c r="I630" s="15">
        <v>530</v>
      </c>
      <c r="J630" s="15">
        <v>1</v>
      </c>
      <c r="L630" s="15" t="s">
        <v>22526</v>
      </c>
      <c r="N630" s="15">
        <v>1</v>
      </c>
      <c r="O630" s="15">
        <v>4</v>
      </c>
      <c r="P630" s="15">
        <v>3</v>
      </c>
      <c r="Q630" s="15">
        <v>2</v>
      </c>
      <c r="R630" s="15">
        <v>5</v>
      </c>
      <c r="T630" s="15">
        <v>2</v>
      </c>
      <c r="V630" s="15">
        <v>1</v>
      </c>
      <c r="X630" s="15">
        <v>4</v>
      </c>
      <c r="Y630" s="15">
        <v>3</v>
      </c>
      <c r="AG630" t="s">
        <v>5294</v>
      </c>
      <c r="AH630" t="s">
        <v>5295</v>
      </c>
      <c r="AI630" t="s">
        <v>7324</v>
      </c>
    </row>
    <row r="631" spans="1:35" x14ac:dyDescent="0.2">
      <c r="A631" s="15">
        <v>512</v>
      </c>
      <c r="B631" s="15" t="s">
        <v>5293</v>
      </c>
      <c r="C631" s="15">
        <v>60</v>
      </c>
      <c r="D631" s="15" t="s">
        <v>8668</v>
      </c>
      <c r="E631" s="15">
        <v>6</v>
      </c>
      <c r="F631" s="15" t="s">
        <v>5368</v>
      </c>
      <c r="G631" s="15">
        <v>300</v>
      </c>
      <c r="H631" s="15">
        <v>530</v>
      </c>
      <c r="I631" s="15">
        <v>525</v>
      </c>
      <c r="J631" s="15">
        <v>1</v>
      </c>
      <c r="L631" s="15" t="s">
        <v>22535</v>
      </c>
      <c r="N631" s="15">
        <v>2</v>
      </c>
      <c r="O631" s="15">
        <v>4</v>
      </c>
      <c r="P631" s="15">
        <v>3</v>
      </c>
      <c r="Q631" s="15">
        <v>1</v>
      </c>
      <c r="R631" s="15">
        <v>5</v>
      </c>
      <c r="T631" s="15">
        <v>1</v>
      </c>
      <c r="V631" s="15">
        <v>2</v>
      </c>
      <c r="X631" s="15">
        <v>4</v>
      </c>
      <c r="Y631" s="15">
        <v>3</v>
      </c>
      <c r="AG631" t="s">
        <v>5294</v>
      </c>
      <c r="AH631" t="s">
        <v>5295</v>
      </c>
      <c r="AI631" t="s">
        <v>7324</v>
      </c>
    </row>
    <row r="632" spans="1:35" x14ac:dyDescent="0.2">
      <c r="A632" s="15">
        <v>513</v>
      </c>
      <c r="B632" s="15" t="s">
        <v>5293</v>
      </c>
      <c r="C632" s="15">
        <v>61</v>
      </c>
      <c r="D632" s="15" t="s">
        <v>8671</v>
      </c>
      <c r="E632" s="15">
        <v>1</v>
      </c>
      <c r="F632" s="15" t="s">
        <v>5314</v>
      </c>
      <c r="G632" s="15">
        <v>300</v>
      </c>
      <c r="H632" s="15">
        <v>540</v>
      </c>
      <c r="I632" s="15">
        <v>530</v>
      </c>
      <c r="J632" s="15">
        <v>1</v>
      </c>
      <c r="L632" s="15" t="s">
        <v>22533</v>
      </c>
      <c r="N632" s="15">
        <v>2</v>
      </c>
      <c r="O632" s="15">
        <v>4</v>
      </c>
      <c r="P632" s="15">
        <v>3</v>
      </c>
      <c r="Q632" s="15">
        <v>1</v>
      </c>
      <c r="R632" s="15">
        <v>5</v>
      </c>
      <c r="T632" s="15">
        <v>1</v>
      </c>
      <c r="V632" s="15">
        <v>2</v>
      </c>
      <c r="W632" s="15">
        <v>5</v>
      </c>
      <c r="X632" s="15">
        <v>3</v>
      </c>
      <c r="Y632" s="15">
        <v>4</v>
      </c>
      <c r="AG632" t="s">
        <v>5294</v>
      </c>
      <c r="AH632" t="s">
        <v>5295</v>
      </c>
      <c r="AI632" t="s">
        <v>7324</v>
      </c>
    </row>
    <row r="633" spans="1:35" x14ac:dyDescent="0.2">
      <c r="A633" s="15">
        <v>514</v>
      </c>
      <c r="B633" s="15" t="s">
        <v>5293</v>
      </c>
      <c r="C633" s="15">
        <v>62</v>
      </c>
      <c r="D633" s="15" t="s">
        <v>8602</v>
      </c>
      <c r="E633" s="15">
        <v>1</v>
      </c>
      <c r="F633" s="15" t="s">
        <v>5314</v>
      </c>
      <c r="G633" s="15">
        <v>400</v>
      </c>
      <c r="H633" s="15">
        <v>540</v>
      </c>
      <c r="I633" s="15">
        <v>530</v>
      </c>
      <c r="J633" s="15">
        <v>1</v>
      </c>
      <c r="L633" s="15" t="s">
        <v>22533</v>
      </c>
      <c r="N633" s="15">
        <v>3</v>
      </c>
      <c r="O633" s="15">
        <v>4</v>
      </c>
      <c r="P633" s="15">
        <v>1</v>
      </c>
      <c r="Q633" s="15">
        <v>2</v>
      </c>
      <c r="R633" s="15">
        <v>5</v>
      </c>
      <c r="T633" s="15">
        <v>1</v>
      </c>
      <c r="U633" s="15">
        <v>5</v>
      </c>
      <c r="V633" s="15">
        <v>2</v>
      </c>
      <c r="X633" s="15">
        <v>4</v>
      </c>
      <c r="Y633" s="15">
        <v>3</v>
      </c>
      <c r="AG633" t="s">
        <v>5294</v>
      </c>
      <c r="AH633" t="s">
        <v>5295</v>
      </c>
      <c r="AI633" t="s">
        <v>7324</v>
      </c>
    </row>
    <row r="634" spans="1:35" x14ac:dyDescent="0.2">
      <c r="A634" s="15">
        <v>515</v>
      </c>
      <c r="B634" s="15" t="s">
        <v>5293</v>
      </c>
      <c r="C634" s="15">
        <v>64</v>
      </c>
      <c r="D634" s="15" t="s">
        <v>8677</v>
      </c>
      <c r="N634" s="15">
        <v>2</v>
      </c>
      <c r="O634" s="15">
        <v>3</v>
      </c>
      <c r="P634" s="15">
        <v>4</v>
      </c>
      <c r="Q634" s="15">
        <v>1</v>
      </c>
      <c r="R634" s="15">
        <v>5</v>
      </c>
      <c r="T634" s="15">
        <v>2</v>
      </c>
      <c r="U634" s="15">
        <v>6</v>
      </c>
      <c r="V634" s="15">
        <v>1</v>
      </c>
      <c r="X634" s="15">
        <v>5</v>
      </c>
      <c r="Y634" s="15">
        <v>3</v>
      </c>
      <c r="Z634" s="15">
        <v>4</v>
      </c>
      <c r="AG634" t="s">
        <v>5294</v>
      </c>
      <c r="AH634" t="s">
        <v>5295</v>
      </c>
      <c r="AI634" t="s">
        <v>7324</v>
      </c>
    </row>
    <row r="635" spans="1:35" x14ac:dyDescent="0.2">
      <c r="A635" s="15">
        <v>516</v>
      </c>
      <c r="B635" s="15" t="s">
        <v>5293</v>
      </c>
      <c r="C635" s="15">
        <v>65</v>
      </c>
      <c r="D635" s="15" t="s">
        <v>8682</v>
      </c>
      <c r="E635" s="15">
        <v>12</v>
      </c>
      <c r="F635" s="15" t="s">
        <v>5375</v>
      </c>
      <c r="G635" s="15">
        <v>200</v>
      </c>
      <c r="H635" s="15">
        <v>530</v>
      </c>
      <c r="I635" s="15">
        <v>525</v>
      </c>
      <c r="J635" s="15">
        <v>1</v>
      </c>
      <c r="L635" s="15" t="s">
        <v>22430</v>
      </c>
      <c r="N635" s="15">
        <v>2</v>
      </c>
      <c r="O635" s="15">
        <v>3</v>
      </c>
      <c r="P635" s="15">
        <v>5</v>
      </c>
      <c r="Q635" s="15">
        <v>1</v>
      </c>
      <c r="R635" s="15">
        <v>4</v>
      </c>
      <c r="T635" s="15">
        <v>1</v>
      </c>
      <c r="U635" s="15">
        <v>5</v>
      </c>
      <c r="V635" s="15">
        <v>2</v>
      </c>
      <c r="X635" s="15">
        <v>4</v>
      </c>
      <c r="Y635" s="15">
        <v>3</v>
      </c>
      <c r="AG635" t="s">
        <v>5294</v>
      </c>
      <c r="AH635" t="s">
        <v>5295</v>
      </c>
      <c r="AI635" t="s">
        <v>7324</v>
      </c>
    </row>
    <row r="636" spans="1:35" x14ac:dyDescent="0.2">
      <c r="A636" s="15">
        <v>516</v>
      </c>
      <c r="E636" s="15">
        <v>1</v>
      </c>
      <c r="F636" s="15" t="s">
        <v>5314</v>
      </c>
      <c r="G636" s="15">
        <v>500</v>
      </c>
      <c r="H636" s="15">
        <v>550</v>
      </c>
      <c r="I636" s="15">
        <v>540</v>
      </c>
      <c r="J636" s="15">
        <v>1</v>
      </c>
      <c r="L636" s="15" t="s">
        <v>22536</v>
      </c>
      <c r="AG636" t="s">
        <v>5294</v>
      </c>
      <c r="AH636" t="s">
        <v>5295</v>
      </c>
      <c r="AI636" t="s">
        <v>7324</v>
      </c>
    </row>
    <row r="637" spans="1:35" x14ac:dyDescent="0.2">
      <c r="A637" s="15">
        <v>517</v>
      </c>
      <c r="B637" s="15" t="s">
        <v>5293</v>
      </c>
      <c r="C637" s="15">
        <v>89</v>
      </c>
      <c r="D637" s="15" t="s">
        <v>8685</v>
      </c>
      <c r="E637" s="15">
        <v>12</v>
      </c>
      <c r="F637" s="15" t="s">
        <v>5375</v>
      </c>
      <c r="G637" s="15">
        <v>900</v>
      </c>
      <c r="H637" s="15">
        <v>540</v>
      </c>
      <c r="I637" s="15">
        <v>520</v>
      </c>
      <c r="J637" s="15">
        <v>1</v>
      </c>
      <c r="L637" s="15" t="s">
        <v>22430</v>
      </c>
      <c r="N637" s="15">
        <v>3</v>
      </c>
      <c r="O637" s="15">
        <v>2</v>
      </c>
      <c r="P637" s="15">
        <v>4</v>
      </c>
      <c r="Q637" s="15">
        <v>1</v>
      </c>
      <c r="R637" s="15">
        <v>5</v>
      </c>
      <c r="T637" s="15">
        <v>2</v>
      </c>
      <c r="V637" s="15">
        <v>1</v>
      </c>
      <c r="Y637" s="15">
        <v>3</v>
      </c>
      <c r="Z637" s="15">
        <v>4</v>
      </c>
      <c r="AG637" t="s">
        <v>5294</v>
      </c>
      <c r="AH637" t="s">
        <v>5295</v>
      </c>
      <c r="AI637" t="s">
        <v>7324</v>
      </c>
    </row>
    <row r="638" spans="1:35" x14ac:dyDescent="0.2">
      <c r="A638" s="15">
        <v>518</v>
      </c>
      <c r="B638" s="15" t="s">
        <v>5293</v>
      </c>
      <c r="C638" s="15">
        <v>63</v>
      </c>
      <c r="D638" s="15" t="s">
        <v>6976</v>
      </c>
      <c r="E638" s="15">
        <v>25</v>
      </c>
      <c r="F638" s="15" t="s">
        <v>5318</v>
      </c>
      <c r="G638" s="15">
        <v>400</v>
      </c>
      <c r="H638" s="15">
        <v>530</v>
      </c>
      <c r="I638" s="15">
        <v>525</v>
      </c>
      <c r="J638" s="15">
        <v>1</v>
      </c>
      <c r="L638" s="15" t="s">
        <v>22526</v>
      </c>
      <c r="N638" s="15">
        <v>3</v>
      </c>
      <c r="O638" s="15">
        <v>4</v>
      </c>
      <c r="P638" s="15">
        <v>1</v>
      </c>
      <c r="Q638" s="15">
        <v>2</v>
      </c>
      <c r="R638" s="15">
        <v>5</v>
      </c>
      <c r="T638" s="15">
        <v>4</v>
      </c>
      <c r="U638" s="15">
        <v>1</v>
      </c>
      <c r="V638" s="15">
        <v>2</v>
      </c>
      <c r="X638" s="15">
        <v>5</v>
      </c>
      <c r="Y638" s="15">
        <v>3</v>
      </c>
      <c r="AG638" t="s">
        <v>5294</v>
      </c>
      <c r="AH638" t="s">
        <v>5295</v>
      </c>
      <c r="AI638" t="s">
        <v>7324</v>
      </c>
    </row>
    <row r="639" spans="1:35" x14ac:dyDescent="0.2">
      <c r="A639" s="15">
        <v>520</v>
      </c>
      <c r="B639" s="15" t="s">
        <v>5293</v>
      </c>
      <c r="C639" s="15">
        <v>88</v>
      </c>
      <c r="D639" s="15" t="s">
        <v>8692</v>
      </c>
      <c r="N639" s="15">
        <v>2</v>
      </c>
      <c r="O639" s="15">
        <v>3</v>
      </c>
      <c r="P639" s="15">
        <v>4</v>
      </c>
      <c r="Q639" s="15">
        <v>1</v>
      </c>
      <c r="R639" s="15">
        <v>5</v>
      </c>
      <c r="T639" s="15">
        <v>4</v>
      </c>
      <c r="V639" s="15">
        <v>1</v>
      </c>
      <c r="X639" s="15">
        <v>2</v>
      </c>
      <c r="Y639" s="15">
        <v>3</v>
      </c>
      <c r="AG639" t="s">
        <v>5294</v>
      </c>
      <c r="AH639" t="s">
        <v>5295</v>
      </c>
      <c r="AI639" t="s">
        <v>7324</v>
      </c>
    </row>
    <row r="640" spans="1:35" x14ac:dyDescent="0.2">
      <c r="A640" s="15">
        <v>521</v>
      </c>
      <c r="B640" s="15" t="s">
        <v>5293</v>
      </c>
      <c r="C640" s="15">
        <v>87</v>
      </c>
      <c r="D640" s="15" t="s">
        <v>8696</v>
      </c>
      <c r="E640" s="15">
        <v>50</v>
      </c>
      <c r="F640" s="15" t="s">
        <v>5312</v>
      </c>
      <c r="G640" s="15">
        <v>525</v>
      </c>
      <c r="H640" s="15">
        <v>525</v>
      </c>
      <c r="I640" s="15">
        <v>515</v>
      </c>
      <c r="J640" s="15">
        <v>1</v>
      </c>
      <c r="L640" s="15" t="s">
        <v>22347</v>
      </c>
      <c r="N640" s="15">
        <v>2</v>
      </c>
      <c r="O640" s="15">
        <v>3</v>
      </c>
      <c r="P640" s="15">
        <v>1</v>
      </c>
      <c r="Q640" s="15">
        <v>5</v>
      </c>
      <c r="R640" s="15">
        <v>4</v>
      </c>
      <c r="T640" s="15">
        <v>1</v>
      </c>
      <c r="V640" s="15">
        <v>2</v>
      </c>
      <c r="X640" s="15">
        <v>4</v>
      </c>
      <c r="Y640" s="15">
        <v>3</v>
      </c>
      <c r="AG640" t="s">
        <v>5294</v>
      </c>
      <c r="AH640" t="s">
        <v>5295</v>
      </c>
      <c r="AI640" t="s">
        <v>7324</v>
      </c>
    </row>
    <row r="641" spans="1:35" x14ac:dyDescent="0.2">
      <c r="A641" s="15">
        <v>523</v>
      </c>
      <c r="B641" s="15" t="s">
        <v>5293</v>
      </c>
      <c r="C641" s="15">
        <v>85</v>
      </c>
      <c r="D641" s="15" t="s">
        <v>8703</v>
      </c>
      <c r="E641" s="15">
        <v>12</v>
      </c>
      <c r="F641" s="15" t="s">
        <v>5375</v>
      </c>
      <c r="G641" s="15">
        <v>600</v>
      </c>
      <c r="H641" s="15">
        <v>540</v>
      </c>
      <c r="I641" s="15">
        <v>530</v>
      </c>
      <c r="J641" s="15">
        <v>1</v>
      </c>
      <c r="L641" s="15" t="s">
        <v>22444</v>
      </c>
      <c r="N641" s="15">
        <v>1</v>
      </c>
      <c r="O641" s="15">
        <v>4</v>
      </c>
      <c r="P641" s="15">
        <v>3</v>
      </c>
      <c r="Q641" s="15">
        <v>2</v>
      </c>
      <c r="R641" s="15">
        <v>5</v>
      </c>
      <c r="T641" s="15">
        <v>2</v>
      </c>
      <c r="V641" s="15">
        <v>1</v>
      </c>
      <c r="X641" s="15">
        <v>5</v>
      </c>
      <c r="Y641" s="15">
        <v>3</v>
      </c>
      <c r="Z641" s="15">
        <v>4</v>
      </c>
      <c r="AG641" t="s">
        <v>5294</v>
      </c>
      <c r="AH641" t="s">
        <v>5295</v>
      </c>
      <c r="AI641" t="s">
        <v>7324</v>
      </c>
    </row>
    <row r="642" spans="1:35" x14ac:dyDescent="0.2">
      <c r="A642" s="15">
        <v>524</v>
      </c>
      <c r="B642" s="15" t="s">
        <v>5293</v>
      </c>
      <c r="C642" s="15">
        <v>84</v>
      </c>
      <c r="D642" s="15" t="s">
        <v>8709</v>
      </c>
      <c r="N642" s="15">
        <v>3</v>
      </c>
      <c r="O642" s="15">
        <v>4</v>
      </c>
      <c r="P642" s="15">
        <v>1</v>
      </c>
      <c r="Q642" s="15">
        <v>2</v>
      </c>
      <c r="R642" s="15">
        <v>5</v>
      </c>
      <c r="T642" s="15">
        <v>2</v>
      </c>
      <c r="V642" s="15">
        <v>1</v>
      </c>
      <c r="Y642" s="15">
        <v>3</v>
      </c>
      <c r="Z642" s="15">
        <v>4</v>
      </c>
      <c r="AG642" t="s">
        <v>5294</v>
      </c>
      <c r="AH642" t="s">
        <v>5295</v>
      </c>
      <c r="AI642" t="s">
        <v>7324</v>
      </c>
    </row>
    <row r="643" spans="1:35" x14ac:dyDescent="0.2">
      <c r="A643" s="15">
        <v>525</v>
      </c>
      <c r="B643" s="15" t="s">
        <v>5293</v>
      </c>
      <c r="C643" s="15">
        <v>83</v>
      </c>
      <c r="D643" s="15" t="s">
        <v>8713</v>
      </c>
      <c r="E643" s="15">
        <v>1</v>
      </c>
      <c r="F643" s="15" t="s">
        <v>5314</v>
      </c>
      <c r="G643" s="15">
        <v>600</v>
      </c>
      <c r="H643" s="15">
        <v>540</v>
      </c>
      <c r="I643" s="15">
        <v>530</v>
      </c>
      <c r="J643" s="15">
        <v>1</v>
      </c>
      <c r="L643" s="15" t="s">
        <v>22526</v>
      </c>
      <c r="N643" s="15">
        <v>1</v>
      </c>
      <c r="O643" s="15">
        <v>3</v>
      </c>
      <c r="P643" s="15">
        <v>2</v>
      </c>
      <c r="Q643" s="15">
        <v>5</v>
      </c>
      <c r="R643" s="15">
        <v>4</v>
      </c>
      <c r="T643" s="15">
        <v>4</v>
      </c>
      <c r="V643" s="15">
        <v>1</v>
      </c>
      <c r="X643" s="15">
        <v>2</v>
      </c>
      <c r="Y643" s="15">
        <v>3</v>
      </c>
      <c r="AG643" t="s">
        <v>5294</v>
      </c>
      <c r="AH643" t="s">
        <v>5295</v>
      </c>
      <c r="AI643" t="s">
        <v>7324</v>
      </c>
    </row>
    <row r="644" spans="1:35" x14ac:dyDescent="0.2">
      <c r="A644" s="15">
        <v>526</v>
      </c>
      <c r="B644" s="15" t="s">
        <v>5293</v>
      </c>
      <c r="C644" s="15">
        <v>82</v>
      </c>
      <c r="D644" s="15" t="s">
        <v>7841</v>
      </c>
      <c r="E644" s="15">
        <v>36</v>
      </c>
      <c r="F644" s="15" t="s">
        <v>5337</v>
      </c>
      <c r="G644" s="15">
        <v>800</v>
      </c>
      <c r="H644" s="15">
        <v>540</v>
      </c>
      <c r="I644" s="15">
        <v>530</v>
      </c>
      <c r="J644" s="15">
        <v>1</v>
      </c>
      <c r="L644" s="15" t="s">
        <v>22526</v>
      </c>
      <c r="N644" s="15">
        <v>1</v>
      </c>
      <c r="O644" s="15">
        <v>4</v>
      </c>
      <c r="P644" s="15">
        <v>2</v>
      </c>
      <c r="Q644" s="15">
        <v>3</v>
      </c>
      <c r="R644" s="15">
        <v>5</v>
      </c>
      <c r="T644" s="15">
        <v>2</v>
      </c>
      <c r="V644" s="15">
        <v>1</v>
      </c>
      <c r="X644" s="15">
        <v>3</v>
      </c>
      <c r="Y644" s="15">
        <v>4</v>
      </c>
      <c r="AG644" t="s">
        <v>5294</v>
      </c>
      <c r="AH644" t="s">
        <v>5295</v>
      </c>
      <c r="AI644" t="s">
        <v>7324</v>
      </c>
    </row>
    <row r="645" spans="1:35" x14ac:dyDescent="0.2">
      <c r="A645" s="15">
        <v>527</v>
      </c>
      <c r="B645" s="15" t="s">
        <v>5293</v>
      </c>
      <c r="C645" s="15">
        <v>81</v>
      </c>
      <c r="D645" s="15" t="s">
        <v>8726</v>
      </c>
      <c r="E645" s="15">
        <v>40</v>
      </c>
      <c r="F645" s="15" t="s">
        <v>8375</v>
      </c>
      <c r="G645" s="15">
        <v>100</v>
      </c>
      <c r="H645" s="15">
        <v>530</v>
      </c>
      <c r="I645" s="15">
        <v>520</v>
      </c>
      <c r="J645" s="15">
        <v>1</v>
      </c>
      <c r="L645" s="15" t="s">
        <v>22537</v>
      </c>
      <c r="N645" s="15">
        <v>2</v>
      </c>
      <c r="O645" s="15">
        <v>3</v>
      </c>
      <c r="P645" s="15">
        <v>1</v>
      </c>
      <c r="Q645" s="15">
        <v>4</v>
      </c>
      <c r="R645" s="15">
        <v>5</v>
      </c>
      <c r="T645" s="15">
        <v>1</v>
      </c>
      <c r="V645" s="15">
        <v>2</v>
      </c>
      <c r="X645" s="15">
        <v>4</v>
      </c>
      <c r="Y645" s="15">
        <v>3</v>
      </c>
      <c r="AG645" t="s">
        <v>5294</v>
      </c>
      <c r="AH645" t="s">
        <v>5295</v>
      </c>
      <c r="AI645" t="s">
        <v>7324</v>
      </c>
    </row>
    <row r="646" spans="1:35" x14ac:dyDescent="0.2">
      <c r="A646" s="15">
        <v>527</v>
      </c>
      <c r="E646" s="15">
        <v>36</v>
      </c>
      <c r="F646" s="15" t="s">
        <v>5337</v>
      </c>
      <c r="G646" s="15">
        <v>100</v>
      </c>
      <c r="H646" s="15">
        <v>530</v>
      </c>
      <c r="I646" s="15">
        <v>520</v>
      </c>
      <c r="J646" s="15">
        <v>1</v>
      </c>
      <c r="L646" s="15" t="s">
        <v>22538</v>
      </c>
      <c r="AG646" t="s">
        <v>5294</v>
      </c>
      <c r="AH646" t="s">
        <v>5295</v>
      </c>
      <c r="AI646" t="s">
        <v>7324</v>
      </c>
    </row>
    <row r="647" spans="1:35" x14ac:dyDescent="0.2">
      <c r="A647" s="15">
        <v>528</v>
      </c>
      <c r="B647" s="15" t="s">
        <v>5293</v>
      </c>
      <c r="C647" s="15">
        <v>80</v>
      </c>
      <c r="D647" s="15" t="s">
        <v>7654</v>
      </c>
      <c r="E647" s="15">
        <v>6</v>
      </c>
      <c r="F647" s="15" t="s">
        <v>5368</v>
      </c>
      <c r="G647" s="15">
        <v>1500</v>
      </c>
      <c r="H647" s="15">
        <v>540</v>
      </c>
      <c r="I647" s="15">
        <v>530</v>
      </c>
      <c r="J647" s="15">
        <v>1</v>
      </c>
      <c r="L647" s="15" t="s">
        <v>22539</v>
      </c>
      <c r="N647" s="15">
        <v>2</v>
      </c>
      <c r="O647" s="15">
        <v>3</v>
      </c>
      <c r="P647" s="15">
        <v>4</v>
      </c>
      <c r="Q647" s="15">
        <v>1</v>
      </c>
      <c r="R647" s="15">
        <v>5</v>
      </c>
      <c r="T647" s="15">
        <v>2</v>
      </c>
      <c r="V647" s="15">
        <v>1</v>
      </c>
      <c r="X647" s="15">
        <v>4</v>
      </c>
      <c r="Y647" s="15">
        <v>3</v>
      </c>
      <c r="AG647" t="s">
        <v>5294</v>
      </c>
      <c r="AH647" t="s">
        <v>5295</v>
      </c>
      <c r="AI647" t="s">
        <v>7324</v>
      </c>
    </row>
    <row r="648" spans="1:35" x14ac:dyDescent="0.2">
      <c r="A648" s="15">
        <v>528</v>
      </c>
      <c r="E648" s="15">
        <v>50</v>
      </c>
      <c r="F648" s="15" t="s">
        <v>5312</v>
      </c>
      <c r="G648" s="15">
        <v>200</v>
      </c>
      <c r="H648" s="15">
        <v>530</v>
      </c>
      <c r="I648" s="15">
        <v>520</v>
      </c>
      <c r="J648" s="15">
        <v>1</v>
      </c>
      <c r="L648" s="15" t="s">
        <v>22191</v>
      </c>
      <c r="AG648" t="s">
        <v>5294</v>
      </c>
      <c r="AH648" t="s">
        <v>5295</v>
      </c>
      <c r="AI648" t="s">
        <v>7324</v>
      </c>
    </row>
    <row r="649" spans="1:35" x14ac:dyDescent="0.2">
      <c r="A649" s="15">
        <v>529</v>
      </c>
      <c r="B649" s="15" t="s">
        <v>5293</v>
      </c>
      <c r="C649" s="15">
        <v>79</v>
      </c>
      <c r="D649" s="15" t="s">
        <v>8740</v>
      </c>
      <c r="E649" s="15">
        <v>22</v>
      </c>
      <c r="F649" s="15" t="s">
        <v>5334</v>
      </c>
      <c r="G649" s="15">
        <v>400</v>
      </c>
      <c r="H649" s="15">
        <v>520</v>
      </c>
      <c r="I649" s="15">
        <v>510</v>
      </c>
      <c r="J649" s="15">
        <v>1</v>
      </c>
      <c r="L649" s="15" t="s">
        <v>22540</v>
      </c>
      <c r="N649" s="15">
        <v>3</v>
      </c>
      <c r="O649" s="15">
        <v>1</v>
      </c>
      <c r="P649" s="15">
        <v>4</v>
      </c>
      <c r="Q649" s="15">
        <v>2</v>
      </c>
      <c r="R649" s="15">
        <v>5</v>
      </c>
      <c r="T649" s="15">
        <v>2</v>
      </c>
      <c r="V649" s="15">
        <v>1</v>
      </c>
      <c r="X649" s="15">
        <v>3</v>
      </c>
      <c r="Y649" s="15">
        <v>4</v>
      </c>
      <c r="AG649" t="s">
        <v>5294</v>
      </c>
      <c r="AH649" t="s">
        <v>5295</v>
      </c>
      <c r="AI649" t="s">
        <v>7324</v>
      </c>
    </row>
    <row r="650" spans="1:35" x14ac:dyDescent="0.2">
      <c r="A650" s="15">
        <v>530</v>
      </c>
      <c r="B650" s="15" t="s">
        <v>5293</v>
      </c>
      <c r="C650" s="15">
        <v>78</v>
      </c>
      <c r="D650" s="15" t="s">
        <v>8746</v>
      </c>
      <c r="E650" s="15">
        <v>22</v>
      </c>
      <c r="F650" s="15" t="s">
        <v>5334</v>
      </c>
      <c r="G650" s="15">
        <v>200</v>
      </c>
      <c r="H650" s="15">
        <v>520</v>
      </c>
      <c r="I650" s="15">
        <v>510</v>
      </c>
      <c r="J650" s="15">
        <v>1</v>
      </c>
      <c r="L650" s="15" t="s">
        <v>22540</v>
      </c>
      <c r="N650" s="15">
        <v>1</v>
      </c>
      <c r="O650" s="15">
        <v>2</v>
      </c>
      <c r="P650" s="15">
        <v>4</v>
      </c>
      <c r="Q650" s="15">
        <v>3</v>
      </c>
      <c r="R650" s="15">
        <v>5</v>
      </c>
      <c r="T650" s="15">
        <v>4</v>
      </c>
      <c r="V650" s="15">
        <v>1</v>
      </c>
      <c r="X650" s="15">
        <v>2</v>
      </c>
      <c r="Y650" s="15">
        <v>3</v>
      </c>
      <c r="AG650" t="s">
        <v>5294</v>
      </c>
      <c r="AH650" t="s">
        <v>5295</v>
      </c>
      <c r="AI650" t="s">
        <v>7324</v>
      </c>
    </row>
    <row r="651" spans="1:35" x14ac:dyDescent="0.2">
      <c r="A651" s="15">
        <v>531</v>
      </c>
      <c r="B651" s="15" t="s">
        <v>5293</v>
      </c>
      <c r="C651" s="15">
        <v>99</v>
      </c>
      <c r="D651" s="15" t="s">
        <v>8751</v>
      </c>
      <c r="E651" s="15">
        <v>22</v>
      </c>
      <c r="F651" s="15" t="s">
        <v>5334</v>
      </c>
      <c r="G651" s="15">
        <v>50</v>
      </c>
      <c r="H651" s="15">
        <v>530</v>
      </c>
      <c r="I651" s="15">
        <v>520</v>
      </c>
      <c r="J651" s="15">
        <v>1</v>
      </c>
      <c r="L651" s="15" t="s">
        <v>22520</v>
      </c>
      <c r="N651" s="15">
        <v>3</v>
      </c>
      <c r="O651" s="15">
        <v>1</v>
      </c>
      <c r="P651" s="15">
        <v>4</v>
      </c>
      <c r="Q651" s="15">
        <v>2</v>
      </c>
      <c r="R651" s="15">
        <v>5</v>
      </c>
      <c r="T651" s="15">
        <v>2</v>
      </c>
      <c r="U651" s="15">
        <v>5</v>
      </c>
      <c r="V651" s="15">
        <v>1</v>
      </c>
      <c r="X651" s="15">
        <v>3</v>
      </c>
      <c r="Y651" s="15">
        <v>4</v>
      </c>
      <c r="AG651" t="s">
        <v>5294</v>
      </c>
      <c r="AH651" t="s">
        <v>5295</v>
      </c>
      <c r="AI651" t="s">
        <v>7324</v>
      </c>
    </row>
    <row r="652" spans="1:35" x14ac:dyDescent="0.2">
      <c r="A652" s="15">
        <v>532</v>
      </c>
      <c r="B652" s="15" t="s">
        <v>5293</v>
      </c>
      <c r="C652" s="15">
        <v>76</v>
      </c>
      <c r="D652" s="15" t="s">
        <v>8755</v>
      </c>
      <c r="N652" s="15">
        <v>1</v>
      </c>
      <c r="O652" s="15">
        <v>3</v>
      </c>
      <c r="P652" s="15">
        <v>4</v>
      </c>
      <c r="Q652" s="15">
        <v>2</v>
      </c>
      <c r="R652" s="15">
        <v>4</v>
      </c>
      <c r="T652" s="15">
        <v>2</v>
      </c>
      <c r="V652" s="15">
        <v>1</v>
      </c>
      <c r="X652" s="15">
        <v>3</v>
      </c>
      <c r="Y652" s="15">
        <v>4</v>
      </c>
      <c r="AG652" t="s">
        <v>5294</v>
      </c>
      <c r="AH652" t="s">
        <v>5295</v>
      </c>
      <c r="AI652" t="s">
        <v>7324</v>
      </c>
    </row>
    <row r="653" spans="1:35" x14ac:dyDescent="0.2">
      <c r="A653" s="15">
        <v>535</v>
      </c>
      <c r="B653" s="15" t="s">
        <v>5293</v>
      </c>
      <c r="C653" s="15">
        <v>73</v>
      </c>
      <c r="D653" s="15" t="s">
        <v>7477</v>
      </c>
      <c r="E653" s="15">
        <v>22</v>
      </c>
      <c r="F653" s="15" t="s">
        <v>5334</v>
      </c>
      <c r="G653" s="15">
        <v>50</v>
      </c>
      <c r="H653" s="15">
        <v>520</v>
      </c>
      <c r="I653" s="15">
        <v>515</v>
      </c>
      <c r="J653" s="15">
        <v>1</v>
      </c>
      <c r="L653" s="15" t="s">
        <v>22540</v>
      </c>
      <c r="N653" s="15">
        <v>3</v>
      </c>
      <c r="O653" s="15">
        <v>2</v>
      </c>
      <c r="P653" s="15">
        <v>1</v>
      </c>
      <c r="Q653" s="15">
        <v>4</v>
      </c>
      <c r="R653" s="15">
        <v>5</v>
      </c>
      <c r="T653" s="15">
        <v>2</v>
      </c>
      <c r="V653" s="15">
        <v>1</v>
      </c>
      <c r="Y653" s="15">
        <v>4</v>
      </c>
      <c r="Z653" s="15">
        <v>3</v>
      </c>
      <c r="AG653" t="s">
        <v>5294</v>
      </c>
      <c r="AH653" t="s">
        <v>5295</v>
      </c>
      <c r="AI653" t="s">
        <v>7324</v>
      </c>
    </row>
    <row r="654" spans="1:35" x14ac:dyDescent="0.2">
      <c r="A654" s="15">
        <v>537</v>
      </c>
      <c r="B654" s="15" t="s">
        <v>5293</v>
      </c>
      <c r="C654" s="15">
        <v>71</v>
      </c>
      <c r="D654" s="15" t="s">
        <v>6181</v>
      </c>
      <c r="E654" s="15">
        <v>1</v>
      </c>
      <c r="F654" s="15" t="s">
        <v>5314</v>
      </c>
      <c r="G654" s="15">
        <v>300</v>
      </c>
      <c r="H654" s="15">
        <v>530</v>
      </c>
      <c r="I654" s="15">
        <v>520</v>
      </c>
      <c r="J654" s="15">
        <v>1</v>
      </c>
      <c r="L654" s="15" t="s">
        <v>22445</v>
      </c>
      <c r="N654" s="15">
        <v>3</v>
      </c>
      <c r="O654" s="15">
        <v>1</v>
      </c>
      <c r="P654" s="15">
        <v>4</v>
      </c>
      <c r="Q654" s="15">
        <v>5</v>
      </c>
      <c r="R654" s="15">
        <v>2</v>
      </c>
      <c r="T654" s="15">
        <v>3</v>
      </c>
      <c r="V654" s="15">
        <v>1</v>
      </c>
      <c r="Y654" s="15">
        <v>2</v>
      </c>
      <c r="Z654" s="15">
        <v>4</v>
      </c>
      <c r="AG654" t="s">
        <v>5294</v>
      </c>
      <c r="AH654" t="s">
        <v>5295</v>
      </c>
      <c r="AI654" t="s">
        <v>7324</v>
      </c>
    </row>
    <row r="655" spans="1:35" x14ac:dyDescent="0.2">
      <c r="A655" s="15">
        <v>538</v>
      </c>
      <c r="B655" s="15" t="s">
        <v>5293</v>
      </c>
      <c r="C655" s="15">
        <v>70</v>
      </c>
      <c r="D655" s="15" t="s">
        <v>7012</v>
      </c>
      <c r="N655" s="15">
        <v>2</v>
      </c>
      <c r="O655" s="15">
        <v>3</v>
      </c>
      <c r="P655" s="15">
        <v>4</v>
      </c>
      <c r="Q655" s="15">
        <v>1</v>
      </c>
      <c r="R655" s="15">
        <v>5</v>
      </c>
      <c r="T655" s="15">
        <v>1</v>
      </c>
      <c r="V655" s="15">
        <v>2</v>
      </c>
      <c r="Y655" s="15">
        <v>4</v>
      </c>
      <c r="Z655" s="15">
        <v>3</v>
      </c>
      <c r="AG655" t="s">
        <v>5294</v>
      </c>
      <c r="AH655" t="s">
        <v>5295</v>
      </c>
      <c r="AI655" t="s">
        <v>7324</v>
      </c>
    </row>
    <row r="656" spans="1:35" x14ac:dyDescent="0.2">
      <c r="A656" s="15">
        <v>539</v>
      </c>
      <c r="B656" s="15" t="s">
        <v>5293</v>
      </c>
      <c r="C656" s="15">
        <v>69</v>
      </c>
      <c r="D656" s="15" t="s">
        <v>8771</v>
      </c>
      <c r="E656" s="15">
        <v>1</v>
      </c>
      <c r="F656" s="15" t="s">
        <v>5314</v>
      </c>
      <c r="G656" s="15">
        <v>850</v>
      </c>
      <c r="H656" s="15">
        <v>545</v>
      </c>
      <c r="I656" s="15">
        <v>540</v>
      </c>
      <c r="J656" s="15">
        <v>1</v>
      </c>
      <c r="L656" s="15" t="s">
        <v>22541</v>
      </c>
      <c r="N656" s="15">
        <v>4</v>
      </c>
      <c r="O656" s="15">
        <v>2</v>
      </c>
      <c r="P656" s="15">
        <v>3</v>
      </c>
      <c r="Q656" s="15">
        <v>1</v>
      </c>
      <c r="R656" s="15">
        <v>5</v>
      </c>
      <c r="T656" s="15">
        <v>2</v>
      </c>
      <c r="V656" s="15">
        <v>1</v>
      </c>
      <c r="X656" s="15">
        <v>3</v>
      </c>
      <c r="Y656" s="15">
        <v>4</v>
      </c>
      <c r="AG656" t="s">
        <v>5294</v>
      </c>
      <c r="AH656" t="s">
        <v>5295</v>
      </c>
      <c r="AI656" t="s">
        <v>7324</v>
      </c>
    </row>
    <row r="657" spans="1:35" x14ac:dyDescent="0.2">
      <c r="A657" s="15">
        <v>540</v>
      </c>
      <c r="B657" s="15" t="s">
        <v>5293</v>
      </c>
      <c r="C657" s="15">
        <v>68</v>
      </c>
      <c r="D657" s="15" t="s">
        <v>8776</v>
      </c>
      <c r="E657" s="15">
        <v>25</v>
      </c>
      <c r="F657" s="15" t="s">
        <v>5318</v>
      </c>
      <c r="G657" s="15">
        <v>700</v>
      </c>
      <c r="H657" s="15">
        <v>530</v>
      </c>
      <c r="I657" s="15">
        <v>520</v>
      </c>
      <c r="J657" s="15">
        <v>1</v>
      </c>
      <c r="L657" s="15" t="s">
        <v>22542</v>
      </c>
      <c r="N657" s="15">
        <v>2</v>
      </c>
      <c r="O657" s="15">
        <v>4</v>
      </c>
      <c r="P657" s="15">
        <v>3</v>
      </c>
      <c r="Q657" s="15">
        <v>1</v>
      </c>
      <c r="R657" s="15">
        <v>5</v>
      </c>
      <c r="T657" s="15">
        <v>2</v>
      </c>
      <c r="V657" s="15">
        <v>1</v>
      </c>
      <c r="X657" s="15">
        <v>3</v>
      </c>
      <c r="Y657" s="15">
        <v>4</v>
      </c>
      <c r="AG657" t="s">
        <v>5294</v>
      </c>
      <c r="AH657" t="s">
        <v>5295</v>
      </c>
      <c r="AI657" t="s">
        <v>7324</v>
      </c>
    </row>
    <row r="658" spans="1:35" x14ac:dyDescent="0.2">
      <c r="A658" s="15">
        <v>540</v>
      </c>
      <c r="E658" s="15">
        <v>12</v>
      </c>
      <c r="F658" s="15" t="s">
        <v>5375</v>
      </c>
      <c r="G658" s="15">
        <v>700</v>
      </c>
      <c r="H658" s="15">
        <v>530</v>
      </c>
      <c r="I658" s="15">
        <v>520</v>
      </c>
      <c r="J658" s="15">
        <v>1</v>
      </c>
      <c r="L658" s="15" t="s">
        <v>22430</v>
      </c>
      <c r="AG658" t="s">
        <v>5294</v>
      </c>
      <c r="AH658" t="s">
        <v>5295</v>
      </c>
      <c r="AI658" t="s">
        <v>7324</v>
      </c>
    </row>
    <row r="659" spans="1:35" x14ac:dyDescent="0.2">
      <c r="A659" s="15">
        <v>540</v>
      </c>
      <c r="E659" s="15">
        <v>50</v>
      </c>
      <c r="F659" s="15" t="s">
        <v>5312</v>
      </c>
      <c r="G659" s="15">
        <v>700</v>
      </c>
      <c r="H659" s="15">
        <v>530</v>
      </c>
      <c r="I659" s="15">
        <v>520</v>
      </c>
      <c r="J659" s="15">
        <v>1</v>
      </c>
      <c r="L659" s="15" t="s">
        <v>22486</v>
      </c>
      <c r="AG659" t="s">
        <v>5294</v>
      </c>
      <c r="AH659" t="s">
        <v>5295</v>
      </c>
      <c r="AI659" t="s">
        <v>7324</v>
      </c>
    </row>
    <row r="660" spans="1:35" x14ac:dyDescent="0.2">
      <c r="A660" s="15">
        <v>541</v>
      </c>
      <c r="B660" s="15" t="s">
        <v>5293</v>
      </c>
      <c r="C660" s="15">
        <v>66</v>
      </c>
      <c r="D660" s="15" t="s">
        <v>8780</v>
      </c>
      <c r="E660" s="15">
        <v>25</v>
      </c>
      <c r="F660" s="15" t="s">
        <v>5318</v>
      </c>
      <c r="G660" s="15">
        <v>500</v>
      </c>
      <c r="H660" s="15">
        <v>530</v>
      </c>
      <c r="I660" s="15">
        <v>520</v>
      </c>
      <c r="J660" s="15">
        <v>1</v>
      </c>
      <c r="L660" s="15" t="s">
        <v>22368</v>
      </c>
      <c r="N660" s="15">
        <v>3</v>
      </c>
      <c r="O660" s="15">
        <v>4</v>
      </c>
      <c r="P660" s="15">
        <v>2</v>
      </c>
      <c r="Q660" s="15">
        <v>1</v>
      </c>
      <c r="R660" s="15">
        <v>5</v>
      </c>
      <c r="T660" s="15">
        <v>2</v>
      </c>
      <c r="V660" s="15">
        <v>1</v>
      </c>
      <c r="X660" s="15">
        <v>3</v>
      </c>
      <c r="Y660" s="15">
        <v>4</v>
      </c>
      <c r="AG660" t="s">
        <v>5294</v>
      </c>
      <c r="AH660" t="s">
        <v>5295</v>
      </c>
      <c r="AI660" t="s">
        <v>7324</v>
      </c>
    </row>
    <row r="661" spans="1:35" x14ac:dyDescent="0.2">
      <c r="A661" s="15">
        <v>542</v>
      </c>
      <c r="B661" s="15" t="s">
        <v>5293</v>
      </c>
      <c r="C661" s="15">
        <v>67</v>
      </c>
      <c r="D661" s="15" t="s">
        <v>8784</v>
      </c>
      <c r="E661" s="15">
        <v>22</v>
      </c>
      <c r="F661" s="15" t="s">
        <v>5334</v>
      </c>
      <c r="G661" s="15">
        <v>600</v>
      </c>
      <c r="H661" s="15">
        <v>530</v>
      </c>
      <c r="I661" s="15">
        <v>525</v>
      </c>
      <c r="J661" s="15">
        <v>1</v>
      </c>
      <c r="L661" s="15" t="s">
        <v>22543</v>
      </c>
      <c r="N661" s="15">
        <v>3</v>
      </c>
      <c r="O661" s="15">
        <v>2</v>
      </c>
      <c r="P661" s="15">
        <v>1</v>
      </c>
      <c r="Q661" s="15">
        <v>4</v>
      </c>
      <c r="R661" s="15">
        <v>5</v>
      </c>
      <c r="T661" s="15">
        <v>1</v>
      </c>
      <c r="V661" s="15">
        <v>2</v>
      </c>
      <c r="X661" s="15">
        <v>3</v>
      </c>
      <c r="Y661" s="15">
        <v>4</v>
      </c>
      <c r="AG661" t="s">
        <v>5294</v>
      </c>
      <c r="AH661" t="s">
        <v>5295</v>
      </c>
      <c r="AI661" t="s">
        <v>7324</v>
      </c>
    </row>
    <row r="662" spans="1:35" x14ac:dyDescent="0.2">
      <c r="A662" s="15">
        <v>543</v>
      </c>
      <c r="B662" s="15" t="s">
        <v>5293</v>
      </c>
      <c r="C662" s="15">
        <v>1</v>
      </c>
      <c r="D662" s="15" t="s">
        <v>8789</v>
      </c>
      <c r="N662" s="15">
        <v>1</v>
      </c>
      <c r="O662" s="15">
        <v>2</v>
      </c>
      <c r="Q662" s="15">
        <v>3</v>
      </c>
      <c r="R662" s="15">
        <v>4</v>
      </c>
      <c r="U662" s="15">
        <v>2</v>
      </c>
      <c r="V662" s="15">
        <v>1</v>
      </c>
      <c r="X662" s="15">
        <v>3</v>
      </c>
      <c r="Y662" s="15">
        <v>4</v>
      </c>
      <c r="Z662" s="15">
        <v>5</v>
      </c>
      <c r="AG662" t="s">
        <v>5294</v>
      </c>
      <c r="AH662" t="s">
        <v>5295</v>
      </c>
      <c r="AI662" t="s">
        <v>7324</v>
      </c>
    </row>
    <row r="663" spans="1:35" x14ac:dyDescent="0.2">
      <c r="A663" s="15">
        <v>544</v>
      </c>
      <c r="B663" s="15" t="s">
        <v>5293</v>
      </c>
      <c r="C663" s="15">
        <v>33</v>
      </c>
      <c r="D663" s="15" t="s">
        <v>8796</v>
      </c>
      <c r="E663" s="15">
        <v>22</v>
      </c>
      <c r="F663" s="15" t="s">
        <v>5334</v>
      </c>
      <c r="G663" s="15">
        <v>800</v>
      </c>
      <c r="H663" s="15">
        <v>530</v>
      </c>
      <c r="I663" s="15">
        <v>520</v>
      </c>
      <c r="J663" s="15">
        <v>1</v>
      </c>
      <c r="L663" s="15" t="s">
        <v>22444</v>
      </c>
      <c r="N663" s="15">
        <v>2</v>
      </c>
      <c r="O663" s="15">
        <v>1</v>
      </c>
      <c r="P663" s="15">
        <v>5</v>
      </c>
      <c r="Q663" s="15">
        <v>3</v>
      </c>
      <c r="R663" s="15">
        <v>4</v>
      </c>
      <c r="U663" s="15">
        <v>4</v>
      </c>
      <c r="V663" s="15">
        <v>2</v>
      </c>
      <c r="X663" s="15">
        <v>1</v>
      </c>
      <c r="Y663" s="15">
        <v>3</v>
      </c>
      <c r="Z663" s="15">
        <v>5</v>
      </c>
      <c r="AG663" t="s">
        <v>5294</v>
      </c>
      <c r="AH663" t="s">
        <v>5295</v>
      </c>
      <c r="AI663" t="s">
        <v>7324</v>
      </c>
    </row>
    <row r="664" spans="1:35" x14ac:dyDescent="0.2">
      <c r="A664" s="15">
        <v>545</v>
      </c>
      <c r="B664" s="15" t="s">
        <v>5293</v>
      </c>
      <c r="C664" s="15">
        <v>32</v>
      </c>
      <c r="D664" s="15" t="s">
        <v>8803</v>
      </c>
      <c r="N664" s="15">
        <v>3</v>
      </c>
      <c r="O664" s="15">
        <v>1</v>
      </c>
      <c r="P664" s="15">
        <v>5</v>
      </c>
      <c r="Q664" s="15">
        <v>2</v>
      </c>
      <c r="R664" s="15">
        <v>4</v>
      </c>
      <c r="T664" s="15">
        <v>1</v>
      </c>
      <c r="V664" s="15">
        <v>2</v>
      </c>
      <c r="X664" s="15">
        <v>3</v>
      </c>
      <c r="Y664" s="15">
        <v>4</v>
      </c>
      <c r="AG664" t="s">
        <v>5294</v>
      </c>
      <c r="AH664" t="s">
        <v>5295</v>
      </c>
      <c r="AI664" t="s">
        <v>7324</v>
      </c>
    </row>
    <row r="665" spans="1:35" x14ac:dyDescent="0.2">
      <c r="A665" s="15">
        <v>546</v>
      </c>
      <c r="B665" s="15" t="s">
        <v>5293</v>
      </c>
      <c r="C665" s="15">
        <v>1</v>
      </c>
      <c r="D665" s="15" t="s">
        <v>8812</v>
      </c>
      <c r="M665" s="15">
        <v>1</v>
      </c>
      <c r="O665" s="15">
        <v>3</v>
      </c>
      <c r="P665" s="15">
        <v>2</v>
      </c>
      <c r="U665" s="15">
        <v>1</v>
      </c>
      <c r="W665" s="15">
        <v>3</v>
      </c>
      <c r="Y665" s="15">
        <v>2</v>
      </c>
      <c r="Z665" s="15">
        <v>4</v>
      </c>
      <c r="AG665" t="s">
        <v>5294</v>
      </c>
      <c r="AH665" t="s">
        <v>5295</v>
      </c>
      <c r="AI665" t="s">
        <v>8808</v>
      </c>
    </row>
    <row r="666" spans="1:35" x14ac:dyDescent="0.2">
      <c r="A666" s="15">
        <v>547</v>
      </c>
      <c r="B666" s="15" t="s">
        <v>5293</v>
      </c>
      <c r="C666" s="15">
        <v>9</v>
      </c>
      <c r="D666" s="15" t="s">
        <v>8820</v>
      </c>
      <c r="E666" s="15">
        <v>6</v>
      </c>
      <c r="F666" s="15" t="s">
        <v>5368</v>
      </c>
      <c r="G666" s="15">
        <v>2000</v>
      </c>
      <c r="H666" s="15">
        <v>550</v>
      </c>
      <c r="I666" s="15">
        <v>540</v>
      </c>
      <c r="J666" s="15">
        <v>1</v>
      </c>
      <c r="L666" s="15" t="s">
        <v>22518</v>
      </c>
      <c r="N666" s="15">
        <v>1</v>
      </c>
      <c r="O666" s="15">
        <v>3</v>
      </c>
      <c r="P666" s="15">
        <v>4</v>
      </c>
      <c r="Q666" s="15">
        <v>2</v>
      </c>
      <c r="S666" s="15">
        <v>4</v>
      </c>
      <c r="U666" s="15">
        <v>1</v>
      </c>
      <c r="V666" s="15">
        <v>2</v>
      </c>
      <c r="X666" s="15">
        <v>3</v>
      </c>
      <c r="AG666" t="s">
        <v>5294</v>
      </c>
      <c r="AH666" t="s">
        <v>5295</v>
      </c>
      <c r="AI666" t="s">
        <v>8808</v>
      </c>
    </row>
    <row r="667" spans="1:35" x14ac:dyDescent="0.2">
      <c r="A667" s="15">
        <v>548</v>
      </c>
      <c r="B667" s="15" t="s">
        <v>5293</v>
      </c>
      <c r="C667" s="15">
        <v>2</v>
      </c>
      <c r="D667" s="15" t="s">
        <v>8827</v>
      </c>
      <c r="M667" s="15">
        <v>2</v>
      </c>
      <c r="N667" s="15">
        <v>4</v>
      </c>
      <c r="O667" s="15">
        <v>3</v>
      </c>
      <c r="Q667" s="15">
        <v>1</v>
      </c>
      <c r="S667" s="15">
        <v>1</v>
      </c>
      <c r="T667" s="15">
        <v>2</v>
      </c>
      <c r="U667" s="15">
        <v>3</v>
      </c>
      <c r="V667" s="15">
        <v>5</v>
      </c>
      <c r="Y667" s="15">
        <v>4</v>
      </c>
      <c r="AG667" t="s">
        <v>5294</v>
      </c>
      <c r="AH667" t="s">
        <v>5295</v>
      </c>
      <c r="AI667" t="s">
        <v>8808</v>
      </c>
    </row>
    <row r="668" spans="1:35" x14ac:dyDescent="0.2">
      <c r="A668" s="15">
        <v>549</v>
      </c>
      <c r="B668" s="15" t="s">
        <v>5293</v>
      </c>
      <c r="C668" s="15">
        <v>31</v>
      </c>
      <c r="D668" s="15" t="s">
        <v>8836</v>
      </c>
      <c r="N668" s="15">
        <v>1</v>
      </c>
      <c r="O668" s="15">
        <v>4</v>
      </c>
      <c r="P668" s="15">
        <v>2</v>
      </c>
      <c r="Q668" s="15">
        <v>3</v>
      </c>
      <c r="T668" s="15">
        <v>4</v>
      </c>
      <c r="U668" s="15">
        <v>2</v>
      </c>
      <c r="V668" s="15">
        <v>3</v>
      </c>
      <c r="W668" s="15">
        <v>1</v>
      </c>
      <c r="X668" s="15">
        <v>5</v>
      </c>
      <c r="AG668" t="s">
        <v>5294</v>
      </c>
      <c r="AH668" t="s">
        <v>5295</v>
      </c>
      <c r="AI668" t="s">
        <v>7185</v>
      </c>
    </row>
    <row r="669" spans="1:35" x14ac:dyDescent="0.2">
      <c r="A669" s="15">
        <v>550</v>
      </c>
      <c r="B669" s="15" t="s">
        <v>5293</v>
      </c>
      <c r="C669" s="15">
        <v>10</v>
      </c>
      <c r="D669" s="15" t="s">
        <v>8845</v>
      </c>
      <c r="E669" s="15">
        <v>25</v>
      </c>
      <c r="F669" s="15" t="s">
        <v>5318</v>
      </c>
      <c r="G669" s="15">
        <v>1600</v>
      </c>
      <c r="H669" s="15">
        <v>530</v>
      </c>
      <c r="I669" s="15">
        <v>520</v>
      </c>
      <c r="J669" s="15">
        <v>1</v>
      </c>
      <c r="L669" s="15" t="s">
        <v>22389</v>
      </c>
      <c r="N669" s="15">
        <v>4</v>
      </c>
      <c r="O669" s="15">
        <v>2</v>
      </c>
      <c r="P669" s="15">
        <v>5</v>
      </c>
      <c r="Q669" s="15">
        <v>1</v>
      </c>
      <c r="R669" s="15">
        <v>3</v>
      </c>
      <c r="T669" s="15">
        <v>3</v>
      </c>
      <c r="U669" s="15">
        <v>1</v>
      </c>
      <c r="V669" s="15">
        <v>5</v>
      </c>
      <c r="W669" s="15">
        <v>4</v>
      </c>
      <c r="Y669" s="15">
        <v>2</v>
      </c>
      <c r="Z669" s="15">
        <v>6</v>
      </c>
      <c r="AG669" t="s">
        <v>5294</v>
      </c>
      <c r="AH669" t="s">
        <v>5295</v>
      </c>
      <c r="AI669" t="s">
        <v>7185</v>
      </c>
    </row>
    <row r="670" spans="1:35" x14ac:dyDescent="0.2">
      <c r="A670" s="15">
        <v>550</v>
      </c>
      <c r="E670" s="15">
        <v>50</v>
      </c>
      <c r="F670" s="15" t="s">
        <v>5312</v>
      </c>
      <c r="G670" s="15">
        <v>1200</v>
      </c>
      <c r="H670" s="15">
        <v>510</v>
      </c>
      <c r="I670" s="15">
        <v>505</v>
      </c>
      <c r="J670" s="15">
        <v>1</v>
      </c>
      <c r="L670" s="15" t="s">
        <v>22389</v>
      </c>
      <c r="AG670" t="s">
        <v>5294</v>
      </c>
      <c r="AH670" t="s">
        <v>5295</v>
      </c>
      <c r="AI670" t="s">
        <v>7185</v>
      </c>
    </row>
    <row r="671" spans="1:35" x14ac:dyDescent="0.2">
      <c r="A671" s="15">
        <v>551</v>
      </c>
      <c r="B671" s="15" t="s">
        <v>5293</v>
      </c>
      <c r="C671" s="15">
        <v>12</v>
      </c>
      <c r="D671" s="15" t="s">
        <v>8853</v>
      </c>
      <c r="E671" s="15">
        <v>12</v>
      </c>
      <c r="F671" s="15" t="s">
        <v>5375</v>
      </c>
      <c r="G671" s="15">
        <v>500</v>
      </c>
      <c r="H671" s="15">
        <v>540</v>
      </c>
      <c r="I671" s="15">
        <v>530</v>
      </c>
      <c r="J671" s="15">
        <v>1</v>
      </c>
      <c r="L671" s="15" t="s">
        <v>22544</v>
      </c>
      <c r="N671" s="15">
        <v>2</v>
      </c>
      <c r="O671" s="15">
        <v>1</v>
      </c>
      <c r="P671" s="15">
        <v>4</v>
      </c>
      <c r="Q671" s="15">
        <v>3</v>
      </c>
      <c r="R671" s="15">
        <v>5</v>
      </c>
      <c r="T671" s="15">
        <v>2</v>
      </c>
      <c r="V671" s="15">
        <v>1</v>
      </c>
      <c r="X671" s="15">
        <v>3</v>
      </c>
      <c r="Y671" s="15">
        <v>4</v>
      </c>
      <c r="AF671" s="15" t="s">
        <v>24029</v>
      </c>
      <c r="AG671" t="s">
        <v>5294</v>
      </c>
      <c r="AH671" t="s">
        <v>5295</v>
      </c>
      <c r="AI671" t="s">
        <v>7324</v>
      </c>
    </row>
    <row r="672" spans="1:35" x14ac:dyDescent="0.2">
      <c r="A672" s="15">
        <v>551</v>
      </c>
      <c r="E672" s="15">
        <v>1</v>
      </c>
      <c r="F672" s="15" t="s">
        <v>5314</v>
      </c>
      <c r="G672" s="15">
        <v>400</v>
      </c>
      <c r="H672" s="15">
        <v>550</v>
      </c>
      <c r="I672" s="15">
        <v>540</v>
      </c>
      <c r="J672" s="15">
        <v>1</v>
      </c>
      <c r="L672" s="15" t="s">
        <v>22353</v>
      </c>
      <c r="AG672" t="s">
        <v>5294</v>
      </c>
      <c r="AH672" t="s">
        <v>5295</v>
      </c>
      <c r="AI672" t="s">
        <v>7324</v>
      </c>
    </row>
    <row r="673" spans="1:35" x14ac:dyDescent="0.2">
      <c r="A673" s="15">
        <v>551</v>
      </c>
      <c r="E673" s="15">
        <v>50</v>
      </c>
      <c r="F673" s="15" t="s">
        <v>5312</v>
      </c>
      <c r="G673" s="15">
        <v>300</v>
      </c>
      <c r="H673" s="15">
        <v>540</v>
      </c>
      <c r="I673" s="15">
        <v>530</v>
      </c>
      <c r="J673" s="15">
        <v>1</v>
      </c>
      <c r="L673" s="15" t="s">
        <v>22336</v>
      </c>
      <c r="AG673" t="s">
        <v>5294</v>
      </c>
      <c r="AH673" t="s">
        <v>5295</v>
      </c>
      <c r="AI673" t="s">
        <v>7324</v>
      </c>
    </row>
    <row r="674" spans="1:35" x14ac:dyDescent="0.2">
      <c r="A674" s="15">
        <v>552</v>
      </c>
      <c r="B674" s="15" t="s">
        <v>5293</v>
      </c>
      <c r="C674" s="15">
        <v>10</v>
      </c>
      <c r="D674" s="15" t="s">
        <v>8342</v>
      </c>
      <c r="E674" s="15">
        <v>12</v>
      </c>
      <c r="F674" s="15" t="s">
        <v>5375</v>
      </c>
      <c r="G674" s="15">
        <v>250</v>
      </c>
      <c r="H674" s="15">
        <v>510</v>
      </c>
      <c r="I674" s="15">
        <v>500</v>
      </c>
      <c r="J674" s="15">
        <v>1</v>
      </c>
      <c r="L674" s="15" t="s">
        <v>22545</v>
      </c>
      <c r="N674" s="15">
        <v>1</v>
      </c>
      <c r="O674" s="15">
        <v>3</v>
      </c>
      <c r="P674" s="15">
        <v>5</v>
      </c>
      <c r="Q674" s="15">
        <v>4</v>
      </c>
      <c r="R674" s="15">
        <v>2</v>
      </c>
      <c r="S674" s="15">
        <v>2</v>
      </c>
      <c r="U674" s="15">
        <v>1</v>
      </c>
      <c r="V674" s="15">
        <v>3</v>
      </c>
      <c r="W674" s="15">
        <v>4</v>
      </c>
      <c r="AG674" t="s">
        <v>5294</v>
      </c>
      <c r="AH674" t="s">
        <v>5295</v>
      </c>
      <c r="AI674" t="s">
        <v>7324</v>
      </c>
    </row>
    <row r="675" spans="1:35" x14ac:dyDescent="0.2">
      <c r="A675" s="15">
        <v>552</v>
      </c>
      <c r="E675" s="15">
        <v>13</v>
      </c>
      <c r="F675" s="15" t="s">
        <v>5310</v>
      </c>
      <c r="G675" s="15">
        <v>200</v>
      </c>
      <c r="H675" s="15">
        <v>510</v>
      </c>
      <c r="I675" s="15">
        <v>505</v>
      </c>
      <c r="J675" s="15">
        <v>1</v>
      </c>
      <c r="L675" s="15" t="s">
        <v>22546</v>
      </c>
      <c r="AG675" t="s">
        <v>5294</v>
      </c>
      <c r="AH675" t="s">
        <v>5295</v>
      </c>
      <c r="AI675" t="s">
        <v>7324</v>
      </c>
    </row>
    <row r="676" spans="1:35" x14ac:dyDescent="0.2">
      <c r="A676" s="15">
        <v>552</v>
      </c>
      <c r="E676" s="15">
        <v>25</v>
      </c>
      <c r="F676" s="15" t="s">
        <v>5318</v>
      </c>
      <c r="G676" s="15">
        <v>200</v>
      </c>
      <c r="H676" s="15">
        <v>525</v>
      </c>
      <c r="I676" s="15">
        <v>515</v>
      </c>
      <c r="J676" s="15">
        <v>1</v>
      </c>
      <c r="L676" s="15" t="s">
        <v>22547</v>
      </c>
      <c r="AG676" t="s">
        <v>5294</v>
      </c>
      <c r="AH676" t="s">
        <v>5295</v>
      </c>
      <c r="AI676" t="s">
        <v>7324</v>
      </c>
    </row>
    <row r="677" spans="1:35" x14ac:dyDescent="0.2">
      <c r="A677" s="15">
        <v>553</v>
      </c>
      <c r="B677" s="15" t="s">
        <v>5293</v>
      </c>
      <c r="C677" s="15">
        <v>9</v>
      </c>
      <c r="D677" s="15" t="s">
        <v>8866</v>
      </c>
      <c r="E677" s="15">
        <v>6</v>
      </c>
      <c r="F677" s="15" t="s">
        <v>5368</v>
      </c>
      <c r="G677" s="15">
        <v>2800</v>
      </c>
      <c r="H677" s="15">
        <v>530</v>
      </c>
      <c r="I677" s="15">
        <v>525</v>
      </c>
      <c r="J677" s="15">
        <v>1</v>
      </c>
      <c r="L677" s="15" t="s">
        <v>22548</v>
      </c>
      <c r="N677" s="15">
        <v>1</v>
      </c>
      <c r="O677" s="15">
        <v>2</v>
      </c>
      <c r="P677" s="15">
        <v>4</v>
      </c>
      <c r="Q677" s="15">
        <v>3</v>
      </c>
      <c r="R677" s="15">
        <v>5</v>
      </c>
      <c r="T677" s="15">
        <v>1</v>
      </c>
      <c r="V677" s="15">
        <v>3</v>
      </c>
      <c r="W677" s="15">
        <v>2</v>
      </c>
      <c r="X677" s="15">
        <v>5</v>
      </c>
      <c r="Y677" s="15">
        <v>4</v>
      </c>
      <c r="AG677" t="s">
        <v>5294</v>
      </c>
      <c r="AH677" t="s">
        <v>5295</v>
      </c>
      <c r="AI677" t="s">
        <v>7324</v>
      </c>
    </row>
    <row r="678" spans="1:35" x14ac:dyDescent="0.2">
      <c r="A678" s="15">
        <v>553</v>
      </c>
      <c r="E678" s="15">
        <v>33</v>
      </c>
      <c r="F678" s="15" t="s">
        <v>5404</v>
      </c>
      <c r="G678" s="15">
        <v>1600</v>
      </c>
      <c r="H678" s="15">
        <v>525</v>
      </c>
      <c r="I678" s="15">
        <v>520</v>
      </c>
      <c r="J678" s="15">
        <v>1</v>
      </c>
      <c r="L678" s="15" t="s">
        <v>22180</v>
      </c>
      <c r="AG678" t="s">
        <v>5294</v>
      </c>
      <c r="AH678" t="s">
        <v>5295</v>
      </c>
      <c r="AI678" t="s">
        <v>7324</v>
      </c>
    </row>
    <row r="679" spans="1:35" x14ac:dyDescent="0.2">
      <c r="A679" s="15">
        <v>553</v>
      </c>
      <c r="E679" s="15">
        <v>36</v>
      </c>
      <c r="F679" s="15" t="s">
        <v>5337</v>
      </c>
      <c r="G679" s="15">
        <v>2008</v>
      </c>
      <c r="H679" s="15">
        <v>525</v>
      </c>
      <c r="I679" s="15">
        <v>520</v>
      </c>
      <c r="J679" s="15">
        <v>1</v>
      </c>
      <c r="L679" s="15" t="s">
        <v>22180</v>
      </c>
      <c r="AG679" t="s">
        <v>5294</v>
      </c>
      <c r="AH679" t="s">
        <v>5295</v>
      </c>
      <c r="AI679" t="s">
        <v>7324</v>
      </c>
    </row>
    <row r="680" spans="1:35" x14ac:dyDescent="0.2">
      <c r="A680" s="15">
        <v>553</v>
      </c>
      <c r="E680" s="15">
        <v>75</v>
      </c>
      <c r="F680" s="15" t="s">
        <v>5929</v>
      </c>
      <c r="G680" s="15">
        <v>700</v>
      </c>
      <c r="H680" s="15">
        <v>520</v>
      </c>
      <c r="I680" s="15">
        <v>515</v>
      </c>
      <c r="J680" s="15">
        <v>1</v>
      </c>
      <c r="L680" s="15" t="s">
        <v>22180</v>
      </c>
      <c r="AG680" t="s">
        <v>5294</v>
      </c>
      <c r="AH680" t="s">
        <v>5295</v>
      </c>
      <c r="AI680" t="s">
        <v>7324</v>
      </c>
    </row>
    <row r="681" spans="1:35" x14ac:dyDescent="0.2">
      <c r="A681" s="15">
        <v>554</v>
      </c>
      <c r="B681" s="15" t="s">
        <v>5293</v>
      </c>
      <c r="C681" s="15">
        <v>14</v>
      </c>
      <c r="D681" s="15" t="s">
        <v>8872</v>
      </c>
      <c r="E681" s="15">
        <v>22</v>
      </c>
      <c r="F681" s="15" t="s">
        <v>5334</v>
      </c>
      <c r="G681" s="15">
        <v>1000</v>
      </c>
      <c r="H681" s="15">
        <v>530</v>
      </c>
      <c r="I681" s="15">
        <v>520</v>
      </c>
      <c r="J681" s="15">
        <v>1</v>
      </c>
      <c r="L681" s="15" t="s">
        <v>22549</v>
      </c>
      <c r="N681" s="15">
        <v>3</v>
      </c>
      <c r="O681" s="15">
        <v>1</v>
      </c>
      <c r="P681" s="15">
        <v>2</v>
      </c>
      <c r="Q681" s="15">
        <v>4</v>
      </c>
      <c r="R681" s="15">
        <v>5</v>
      </c>
      <c r="T681" s="15">
        <v>2</v>
      </c>
      <c r="V681" s="15">
        <v>1</v>
      </c>
      <c r="X681" s="15">
        <v>4</v>
      </c>
      <c r="Y681" s="15">
        <v>3</v>
      </c>
      <c r="AG681" t="s">
        <v>5294</v>
      </c>
      <c r="AH681" t="s">
        <v>5295</v>
      </c>
      <c r="AI681" t="s">
        <v>7324</v>
      </c>
    </row>
    <row r="682" spans="1:35" x14ac:dyDescent="0.2">
      <c r="A682" s="15">
        <v>555</v>
      </c>
      <c r="B682" s="15" t="s">
        <v>5293</v>
      </c>
      <c r="C682" s="15">
        <v>15</v>
      </c>
      <c r="D682" s="15" t="s">
        <v>8877</v>
      </c>
      <c r="E682" s="15">
        <v>1</v>
      </c>
      <c r="F682" s="15" t="s">
        <v>5314</v>
      </c>
      <c r="G682" s="15">
        <v>600</v>
      </c>
      <c r="H682" s="15">
        <v>540</v>
      </c>
      <c r="I682" s="15">
        <v>530</v>
      </c>
      <c r="J682" s="15">
        <v>1</v>
      </c>
      <c r="L682" s="15" t="s">
        <v>22445</v>
      </c>
      <c r="N682" s="15">
        <v>2</v>
      </c>
      <c r="O682" s="15">
        <v>1</v>
      </c>
      <c r="P682" s="15">
        <v>3</v>
      </c>
      <c r="Q682" s="15">
        <v>5</v>
      </c>
      <c r="R682" s="15">
        <v>4</v>
      </c>
      <c r="T682" s="15">
        <v>2</v>
      </c>
      <c r="V682" s="15">
        <v>1</v>
      </c>
      <c r="X682" s="15">
        <v>4</v>
      </c>
      <c r="Y682" s="15">
        <v>3</v>
      </c>
      <c r="AG682" t="s">
        <v>5294</v>
      </c>
      <c r="AH682" t="s">
        <v>5295</v>
      </c>
      <c r="AI682" t="s">
        <v>7324</v>
      </c>
    </row>
    <row r="683" spans="1:35" x14ac:dyDescent="0.2">
      <c r="A683" s="15">
        <v>556</v>
      </c>
      <c r="B683" s="15" t="s">
        <v>5293</v>
      </c>
      <c r="C683" s="15">
        <v>16</v>
      </c>
      <c r="D683" s="15" t="s">
        <v>8884</v>
      </c>
      <c r="E683" s="15">
        <v>1</v>
      </c>
      <c r="F683" s="15" t="s">
        <v>5314</v>
      </c>
      <c r="G683" s="15">
        <v>500</v>
      </c>
      <c r="H683" s="15">
        <v>540</v>
      </c>
      <c r="I683" s="15">
        <v>530</v>
      </c>
      <c r="J683" s="15">
        <v>1</v>
      </c>
      <c r="L683" s="15" t="s">
        <v>22445</v>
      </c>
      <c r="N683" s="15">
        <v>1</v>
      </c>
      <c r="O683" s="15">
        <v>3</v>
      </c>
      <c r="P683" s="15">
        <v>4</v>
      </c>
      <c r="Q683" s="15">
        <v>2</v>
      </c>
      <c r="R683" s="15">
        <v>5</v>
      </c>
      <c r="T683" s="15">
        <v>3</v>
      </c>
      <c r="U683" s="15">
        <v>2</v>
      </c>
      <c r="V683" s="15">
        <v>1</v>
      </c>
      <c r="X683" s="15">
        <v>4</v>
      </c>
      <c r="AG683" t="s">
        <v>5294</v>
      </c>
      <c r="AH683" t="s">
        <v>5295</v>
      </c>
      <c r="AI683" t="s">
        <v>7324</v>
      </c>
    </row>
    <row r="684" spans="1:35" x14ac:dyDescent="0.2">
      <c r="A684" s="15">
        <v>556</v>
      </c>
      <c r="E684" s="15">
        <v>6</v>
      </c>
      <c r="F684" s="15" t="s">
        <v>5368</v>
      </c>
      <c r="G684" s="15">
        <v>400</v>
      </c>
      <c r="H684" s="15">
        <v>530</v>
      </c>
      <c r="I684" s="15">
        <v>520</v>
      </c>
      <c r="J684" s="15">
        <v>1</v>
      </c>
      <c r="L684" s="15" t="s">
        <v>22445</v>
      </c>
      <c r="AG684" t="s">
        <v>5294</v>
      </c>
      <c r="AH684" t="s">
        <v>5295</v>
      </c>
      <c r="AI684" t="s">
        <v>7324</v>
      </c>
    </row>
    <row r="685" spans="1:35" x14ac:dyDescent="0.2">
      <c r="A685" s="15">
        <v>556</v>
      </c>
      <c r="E685" s="15">
        <v>12</v>
      </c>
      <c r="F685" s="15" t="s">
        <v>5375</v>
      </c>
      <c r="G685" s="15">
        <v>200</v>
      </c>
      <c r="H685" s="15">
        <v>510</v>
      </c>
      <c r="I685" s="15">
        <v>505</v>
      </c>
      <c r="J685" s="15">
        <v>1</v>
      </c>
      <c r="L685" s="15" t="s">
        <v>22545</v>
      </c>
      <c r="AG685" t="s">
        <v>5294</v>
      </c>
      <c r="AH685" t="s">
        <v>5295</v>
      </c>
      <c r="AI685" t="s">
        <v>7324</v>
      </c>
    </row>
    <row r="686" spans="1:35" x14ac:dyDescent="0.2">
      <c r="A686" s="15">
        <v>557</v>
      </c>
      <c r="B686" s="15" t="s">
        <v>5293</v>
      </c>
      <c r="C686" s="15">
        <v>23</v>
      </c>
      <c r="D686" s="15" t="s">
        <v>8889</v>
      </c>
      <c r="E686" s="15">
        <v>50</v>
      </c>
      <c r="F686" s="15" t="s">
        <v>5312</v>
      </c>
      <c r="G686" s="15">
        <v>5000</v>
      </c>
      <c r="H686" s="15">
        <v>530</v>
      </c>
      <c r="I686" s="15">
        <v>525</v>
      </c>
      <c r="J686" s="15">
        <v>1</v>
      </c>
      <c r="L686" s="15" t="s">
        <v>22550</v>
      </c>
      <c r="N686" s="15">
        <v>4</v>
      </c>
      <c r="O686" s="15">
        <v>2</v>
      </c>
      <c r="P686" s="15">
        <v>1</v>
      </c>
      <c r="Q686" s="15">
        <v>3</v>
      </c>
      <c r="R686" s="15">
        <v>5</v>
      </c>
      <c r="T686" s="15">
        <v>2</v>
      </c>
      <c r="U686" s="15">
        <v>1</v>
      </c>
      <c r="V686" s="15">
        <v>4</v>
      </c>
      <c r="X686" s="15">
        <v>3</v>
      </c>
      <c r="Y686" s="15">
        <v>5</v>
      </c>
      <c r="AG686" t="s">
        <v>5294</v>
      </c>
      <c r="AH686" t="s">
        <v>5295</v>
      </c>
      <c r="AI686" t="s">
        <v>7324</v>
      </c>
    </row>
    <row r="687" spans="1:35" x14ac:dyDescent="0.2">
      <c r="A687" s="15">
        <v>558</v>
      </c>
      <c r="B687" s="15" t="s">
        <v>5293</v>
      </c>
      <c r="C687" s="15">
        <v>21</v>
      </c>
      <c r="D687" s="15" t="s">
        <v>8896</v>
      </c>
      <c r="E687" s="15">
        <v>50</v>
      </c>
      <c r="F687" s="15" t="s">
        <v>5312</v>
      </c>
      <c r="G687" s="15">
        <v>700</v>
      </c>
      <c r="H687" s="15">
        <v>525</v>
      </c>
      <c r="I687" s="15">
        <v>520</v>
      </c>
      <c r="J687" s="15">
        <v>1</v>
      </c>
      <c r="L687" s="15" t="s">
        <v>22550</v>
      </c>
      <c r="N687" s="15">
        <v>2</v>
      </c>
      <c r="O687" s="15">
        <v>1</v>
      </c>
      <c r="P687" s="15">
        <v>3</v>
      </c>
      <c r="Q687" s="15">
        <v>5</v>
      </c>
      <c r="R687" s="15">
        <v>4</v>
      </c>
      <c r="T687" s="15">
        <v>1</v>
      </c>
      <c r="U687" s="15">
        <v>5</v>
      </c>
      <c r="V687" s="15">
        <v>2</v>
      </c>
      <c r="X687" s="15">
        <v>3</v>
      </c>
      <c r="Z687" s="15">
        <v>4</v>
      </c>
      <c r="AG687" t="s">
        <v>5294</v>
      </c>
      <c r="AH687" t="s">
        <v>5295</v>
      </c>
      <c r="AI687" t="s">
        <v>7324</v>
      </c>
    </row>
    <row r="688" spans="1:35" x14ac:dyDescent="0.2">
      <c r="A688" s="15">
        <v>558</v>
      </c>
      <c r="E688" s="15">
        <v>25</v>
      </c>
      <c r="F688" s="15" t="s">
        <v>5318</v>
      </c>
      <c r="G688" s="15">
        <v>200</v>
      </c>
      <c r="H688" s="15">
        <v>530</v>
      </c>
      <c r="I688" s="15">
        <v>525</v>
      </c>
      <c r="J688" s="15">
        <v>1</v>
      </c>
      <c r="L688" s="15" t="s">
        <v>22547</v>
      </c>
      <c r="AG688" t="s">
        <v>5294</v>
      </c>
      <c r="AH688" t="s">
        <v>5295</v>
      </c>
      <c r="AI688" t="s">
        <v>7324</v>
      </c>
    </row>
    <row r="689" spans="1:35" x14ac:dyDescent="0.2">
      <c r="A689" s="15">
        <v>559</v>
      </c>
      <c r="B689" s="15" t="s">
        <v>5293</v>
      </c>
      <c r="C689" s="15">
        <v>18</v>
      </c>
      <c r="D689" s="15" t="s">
        <v>8901</v>
      </c>
      <c r="E689" s="15">
        <v>6</v>
      </c>
      <c r="F689" s="15" t="s">
        <v>5368</v>
      </c>
      <c r="G689" s="15">
        <v>700</v>
      </c>
      <c r="H689" s="15">
        <v>540</v>
      </c>
      <c r="I689" s="15">
        <v>535</v>
      </c>
      <c r="J689" s="15">
        <v>1</v>
      </c>
      <c r="L689" s="15" t="s">
        <v>22351</v>
      </c>
      <c r="N689" s="15">
        <v>3</v>
      </c>
      <c r="O689" s="15">
        <v>2</v>
      </c>
      <c r="P689" s="15">
        <v>1</v>
      </c>
      <c r="Q689" s="15">
        <v>5</v>
      </c>
      <c r="R689" s="15">
        <v>4</v>
      </c>
      <c r="T689" s="15">
        <v>1</v>
      </c>
      <c r="V689" s="15">
        <v>3</v>
      </c>
      <c r="X689" s="15">
        <v>2</v>
      </c>
      <c r="Y689" s="15">
        <v>4</v>
      </c>
      <c r="AG689" t="s">
        <v>5294</v>
      </c>
      <c r="AH689" t="s">
        <v>5295</v>
      </c>
      <c r="AI689" t="s">
        <v>7324</v>
      </c>
    </row>
    <row r="690" spans="1:35" x14ac:dyDescent="0.2">
      <c r="A690" s="15">
        <v>560</v>
      </c>
      <c r="B690" s="15" t="s">
        <v>5293</v>
      </c>
      <c r="C690" s="15">
        <v>8</v>
      </c>
      <c r="D690" s="15" t="s">
        <v>8906</v>
      </c>
      <c r="E690" s="15">
        <v>13</v>
      </c>
      <c r="F690" s="15" t="s">
        <v>5310</v>
      </c>
      <c r="G690" s="15">
        <v>300</v>
      </c>
      <c r="H690" s="15">
        <v>515</v>
      </c>
      <c r="I690" s="15">
        <v>510</v>
      </c>
      <c r="J690" s="15">
        <v>1</v>
      </c>
      <c r="L690" s="15" t="s">
        <v>22551</v>
      </c>
      <c r="N690" s="15">
        <v>2</v>
      </c>
      <c r="O690" s="15">
        <v>1</v>
      </c>
      <c r="P690" s="15">
        <v>4</v>
      </c>
      <c r="Q690" s="15">
        <v>3</v>
      </c>
      <c r="R690" s="15">
        <v>5</v>
      </c>
      <c r="T690" s="15">
        <v>2</v>
      </c>
      <c r="V690" s="15">
        <v>1</v>
      </c>
      <c r="X690" s="15">
        <v>3</v>
      </c>
      <c r="Y690" s="15">
        <v>4</v>
      </c>
      <c r="AG690" t="s">
        <v>5294</v>
      </c>
      <c r="AH690" t="s">
        <v>5295</v>
      </c>
      <c r="AI690" t="s">
        <v>7324</v>
      </c>
    </row>
    <row r="691" spans="1:35" x14ac:dyDescent="0.2">
      <c r="A691" s="15">
        <v>560</v>
      </c>
      <c r="E691" s="15">
        <v>1</v>
      </c>
      <c r="F691" s="15" t="s">
        <v>5314</v>
      </c>
      <c r="G691" s="15">
        <v>300</v>
      </c>
      <c r="H691" s="15">
        <v>530</v>
      </c>
      <c r="I691" s="15">
        <v>525</v>
      </c>
      <c r="J691" s="15">
        <v>1</v>
      </c>
      <c r="L691" s="15" t="s">
        <v>22552</v>
      </c>
      <c r="AG691" t="s">
        <v>5294</v>
      </c>
      <c r="AH691" t="s">
        <v>5295</v>
      </c>
      <c r="AI691" t="s">
        <v>7324</v>
      </c>
    </row>
    <row r="692" spans="1:35" x14ac:dyDescent="0.2">
      <c r="A692" s="15">
        <v>560</v>
      </c>
      <c r="E692" s="15">
        <v>46</v>
      </c>
      <c r="F692" s="15" t="s">
        <v>5316</v>
      </c>
      <c r="G692" s="15">
        <v>500</v>
      </c>
      <c r="H692" s="15">
        <v>515</v>
      </c>
      <c r="I692" s="15">
        <v>510</v>
      </c>
      <c r="J692" s="15">
        <v>1</v>
      </c>
      <c r="L692" s="15" t="s">
        <v>22552</v>
      </c>
      <c r="AG692" t="s">
        <v>5294</v>
      </c>
      <c r="AH692" t="s">
        <v>5295</v>
      </c>
      <c r="AI692" t="s">
        <v>7324</v>
      </c>
    </row>
    <row r="693" spans="1:35" x14ac:dyDescent="0.2">
      <c r="A693" s="15">
        <v>561</v>
      </c>
      <c r="B693" s="15" t="s">
        <v>5293</v>
      </c>
      <c r="C693" s="15">
        <v>11</v>
      </c>
      <c r="D693" s="15" t="s">
        <v>8910</v>
      </c>
      <c r="E693" s="15">
        <v>25</v>
      </c>
      <c r="F693" s="15" t="s">
        <v>5318</v>
      </c>
      <c r="G693" s="15">
        <v>1800</v>
      </c>
      <c r="H693" s="15">
        <v>500</v>
      </c>
      <c r="I693" s="15">
        <v>490</v>
      </c>
      <c r="J693" s="15">
        <v>1</v>
      </c>
      <c r="L693" s="15" t="s">
        <v>22553</v>
      </c>
      <c r="N693" s="15">
        <v>1</v>
      </c>
      <c r="O693" s="15">
        <v>4</v>
      </c>
      <c r="P693" s="15">
        <v>2</v>
      </c>
      <c r="Q693" s="15">
        <v>5</v>
      </c>
      <c r="R693" s="15">
        <v>3</v>
      </c>
      <c r="S693" s="15">
        <v>3</v>
      </c>
      <c r="U693" s="15">
        <v>1</v>
      </c>
      <c r="V693" s="15">
        <v>5</v>
      </c>
      <c r="W693" s="15">
        <v>2</v>
      </c>
      <c r="Y693" s="15">
        <v>4</v>
      </c>
      <c r="AG693" t="s">
        <v>5294</v>
      </c>
      <c r="AH693" t="s">
        <v>5295</v>
      </c>
      <c r="AI693" t="s">
        <v>7185</v>
      </c>
    </row>
    <row r="694" spans="1:35" x14ac:dyDescent="0.2">
      <c r="A694" s="15">
        <v>561</v>
      </c>
      <c r="E694" s="15">
        <v>45</v>
      </c>
      <c r="F694" s="15" t="s">
        <v>6975</v>
      </c>
      <c r="G694" s="15">
        <v>1200</v>
      </c>
      <c r="H694" s="15">
        <v>530</v>
      </c>
      <c r="I694" s="15">
        <v>520</v>
      </c>
      <c r="J694" s="15">
        <v>2</v>
      </c>
      <c r="L694" s="15" t="s">
        <v>22554</v>
      </c>
      <c r="AG694" t="s">
        <v>5294</v>
      </c>
      <c r="AH694" t="s">
        <v>5295</v>
      </c>
      <c r="AI694" t="s">
        <v>7185</v>
      </c>
    </row>
    <row r="695" spans="1:35" x14ac:dyDescent="0.2">
      <c r="A695" s="15">
        <v>562</v>
      </c>
      <c r="B695" s="15" t="s">
        <v>5293</v>
      </c>
      <c r="C695" s="15">
        <v>12</v>
      </c>
      <c r="D695" s="15" t="s">
        <v>8916</v>
      </c>
      <c r="E695" s="15">
        <v>46</v>
      </c>
      <c r="F695" s="15" t="s">
        <v>5316</v>
      </c>
      <c r="G695" s="15">
        <v>1500</v>
      </c>
      <c r="H695" s="15">
        <v>490</v>
      </c>
      <c r="I695" s="15">
        <v>480</v>
      </c>
      <c r="J695" s="15">
        <v>1</v>
      </c>
      <c r="L695" s="15" t="s">
        <v>22555</v>
      </c>
      <c r="N695" s="15">
        <v>2</v>
      </c>
      <c r="O695" s="15">
        <v>3</v>
      </c>
      <c r="P695" s="15">
        <v>1</v>
      </c>
      <c r="Q695" s="15">
        <v>4</v>
      </c>
      <c r="S695" s="15">
        <v>3</v>
      </c>
      <c r="U695" s="15">
        <v>1</v>
      </c>
      <c r="V695" s="15">
        <v>2</v>
      </c>
      <c r="W695" s="15">
        <v>5</v>
      </c>
      <c r="Y695" s="15">
        <v>4</v>
      </c>
      <c r="AG695" t="s">
        <v>5294</v>
      </c>
      <c r="AH695" t="s">
        <v>5295</v>
      </c>
      <c r="AI695" t="s">
        <v>7185</v>
      </c>
    </row>
    <row r="696" spans="1:35" x14ac:dyDescent="0.2">
      <c r="A696" s="15">
        <v>562</v>
      </c>
      <c r="E696" s="15">
        <v>45</v>
      </c>
      <c r="F696" s="15" t="s">
        <v>6975</v>
      </c>
      <c r="G696" s="15">
        <v>900</v>
      </c>
      <c r="H696" s="15">
        <v>530</v>
      </c>
      <c r="I696" s="15">
        <v>520</v>
      </c>
      <c r="J696" s="15">
        <v>1</v>
      </c>
      <c r="L696" s="15" t="s">
        <v>22554</v>
      </c>
      <c r="AG696" t="s">
        <v>5294</v>
      </c>
      <c r="AH696" t="s">
        <v>5295</v>
      </c>
      <c r="AI696" t="s">
        <v>7185</v>
      </c>
    </row>
    <row r="697" spans="1:35" x14ac:dyDescent="0.2">
      <c r="A697" s="15">
        <v>563</v>
      </c>
      <c r="B697" s="15" t="s">
        <v>5293</v>
      </c>
      <c r="C697" s="15">
        <v>2</v>
      </c>
      <c r="D697" s="15" t="s">
        <v>8921</v>
      </c>
      <c r="E697" s="15">
        <v>1</v>
      </c>
      <c r="F697" s="15" t="s">
        <v>5314</v>
      </c>
      <c r="G697" s="15">
        <v>500</v>
      </c>
      <c r="H697" s="15">
        <v>540</v>
      </c>
      <c r="I697" s="15">
        <v>535</v>
      </c>
      <c r="J697" s="15">
        <v>1</v>
      </c>
      <c r="L697" s="15" t="s">
        <v>22445</v>
      </c>
      <c r="N697" s="15">
        <v>1</v>
      </c>
      <c r="O697" s="15">
        <v>2</v>
      </c>
      <c r="P697" s="15">
        <v>5</v>
      </c>
      <c r="Q697" s="15">
        <v>3</v>
      </c>
      <c r="R697" s="15">
        <v>4</v>
      </c>
      <c r="T697" s="15">
        <v>2</v>
      </c>
      <c r="V697" s="15">
        <v>1</v>
      </c>
      <c r="W697" s="15">
        <v>5</v>
      </c>
      <c r="X697" s="15">
        <v>3</v>
      </c>
      <c r="Y697" s="15">
        <v>4</v>
      </c>
      <c r="Z697" s="15">
        <v>6</v>
      </c>
      <c r="AG697" t="s">
        <v>5294</v>
      </c>
      <c r="AH697" t="s">
        <v>5295</v>
      </c>
      <c r="AI697" t="s">
        <v>7324</v>
      </c>
    </row>
    <row r="698" spans="1:35" x14ac:dyDescent="0.2">
      <c r="A698" s="15">
        <v>563</v>
      </c>
      <c r="E698" s="15">
        <v>12</v>
      </c>
      <c r="F698" s="15" t="s">
        <v>5375</v>
      </c>
      <c r="G698" s="15">
        <v>450</v>
      </c>
      <c r="H698" s="15">
        <v>515</v>
      </c>
      <c r="I698" s="15">
        <v>510</v>
      </c>
      <c r="J698" s="15">
        <v>1</v>
      </c>
      <c r="L698" s="15" t="s">
        <v>22430</v>
      </c>
      <c r="AG698" t="s">
        <v>5294</v>
      </c>
      <c r="AH698" t="s">
        <v>5295</v>
      </c>
      <c r="AI698" t="s">
        <v>7324</v>
      </c>
    </row>
    <row r="699" spans="1:35" x14ac:dyDescent="0.2">
      <c r="A699" s="15">
        <v>565</v>
      </c>
      <c r="B699" s="15" t="s">
        <v>5293</v>
      </c>
      <c r="C699" s="15">
        <v>13</v>
      </c>
      <c r="D699" s="15" t="s">
        <v>8930</v>
      </c>
      <c r="E699" s="15">
        <v>25</v>
      </c>
      <c r="F699" s="15" t="s">
        <v>5318</v>
      </c>
      <c r="G699" s="15">
        <v>200</v>
      </c>
      <c r="H699" s="15">
        <v>520</v>
      </c>
      <c r="I699" s="15">
        <v>515</v>
      </c>
      <c r="J699" s="15">
        <v>1</v>
      </c>
      <c r="L699" s="15" t="s">
        <v>22556</v>
      </c>
      <c r="N699" s="15">
        <v>2</v>
      </c>
      <c r="O699" s="15">
        <v>1</v>
      </c>
      <c r="P699" s="15">
        <v>4</v>
      </c>
      <c r="Q699" s="15">
        <v>3</v>
      </c>
      <c r="R699" s="15">
        <v>5</v>
      </c>
      <c r="T699" s="15">
        <v>1</v>
      </c>
      <c r="V699" s="15">
        <v>3</v>
      </c>
      <c r="X699" s="15">
        <v>2</v>
      </c>
      <c r="Y699" s="15">
        <v>4</v>
      </c>
      <c r="AG699" t="s">
        <v>5294</v>
      </c>
      <c r="AH699" t="s">
        <v>5295</v>
      </c>
      <c r="AI699" t="s">
        <v>7324</v>
      </c>
    </row>
    <row r="700" spans="1:35" x14ac:dyDescent="0.2">
      <c r="A700" s="15">
        <v>566</v>
      </c>
      <c r="B700" s="15" t="s">
        <v>5293</v>
      </c>
      <c r="C700" s="15">
        <v>44</v>
      </c>
      <c r="D700" s="15" t="s">
        <v>8934</v>
      </c>
      <c r="E700" s="15">
        <v>6</v>
      </c>
      <c r="F700" s="15" t="s">
        <v>5368</v>
      </c>
      <c r="G700" s="15">
        <v>120</v>
      </c>
      <c r="H700" s="15">
        <v>570</v>
      </c>
      <c r="I700" s="15">
        <v>560</v>
      </c>
      <c r="J700" s="15">
        <v>1</v>
      </c>
      <c r="L700" s="15" t="s">
        <v>22420</v>
      </c>
      <c r="M700" s="15">
        <v>5</v>
      </c>
      <c r="N700" s="15">
        <v>4</v>
      </c>
      <c r="O700" s="15">
        <v>1</v>
      </c>
      <c r="P700" s="15">
        <v>2</v>
      </c>
      <c r="Q700" s="15">
        <v>3</v>
      </c>
      <c r="R700" s="15">
        <v>6</v>
      </c>
      <c r="S700" s="15">
        <v>7</v>
      </c>
      <c r="T700" s="15">
        <v>8</v>
      </c>
      <c r="U700" s="15">
        <v>1</v>
      </c>
      <c r="V700" s="15">
        <v>5</v>
      </c>
      <c r="W700" s="15">
        <v>6</v>
      </c>
      <c r="X700" s="15">
        <v>2</v>
      </c>
      <c r="Y700" s="15">
        <v>3</v>
      </c>
      <c r="Z700" s="15">
        <v>4</v>
      </c>
      <c r="AG700" t="s">
        <v>5294</v>
      </c>
      <c r="AH700" t="s">
        <v>5295</v>
      </c>
      <c r="AI700" t="s">
        <v>6640</v>
      </c>
    </row>
    <row r="701" spans="1:35" x14ac:dyDescent="0.2">
      <c r="A701" s="15">
        <v>567</v>
      </c>
      <c r="B701" s="15" t="s">
        <v>5293</v>
      </c>
      <c r="C701" s="15">
        <v>43</v>
      </c>
      <c r="D701" s="15" t="s">
        <v>8939</v>
      </c>
      <c r="E701" s="15">
        <v>36</v>
      </c>
      <c r="F701" s="15" t="s">
        <v>5337</v>
      </c>
      <c r="G701" s="15">
        <v>220</v>
      </c>
      <c r="H701" s="15">
        <v>565</v>
      </c>
      <c r="I701" s="15">
        <v>550</v>
      </c>
      <c r="J701" s="15">
        <v>1</v>
      </c>
      <c r="L701" s="15" t="s">
        <v>22414</v>
      </c>
      <c r="M701" s="15">
        <v>6</v>
      </c>
      <c r="N701" s="15">
        <v>2</v>
      </c>
      <c r="O701" s="15">
        <v>1</v>
      </c>
      <c r="P701" s="15">
        <v>3</v>
      </c>
      <c r="Q701" s="15">
        <v>4</v>
      </c>
      <c r="R701" s="15">
        <v>5</v>
      </c>
      <c r="S701" s="15">
        <v>2</v>
      </c>
      <c r="T701" s="15">
        <v>8</v>
      </c>
      <c r="U701" s="15">
        <v>1</v>
      </c>
      <c r="V701" s="15">
        <v>7</v>
      </c>
      <c r="W701" s="15">
        <v>3</v>
      </c>
      <c r="X701" s="15">
        <v>4</v>
      </c>
      <c r="Y701" s="15">
        <v>5</v>
      </c>
      <c r="Z701" s="15">
        <v>6</v>
      </c>
      <c r="AG701" t="s">
        <v>5294</v>
      </c>
      <c r="AH701" t="s">
        <v>5295</v>
      </c>
      <c r="AI701" t="s">
        <v>6640</v>
      </c>
    </row>
    <row r="702" spans="1:35" x14ac:dyDescent="0.2">
      <c r="A702" s="15">
        <v>568</v>
      </c>
      <c r="B702" s="15" t="s">
        <v>5293</v>
      </c>
      <c r="C702" s="15">
        <v>37</v>
      </c>
      <c r="D702" s="15" t="s">
        <v>8945</v>
      </c>
      <c r="E702" s="15">
        <v>6</v>
      </c>
      <c r="F702" s="15" t="s">
        <v>5368</v>
      </c>
      <c r="G702" s="15">
        <v>280</v>
      </c>
      <c r="H702" s="15">
        <v>570</v>
      </c>
      <c r="I702" s="15">
        <v>555</v>
      </c>
      <c r="J702" s="15">
        <v>1</v>
      </c>
      <c r="L702" s="15" t="s">
        <v>22413</v>
      </c>
      <c r="M702" s="15">
        <v>6</v>
      </c>
      <c r="N702" s="15">
        <v>2</v>
      </c>
      <c r="O702" s="15">
        <v>1</v>
      </c>
      <c r="P702" s="15">
        <v>3</v>
      </c>
      <c r="Q702" s="15">
        <v>4</v>
      </c>
      <c r="R702" s="15">
        <v>5</v>
      </c>
      <c r="S702" s="15">
        <v>1</v>
      </c>
      <c r="T702" s="15">
        <v>2</v>
      </c>
      <c r="U702" s="15">
        <v>3</v>
      </c>
      <c r="V702" s="15">
        <v>4</v>
      </c>
      <c r="W702" s="15">
        <v>6</v>
      </c>
      <c r="X702" s="15">
        <v>5</v>
      </c>
      <c r="Y702" s="15">
        <v>8</v>
      </c>
      <c r="Z702" s="15">
        <v>7</v>
      </c>
      <c r="AF702" s="15" t="s">
        <v>5500</v>
      </c>
      <c r="AG702" t="s">
        <v>5294</v>
      </c>
      <c r="AH702" t="s">
        <v>5295</v>
      </c>
      <c r="AI702" t="s">
        <v>6640</v>
      </c>
    </row>
    <row r="703" spans="1:35" x14ac:dyDescent="0.2">
      <c r="A703" s="15">
        <v>569</v>
      </c>
      <c r="B703" s="15" t="s">
        <v>5293</v>
      </c>
      <c r="C703" s="15">
        <v>35</v>
      </c>
      <c r="D703" s="15" t="s">
        <v>8945</v>
      </c>
      <c r="E703" s="15">
        <v>1</v>
      </c>
      <c r="F703" s="15" t="s">
        <v>5314</v>
      </c>
      <c r="G703" s="15">
        <v>120</v>
      </c>
      <c r="H703" s="15">
        <v>570</v>
      </c>
      <c r="I703" s="15">
        <v>550</v>
      </c>
      <c r="J703" s="15">
        <v>1</v>
      </c>
      <c r="L703" s="15" t="s">
        <v>22417</v>
      </c>
      <c r="M703" s="15">
        <v>5</v>
      </c>
      <c r="N703" s="15">
        <v>3</v>
      </c>
      <c r="O703" s="15">
        <v>1</v>
      </c>
      <c r="P703" s="15">
        <v>2</v>
      </c>
      <c r="Q703" s="15">
        <v>4</v>
      </c>
      <c r="R703" s="15">
        <v>6</v>
      </c>
      <c r="S703" s="15">
        <v>2</v>
      </c>
      <c r="T703" s="15">
        <v>3</v>
      </c>
      <c r="U703" s="15">
        <v>4</v>
      </c>
      <c r="V703" s="15">
        <v>1</v>
      </c>
      <c r="W703" s="15">
        <v>7</v>
      </c>
      <c r="X703" s="15">
        <v>5</v>
      </c>
      <c r="Y703" s="15">
        <v>6</v>
      </c>
      <c r="Z703" s="15">
        <v>8</v>
      </c>
      <c r="AF703" s="15" t="s">
        <v>7598</v>
      </c>
      <c r="AG703" t="s">
        <v>5294</v>
      </c>
      <c r="AH703" t="s">
        <v>5295</v>
      </c>
      <c r="AI703" t="s">
        <v>6640</v>
      </c>
    </row>
    <row r="704" spans="1:35" x14ac:dyDescent="0.2">
      <c r="A704" s="15">
        <v>570</v>
      </c>
      <c r="B704" s="15" t="s">
        <v>5293</v>
      </c>
      <c r="C704" s="15">
        <v>134</v>
      </c>
      <c r="D704" s="15" t="s">
        <v>8953</v>
      </c>
      <c r="E704" s="15">
        <v>25</v>
      </c>
      <c r="F704" s="15" t="s">
        <v>5318</v>
      </c>
      <c r="G704" s="15">
        <v>90</v>
      </c>
      <c r="H704" s="15">
        <v>540</v>
      </c>
      <c r="I704" s="15">
        <v>530</v>
      </c>
      <c r="J704" s="15">
        <v>1</v>
      </c>
      <c r="L704" s="15" t="s">
        <v>22455</v>
      </c>
      <c r="N704" s="15">
        <v>2</v>
      </c>
      <c r="O704" s="15">
        <v>1</v>
      </c>
      <c r="R704" s="15">
        <v>3</v>
      </c>
      <c r="S704" s="15">
        <v>1</v>
      </c>
      <c r="V704" s="15">
        <v>2</v>
      </c>
      <c r="X704" s="15">
        <v>3</v>
      </c>
      <c r="Y704" s="15">
        <v>4</v>
      </c>
      <c r="AG704" t="s">
        <v>5294</v>
      </c>
      <c r="AH704" t="s">
        <v>5295</v>
      </c>
      <c r="AI704" t="s">
        <v>6640</v>
      </c>
    </row>
    <row r="705" spans="1:35" x14ac:dyDescent="0.2">
      <c r="A705" s="15">
        <v>571</v>
      </c>
      <c r="B705" s="15" t="s">
        <v>5293</v>
      </c>
      <c r="C705" s="15">
        <v>8</v>
      </c>
      <c r="D705" s="15" t="s">
        <v>8961</v>
      </c>
      <c r="E705" s="15">
        <v>1</v>
      </c>
      <c r="F705" s="15" t="s">
        <v>5314</v>
      </c>
      <c r="G705" s="15">
        <v>120</v>
      </c>
      <c r="H705" s="15">
        <v>570</v>
      </c>
      <c r="I705" s="15">
        <v>550</v>
      </c>
      <c r="J705" s="15">
        <v>1</v>
      </c>
      <c r="L705" s="15" t="s">
        <v>22409</v>
      </c>
      <c r="M705" s="15">
        <v>6</v>
      </c>
      <c r="N705" s="15">
        <v>3</v>
      </c>
      <c r="O705" s="15">
        <v>1</v>
      </c>
      <c r="P705" s="15">
        <v>2</v>
      </c>
      <c r="Q705" s="15">
        <v>4</v>
      </c>
      <c r="R705" s="15">
        <v>5</v>
      </c>
      <c r="S705" s="15">
        <v>6</v>
      </c>
      <c r="T705" s="15">
        <v>7</v>
      </c>
      <c r="U705" s="15">
        <v>1</v>
      </c>
      <c r="V705" s="15">
        <v>8</v>
      </c>
      <c r="W705" s="15">
        <v>2</v>
      </c>
      <c r="X705" s="15">
        <v>3</v>
      </c>
      <c r="Y705" s="15">
        <v>5</v>
      </c>
      <c r="Z705" s="15">
        <v>4</v>
      </c>
      <c r="AG705" t="s">
        <v>5294</v>
      </c>
      <c r="AH705" t="s">
        <v>5295</v>
      </c>
      <c r="AI705" t="s">
        <v>6640</v>
      </c>
    </row>
    <row r="706" spans="1:35" x14ac:dyDescent="0.2">
      <c r="A706" s="15">
        <v>572</v>
      </c>
      <c r="B706" s="15" t="s">
        <v>5293</v>
      </c>
      <c r="C706" s="15">
        <v>45</v>
      </c>
      <c r="D706" s="15" t="s">
        <v>8966</v>
      </c>
      <c r="E706" s="15">
        <v>22</v>
      </c>
      <c r="F706" s="15" t="s">
        <v>5334</v>
      </c>
      <c r="G706" s="15">
        <v>50</v>
      </c>
      <c r="H706" s="15">
        <v>570</v>
      </c>
      <c r="I706" s="15">
        <v>560</v>
      </c>
      <c r="J706" s="15">
        <v>1</v>
      </c>
      <c r="L706" s="15" t="s">
        <v>22413</v>
      </c>
      <c r="M706" s="15">
        <v>2</v>
      </c>
      <c r="N706" s="15">
        <v>3</v>
      </c>
      <c r="O706" s="15">
        <v>1</v>
      </c>
      <c r="P706" s="15">
        <v>4</v>
      </c>
      <c r="Q706" s="15">
        <v>5</v>
      </c>
      <c r="R706" s="15">
        <v>6</v>
      </c>
      <c r="S706" s="15">
        <v>5</v>
      </c>
      <c r="T706" s="15">
        <v>4</v>
      </c>
      <c r="U706" s="15">
        <v>3</v>
      </c>
      <c r="V706" s="15">
        <v>2</v>
      </c>
      <c r="W706" s="15">
        <v>1</v>
      </c>
      <c r="X706" s="15">
        <v>6</v>
      </c>
      <c r="Y706" s="15">
        <v>7</v>
      </c>
      <c r="Z706" s="15">
        <v>8</v>
      </c>
      <c r="AG706" t="s">
        <v>5294</v>
      </c>
      <c r="AH706" t="s">
        <v>5295</v>
      </c>
      <c r="AI706" t="s">
        <v>6640</v>
      </c>
    </row>
    <row r="707" spans="1:35" x14ac:dyDescent="0.2">
      <c r="A707" s="15">
        <v>573</v>
      </c>
      <c r="B707" s="15" t="s">
        <v>5293</v>
      </c>
      <c r="C707" s="15">
        <v>72</v>
      </c>
      <c r="D707" s="15" t="s">
        <v>8974</v>
      </c>
      <c r="E707" s="15">
        <v>13</v>
      </c>
      <c r="F707" s="15" t="s">
        <v>5310</v>
      </c>
      <c r="G707" s="15">
        <v>2000</v>
      </c>
      <c r="H707" s="15">
        <v>570</v>
      </c>
      <c r="I707" s="15">
        <v>550</v>
      </c>
      <c r="J707" s="15">
        <v>1</v>
      </c>
      <c r="L707" s="15" t="s">
        <v>22495</v>
      </c>
      <c r="N707" s="15">
        <v>2</v>
      </c>
      <c r="O707" s="15">
        <v>1</v>
      </c>
      <c r="P707" s="15">
        <v>3</v>
      </c>
      <c r="Q707" s="15">
        <v>4</v>
      </c>
      <c r="T707" s="15">
        <v>2</v>
      </c>
      <c r="U707" s="15">
        <v>1</v>
      </c>
      <c r="V707" s="15">
        <v>3</v>
      </c>
      <c r="W707" s="15">
        <v>4</v>
      </c>
      <c r="AG707" t="s">
        <v>5294</v>
      </c>
      <c r="AH707" t="s">
        <v>5295</v>
      </c>
      <c r="AI707" t="s">
        <v>5490</v>
      </c>
    </row>
    <row r="708" spans="1:35" x14ac:dyDescent="0.2">
      <c r="A708" s="15">
        <v>574</v>
      </c>
      <c r="B708" s="15" t="s">
        <v>5293</v>
      </c>
      <c r="C708" s="15">
        <v>71</v>
      </c>
      <c r="D708" s="15" t="s">
        <v>8982</v>
      </c>
      <c r="E708" s="15">
        <v>1</v>
      </c>
      <c r="F708" s="15" t="s">
        <v>5314</v>
      </c>
      <c r="G708" s="15">
        <v>1000</v>
      </c>
      <c r="H708" s="15">
        <v>570</v>
      </c>
      <c r="I708" s="15">
        <v>550</v>
      </c>
      <c r="J708" s="15">
        <v>1</v>
      </c>
      <c r="L708" s="15" t="s">
        <v>22490</v>
      </c>
      <c r="N708" s="15">
        <v>2</v>
      </c>
      <c r="O708" s="15">
        <v>1</v>
      </c>
      <c r="P708" s="15">
        <v>3</v>
      </c>
      <c r="R708" s="15">
        <v>4</v>
      </c>
      <c r="T708" s="15">
        <v>2</v>
      </c>
      <c r="U708" s="15">
        <v>1</v>
      </c>
      <c r="V708" s="15">
        <v>3</v>
      </c>
      <c r="W708" s="15">
        <v>4</v>
      </c>
      <c r="AG708" t="s">
        <v>5294</v>
      </c>
      <c r="AH708" t="s">
        <v>5295</v>
      </c>
      <c r="AI708" t="s">
        <v>5490</v>
      </c>
    </row>
    <row r="709" spans="1:35" x14ac:dyDescent="0.2">
      <c r="A709" s="15">
        <v>575</v>
      </c>
      <c r="B709" s="15" t="s">
        <v>5293</v>
      </c>
      <c r="C709" s="15">
        <v>49</v>
      </c>
      <c r="D709" s="15" t="s">
        <v>8988</v>
      </c>
      <c r="E709" s="15">
        <v>6</v>
      </c>
      <c r="F709" s="15" t="s">
        <v>5368</v>
      </c>
      <c r="G709" s="15">
        <v>100</v>
      </c>
      <c r="H709" s="15">
        <v>550</v>
      </c>
      <c r="I709" s="15">
        <v>540</v>
      </c>
      <c r="J709" s="15">
        <v>1</v>
      </c>
      <c r="L709" s="15" t="s">
        <v>22557</v>
      </c>
      <c r="N709" s="15">
        <v>3</v>
      </c>
      <c r="O709" s="15">
        <v>1</v>
      </c>
      <c r="P709" s="15">
        <v>2</v>
      </c>
      <c r="Q709" s="15">
        <v>4</v>
      </c>
      <c r="T709" s="15">
        <v>4</v>
      </c>
      <c r="U709" s="15">
        <v>1</v>
      </c>
      <c r="V709" s="15">
        <v>2</v>
      </c>
      <c r="W709" s="15">
        <v>3</v>
      </c>
      <c r="X709" s="15">
        <v>5</v>
      </c>
      <c r="AG709" t="s">
        <v>5294</v>
      </c>
      <c r="AH709" t="s">
        <v>5295</v>
      </c>
      <c r="AI709" t="s">
        <v>5490</v>
      </c>
    </row>
    <row r="710" spans="1:35" x14ac:dyDescent="0.2">
      <c r="A710" s="15">
        <v>575</v>
      </c>
      <c r="E710" s="15">
        <v>13</v>
      </c>
      <c r="F710" s="15" t="s">
        <v>5310</v>
      </c>
      <c r="G710" s="15">
        <v>300</v>
      </c>
      <c r="H710" s="15">
        <v>560</v>
      </c>
      <c r="I710" s="15">
        <v>550</v>
      </c>
      <c r="J710" s="15">
        <v>1</v>
      </c>
      <c r="L710" s="15" t="s">
        <v>22201</v>
      </c>
      <c r="AG710" t="s">
        <v>5294</v>
      </c>
      <c r="AH710" t="s">
        <v>5295</v>
      </c>
      <c r="AI710" t="s">
        <v>5490</v>
      </c>
    </row>
    <row r="711" spans="1:35" x14ac:dyDescent="0.2">
      <c r="A711" s="15">
        <v>575</v>
      </c>
      <c r="E711" s="15">
        <v>71</v>
      </c>
      <c r="F711" s="15" t="s">
        <v>6057</v>
      </c>
      <c r="G711" s="15">
        <v>50</v>
      </c>
      <c r="H711" s="15">
        <v>560</v>
      </c>
      <c r="I711" s="15">
        <v>550</v>
      </c>
      <c r="J711" s="15">
        <v>1</v>
      </c>
      <c r="L711" s="15" t="s">
        <v>22201</v>
      </c>
      <c r="AG711" t="s">
        <v>5294</v>
      </c>
      <c r="AH711" t="s">
        <v>5295</v>
      </c>
      <c r="AI711" t="s">
        <v>5490</v>
      </c>
    </row>
    <row r="712" spans="1:35" x14ac:dyDescent="0.2">
      <c r="A712" s="15">
        <v>576</v>
      </c>
      <c r="B712" s="15" t="s">
        <v>5293</v>
      </c>
      <c r="C712" s="15">
        <v>50</v>
      </c>
      <c r="D712" s="15" t="s">
        <v>8994</v>
      </c>
      <c r="E712" s="15">
        <v>36</v>
      </c>
      <c r="F712" s="15" t="s">
        <v>5337</v>
      </c>
      <c r="G712" s="15">
        <v>2000</v>
      </c>
      <c r="H712" s="15">
        <v>550</v>
      </c>
      <c r="I712" s="15">
        <v>540</v>
      </c>
      <c r="J712" s="15">
        <v>1</v>
      </c>
      <c r="L712" s="15" t="s">
        <v>22558</v>
      </c>
      <c r="N712" s="15">
        <v>2</v>
      </c>
      <c r="O712" s="15">
        <v>1</v>
      </c>
      <c r="P712" s="15">
        <v>3</v>
      </c>
      <c r="Q712" s="15">
        <v>4</v>
      </c>
      <c r="R712" s="15">
        <v>5</v>
      </c>
      <c r="T712" s="15">
        <v>2</v>
      </c>
      <c r="U712" s="15">
        <v>1</v>
      </c>
      <c r="V712" s="15">
        <v>3</v>
      </c>
      <c r="W712" s="15">
        <v>4</v>
      </c>
      <c r="X712" s="15">
        <v>5</v>
      </c>
      <c r="AG712" t="s">
        <v>5294</v>
      </c>
      <c r="AH712" t="s">
        <v>5295</v>
      </c>
      <c r="AI712" t="s">
        <v>5490</v>
      </c>
    </row>
    <row r="713" spans="1:35" x14ac:dyDescent="0.2">
      <c r="A713" s="15">
        <v>576</v>
      </c>
      <c r="E713" s="15">
        <v>45</v>
      </c>
      <c r="F713" s="15" t="s">
        <v>6975</v>
      </c>
      <c r="G713" s="15">
        <v>1000</v>
      </c>
      <c r="H713" s="15">
        <v>550</v>
      </c>
      <c r="I713" s="15">
        <v>540</v>
      </c>
      <c r="J713" s="15">
        <v>1</v>
      </c>
      <c r="L713" s="15" t="s">
        <v>22559</v>
      </c>
      <c r="AG713" t="s">
        <v>5294</v>
      </c>
      <c r="AH713" t="s">
        <v>5295</v>
      </c>
      <c r="AI713" t="s">
        <v>5490</v>
      </c>
    </row>
    <row r="714" spans="1:35" x14ac:dyDescent="0.2">
      <c r="A714" s="15">
        <v>577</v>
      </c>
      <c r="B714" s="15" t="s">
        <v>5293</v>
      </c>
      <c r="C714" s="15">
        <v>7</v>
      </c>
      <c r="D714" s="15" t="s">
        <v>9001</v>
      </c>
      <c r="E714" s="15">
        <v>6</v>
      </c>
      <c r="F714" s="15" t="s">
        <v>5368</v>
      </c>
      <c r="G714" s="15">
        <v>1500</v>
      </c>
      <c r="H714" s="15">
        <v>530</v>
      </c>
      <c r="I714" s="15">
        <v>520</v>
      </c>
      <c r="J714" s="15">
        <v>1</v>
      </c>
      <c r="L714" s="15" t="s">
        <v>22560</v>
      </c>
      <c r="N714" s="15">
        <v>1</v>
      </c>
      <c r="P714" s="15">
        <v>2</v>
      </c>
      <c r="Q714" s="15">
        <v>4</v>
      </c>
      <c r="R714" s="15">
        <v>3</v>
      </c>
      <c r="T714" s="15">
        <v>3</v>
      </c>
      <c r="U714" s="15">
        <v>2</v>
      </c>
      <c r="W714" s="15">
        <v>4</v>
      </c>
      <c r="X714" s="15">
        <v>1</v>
      </c>
      <c r="Y714" s="15">
        <v>5</v>
      </c>
      <c r="AG714" t="s">
        <v>5294</v>
      </c>
      <c r="AH714" t="s">
        <v>5295</v>
      </c>
      <c r="AI714" t="s">
        <v>7185</v>
      </c>
    </row>
    <row r="715" spans="1:35" x14ac:dyDescent="0.2">
      <c r="A715" s="15">
        <v>577</v>
      </c>
      <c r="E715" s="15">
        <v>25</v>
      </c>
      <c r="F715" s="15" t="s">
        <v>5318</v>
      </c>
      <c r="G715" s="15">
        <v>1200</v>
      </c>
      <c r="H715" s="15">
        <v>520</v>
      </c>
      <c r="I715" s="15">
        <v>510</v>
      </c>
      <c r="J715" s="15">
        <v>1</v>
      </c>
      <c r="L715" s="15" t="s">
        <v>22553</v>
      </c>
      <c r="AG715" t="s">
        <v>5294</v>
      </c>
      <c r="AH715" t="s">
        <v>5295</v>
      </c>
      <c r="AI715" t="s">
        <v>7185</v>
      </c>
    </row>
    <row r="716" spans="1:35" x14ac:dyDescent="0.2">
      <c r="A716" s="15">
        <v>578</v>
      </c>
      <c r="B716" s="15" t="s">
        <v>5293</v>
      </c>
      <c r="C716" s="15">
        <v>8</v>
      </c>
      <c r="D716" s="15" t="s">
        <v>9006</v>
      </c>
      <c r="E716" s="15">
        <v>59</v>
      </c>
      <c r="F716" s="15" t="s">
        <v>8842</v>
      </c>
      <c r="G716" s="15">
        <v>1400</v>
      </c>
      <c r="H716" s="15">
        <v>520</v>
      </c>
      <c r="I716" s="15">
        <v>510</v>
      </c>
      <c r="J716" s="15">
        <v>1</v>
      </c>
      <c r="L716" s="15" t="s">
        <v>22561</v>
      </c>
      <c r="N716" s="15">
        <v>1</v>
      </c>
      <c r="O716" s="15">
        <v>2</v>
      </c>
      <c r="P716" s="15">
        <v>4</v>
      </c>
      <c r="Q716" s="15">
        <v>3</v>
      </c>
      <c r="R716" s="15">
        <v>5</v>
      </c>
      <c r="S716" s="15">
        <v>6</v>
      </c>
      <c r="T716" s="15">
        <v>3</v>
      </c>
      <c r="U716" s="15">
        <v>1</v>
      </c>
      <c r="V716" s="15">
        <v>5</v>
      </c>
      <c r="W716" s="15">
        <v>2</v>
      </c>
      <c r="X716" s="15">
        <v>4</v>
      </c>
      <c r="AG716" t="s">
        <v>5294</v>
      </c>
      <c r="AH716" t="s">
        <v>5295</v>
      </c>
      <c r="AI716" t="s">
        <v>7185</v>
      </c>
    </row>
    <row r="717" spans="1:35" x14ac:dyDescent="0.2">
      <c r="A717" s="15">
        <v>578</v>
      </c>
      <c r="E717" s="15">
        <v>46</v>
      </c>
      <c r="F717" s="15" t="s">
        <v>5316</v>
      </c>
      <c r="G717" s="15">
        <v>1200</v>
      </c>
      <c r="H717" s="15">
        <v>530</v>
      </c>
      <c r="I717" s="15">
        <v>520</v>
      </c>
      <c r="J717" s="15">
        <v>2</v>
      </c>
      <c r="L717" s="15" t="s">
        <v>22555</v>
      </c>
      <c r="AG717" t="s">
        <v>5294</v>
      </c>
      <c r="AH717" t="s">
        <v>5295</v>
      </c>
      <c r="AI717" t="s">
        <v>7185</v>
      </c>
    </row>
    <row r="718" spans="1:35" x14ac:dyDescent="0.2">
      <c r="A718" s="15">
        <v>580</v>
      </c>
      <c r="B718" s="15" t="s">
        <v>5293</v>
      </c>
      <c r="C718" s="15">
        <v>5</v>
      </c>
      <c r="D718" s="15" t="s">
        <v>9015</v>
      </c>
      <c r="E718" s="15">
        <v>45</v>
      </c>
      <c r="F718" s="15" t="s">
        <v>6975</v>
      </c>
      <c r="G718" s="15">
        <v>1800</v>
      </c>
      <c r="H718" s="15">
        <v>500</v>
      </c>
      <c r="I718" s="15">
        <v>490</v>
      </c>
      <c r="J718" s="15">
        <v>1</v>
      </c>
      <c r="L718" s="15" t="s">
        <v>22554</v>
      </c>
      <c r="N718" s="15">
        <v>2</v>
      </c>
      <c r="O718" s="15">
        <v>1</v>
      </c>
      <c r="P718" s="15">
        <v>4</v>
      </c>
      <c r="Q718" s="15">
        <v>3</v>
      </c>
      <c r="S718" s="15">
        <v>5</v>
      </c>
      <c r="T718" s="15">
        <v>3</v>
      </c>
      <c r="U718" s="15">
        <v>1</v>
      </c>
      <c r="W718" s="15">
        <v>4</v>
      </c>
      <c r="X718" s="15">
        <v>2</v>
      </c>
      <c r="AG718" t="s">
        <v>5294</v>
      </c>
      <c r="AH718" t="s">
        <v>5295</v>
      </c>
      <c r="AI718" t="s">
        <v>7185</v>
      </c>
    </row>
    <row r="719" spans="1:35" x14ac:dyDescent="0.2">
      <c r="A719" s="15">
        <v>580</v>
      </c>
      <c r="E719" s="15">
        <v>50</v>
      </c>
      <c r="F719" s="15" t="s">
        <v>5312</v>
      </c>
      <c r="G719" s="15">
        <v>1500</v>
      </c>
      <c r="H719" s="15">
        <v>530</v>
      </c>
      <c r="I719" s="15">
        <v>520</v>
      </c>
      <c r="J719" s="15">
        <v>1</v>
      </c>
      <c r="L719" s="15" t="s">
        <v>22562</v>
      </c>
      <c r="AG719" t="s">
        <v>5294</v>
      </c>
      <c r="AH719" t="s">
        <v>5295</v>
      </c>
      <c r="AI719" t="s">
        <v>7185</v>
      </c>
    </row>
    <row r="720" spans="1:35" x14ac:dyDescent="0.2">
      <c r="A720" s="15">
        <v>582</v>
      </c>
      <c r="B720" s="15" t="s">
        <v>5293</v>
      </c>
      <c r="C720" s="15">
        <v>1</v>
      </c>
      <c r="D720" s="15" t="s">
        <v>9022</v>
      </c>
      <c r="E720" s="15">
        <v>50</v>
      </c>
      <c r="F720" s="15" t="s">
        <v>5312</v>
      </c>
      <c r="G720" s="15">
        <v>900</v>
      </c>
      <c r="H720" s="15">
        <v>530</v>
      </c>
      <c r="I720" s="15">
        <v>520</v>
      </c>
      <c r="J720" s="15">
        <v>1</v>
      </c>
      <c r="L720" s="15" t="s">
        <v>22562</v>
      </c>
      <c r="N720" s="15">
        <v>2</v>
      </c>
      <c r="O720" s="15">
        <v>3</v>
      </c>
      <c r="P720" s="15">
        <v>4</v>
      </c>
      <c r="Q720" s="15">
        <v>1</v>
      </c>
      <c r="T720" s="15">
        <v>2</v>
      </c>
      <c r="U720" s="15">
        <v>4</v>
      </c>
      <c r="W720" s="15">
        <v>5</v>
      </c>
      <c r="X720" s="15">
        <v>1</v>
      </c>
      <c r="Y720" s="15">
        <v>3</v>
      </c>
      <c r="AG720" t="s">
        <v>5294</v>
      </c>
      <c r="AH720" t="s">
        <v>5295</v>
      </c>
      <c r="AI720" t="s">
        <v>7185</v>
      </c>
    </row>
    <row r="721" spans="1:35" x14ac:dyDescent="0.2">
      <c r="A721" s="15">
        <v>582</v>
      </c>
      <c r="E721" s="15">
        <v>25</v>
      </c>
      <c r="F721" s="15" t="s">
        <v>5318</v>
      </c>
      <c r="G721" s="15">
        <v>500</v>
      </c>
      <c r="H721" s="15">
        <v>515</v>
      </c>
      <c r="I721" s="15">
        <v>500</v>
      </c>
      <c r="J721" s="15">
        <v>1</v>
      </c>
      <c r="L721" s="15" t="s">
        <v>22564</v>
      </c>
      <c r="AG721" t="s">
        <v>5294</v>
      </c>
      <c r="AH721" t="s">
        <v>5295</v>
      </c>
      <c r="AI721" t="s">
        <v>7185</v>
      </c>
    </row>
    <row r="722" spans="1:35" x14ac:dyDescent="0.2">
      <c r="A722" s="15">
        <v>583</v>
      </c>
      <c r="B722" s="15" t="s">
        <v>5293</v>
      </c>
      <c r="C722" s="15">
        <v>17</v>
      </c>
      <c r="D722" s="15" t="s">
        <v>9027</v>
      </c>
      <c r="E722" s="15">
        <v>30</v>
      </c>
      <c r="F722" s="15" t="s">
        <v>5319</v>
      </c>
      <c r="G722" s="15">
        <v>1200</v>
      </c>
      <c r="H722" s="15">
        <v>520</v>
      </c>
      <c r="I722" s="15">
        <v>500</v>
      </c>
      <c r="J722" s="15">
        <v>1</v>
      </c>
      <c r="L722" s="15" t="s">
        <v>22563</v>
      </c>
      <c r="N722" s="15">
        <v>4</v>
      </c>
      <c r="O722" s="15">
        <v>2</v>
      </c>
      <c r="Q722" s="15">
        <v>3</v>
      </c>
      <c r="R722" s="15">
        <v>1</v>
      </c>
      <c r="S722" s="15">
        <v>5</v>
      </c>
      <c r="U722" s="15">
        <v>2</v>
      </c>
      <c r="V722" s="15">
        <v>3</v>
      </c>
      <c r="W722" s="15">
        <v>1</v>
      </c>
      <c r="X722" s="15">
        <v>4</v>
      </c>
      <c r="AG722" t="s">
        <v>5294</v>
      </c>
      <c r="AH722" t="s">
        <v>5295</v>
      </c>
      <c r="AI722" t="s">
        <v>7185</v>
      </c>
    </row>
    <row r="723" spans="1:35" x14ac:dyDescent="0.2">
      <c r="A723" s="15">
        <v>583</v>
      </c>
      <c r="E723" s="15">
        <v>36</v>
      </c>
      <c r="F723" s="15" t="s">
        <v>5337</v>
      </c>
      <c r="G723" s="15">
        <v>1000</v>
      </c>
      <c r="H723" s="15">
        <v>530</v>
      </c>
      <c r="I723" s="15">
        <v>510</v>
      </c>
      <c r="J723" s="15">
        <v>2</v>
      </c>
      <c r="L723" s="15" t="s">
        <v>22563</v>
      </c>
      <c r="AG723" t="s">
        <v>5294</v>
      </c>
      <c r="AH723" t="s">
        <v>5295</v>
      </c>
      <c r="AI723" t="s">
        <v>7185</v>
      </c>
    </row>
    <row r="724" spans="1:35" x14ac:dyDescent="0.2">
      <c r="A724" s="15">
        <v>584</v>
      </c>
      <c r="B724" s="15" t="s">
        <v>5293</v>
      </c>
      <c r="C724" s="15">
        <v>16</v>
      </c>
      <c r="D724" s="15" t="s">
        <v>6297</v>
      </c>
      <c r="E724" s="15">
        <v>6</v>
      </c>
      <c r="F724" s="15" t="s">
        <v>5368</v>
      </c>
      <c r="G724" s="15">
        <v>1400</v>
      </c>
      <c r="H724" s="15">
        <v>500</v>
      </c>
      <c r="I724" s="15">
        <v>490</v>
      </c>
      <c r="J724" s="15">
        <v>1</v>
      </c>
      <c r="L724" s="15" t="s">
        <v>22565</v>
      </c>
      <c r="N724" s="15">
        <v>2</v>
      </c>
      <c r="O724" s="15">
        <v>4</v>
      </c>
      <c r="P724" s="15">
        <v>5</v>
      </c>
      <c r="Q724" s="15">
        <v>1</v>
      </c>
      <c r="R724" s="15">
        <v>3</v>
      </c>
      <c r="S724" s="15">
        <v>5</v>
      </c>
      <c r="T724" s="15">
        <v>3</v>
      </c>
      <c r="U724" s="15">
        <v>1</v>
      </c>
      <c r="W724" s="15">
        <v>4</v>
      </c>
      <c r="Y724" s="15">
        <v>2</v>
      </c>
      <c r="AG724" t="s">
        <v>5294</v>
      </c>
      <c r="AH724" t="s">
        <v>5295</v>
      </c>
      <c r="AI724" t="s">
        <v>7185</v>
      </c>
    </row>
    <row r="725" spans="1:35" x14ac:dyDescent="0.2">
      <c r="A725" s="15">
        <v>584</v>
      </c>
      <c r="E725" s="15">
        <v>36</v>
      </c>
      <c r="F725" s="15" t="s">
        <v>5337</v>
      </c>
      <c r="G725" s="15">
        <v>1300</v>
      </c>
      <c r="H725" s="15">
        <v>530</v>
      </c>
      <c r="I725" s="15">
        <v>520</v>
      </c>
      <c r="J725" s="15">
        <v>1</v>
      </c>
      <c r="L725" s="15" t="s">
        <v>22566</v>
      </c>
      <c r="AG725" t="s">
        <v>5294</v>
      </c>
      <c r="AH725" t="s">
        <v>5295</v>
      </c>
      <c r="AI725" t="s">
        <v>7185</v>
      </c>
    </row>
    <row r="726" spans="1:35" x14ac:dyDescent="0.2">
      <c r="A726" s="15">
        <v>585</v>
      </c>
      <c r="B726" s="15" t="s">
        <v>5293</v>
      </c>
      <c r="C726" s="15">
        <v>14</v>
      </c>
      <c r="D726" s="15" t="s">
        <v>9035</v>
      </c>
      <c r="E726" s="15">
        <v>50</v>
      </c>
      <c r="F726" s="15" t="s">
        <v>5312</v>
      </c>
      <c r="G726" s="15">
        <v>1500</v>
      </c>
      <c r="H726" s="15">
        <v>510</v>
      </c>
      <c r="I726" s="15">
        <v>500</v>
      </c>
      <c r="J726" s="15">
        <v>1</v>
      </c>
      <c r="L726" s="15" t="s">
        <v>22347</v>
      </c>
      <c r="N726" s="15">
        <v>2</v>
      </c>
      <c r="O726" s="15">
        <v>3</v>
      </c>
      <c r="P726" s="15">
        <v>4</v>
      </c>
      <c r="Q726" s="15">
        <v>1</v>
      </c>
      <c r="S726" s="15">
        <v>3</v>
      </c>
      <c r="T726" s="15">
        <v>1</v>
      </c>
      <c r="U726" s="15">
        <v>4</v>
      </c>
      <c r="W726" s="15">
        <v>5</v>
      </c>
      <c r="Y726" s="15">
        <v>2</v>
      </c>
      <c r="AG726" t="s">
        <v>5294</v>
      </c>
      <c r="AH726" t="s">
        <v>5295</v>
      </c>
      <c r="AI726" t="s">
        <v>7185</v>
      </c>
    </row>
    <row r="727" spans="1:35" x14ac:dyDescent="0.2">
      <c r="A727" s="15">
        <v>585</v>
      </c>
      <c r="E727" s="15">
        <v>25</v>
      </c>
      <c r="F727" s="15" t="s">
        <v>5318</v>
      </c>
      <c r="G727" s="15">
        <v>1200</v>
      </c>
      <c r="H727" s="15">
        <v>530</v>
      </c>
      <c r="I727" s="15">
        <v>520</v>
      </c>
      <c r="J727" s="15">
        <v>1</v>
      </c>
      <c r="L727" s="15" t="s">
        <v>22553</v>
      </c>
      <c r="AG727" t="s">
        <v>5294</v>
      </c>
      <c r="AH727" t="s">
        <v>5295</v>
      </c>
      <c r="AI727" t="s">
        <v>7185</v>
      </c>
    </row>
    <row r="728" spans="1:35" x14ac:dyDescent="0.2">
      <c r="A728" s="15">
        <v>588</v>
      </c>
      <c r="B728" s="15" t="s">
        <v>5293</v>
      </c>
      <c r="C728" s="15">
        <v>18</v>
      </c>
      <c r="D728" s="15" t="s">
        <v>9045</v>
      </c>
      <c r="E728" s="15">
        <v>25</v>
      </c>
      <c r="F728" s="15" t="s">
        <v>5318</v>
      </c>
      <c r="G728" s="15">
        <v>1500</v>
      </c>
      <c r="H728" s="15">
        <v>500</v>
      </c>
      <c r="I728" s="15">
        <v>490</v>
      </c>
      <c r="J728" s="15">
        <v>1</v>
      </c>
      <c r="L728" s="15" t="s">
        <v>22564</v>
      </c>
      <c r="N728" s="15">
        <v>4</v>
      </c>
      <c r="O728" s="15">
        <v>3</v>
      </c>
      <c r="P728" s="15">
        <v>2</v>
      </c>
      <c r="Q728" s="15">
        <v>1</v>
      </c>
      <c r="S728" s="15">
        <v>6</v>
      </c>
      <c r="T728" s="15">
        <v>2</v>
      </c>
      <c r="U728" s="15">
        <v>1</v>
      </c>
      <c r="V728" s="15">
        <v>3</v>
      </c>
      <c r="W728" s="15">
        <v>4</v>
      </c>
      <c r="Y728" s="15">
        <v>5</v>
      </c>
      <c r="AG728" t="s">
        <v>5294</v>
      </c>
      <c r="AH728" t="s">
        <v>5295</v>
      </c>
      <c r="AI728" t="s">
        <v>7185</v>
      </c>
    </row>
    <row r="729" spans="1:35" x14ac:dyDescent="0.2">
      <c r="A729" s="15">
        <v>588</v>
      </c>
      <c r="E729" s="15">
        <v>50</v>
      </c>
      <c r="F729" s="15" t="s">
        <v>5312</v>
      </c>
      <c r="G729" s="15">
        <v>1000</v>
      </c>
      <c r="H729" s="15">
        <v>510</v>
      </c>
      <c r="I729" s="15">
        <v>500</v>
      </c>
      <c r="J729" s="15">
        <v>2</v>
      </c>
      <c r="L729" s="15" t="s">
        <v>22567</v>
      </c>
      <c r="AG729" t="s">
        <v>5294</v>
      </c>
      <c r="AH729" t="s">
        <v>5295</v>
      </c>
      <c r="AI729" t="s">
        <v>7185</v>
      </c>
    </row>
    <row r="730" spans="1:35" x14ac:dyDescent="0.2">
      <c r="A730" s="15">
        <v>589</v>
      </c>
      <c r="B730" s="15" t="s">
        <v>5293</v>
      </c>
      <c r="C730" s="15">
        <v>19</v>
      </c>
      <c r="D730" s="15" t="s">
        <v>9049</v>
      </c>
      <c r="E730" s="15">
        <v>30</v>
      </c>
      <c r="F730" s="15" t="s">
        <v>5319</v>
      </c>
      <c r="G730" s="15">
        <v>1700</v>
      </c>
      <c r="H730" s="15">
        <v>570</v>
      </c>
      <c r="I730" s="15">
        <v>560</v>
      </c>
      <c r="J730" s="15">
        <v>1</v>
      </c>
      <c r="L730" s="15" t="s">
        <v>22568</v>
      </c>
      <c r="N730" s="15">
        <v>4</v>
      </c>
      <c r="O730" s="15">
        <v>5</v>
      </c>
      <c r="P730" s="15">
        <v>2</v>
      </c>
      <c r="Q730" s="15">
        <v>1</v>
      </c>
      <c r="R730" s="15">
        <v>3</v>
      </c>
      <c r="S730" s="15">
        <v>5</v>
      </c>
      <c r="T730" s="15">
        <v>3</v>
      </c>
      <c r="U730" s="15">
        <v>1</v>
      </c>
      <c r="W730" s="15">
        <v>4</v>
      </c>
      <c r="X730" s="15">
        <v>6</v>
      </c>
      <c r="Y730" s="15">
        <v>2</v>
      </c>
      <c r="AG730" t="s">
        <v>5294</v>
      </c>
      <c r="AH730" t="s">
        <v>5295</v>
      </c>
      <c r="AI730" t="s">
        <v>7185</v>
      </c>
    </row>
    <row r="731" spans="1:35" x14ac:dyDescent="0.2">
      <c r="A731" s="15">
        <v>589</v>
      </c>
      <c r="E731" s="15">
        <v>25</v>
      </c>
      <c r="F731" s="15" t="s">
        <v>5318</v>
      </c>
      <c r="G731" s="15">
        <v>1200</v>
      </c>
      <c r="H731" s="15">
        <v>530</v>
      </c>
      <c r="I731" s="15">
        <v>520</v>
      </c>
      <c r="J731" s="15">
        <v>1</v>
      </c>
      <c r="L731" s="15" t="s">
        <v>22553</v>
      </c>
      <c r="AG731" t="s">
        <v>5294</v>
      </c>
      <c r="AH731" t="s">
        <v>5295</v>
      </c>
      <c r="AI731" t="s">
        <v>7185</v>
      </c>
    </row>
    <row r="732" spans="1:35" x14ac:dyDescent="0.2">
      <c r="A732" s="15">
        <v>590</v>
      </c>
      <c r="B732" s="15" t="s">
        <v>5293</v>
      </c>
      <c r="C732" s="15">
        <v>20</v>
      </c>
      <c r="D732" s="15" t="s">
        <v>5856</v>
      </c>
      <c r="E732" s="15">
        <v>36</v>
      </c>
      <c r="F732" s="15" t="s">
        <v>5337</v>
      </c>
      <c r="G732" s="15">
        <v>1400</v>
      </c>
      <c r="H732" s="15">
        <v>500</v>
      </c>
      <c r="I732" s="15">
        <v>490</v>
      </c>
      <c r="J732" s="15">
        <v>1</v>
      </c>
      <c r="L732" s="15" t="s">
        <v>22569</v>
      </c>
      <c r="N732" s="15">
        <v>1</v>
      </c>
      <c r="O732" s="15">
        <v>3</v>
      </c>
      <c r="P732" s="15">
        <v>2</v>
      </c>
      <c r="Q732" s="15">
        <v>4</v>
      </c>
      <c r="S732" s="15">
        <v>3</v>
      </c>
      <c r="T732" s="15">
        <v>6</v>
      </c>
      <c r="U732" s="15">
        <v>1</v>
      </c>
      <c r="V732" s="15">
        <v>5</v>
      </c>
      <c r="W732" s="15">
        <v>2</v>
      </c>
      <c r="Y732" s="15">
        <v>4</v>
      </c>
      <c r="AG732" t="s">
        <v>5294</v>
      </c>
      <c r="AH732" t="s">
        <v>5295</v>
      </c>
      <c r="AI732" t="s">
        <v>7185</v>
      </c>
    </row>
    <row r="733" spans="1:35" x14ac:dyDescent="0.2">
      <c r="A733" s="15">
        <v>590</v>
      </c>
      <c r="E733" s="15">
        <v>25</v>
      </c>
      <c r="F733" s="15" t="s">
        <v>5318</v>
      </c>
      <c r="G733" s="15">
        <v>1000</v>
      </c>
      <c r="H733" s="15">
        <v>530</v>
      </c>
      <c r="I733" s="15">
        <v>520</v>
      </c>
      <c r="J733" s="15">
        <v>1</v>
      </c>
      <c r="L733" s="15" t="s">
        <v>22553</v>
      </c>
      <c r="AG733" t="s">
        <v>5294</v>
      </c>
      <c r="AH733" t="s">
        <v>5295</v>
      </c>
      <c r="AI733" t="s">
        <v>7185</v>
      </c>
    </row>
    <row r="734" spans="1:35" x14ac:dyDescent="0.2">
      <c r="A734" s="15">
        <v>591</v>
      </c>
      <c r="B734" s="15" t="s">
        <v>5293</v>
      </c>
      <c r="C734" s="15">
        <v>11</v>
      </c>
      <c r="D734" s="15" t="s">
        <v>9061</v>
      </c>
      <c r="E734" s="15">
        <v>36</v>
      </c>
      <c r="F734" s="15" t="s">
        <v>5337</v>
      </c>
      <c r="G734" s="15">
        <v>1500</v>
      </c>
      <c r="H734" s="15">
        <v>530</v>
      </c>
      <c r="I734" s="15">
        <v>515</v>
      </c>
      <c r="J734" s="15">
        <v>1</v>
      </c>
      <c r="L734" s="15" t="s">
        <v>22566</v>
      </c>
      <c r="N734" s="15">
        <v>1</v>
      </c>
      <c r="O734" s="15">
        <v>3</v>
      </c>
      <c r="P734" s="15">
        <v>4</v>
      </c>
      <c r="Q734" s="15">
        <v>2</v>
      </c>
      <c r="S734" s="15">
        <v>6</v>
      </c>
      <c r="T734" s="15">
        <v>3</v>
      </c>
      <c r="U734" s="15">
        <v>1</v>
      </c>
      <c r="V734" s="15">
        <v>2</v>
      </c>
      <c r="W734" s="15">
        <v>4</v>
      </c>
      <c r="Y734" s="15">
        <v>5</v>
      </c>
      <c r="AG734" t="s">
        <v>5294</v>
      </c>
      <c r="AH734" t="s">
        <v>5295</v>
      </c>
      <c r="AI734" t="s">
        <v>7185</v>
      </c>
    </row>
    <row r="735" spans="1:35" x14ac:dyDescent="0.2">
      <c r="A735" s="15">
        <v>591</v>
      </c>
      <c r="E735" s="15">
        <v>50</v>
      </c>
      <c r="F735" s="15" t="s">
        <v>5312</v>
      </c>
      <c r="G735" s="15">
        <v>1400</v>
      </c>
      <c r="H735" s="15">
        <v>510</v>
      </c>
      <c r="I735" s="15">
        <v>490</v>
      </c>
      <c r="J735" s="15">
        <v>1</v>
      </c>
      <c r="L735" s="15" t="s">
        <v>22562</v>
      </c>
      <c r="AG735" t="s">
        <v>5294</v>
      </c>
      <c r="AH735" t="s">
        <v>5295</v>
      </c>
      <c r="AI735" t="s">
        <v>7185</v>
      </c>
    </row>
    <row r="736" spans="1:35" x14ac:dyDescent="0.2">
      <c r="A736" s="15">
        <v>593</v>
      </c>
      <c r="B736" s="15" t="s">
        <v>5293</v>
      </c>
      <c r="C736" s="15">
        <v>9</v>
      </c>
      <c r="D736" s="15" t="s">
        <v>9001</v>
      </c>
      <c r="E736" s="15">
        <v>7</v>
      </c>
      <c r="F736" s="15" t="s">
        <v>6028</v>
      </c>
      <c r="G736" s="15">
        <v>1300</v>
      </c>
      <c r="H736" s="15">
        <v>530</v>
      </c>
      <c r="I736" s="15">
        <v>520</v>
      </c>
      <c r="J736" s="15">
        <v>1</v>
      </c>
      <c r="L736" s="15" t="s">
        <v>22570</v>
      </c>
      <c r="N736" s="15">
        <v>2</v>
      </c>
      <c r="O736" s="15">
        <v>1</v>
      </c>
      <c r="Q736" s="15">
        <v>4</v>
      </c>
      <c r="R736" s="15">
        <v>3</v>
      </c>
      <c r="S736" s="15">
        <v>6</v>
      </c>
      <c r="T736" s="15">
        <v>4</v>
      </c>
      <c r="U736" s="15">
        <v>3</v>
      </c>
      <c r="V736" s="15">
        <v>2</v>
      </c>
      <c r="W736" s="15">
        <v>1</v>
      </c>
      <c r="Y736" s="15">
        <v>5</v>
      </c>
      <c r="Z736" s="15">
        <v>7</v>
      </c>
      <c r="AG736" t="s">
        <v>5294</v>
      </c>
      <c r="AH736" t="s">
        <v>5295</v>
      </c>
      <c r="AI736" t="s">
        <v>7185</v>
      </c>
    </row>
    <row r="737" spans="1:35" x14ac:dyDescent="0.2">
      <c r="A737" s="15">
        <v>593</v>
      </c>
      <c r="E737" s="15">
        <v>25</v>
      </c>
      <c r="F737" s="15" t="s">
        <v>5318</v>
      </c>
      <c r="G737" s="15">
        <v>1200</v>
      </c>
      <c r="H737" s="15">
        <v>530</v>
      </c>
      <c r="I737" s="15">
        <v>520</v>
      </c>
      <c r="J737" s="15">
        <v>1</v>
      </c>
      <c r="L737" s="15" t="s">
        <v>22571</v>
      </c>
      <c r="AG737" t="s">
        <v>5294</v>
      </c>
      <c r="AH737" t="s">
        <v>5295</v>
      </c>
      <c r="AI737" t="s">
        <v>7185</v>
      </c>
    </row>
    <row r="738" spans="1:35" x14ac:dyDescent="0.2">
      <c r="A738" s="15">
        <v>594</v>
      </c>
      <c r="B738" s="15" t="s">
        <v>5293</v>
      </c>
      <c r="C738" s="15">
        <v>10</v>
      </c>
      <c r="D738" s="15" t="s">
        <v>9075</v>
      </c>
      <c r="E738" s="15">
        <v>45</v>
      </c>
      <c r="F738" s="15" t="s">
        <v>6975</v>
      </c>
      <c r="G738" s="15">
        <v>1400</v>
      </c>
      <c r="H738" s="15">
        <v>500</v>
      </c>
      <c r="I738" s="15">
        <v>490</v>
      </c>
      <c r="J738" s="15">
        <v>1</v>
      </c>
      <c r="L738" s="15" t="s">
        <v>22572</v>
      </c>
      <c r="N738" s="15">
        <v>1</v>
      </c>
      <c r="O738" s="15">
        <v>3</v>
      </c>
      <c r="P738" s="15">
        <v>2</v>
      </c>
      <c r="Q738" s="15">
        <v>4</v>
      </c>
      <c r="S738" s="15">
        <v>5</v>
      </c>
      <c r="U738" s="15">
        <v>1</v>
      </c>
      <c r="V738" s="15">
        <v>3</v>
      </c>
      <c r="W738" s="15">
        <v>2</v>
      </c>
      <c r="Y738" s="15">
        <v>4</v>
      </c>
      <c r="AG738" t="s">
        <v>5294</v>
      </c>
      <c r="AH738" t="s">
        <v>5295</v>
      </c>
      <c r="AI738" t="s">
        <v>7185</v>
      </c>
    </row>
    <row r="739" spans="1:35" x14ac:dyDescent="0.2">
      <c r="A739" s="15">
        <v>594</v>
      </c>
      <c r="E739" s="15">
        <v>6</v>
      </c>
      <c r="F739" s="15" t="s">
        <v>5368</v>
      </c>
      <c r="G739" s="15">
        <v>1200</v>
      </c>
      <c r="H739" s="15">
        <v>530</v>
      </c>
      <c r="I739" s="15">
        <v>520</v>
      </c>
      <c r="J739" s="15">
        <v>1</v>
      </c>
      <c r="L739" s="15" t="s">
        <v>22573</v>
      </c>
      <c r="AG739" t="s">
        <v>5294</v>
      </c>
      <c r="AH739" t="s">
        <v>5295</v>
      </c>
      <c r="AI739" t="s">
        <v>7185</v>
      </c>
    </row>
    <row r="740" spans="1:35" x14ac:dyDescent="0.2">
      <c r="A740" s="15">
        <v>596</v>
      </c>
      <c r="B740" s="15" t="s">
        <v>5293</v>
      </c>
      <c r="C740" s="15">
        <v>3</v>
      </c>
      <c r="D740" s="15" t="s">
        <v>9083</v>
      </c>
      <c r="E740" s="15">
        <v>59</v>
      </c>
      <c r="F740" s="15" t="s">
        <v>8842</v>
      </c>
      <c r="G740" s="15">
        <v>1000</v>
      </c>
      <c r="H740" s="15">
        <v>530</v>
      </c>
      <c r="I740" s="15">
        <v>520</v>
      </c>
      <c r="J740" s="15">
        <v>1</v>
      </c>
      <c r="L740" s="15" t="s">
        <v>22574</v>
      </c>
      <c r="N740" s="15">
        <v>1</v>
      </c>
      <c r="O740" s="15">
        <v>3</v>
      </c>
      <c r="P740" s="15">
        <v>4</v>
      </c>
      <c r="Q740" s="15">
        <v>2</v>
      </c>
      <c r="S740" s="15">
        <v>6</v>
      </c>
      <c r="T740" s="15">
        <v>2</v>
      </c>
      <c r="U740" s="15">
        <v>1</v>
      </c>
      <c r="W740" s="15">
        <v>4</v>
      </c>
      <c r="X740" s="15">
        <v>5</v>
      </c>
      <c r="Z740" s="15">
        <v>3</v>
      </c>
      <c r="AG740" t="s">
        <v>5294</v>
      </c>
      <c r="AH740" t="s">
        <v>5295</v>
      </c>
      <c r="AI740" t="s">
        <v>7185</v>
      </c>
    </row>
    <row r="741" spans="1:35" x14ac:dyDescent="0.2">
      <c r="A741" s="15">
        <v>596</v>
      </c>
      <c r="E741" s="15">
        <v>25</v>
      </c>
      <c r="F741" s="15" t="s">
        <v>5318</v>
      </c>
      <c r="G741" s="15">
        <v>1200</v>
      </c>
      <c r="H741" s="15">
        <v>500</v>
      </c>
      <c r="I741" s="15">
        <v>490</v>
      </c>
      <c r="J741" s="15">
        <v>1</v>
      </c>
      <c r="L741" s="15" t="s">
        <v>22571</v>
      </c>
      <c r="AG741" t="s">
        <v>5294</v>
      </c>
      <c r="AH741" t="s">
        <v>5295</v>
      </c>
      <c r="AI741" t="s">
        <v>7185</v>
      </c>
    </row>
    <row r="742" spans="1:35" x14ac:dyDescent="0.2">
      <c r="A742" s="15">
        <v>597</v>
      </c>
      <c r="B742" s="15" t="s">
        <v>5293</v>
      </c>
      <c r="C742" s="15">
        <v>8</v>
      </c>
      <c r="D742" s="15" t="s">
        <v>9088</v>
      </c>
      <c r="E742" s="15">
        <v>25</v>
      </c>
      <c r="F742" s="15" t="s">
        <v>5318</v>
      </c>
      <c r="G742" s="15">
        <v>1200</v>
      </c>
      <c r="H742" s="15">
        <v>510</v>
      </c>
      <c r="I742" s="15">
        <v>500</v>
      </c>
      <c r="J742" s="15">
        <v>1</v>
      </c>
      <c r="L742" s="15" t="s">
        <v>22571</v>
      </c>
      <c r="N742" s="15">
        <v>1</v>
      </c>
      <c r="O742" s="15">
        <v>4</v>
      </c>
      <c r="P742" s="15">
        <v>2</v>
      </c>
      <c r="Q742" s="15">
        <v>5</v>
      </c>
      <c r="R742" s="15">
        <v>4</v>
      </c>
      <c r="S742" s="15">
        <v>2</v>
      </c>
      <c r="U742" s="15">
        <v>1</v>
      </c>
      <c r="W742" s="15">
        <v>5</v>
      </c>
      <c r="X742" s="15">
        <v>3</v>
      </c>
      <c r="Y742" s="15">
        <v>4</v>
      </c>
      <c r="AG742" t="s">
        <v>5294</v>
      </c>
      <c r="AH742" t="s">
        <v>5295</v>
      </c>
      <c r="AI742" t="s">
        <v>7185</v>
      </c>
    </row>
    <row r="743" spans="1:35" x14ac:dyDescent="0.2">
      <c r="A743" s="15">
        <v>597</v>
      </c>
      <c r="E743" s="15">
        <v>50</v>
      </c>
      <c r="F743" s="15" t="s">
        <v>5312</v>
      </c>
      <c r="G743" s="15">
        <v>1000</v>
      </c>
      <c r="H743" s="15">
        <v>530</v>
      </c>
      <c r="I743" s="15">
        <v>520</v>
      </c>
      <c r="J743" s="15">
        <v>1</v>
      </c>
      <c r="L743" s="15" t="s">
        <v>22562</v>
      </c>
      <c r="AG743" t="s">
        <v>5294</v>
      </c>
      <c r="AH743" t="s">
        <v>5295</v>
      </c>
      <c r="AI743" t="s">
        <v>7185</v>
      </c>
    </row>
    <row r="744" spans="1:35" x14ac:dyDescent="0.2">
      <c r="A744" s="15">
        <v>598</v>
      </c>
      <c r="B744" s="15" t="s">
        <v>5293</v>
      </c>
      <c r="C744" s="15">
        <v>7</v>
      </c>
      <c r="D744" s="15" t="s">
        <v>9095</v>
      </c>
      <c r="E744" s="15">
        <v>25</v>
      </c>
      <c r="F744" s="15" t="s">
        <v>5318</v>
      </c>
      <c r="G744" s="15">
        <v>1800</v>
      </c>
      <c r="H744" s="15">
        <v>520</v>
      </c>
      <c r="I744" s="15">
        <v>510</v>
      </c>
      <c r="J744" s="15">
        <v>1</v>
      </c>
      <c r="L744" s="15" t="s">
        <v>22575</v>
      </c>
      <c r="N744" s="15">
        <v>1</v>
      </c>
      <c r="O744" s="15">
        <v>2</v>
      </c>
      <c r="P744" s="15">
        <v>3</v>
      </c>
      <c r="S744" s="15">
        <v>5</v>
      </c>
      <c r="U744" s="15">
        <v>3</v>
      </c>
      <c r="V744" s="15">
        <v>1</v>
      </c>
      <c r="W744" s="15">
        <v>2</v>
      </c>
      <c r="Z744" s="15">
        <v>4</v>
      </c>
      <c r="AG744" t="s">
        <v>5294</v>
      </c>
      <c r="AH744" t="s">
        <v>5295</v>
      </c>
      <c r="AI744" t="s">
        <v>7185</v>
      </c>
    </row>
    <row r="745" spans="1:35" x14ac:dyDescent="0.2">
      <c r="A745" s="15">
        <v>599</v>
      </c>
      <c r="B745" s="15" t="s">
        <v>5293</v>
      </c>
      <c r="C745" s="15">
        <v>6</v>
      </c>
      <c r="D745" s="15" t="s">
        <v>9101</v>
      </c>
      <c r="E745" s="15">
        <v>7</v>
      </c>
      <c r="F745" s="15" t="s">
        <v>6028</v>
      </c>
      <c r="G745" s="15">
        <v>700</v>
      </c>
      <c r="H745" s="15">
        <v>510</v>
      </c>
      <c r="I745" s="15">
        <v>500</v>
      </c>
      <c r="J745" s="15">
        <v>1</v>
      </c>
      <c r="L745" s="15" t="s">
        <v>22570</v>
      </c>
      <c r="N745" s="15">
        <v>1</v>
      </c>
      <c r="P745" s="15">
        <v>2</v>
      </c>
      <c r="Q745" s="15">
        <v>3</v>
      </c>
      <c r="T745" s="15">
        <v>2</v>
      </c>
      <c r="U745" s="15">
        <v>1</v>
      </c>
      <c r="W745" s="15">
        <v>3</v>
      </c>
      <c r="X745" s="15">
        <v>1</v>
      </c>
      <c r="AG745" t="s">
        <v>5294</v>
      </c>
      <c r="AH745" t="s">
        <v>5295</v>
      </c>
      <c r="AI745" t="s">
        <v>7185</v>
      </c>
    </row>
    <row r="746" spans="1:35" x14ac:dyDescent="0.2">
      <c r="A746" s="15">
        <v>599</v>
      </c>
      <c r="E746" s="15">
        <v>50</v>
      </c>
      <c r="F746" s="15" t="s">
        <v>5312</v>
      </c>
      <c r="G746" s="15">
        <v>700</v>
      </c>
      <c r="H746" s="15">
        <v>530</v>
      </c>
      <c r="I746" s="15">
        <v>520</v>
      </c>
      <c r="J746" s="15">
        <v>1</v>
      </c>
      <c r="L746" s="15" t="s">
        <v>22562</v>
      </c>
      <c r="AG746" t="s">
        <v>5294</v>
      </c>
      <c r="AH746" t="s">
        <v>5295</v>
      </c>
      <c r="AI746" t="s">
        <v>7185</v>
      </c>
    </row>
    <row r="747" spans="1:35" x14ac:dyDescent="0.2">
      <c r="A747" s="15">
        <v>600</v>
      </c>
      <c r="B747" s="15" t="s">
        <v>5293</v>
      </c>
      <c r="C747" s="15">
        <v>21</v>
      </c>
      <c r="D747" s="15" t="s">
        <v>9106</v>
      </c>
      <c r="E747" s="15">
        <v>49</v>
      </c>
      <c r="F747" s="15" t="s">
        <v>6331</v>
      </c>
      <c r="G747" s="15">
        <v>1800</v>
      </c>
      <c r="H747" s="15">
        <v>520</v>
      </c>
      <c r="I747" s="15">
        <v>510</v>
      </c>
      <c r="J747" s="15">
        <v>1</v>
      </c>
      <c r="L747" s="15" t="s">
        <v>22576</v>
      </c>
      <c r="N747" s="15">
        <v>1</v>
      </c>
      <c r="O747" s="15">
        <v>4</v>
      </c>
      <c r="P747" s="15">
        <v>2</v>
      </c>
      <c r="Q747" s="15">
        <v>3</v>
      </c>
      <c r="R747" s="15">
        <v>5</v>
      </c>
      <c r="S747" s="15">
        <v>5</v>
      </c>
      <c r="T747" s="15">
        <v>6</v>
      </c>
      <c r="U747" s="15">
        <v>1</v>
      </c>
      <c r="V747" s="15">
        <v>3</v>
      </c>
      <c r="W747" s="15">
        <v>2</v>
      </c>
      <c r="Y747" s="15">
        <v>4</v>
      </c>
      <c r="AF747" s="15" t="s">
        <v>24031</v>
      </c>
      <c r="AG747" t="s">
        <v>5294</v>
      </c>
      <c r="AH747" t="s">
        <v>5295</v>
      </c>
      <c r="AI747" t="s">
        <v>7185</v>
      </c>
    </row>
    <row r="748" spans="1:35" x14ac:dyDescent="0.2">
      <c r="A748" s="15">
        <v>600</v>
      </c>
      <c r="E748" s="15">
        <v>7</v>
      </c>
      <c r="F748" s="15" t="s">
        <v>6028</v>
      </c>
      <c r="G748" s="15">
        <v>1200</v>
      </c>
      <c r="H748" s="15">
        <v>530</v>
      </c>
      <c r="I748" s="15">
        <v>520</v>
      </c>
      <c r="J748" s="15">
        <v>2</v>
      </c>
      <c r="L748" s="15" t="s">
        <v>22577</v>
      </c>
      <c r="AG748" t="s">
        <v>5294</v>
      </c>
      <c r="AH748" t="s">
        <v>5295</v>
      </c>
      <c r="AI748" t="s">
        <v>7185</v>
      </c>
    </row>
    <row r="749" spans="1:35" x14ac:dyDescent="0.2">
      <c r="A749" s="15">
        <v>601</v>
      </c>
      <c r="B749" s="15" t="s">
        <v>5293</v>
      </c>
      <c r="C749" s="15">
        <v>9</v>
      </c>
      <c r="D749" s="15" t="s">
        <v>9110</v>
      </c>
      <c r="E749" s="15">
        <v>1</v>
      </c>
      <c r="F749" s="15" t="s">
        <v>5314</v>
      </c>
      <c r="G749" s="15">
        <v>1200</v>
      </c>
      <c r="H749" s="15">
        <v>500</v>
      </c>
      <c r="I749" s="15">
        <v>490</v>
      </c>
      <c r="J749" s="15">
        <v>1</v>
      </c>
      <c r="L749" s="15" t="s">
        <v>22578</v>
      </c>
      <c r="N749" s="15">
        <v>1</v>
      </c>
      <c r="O749" s="15">
        <v>4</v>
      </c>
      <c r="P749" s="15">
        <v>2</v>
      </c>
      <c r="Q749" s="15">
        <v>3</v>
      </c>
      <c r="T749" s="15">
        <v>3</v>
      </c>
      <c r="U749" s="15">
        <v>2</v>
      </c>
      <c r="W749" s="15">
        <v>1</v>
      </c>
      <c r="X749" s="15">
        <v>4</v>
      </c>
      <c r="Y749" s="15">
        <v>5</v>
      </c>
      <c r="AG749" t="s">
        <v>5294</v>
      </c>
      <c r="AH749" t="s">
        <v>5295</v>
      </c>
      <c r="AI749" t="s">
        <v>7185</v>
      </c>
    </row>
    <row r="750" spans="1:35" x14ac:dyDescent="0.2">
      <c r="A750" s="15">
        <v>601</v>
      </c>
      <c r="E750" s="15">
        <v>25</v>
      </c>
      <c r="F750" s="15" t="s">
        <v>5318</v>
      </c>
      <c r="G750" s="15">
        <v>1000</v>
      </c>
      <c r="H750" s="15">
        <v>530</v>
      </c>
      <c r="I750" s="15">
        <v>520</v>
      </c>
      <c r="J750" s="15">
        <v>2</v>
      </c>
      <c r="L750" s="15" t="s">
        <v>22553</v>
      </c>
      <c r="AG750" t="s">
        <v>5294</v>
      </c>
      <c r="AH750" t="s">
        <v>5295</v>
      </c>
      <c r="AI750" t="s">
        <v>7185</v>
      </c>
    </row>
    <row r="751" spans="1:35" x14ac:dyDescent="0.2">
      <c r="A751" s="15">
        <v>602</v>
      </c>
      <c r="B751" s="15" t="s">
        <v>5293</v>
      </c>
      <c r="C751" s="15">
        <v>28</v>
      </c>
      <c r="D751" s="15" t="s">
        <v>9120</v>
      </c>
      <c r="E751" s="15">
        <v>30</v>
      </c>
      <c r="F751" s="15" t="s">
        <v>5319</v>
      </c>
      <c r="G751" s="15">
        <v>2100</v>
      </c>
      <c r="H751" s="15">
        <v>500</v>
      </c>
      <c r="I751" s="15">
        <v>490</v>
      </c>
      <c r="J751" s="15">
        <v>1</v>
      </c>
      <c r="L751" s="15" t="s">
        <v>22579</v>
      </c>
      <c r="N751" s="15">
        <v>2</v>
      </c>
      <c r="P751" s="15">
        <v>4</v>
      </c>
      <c r="Q751" s="15">
        <v>1</v>
      </c>
      <c r="R751" s="15">
        <v>3</v>
      </c>
      <c r="T751" s="15">
        <v>5</v>
      </c>
      <c r="U751" s="15">
        <v>2</v>
      </c>
      <c r="V751" s="15">
        <v>3</v>
      </c>
      <c r="W751" s="15">
        <v>1</v>
      </c>
      <c r="Y751" s="15">
        <v>4</v>
      </c>
      <c r="AG751" t="s">
        <v>5294</v>
      </c>
      <c r="AH751" t="s">
        <v>5295</v>
      </c>
      <c r="AI751" t="s">
        <v>7185</v>
      </c>
    </row>
    <row r="752" spans="1:35" x14ac:dyDescent="0.2">
      <c r="A752" s="15">
        <v>602</v>
      </c>
      <c r="E752" s="15">
        <v>25</v>
      </c>
      <c r="F752" s="15" t="s">
        <v>5318</v>
      </c>
      <c r="G752" s="15">
        <v>1500</v>
      </c>
      <c r="H752" s="15">
        <v>510</v>
      </c>
      <c r="I752" s="15">
        <v>500</v>
      </c>
      <c r="J752" s="15">
        <v>1</v>
      </c>
      <c r="L752" s="15" t="s">
        <v>22580</v>
      </c>
      <c r="AG752" t="s">
        <v>5294</v>
      </c>
      <c r="AH752" t="s">
        <v>5295</v>
      </c>
      <c r="AI752" t="s">
        <v>7185</v>
      </c>
    </row>
    <row r="753" spans="1:35" x14ac:dyDescent="0.2">
      <c r="A753" s="15">
        <v>603</v>
      </c>
      <c r="B753" s="15" t="s">
        <v>5293</v>
      </c>
      <c r="C753" s="15">
        <v>26</v>
      </c>
      <c r="D753" s="15" t="s">
        <v>8325</v>
      </c>
      <c r="E753" s="15">
        <v>50</v>
      </c>
      <c r="F753" s="15" t="s">
        <v>5312</v>
      </c>
      <c r="G753" s="15">
        <v>1000</v>
      </c>
      <c r="H753" s="15">
        <v>530</v>
      </c>
      <c r="I753" s="15">
        <v>520</v>
      </c>
      <c r="J753" s="15">
        <v>1</v>
      </c>
      <c r="L753" s="15" t="s">
        <v>22581</v>
      </c>
      <c r="N753" s="15">
        <v>2</v>
      </c>
      <c r="O753" s="15">
        <v>3</v>
      </c>
      <c r="P753" s="15">
        <v>4</v>
      </c>
      <c r="Q753" s="15">
        <v>1</v>
      </c>
      <c r="S753" s="15">
        <v>5</v>
      </c>
      <c r="T753" s="15">
        <v>3</v>
      </c>
      <c r="U753" s="15">
        <v>4</v>
      </c>
      <c r="W753" s="15">
        <v>2</v>
      </c>
      <c r="Y753" s="15">
        <v>1</v>
      </c>
      <c r="AG753" t="s">
        <v>5294</v>
      </c>
      <c r="AH753" t="s">
        <v>5295</v>
      </c>
      <c r="AI753" t="s">
        <v>7185</v>
      </c>
    </row>
    <row r="754" spans="1:35" x14ac:dyDescent="0.2">
      <c r="A754" s="15">
        <v>603</v>
      </c>
      <c r="E754" s="15">
        <v>25</v>
      </c>
      <c r="F754" s="15" t="s">
        <v>5318</v>
      </c>
      <c r="G754" s="15">
        <v>900</v>
      </c>
      <c r="H754" s="15">
        <v>530</v>
      </c>
      <c r="I754" s="15">
        <v>510</v>
      </c>
      <c r="J754" s="15">
        <v>1</v>
      </c>
      <c r="L754" s="15" t="s">
        <v>22582</v>
      </c>
      <c r="AG754" t="s">
        <v>5294</v>
      </c>
      <c r="AH754" t="s">
        <v>5295</v>
      </c>
      <c r="AI754" t="s">
        <v>7185</v>
      </c>
    </row>
    <row r="755" spans="1:35" x14ac:dyDescent="0.2">
      <c r="A755" s="15">
        <v>604</v>
      </c>
      <c r="B755" s="15" t="s">
        <v>5293</v>
      </c>
      <c r="C755" s="15">
        <v>27</v>
      </c>
      <c r="D755" s="15" t="s">
        <v>9129</v>
      </c>
      <c r="E755" s="15">
        <v>6</v>
      </c>
      <c r="F755" s="15" t="s">
        <v>5368</v>
      </c>
      <c r="G755" s="15">
        <v>2200</v>
      </c>
      <c r="H755" s="15">
        <v>530</v>
      </c>
      <c r="I755" s="15">
        <v>520</v>
      </c>
      <c r="J755" s="15">
        <v>1</v>
      </c>
      <c r="L755" s="15" t="s">
        <v>22583</v>
      </c>
      <c r="M755" s="15">
        <v>4</v>
      </c>
      <c r="O755" s="15">
        <v>2</v>
      </c>
      <c r="P755" s="15">
        <v>1</v>
      </c>
      <c r="Q755" s="15">
        <v>3</v>
      </c>
      <c r="S755" s="15">
        <v>3</v>
      </c>
      <c r="U755" s="15">
        <v>2</v>
      </c>
      <c r="W755" s="15">
        <v>1</v>
      </c>
      <c r="Y755" s="15">
        <v>4</v>
      </c>
      <c r="AG755" t="s">
        <v>5294</v>
      </c>
      <c r="AH755" t="s">
        <v>5295</v>
      </c>
      <c r="AI755" t="s">
        <v>7185</v>
      </c>
    </row>
    <row r="756" spans="1:35" x14ac:dyDescent="0.2">
      <c r="A756" s="15">
        <v>604</v>
      </c>
      <c r="E756" s="15">
        <v>7</v>
      </c>
      <c r="F756" s="15" t="s">
        <v>6028</v>
      </c>
      <c r="G756" s="15">
        <v>2300</v>
      </c>
      <c r="H756" s="15">
        <v>500</v>
      </c>
      <c r="I756" s="15">
        <v>490</v>
      </c>
      <c r="J756" s="15">
        <v>1</v>
      </c>
      <c r="L756" s="15" t="s">
        <v>22584</v>
      </c>
      <c r="AG756" t="s">
        <v>5294</v>
      </c>
      <c r="AH756" t="s">
        <v>5295</v>
      </c>
      <c r="AI756" t="s">
        <v>7185</v>
      </c>
    </row>
    <row r="757" spans="1:35" x14ac:dyDescent="0.2">
      <c r="A757" s="15">
        <v>606</v>
      </c>
      <c r="B757" s="15" t="s">
        <v>5293</v>
      </c>
      <c r="C757" s="15">
        <v>25</v>
      </c>
      <c r="D757" s="15" t="s">
        <v>9134</v>
      </c>
      <c r="E757" s="15">
        <v>30</v>
      </c>
      <c r="F757" s="15" t="s">
        <v>5319</v>
      </c>
      <c r="G757" s="15">
        <v>1000</v>
      </c>
      <c r="H757" s="15">
        <v>500</v>
      </c>
      <c r="I757" s="15">
        <v>490</v>
      </c>
      <c r="J757" s="15">
        <v>1</v>
      </c>
      <c r="L757" s="15" t="s">
        <v>22585</v>
      </c>
      <c r="N757" s="15">
        <v>4</v>
      </c>
      <c r="O757" s="15">
        <v>1</v>
      </c>
      <c r="P757" s="15">
        <v>2</v>
      </c>
      <c r="Q757" s="15">
        <v>1</v>
      </c>
      <c r="T757" s="15">
        <v>3</v>
      </c>
      <c r="U757" s="15">
        <v>2</v>
      </c>
      <c r="W757" s="15">
        <v>4</v>
      </c>
      <c r="Y757" s="15">
        <v>1</v>
      </c>
      <c r="AG757" t="s">
        <v>5294</v>
      </c>
      <c r="AH757" t="s">
        <v>5295</v>
      </c>
      <c r="AI757" t="s">
        <v>7185</v>
      </c>
    </row>
    <row r="758" spans="1:35" x14ac:dyDescent="0.2">
      <c r="A758" s="15">
        <v>606</v>
      </c>
      <c r="E758" s="15">
        <v>1</v>
      </c>
      <c r="F758" s="15" t="s">
        <v>5314</v>
      </c>
      <c r="G758" s="15">
        <v>700</v>
      </c>
      <c r="H758" s="15">
        <v>510</v>
      </c>
      <c r="I758" s="15">
        <v>500</v>
      </c>
      <c r="J758" s="15">
        <v>1</v>
      </c>
      <c r="L758" s="15" t="s">
        <v>22586</v>
      </c>
      <c r="AG758" t="s">
        <v>5294</v>
      </c>
      <c r="AH758" t="s">
        <v>5295</v>
      </c>
      <c r="AI758" t="s">
        <v>7185</v>
      </c>
    </row>
    <row r="759" spans="1:35" x14ac:dyDescent="0.2">
      <c r="A759" s="15">
        <v>607</v>
      </c>
      <c r="B759" s="15" t="s">
        <v>5293</v>
      </c>
      <c r="C759" s="15">
        <v>23</v>
      </c>
      <c r="D759" s="15" t="s">
        <v>9137</v>
      </c>
      <c r="E759" s="15">
        <v>25</v>
      </c>
      <c r="F759" s="15" t="s">
        <v>5318</v>
      </c>
      <c r="G759" s="15">
        <v>900</v>
      </c>
      <c r="H759" s="15">
        <v>530</v>
      </c>
      <c r="I759" s="15">
        <v>520</v>
      </c>
      <c r="J759" s="15">
        <v>1</v>
      </c>
      <c r="L759" s="15" t="s">
        <v>22580</v>
      </c>
      <c r="N759" s="15">
        <v>1</v>
      </c>
      <c r="O759" s="15">
        <v>4</v>
      </c>
      <c r="P759" s="15">
        <v>3</v>
      </c>
      <c r="Q759" s="15">
        <v>2</v>
      </c>
      <c r="S759" s="15">
        <v>3</v>
      </c>
      <c r="T759" s="15">
        <v>5</v>
      </c>
      <c r="U759" s="15">
        <v>2</v>
      </c>
      <c r="W759" s="15">
        <v>1</v>
      </c>
      <c r="Y759" s="15">
        <v>4</v>
      </c>
      <c r="AG759" t="s">
        <v>5294</v>
      </c>
      <c r="AH759" t="s">
        <v>5295</v>
      </c>
      <c r="AI759" t="s">
        <v>7185</v>
      </c>
    </row>
    <row r="760" spans="1:35" x14ac:dyDescent="0.2">
      <c r="A760" s="15">
        <v>607</v>
      </c>
      <c r="E760" s="15">
        <v>36</v>
      </c>
      <c r="F760" s="15" t="s">
        <v>5337</v>
      </c>
      <c r="G760" s="15">
        <v>700</v>
      </c>
      <c r="H760" s="15">
        <v>500</v>
      </c>
      <c r="I760" s="15">
        <v>490</v>
      </c>
      <c r="J760" s="15">
        <v>1</v>
      </c>
      <c r="L760" s="15" t="s">
        <v>22580</v>
      </c>
      <c r="AG760" t="s">
        <v>5294</v>
      </c>
      <c r="AH760" t="s">
        <v>5295</v>
      </c>
      <c r="AI760" t="s">
        <v>7185</v>
      </c>
    </row>
    <row r="761" spans="1:35" x14ac:dyDescent="0.2">
      <c r="A761" s="15">
        <v>608</v>
      </c>
      <c r="B761" s="15" t="s">
        <v>5293</v>
      </c>
      <c r="C761" s="15">
        <v>22</v>
      </c>
      <c r="D761" s="15" t="s">
        <v>9143</v>
      </c>
      <c r="E761" s="15">
        <v>6</v>
      </c>
      <c r="F761" s="15" t="s">
        <v>5368</v>
      </c>
      <c r="G761" s="15">
        <v>1200</v>
      </c>
      <c r="H761" s="15">
        <v>510</v>
      </c>
      <c r="I761" s="15">
        <v>500</v>
      </c>
      <c r="J761" s="15">
        <v>1</v>
      </c>
      <c r="L761" s="15" t="s">
        <v>22587</v>
      </c>
      <c r="N761" s="15">
        <v>1</v>
      </c>
      <c r="P761" s="15">
        <v>4</v>
      </c>
      <c r="Q761" s="15">
        <v>2</v>
      </c>
      <c r="R761" s="15">
        <v>3</v>
      </c>
      <c r="T761" s="15">
        <v>3</v>
      </c>
      <c r="U761" s="15">
        <v>2</v>
      </c>
      <c r="W761" s="15">
        <v>4</v>
      </c>
      <c r="Y761" s="15">
        <v>1</v>
      </c>
      <c r="AG761" t="s">
        <v>5294</v>
      </c>
      <c r="AH761" t="s">
        <v>5295</v>
      </c>
      <c r="AI761" t="s">
        <v>7185</v>
      </c>
    </row>
    <row r="762" spans="1:35" x14ac:dyDescent="0.2">
      <c r="A762" s="15">
        <v>608</v>
      </c>
      <c r="E762" s="15">
        <v>50</v>
      </c>
      <c r="F762" s="15" t="s">
        <v>5312</v>
      </c>
      <c r="G762" s="15">
        <v>1100</v>
      </c>
      <c r="H762" s="15">
        <v>500</v>
      </c>
      <c r="I762" s="15">
        <v>490</v>
      </c>
      <c r="J762" s="15">
        <v>1</v>
      </c>
      <c r="L762" s="15" t="s">
        <v>22587</v>
      </c>
      <c r="AG762" t="s">
        <v>5294</v>
      </c>
      <c r="AH762" t="s">
        <v>5295</v>
      </c>
      <c r="AI762" t="s">
        <v>7185</v>
      </c>
    </row>
    <row r="763" spans="1:35" x14ac:dyDescent="0.2">
      <c r="A763" s="15">
        <v>611</v>
      </c>
      <c r="B763" s="15" t="s">
        <v>5293</v>
      </c>
      <c r="C763" s="15">
        <v>19</v>
      </c>
      <c r="D763" s="15" t="s">
        <v>9150</v>
      </c>
      <c r="E763" s="15">
        <v>25</v>
      </c>
      <c r="F763" s="15" t="s">
        <v>5318</v>
      </c>
      <c r="G763" s="15">
        <v>1200</v>
      </c>
      <c r="H763" s="15">
        <v>530</v>
      </c>
      <c r="I763" s="15">
        <v>520</v>
      </c>
      <c r="J763" s="15">
        <v>1</v>
      </c>
      <c r="L763" s="15" t="s">
        <v>22589</v>
      </c>
      <c r="N763" s="15">
        <v>2</v>
      </c>
      <c r="P763" s="15">
        <v>4</v>
      </c>
      <c r="Q763" s="15">
        <v>1</v>
      </c>
      <c r="T763" s="15">
        <v>1</v>
      </c>
      <c r="U763" s="15">
        <v>2</v>
      </c>
      <c r="W763" s="15">
        <v>5</v>
      </c>
      <c r="X763" s="15">
        <v>3</v>
      </c>
      <c r="Y763" s="15">
        <v>4</v>
      </c>
      <c r="AG763" t="s">
        <v>5294</v>
      </c>
      <c r="AH763" t="s">
        <v>5295</v>
      </c>
      <c r="AI763" t="s">
        <v>7185</v>
      </c>
    </row>
    <row r="764" spans="1:35" x14ac:dyDescent="0.2">
      <c r="A764" s="15">
        <v>611</v>
      </c>
      <c r="E764" s="15">
        <v>50</v>
      </c>
      <c r="F764" s="15" t="s">
        <v>5312</v>
      </c>
      <c r="G764" s="15">
        <v>1300</v>
      </c>
      <c r="H764" s="15">
        <v>520</v>
      </c>
      <c r="I764" s="15">
        <v>510</v>
      </c>
      <c r="J764" s="15">
        <v>1</v>
      </c>
      <c r="L764" s="15" t="s">
        <v>22588</v>
      </c>
      <c r="AG764" t="s">
        <v>5294</v>
      </c>
      <c r="AH764" t="s">
        <v>5295</v>
      </c>
      <c r="AI764" t="s">
        <v>7185</v>
      </c>
    </row>
    <row r="765" spans="1:35" x14ac:dyDescent="0.2">
      <c r="A765" s="15">
        <v>612</v>
      </c>
      <c r="B765" s="15" t="s">
        <v>5293</v>
      </c>
      <c r="C765" s="15">
        <v>17</v>
      </c>
      <c r="D765" s="15" t="s">
        <v>9148</v>
      </c>
      <c r="E765" s="15">
        <v>45</v>
      </c>
      <c r="F765" s="15" t="s">
        <v>6975</v>
      </c>
      <c r="G765" s="15">
        <v>1800</v>
      </c>
      <c r="H765" s="15">
        <v>510</v>
      </c>
      <c r="I765" s="15">
        <v>500</v>
      </c>
      <c r="J765" s="15">
        <v>1</v>
      </c>
      <c r="L765" s="15" t="s">
        <v>22590</v>
      </c>
      <c r="N765" s="15">
        <v>2</v>
      </c>
      <c r="O765" s="15">
        <v>1</v>
      </c>
      <c r="P765" s="15">
        <v>4</v>
      </c>
      <c r="Q765" s="15">
        <v>3</v>
      </c>
      <c r="T765" s="15">
        <v>3</v>
      </c>
      <c r="U765" s="15">
        <v>1</v>
      </c>
      <c r="V765" s="15">
        <v>5</v>
      </c>
      <c r="W765" s="15">
        <v>2</v>
      </c>
      <c r="Y765" s="15">
        <v>4</v>
      </c>
      <c r="AF765" s="15" t="s">
        <v>24029</v>
      </c>
      <c r="AG765" t="s">
        <v>5294</v>
      </c>
      <c r="AH765" t="s">
        <v>5295</v>
      </c>
      <c r="AI765" t="s">
        <v>7185</v>
      </c>
    </row>
    <row r="766" spans="1:35" x14ac:dyDescent="0.2">
      <c r="A766" s="15">
        <v>612</v>
      </c>
      <c r="E766" s="15">
        <v>59</v>
      </c>
      <c r="F766" s="15" t="s">
        <v>8842</v>
      </c>
      <c r="G766" s="15">
        <v>1200</v>
      </c>
      <c r="H766" s="15">
        <v>500</v>
      </c>
      <c r="I766" s="15">
        <v>490</v>
      </c>
      <c r="J766" s="15">
        <v>1</v>
      </c>
      <c r="L766" s="15" t="s">
        <v>22591</v>
      </c>
      <c r="AG766" t="s">
        <v>5294</v>
      </c>
      <c r="AH766" t="s">
        <v>5295</v>
      </c>
      <c r="AI766" t="s">
        <v>7185</v>
      </c>
    </row>
    <row r="767" spans="1:35" x14ac:dyDescent="0.2">
      <c r="A767" s="15">
        <v>614</v>
      </c>
      <c r="B767" s="15" t="s">
        <v>5293</v>
      </c>
      <c r="C767" s="15">
        <v>1</v>
      </c>
      <c r="D767" s="15" t="s">
        <v>9158</v>
      </c>
      <c r="E767" s="15">
        <v>1</v>
      </c>
      <c r="F767" s="15" t="s">
        <v>5314</v>
      </c>
      <c r="G767" s="15">
        <v>1800</v>
      </c>
      <c r="H767" s="15">
        <v>530</v>
      </c>
      <c r="I767" s="15">
        <v>520</v>
      </c>
      <c r="J767" s="15">
        <v>1</v>
      </c>
      <c r="L767" s="15" t="s">
        <v>22592</v>
      </c>
      <c r="N767" s="15">
        <v>1</v>
      </c>
      <c r="O767" s="15">
        <v>4</v>
      </c>
      <c r="P767" s="15">
        <v>2</v>
      </c>
      <c r="Q767" s="15">
        <v>3</v>
      </c>
      <c r="T767" s="15">
        <v>1</v>
      </c>
      <c r="U767" s="15">
        <v>2</v>
      </c>
      <c r="V767" s="15">
        <v>3</v>
      </c>
      <c r="X767" s="15">
        <v>4</v>
      </c>
      <c r="AG767" t="s">
        <v>5294</v>
      </c>
      <c r="AH767" t="s">
        <v>5295</v>
      </c>
      <c r="AI767" t="s">
        <v>7185</v>
      </c>
    </row>
    <row r="768" spans="1:35" x14ac:dyDescent="0.2">
      <c r="A768" s="15">
        <v>614</v>
      </c>
      <c r="E768" s="15">
        <v>6</v>
      </c>
      <c r="F768" s="15" t="s">
        <v>5368</v>
      </c>
      <c r="G768" s="15">
        <v>1700</v>
      </c>
      <c r="H768" s="15">
        <v>520</v>
      </c>
      <c r="I768" s="15">
        <v>510</v>
      </c>
      <c r="J768" s="15">
        <v>1</v>
      </c>
      <c r="L768" s="15" t="s">
        <v>22587</v>
      </c>
      <c r="AG768" t="s">
        <v>5294</v>
      </c>
      <c r="AH768" t="s">
        <v>5295</v>
      </c>
      <c r="AI768" t="s">
        <v>7185</v>
      </c>
    </row>
    <row r="769" spans="1:35" x14ac:dyDescent="0.2">
      <c r="A769" s="15">
        <v>615</v>
      </c>
      <c r="B769" s="15" t="s">
        <v>5293</v>
      </c>
      <c r="C769" s="15">
        <v>2</v>
      </c>
      <c r="D769" s="15" t="s">
        <v>9164</v>
      </c>
      <c r="N769" s="15">
        <v>2</v>
      </c>
      <c r="O769" s="15">
        <v>1</v>
      </c>
      <c r="P769" s="15">
        <v>4</v>
      </c>
      <c r="Q769" s="15">
        <v>5</v>
      </c>
      <c r="R769" s="15">
        <v>3</v>
      </c>
      <c r="S769" s="15">
        <v>5</v>
      </c>
      <c r="T769" s="15">
        <v>1</v>
      </c>
      <c r="U769" s="15">
        <v>4</v>
      </c>
      <c r="V769" s="15">
        <v>2</v>
      </c>
      <c r="X769" s="15">
        <v>3</v>
      </c>
      <c r="AG769" t="s">
        <v>5294</v>
      </c>
      <c r="AH769" t="s">
        <v>5295</v>
      </c>
      <c r="AI769" t="s">
        <v>7185</v>
      </c>
    </row>
    <row r="770" spans="1:35" x14ac:dyDescent="0.2">
      <c r="A770" s="15">
        <v>616</v>
      </c>
      <c r="B770" s="15" t="s">
        <v>5293</v>
      </c>
      <c r="C770" s="15">
        <v>3</v>
      </c>
      <c r="D770" s="15" t="s">
        <v>7235</v>
      </c>
      <c r="N770" s="15">
        <v>2</v>
      </c>
      <c r="O770" s="15">
        <v>3</v>
      </c>
      <c r="Q770" s="15">
        <v>1</v>
      </c>
      <c r="R770" s="15">
        <v>4</v>
      </c>
      <c r="S770" s="15">
        <v>3</v>
      </c>
      <c r="T770" s="15">
        <v>1</v>
      </c>
      <c r="V770" s="15">
        <v>2</v>
      </c>
      <c r="Y770" s="15">
        <v>5</v>
      </c>
      <c r="Z770" s="15">
        <v>4</v>
      </c>
      <c r="AF770" s="15" t="s">
        <v>5500</v>
      </c>
      <c r="AG770" t="s">
        <v>5294</v>
      </c>
      <c r="AH770" t="s">
        <v>5295</v>
      </c>
      <c r="AI770" t="s">
        <v>7185</v>
      </c>
    </row>
    <row r="771" spans="1:35" x14ac:dyDescent="0.2">
      <c r="A771" s="15">
        <v>617</v>
      </c>
      <c r="B771" s="15" t="s">
        <v>5293</v>
      </c>
      <c r="C771" s="15">
        <v>4</v>
      </c>
      <c r="D771" s="15" t="s">
        <v>6297</v>
      </c>
      <c r="N771" s="15">
        <v>1</v>
      </c>
      <c r="O771" s="15">
        <v>4</v>
      </c>
      <c r="P771" s="15">
        <v>2</v>
      </c>
      <c r="Q771" s="15">
        <v>3</v>
      </c>
      <c r="T771" s="15">
        <v>4</v>
      </c>
      <c r="U771" s="15">
        <v>2</v>
      </c>
      <c r="V771" s="15">
        <v>3</v>
      </c>
      <c r="X771" s="15">
        <v>1</v>
      </c>
      <c r="Y771" s="15">
        <v>5</v>
      </c>
      <c r="AG771" t="s">
        <v>5294</v>
      </c>
      <c r="AH771" t="s">
        <v>5295</v>
      </c>
      <c r="AI771" t="s">
        <v>7185</v>
      </c>
    </row>
    <row r="772" spans="1:35" x14ac:dyDescent="0.2">
      <c r="A772" s="15">
        <v>618</v>
      </c>
      <c r="B772" s="15" t="s">
        <v>5293</v>
      </c>
      <c r="C772" s="15">
        <v>4</v>
      </c>
      <c r="D772" s="15" t="s">
        <v>9178</v>
      </c>
      <c r="E772" s="15">
        <v>6</v>
      </c>
      <c r="F772" s="15" t="s">
        <v>5368</v>
      </c>
      <c r="G772" s="15">
        <v>1000</v>
      </c>
      <c r="H772" s="15">
        <v>530</v>
      </c>
      <c r="I772" s="15">
        <v>520</v>
      </c>
      <c r="J772" s="15">
        <v>1</v>
      </c>
      <c r="L772" s="15" t="s">
        <v>22593</v>
      </c>
      <c r="N772" s="15">
        <v>1</v>
      </c>
      <c r="O772" s="15">
        <v>4</v>
      </c>
      <c r="Q772" s="15">
        <v>2</v>
      </c>
      <c r="R772" s="15">
        <v>3</v>
      </c>
      <c r="T772" s="15">
        <v>3</v>
      </c>
      <c r="U772" s="15">
        <v>4</v>
      </c>
      <c r="V772" s="15">
        <v>1</v>
      </c>
      <c r="X772" s="15">
        <v>2</v>
      </c>
      <c r="Z772" s="15">
        <v>5</v>
      </c>
      <c r="AG772" t="s">
        <v>5294</v>
      </c>
      <c r="AH772" t="s">
        <v>5295</v>
      </c>
      <c r="AI772" t="s">
        <v>7185</v>
      </c>
    </row>
    <row r="773" spans="1:35" x14ac:dyDescent="0.2">
      <c r="A773" s="15">
        <v>618</v>
      </c>
      <c r="E773" s="15">
        <v>7</v>
      </c>
      <c r="F773" s="15" t="s">
        <v>6028</v>
      </c>
      <c r="G773" s="15">
        <v>900</v>
      </c>
      <c r="H773" s="15">
        <v>530</v>
      </c>
      <c r="I773" s="15">
        <v>510</v>
      </c>
      <c r="J773" s="15">
        <v>1</v>
      </c>
      <c r="L773" s="15" t="s">
        <v>22593</v>
      </c>
      <c r="AG773" t="s">
        <v>5294</v>
      </c>
      <c r="AH773" t="s">
        <v>5295</v>
      </c>
      <c r="AI773" t="s">
        <v>7185</v>
      </c>
    </row>
    <row r="774" spans="1:35" x14ac:dyDescent="0.2">
      <c r="A774" s="15">
        <v>619</v>
      </c>
      <c r="B774" s="15" t="s">
        <v>5293</v>
      </c>
      <c r="C774" s="15">
        <v>3</v>
      </c>
      <c r="D774" s="15" t="s">
        <v>7496</v>
      </c>
      <c r="E774" s="15">
        <v>1</v>
      </c>
      <c r="F774" s="15" t="s">
        <v>5314</v>
      </c>
      <c r="G774" s="15">
        <v>1400</v>
      </c>
      <c r="H774" s="15">
        <v>500</v>
      </c>
      <c r="I774" s="15">
        <v>490</v>
      </c>
      <c r="J774" s="15">
        <v>1</v>
      </c>
      <c r="L774" s="15" t="s">
        <v>22592</v>
      </c>
      <c r="N774" s="15">
        <v>1</v>
      </c>
      <c r="O774" s="15">
        <v>2</v>
      </c>
      <c r="Q774" s="15">
        <v>3</v>
      </c>
      <c r="T774" s="15">
        <v>2</v>
      </c>
      <c r="V774" s="15">
        <v>1</v>
      </c>
      <c r="X774" s="15">
        <v>3</v>
      </c>
      <c r="AF774" s="15" t="s">
        <v>5500</v>
      </c>
      <c r="AG774" t="s">
        <v>5294</v>
      </c>
      <c r="AH774" t="s">
        <v>5295</v>
      </c>
      <c r="AI774" t="s">
        <v>7185</v>
      </c>
    </row>
    <row r="775" spans="1:35" x14ac:dyDescent="0.2">
      <c r="A775" s="15">
        <v>619</v>
      </c>
      <c r="E775" s="15">
        <v>25</v>
      </c>
      <c r="F775" s="15" t="s">
        <v>5318</v>
      </c>
      <c r="G775" s="15">
        <v>1300</v>
      </c>
      <c r="H775" s="15">
        <v>520</v>
      </c>
      <c r="I775" s="15">
        <v>510</v>
      </c>
      <c r="J775" s="15">
        <v>1</v>
      </c>
      <c r="L775" s="15" t="s">
        <v>22589</v>
      </c>
      <c r="AG775" t="s">
        <v>5294</v>
      </c>
      <c r="AH775" t="s">
        <v>5295</v>
      </c>
      <c r="AI775" t="s">
        <v>7185</v>
      </c>
    </row>
    <row r="776" spans="1:35" x14ac:dyDescent="0.2">
      <c r="A776" s="15">
        <v>621</v>
      </c>
      <c r="B776" s="15" t="s">
        <v>5293</v>
      </c>
      <c r="C776" s="15">
        <v>1</v>
      </c>
      <c r="D776" s="15" t="s">
        <v>9189</v>
      </c>
      <c r="E776" s="15">
        <v>45</v>
      </c>
      <c r="F776" s="15" t="s">
        <v>6975</v>
      </c>
      <c r="G776" s="15">
        <v>1200</v>
      </c>
      <c r="H776" s="15">
        <v>530</v>
      </c>
      <c r="I776" s="15">
        <v>520</v>
      </c>
      <c r="J776" s="15">
        <v>1</v>
      </c>
      <c r="L776" s="15" t="s">
        <v>22563</v>
      </c>
      <c r="N776" s="15">
        <v>1</v>
      </c>
      <c r="O776" s="15">
        <v>4</v>
      </c>
      <c r="Q776" s="15">
        <v>2</v>
      </c>
      <c r="R776" s="15">
        <v>3</v>
      </c>
      <c r="U776" s="15">
        <v>2</v>
      </c>
      <c r="V776" s="15">
        <v>1</v>
      </c>
      <c r="X776" s="15">
        <v>3</v>
      </c>
      <c r="AG776" t="s">
        <v>5294</v>
      </c>
      <c r="AH776" t="s">
        <v>5295</v>
      </c>
      <c r="AI776" t="s">
        <v>7185</v>
      </c>
    </row>
    <row r="777" spans="1:35" x14ac:dyDescent="0.2">
      <c r="A777" s="15">
        <v>621</v>
      </c>
      <c r="E777" s="15">
        <v>49</v>
      </c>
      <c r="F777" s="15" t="s">
        <v>6331</v>
      </c>
      <c r="G777" s="15">
        <v>800</v>
      </c>
      <c r="H777" s="15">
        <v>520</v>
      </c>
      <c r="I777" s="15">
        <v>510</v>
      </c>
      <c r="J777" s="15">
        <v>2</v>
      </c>
      <c r="L777" s="15" t="s">
        <v>22563</v>
      </c>
      <c r="AG777" t="s">
        <v>5294</v>
      </c>
      <c r="AH777" t="s">
        <v>5295</v>
      </c>
      <c r="AI777" t="s">
        <v>7185</v>
      </c>
    </row>
    <row r="778" spans="1:35" x14ac:dyDescent="0.2">
      <c r="A778" s="15">
        <v>622</v>
      </c>
      <c r="B778" s="15" t="s">
        <v>5293</v>
      </c>
      <c r="C778" s="15">
        <v>24</v>
      </c>
      <c r="D778" s="15" t="s">
        <v>6946</v>
      </c>
      <c r="E778" s="15">
        <v>7</v>
      </c>
      <c r="F778" s="15" t="s">
        <v>6028</v>
      </c>
      <c r="G778" s="15">
        <v>1500</v>
      </c>
      <c r="H778" s="15">
        <v>500</v>
      </c>
      <c r="I778" s="15">
        <v>490</v>
      </c>
      <c r="J778" s="15">
        <v>1</v>
      </c>
      <c r="L778" s="15" t="s">
        <v>22577</v>
      </c>
      <c r="N778" s="15">
        <v>1</v>
      </c>
      <c r="O778" s="15">
        <v>3</v>
      </c>
      <c r="P778" s="15">
        <v>2</v>
      </c>
      <c r="Q778" s="15">
        <v>4</v>
      </c>
      <c r="T778" s="15">
        <v>5</v>
      </c>
      <c r="U778" s="15">
        <v>1</v>
      </c>
      <c r="W778" s="15">
        <v>2</v>
      </c>
      <c r="X778" s="15">
        <v>4</v>
      </c>
      <c r="Z778" s="15">
        <v>3</v>
      </c>
      <c r="AG778" t="s">
        <v>5294</v>
      </c>
      <c r="AH778" t="s">
        <v>5295</v>
      </c>
      <c r="AI778" t="s">
        <v>7185</v>
      </c>
    </row>
    <row r="779" spans="1:35" x14ac:dyDescent="0.2">
      <c r="A779" s="15">
        <v>622</v>
      </c>
      <c r="E779" s="15">
        <v>45</v>
      </c>
      <c r="F779" s="15" t="s">
        <v>6975</v>
      </c>
      <c r="G779" s="15">
        <v>1400</v>
      </c>
      <c r="H779" s="15">
        <v>530</v>
      </c>
      <c r="I779" s="15">
        <v>520</v>
      </c>
      <c r="J779" s="15">
        <v>2</v>
      </c>
      <c r="L779" s="15" t="s">
        <v>22563</v>
      </c>
      <c r="AG779" t="s">
        <v>5294</v>
      </c>
      <c r="AH779" t="s">
        <v>5295</v>
      </c>
      <c r="AI779" t="s">
        <v>7185</v>
      </c>
    </row>
    <row r="780" spans="1:35" x14ac:dyDescent="0.2">
      <c r="A780" s="15">
        <v>623</v>
      </c>
      <c r="B780" s="15" t="s">
        <v>5293</v>
      </c>
      <c r="C780" s="15">
        <v>23</v>
      </c>
      <c r="D780" s="15" t="s">
        <v>9200</v>
      </c>
      <c r="E780" s="15">
        <v>6</v>
      </c>
      <c r="F780" s="15" t="s">
        <v>5368</v>
      </c>
      <c r="G780" s="15">
        <v>1500</v>
      </c>
      <c r="H780" s="15">
        <v>500</v>
      </c>
      <c r="I780" s="15">
        <v>490</v>
      </c>
      <c r="J780" s="15">
        <v>1</v>
      </c>
      <c r="L780" s="15" t="s">
        <v>22594</v>
      </c>
      <c r="N780" s="15">
        <v>1</v>
      </c>
      <c r="P780" s="15">
        <v>4</v>
      </c>
      <c r="Q780" s="15">
        <v>2</v>
      </c>
      <c r="R780" s="15">
        <v>3</v>
      </c>
      <c r="S780" s="15">
        <v>3</v>
      </c>
      <c r="T780" s="15">
        <v>5</v>
      </c>
      <c r="U780" s="15">
        <v>1</v>
      </c>
      <c r="W780" s="15">
        <v>2</v>
      </c>
      <c r="Y780" s="15">
        <v>4</v>
      </c>
      <c r="Z780" s="15">
        <v>6</v>
      </c>
      <c r="AG780" t="s">
        <v>5294</v>
      </c>
      <c r="AH780" t="s">
        <v>5295</v>
      </c>
      <c r="AI780" t="s">
        <v>7185</v>
      </c>
    </row>
    <row r="781" spans="1:35" x14ac:dyDescent="0.2">
      <c r="A781" s="15">
        <v>623</v>
      </c>
      <c r="E781" s="15">
        <v>50</v>
      </c>
      <c r="F781" s="15" t="s">
        <v>5312</v>
      </c>
      <c r="G781" s="15">
        <v>1400</v>
      </c>
      <c r="H781" s="15">
        <v>510</v>
      </c>
      <c r="I781" s="15">
        <v>500</v>
      </c>
      <c r="J781" s="15">
        <v>1</v>
      </c>
      <c r="L781" s="15" t="s">
        <v>22588</v>
      </c>
      <c r="AG781" t="s">
        <v>5294</v>
      </c>
      <c r="AH781" t="s">
        <v>5295</v>
      </c>
      <c r="AI781" t="s">
        <v>7185</v>
      </c>
    </row>
    <row r="782" spans="1:35" x14ac:dyDescent="0.2">
      <c r="A782" s="15">
        <v>624</v>
      </c>
      <c r="B782" s="15" t="s">
        <v>5293</v>
      </c>
      <c r="C782" s="15">
        <v>22</v>
      </c>
      <c r="D782" s="15" t="s">
        <v>9204</v>
      </c>
      <c r="E782" s="15">
        <v>25</v>
      </c>
      <c r="F782" s="15" t="s">
        <v>5318</v>
      </c>
      <c r="G782" s="15">
        <v>1000</v>
      </c>
      <c r="H782" s="15">
        <v>530</v>
      </c>
      <c r="I782" s="15">
        <v>520</v>
      </c>
      <c r="J782" s="15">
        <v>1</v>
      </c>
      <c r="L782" s="15" t="s">
        <v>22595</v>
      </c>
      <c r="N782" s="15">
        <v>1</v>
      </c>
      <c r="O782" s="15">
        <v>3</v>
      </c>
      <c r="P782" s="15">
        <v>2</v>
      </c>
      <c r="Q782" s="15">
        <v>1</v>
      </c>
      <c r="R782" s="15">
        <v>4</v>
      </c>
      <c r="U782" s="15">
        <v>1</v>
      </c>
      <c r="W782" s="15">
        <v>2</v>
      </c>
      <c r="X782" s="15">
        <v>3</v>
      </c>
      <c r="AG782" t="s">
        <v>5294</v>
      </c>
      <c r="AH782" t="s">
        <v>5295</v>
      </c>
      <c r="AI782" t="s">
        <v>7185</v>
      </c>
    </row>
    <row r="783" spans="1:35" x14ac:dyDescent="0.2">
      <c r="A783" s="15">
        <v>624</v>
      </c>
      <c r="E783" s="15">
        <v>49</v>
      </c>
      <c r="F783" s="15" t="s">
        <v>6331</v>
      </c>
      <c r="G783" s="15">
        <v>1200</v>
      </c>
      <c r="H783" s="15">
        <v>500</v>
      </c>
      <c r="I783" s="15">
        <v>490</v>
      </c>
      <c r="J783" s="15">
        <v>1</v>
      </c>
      <c r="L783" s="15" t="s">
        <v>22563</v>
      </c>
      <c r="AG783" t="s">
        <v>5294</v>
      </c>
      <c r="AH783" t="s">
        <v>5295</v>
      </c>
      <c r="AI783" t="s">
        <v>7185</v>
      </c>
    </row>
    <row r="784" spans="1:35" x14ac:dyDescent="0.2">
      <c r="A784" s="15">
        <v>625</v>
      </c>
      <c r="B784" s="15" t="s">
        <v>5293</v>
      </c>
      <c r="C784" s="15">
        <v>6</v>
      </c>
      <c r="D784" s="15" t="s">
        <v>9209</v>
      </c>
      <c r="E784" s="15">
        <v>7</v>
      </c>
      <c r="F784" s="15" t="s">
        <v>6028</v>
      </c>
      <c r="G784" s="15">
        <v>2800</v>
      </c>
      <c r="H784" s="15">
        <v>520</v>
      </c>
      <c r="I784" s="15">
        <v>510</v>
      </c>
      <c r="J784" s="15">
        <v>1</v>
      </c>
      <c r="L784" s="15" t="s">
        <v>22591</v>
      </c>
      <c r="N784" s="15">
        <v>1</v>
      </c>
      <c r="O784" s="15">
        <v>2</v>
      </c>
      <c r="P784" s="15">
        <v>4</v>
      </c>
      <c r="Q784" s="15">
        <v>3</v>
      </c>
      <c r="T784" s="15">
        <v>1</v>
      </c>
      <c r="U784" s="15">
        <v>4</v>
      </c>
      <c r="W784" s="15">
        <v>2</v>
      </c>
      <c r="Y784" s="15">
        <v>3</v>
      </c>
      <c r="Z784" s="15">
        <v>5</v>
      </c>
      <c r="AG784" t="s">
        <v>5294</v>
      </c>
      <c r="AH784" t="s">
        <v>5295</v>
      </c>
      <c r="AI784" t="s">
        <v>7185</v>
      </c>
    </row>
    <row r="785" spans="1:35" x14ac:dyDescent="0.2">
      <c r="A785" s="15">
        <v>625</v>
      </c>
      <c r="E785" s="15">
        <v>59</v>
      </c>
      <c r="F785" s="15" t="s">
        <v>8842</v>
      </c>
      <c r="G785" s="15">
        <v>2200</v>
      </c>
      <c r="H785" s="15">
        <v>525</v>
      </c>
      <c r="I785" s="15">
        <v>510</v>
      </c>
      <c r="J785" s="15">
        <v>1</v>
      </c>
      <c r="L785" s="15" t="s">
        <v>22591</v>
      </c>
      <c r="AG785" t="s">
        <v>5294</v>
      </c>
      <c r="AH785" t="s">
        <v>5295</v>
      </c>
      <c r="AI785" t="s">
        <v>7185</v>
      </c>
    </row>
    <row r="786" spans="1:35" x14ac:dyDescent="0.2">
      <c r="A786" s="15">
        <v>626</v>
      </c>
      <c r="B786" s="15" t="s">
        <v>5293</v>
      </c>
      <c r="C786" s="15">
        <v>7</v>
      </c>
      <c r="D786" s="15" t="s">
        <v>6954</v>
      </c>
      <c r="E786" s="15">
        <v>46</v>
      </c>
      <c r="F786" s="15" t="s">
        <v>5316</v>
      </c>
      <c r="G786" s="15">
        <v>1800</v>
      </c>
      <c r="H786" s="15">
        <v>530</v>
      </c>
      <c r="I786" s="15">
        <v>520</v>
      </c>
      <c r="J786" s="15">
        <v>1</v>
      </c>
      <c r="L786" s="15" t="s">
        <v>22596</v>
      </c>
      <c r="N786" s="15">
        <v>4</v>
      </c>
      <c r="O786" s="15">
        <v>2</v>
      </c>
      <c r="P786" s="15">
        <v>1</v>
      </c>
      <c r="Q786" s="15">
        <v>3</v>
      </c>
      <c r="T786" s="15">
        <v>2</v>
      </c>
      <c r="U786" s="15">
        <v>1</v>
      </c>
      <c r="W786" s="15">
        <v>3</v>
      </c>
      <c r="Y786" s="15">
        <v>4</v>
      </c>
      <c r="AF786" s="15" t="s">
        <v>23984</v>
      </c>
      <c r="AG786" t="s">
        <v>5294</v>
      </c>
      <c r="AH786" t="s">
        <v>5295</v>
      </c>
      <c r="AI786" t="s">
        <v>7185</v>
      </c>
    </row>
    <row r="787" spans="1:35" x14ac:dyDescent="0.2">
      <c r="A787" s="15">
        <v>626</v>
      </c>
      <c r="E787" s="15">
        <v>30</v>
      </c>
      <c r="F787" s="15" t="s">
        <v>5319</v>
      </c>
      <c r="G787" s="15">
        <v>1600</v>
      </c>
      <c r="H787" s="15">
        <v>540</v>
      </c>
      <c r="I787" s="15">
        <v>530</v>
      </c>
      <c r="J787" s="15">
        <v>1</v>
      </c>
      <c r="L787" s="15" t="s">
        <v>22596</v>
      </c>
      <c r="AG787" t="s">
        <v>5294</v>
      </c>
      <c r="AH787" t="s">
        <v>5295</v>
      </c>
      <c r="AI787" t="s">
        <v>7185</v>
      </c>
    </row>
    <row r="788" spans="1:35" x14ac:dyDescent="0.2">
      <c r="A788" s="15">
        <v>628</v>
      </c>
      <c r="B788" s="15" t="s">
        <v>5293</v>
      </c>
      <c r="C788" s="15">
        <v>10</v>
      </c>
      <c r="D788" s="15" t="s">
        <v>9218</v>
      </c>
      <c r="N788" s="15">
        <v>1</v>
      </c>
      <c r="O788" s="15">
        <v>2</v>
      </c>
      <c r="P788" s="15">
        <v>4</v>
      </c>
      <c r="Q788" s="15">
        <v>5</v>
      </c>
      <c r="R788" s="15">
        <v>3</v>
      </c>
      <c r="S788" s="15">
        <v>3</v>
      </c>
      <c r="U788" s="15">
        <v>1</v>
      </c>
      <c r="V788" s="15">
        <v>4</v>
      </c>
      <c r="X788" s="15">
        <v>2</v>
      </c>
      <c r="Y788" s="15">
        <v>5</v>
      </c>
      <c r="AG788" t="s">
        <v>5294</v>
      </c>
      <c r="AH788" t="s">
        <v>5295</v>
      </c>
      <c r="AI788" t="s">
        <v>7185</v>
      </c>
    </row>
    <row r="789" spans="1:35" x14ac:dyDescent="0.2">
      <c r="A789" s="15">
        <v>629</v>
      </c>
      <c r="B789" s="15" t="s">
        <v>5293</v>
      </c>
      <c r="C789" s="15">
        <v>11</v>
      </c>
      <c r="D789" s="15" t="s">
        <v>7381</v>
      </c>
      <c r="N789" s="15">
        <v>1</v>
      </c>
      <c r="O789" s="15">
        <v>2</v>
      </c>
      <c r="P789" s="15">
        <v>4</v>
      </c>
      <c r="Q789" s="15">
        <v>3</v>
      </c>
      <c r="T789" s="15">
        <v>3</v>
      </c>
      <c r="U789" s="15">
        <v>4</v>
      </c>
      <c r="V789" s="15">
        <v>1</v>
      </c>
      <c r="X789" s="15">
        <v>2</v>
      </c>
      <c r="Z789" s="15">
        <v>5</v>
      </c>
      <c r="AG789" t="s">
        <v>5294</v>
      </c>
      <c r="AH789" t="s">
        <v>5295</v>
      </c>
      <c r="AI789" t="s">
        <v>7185</v>
      </c>
    </row>
    <row r="790" spans="1:35" x14ac:dyDescent="0.2">
      <c r="A790" s="15">
        <v>630</v>
      </c>
      <c r="B790" s="15" t="s">
        <v>5293</v>
      </c>
      <c r="C790" s="15">
        <v>12</v>
      </c>
      <c r="D790" s="15" t="s">
        <v>9227</v>
      </c>
      <c r="E790" s="15">
        <v>25</v>
      </c>
      <c r="F790" s="15" t="s">
        <v>5318</v>
      </c>
      <c r="G790" s="15">
        <v>1900</v>
      </c>
      <c r="H790" s="15">
        <v>530</v>
      </c>
      <c r="I790" s="15">
        <v>510</v>
      </c>
      <c r="J790" s="15">
        <v>1</v>
      </c>
      <c r="L790" s="15" t="s">
        <v>22597</v>
      </c>
      <c r="N790" s="15">
        <v>1</v>
      </c>
      <c r="O790" s="15">
        <v>4</v>
      </c>
      <c r="P790" s="15">
        <v>2</v>
      </c>
      <c r="Q790" s="15">
        <v>3</v>
      </c>
      <c r="T790" s="15">
        <v>1</v>
      </c>
      <c r="U790" s="15">
        <v>4</v>
      </c>
      <c r="V790" s="15">
        <v>2</v>
      </c>
      <c r="W790" s="15">
        <v>3</v>
      </c>
      <c r="X790" s="15">
        <v>5</v>
      </c>
      <c r="AG790" t="s">
        <v>5294</v>
      </c>
      <c r="AH790" t="s">
        <v>5295</v>
      </c>
      <c r="AI790" t="s">
        <v>7185</v>
      </c>
    </row>
    <row r="791" spans="1:35" x14ac:dyDescent="0.2">
      <c r="A791" s="15">
        <v>630</v>
      </c>
      <c r="E791" s="15">
        <v>49</v>
      </c>
      <c r="F791" s="15" t="s">
        <v>6331</v>
      </c>
      <c r="G791" s="15">
        <v>2100</v>
      </c>
      <c r="H791" s="15">
        <v>500</v>
      </c>
      <c r="I791" s="15">
        <v>490</v>
      </c>
      <c r="J791" s="15">
        <v>1</v>
      </c>
      <c r="L791" s="15" t="s">
        <v>22597</v>
      </c>
      <c r="AG791" t="s">
        <v>5294</v>
      </c>
      <c r="AH791" t="s">
        <v>5295</v>
      </c>
      <c r="AI791" t="s">
        <v>7185</v>
      </c>
    </row>
    <row r="792" spans="1:35" x14ac:dyDescent="0.2">
      <c r="A792" s="15">
        <v>631</v>
      </c>
      <c r="B792" s="15" t="s">
        <v>5293</v>
      </c>
      <c r="C792" s="15">
        <v>13</v>
      </c>
      <c r="D792" s="15" t="s">
        <v>9233</v>
      </c>
      <c r="E792" s="15">
        <v>6</v>
      </c>
      <c r="F792" s="15" t="s">
        <v>5368</v>
      </c>
      <c r="G792" s="15">
        <v>1800</v>
      </c>
      <c r="H792" s="15">
        <v>520</v>
      </c>
      <c r="I792" s="15">
        <v>510</v>
      </c>
      <c r="J792" s="15">
        <v>1</v>
      </c>
      <c r="L792" s="15" t="s">
        <v>22562</v>
      </c>
      <c r="N792" s="15">
        <v>1</v>
      </c>
      <c r="O792" s="15">
        <v>4</v>
      </c>
      <c r="P792" s="15">
        <v>2</v>
      </c>
      <c r="Q792" s="15">
        <v>3</v>
      </c>
      <c r="U792" s="15">
        <v>4</v>
      </c>
      <c r="V792" s="15">
        <v>2</v>
      </c>
      <c r="X792" s="15">
        <v>1</v>
      </c>
      <c r="Y792" s="15">
        <v>3</v>
      </c>
      <c r="AG792" t="s">
        <v>5294</v>
      </c>
      <c r="AH792" t="s">
        <v>5295</v>
      </c>
      <c r="AI792" t="s">
        <v>7185</v>
      </c>
    </row>
    <row r="793" spans="1:35" x14ac:dyDescent="0.2">
      <c r="A793" s="15">
        <v>631</v>
      </c>
      <c r="E793" s="15">
        <v>22</v>
      </c>
      <c r="F793" s="15" t="s">
        <v>5334</v>
      </c>
      <c r="G793" s="15">
        <v>1450</v>
      </c>
      <c r="H793" s="15">
        <v>530</v>
      </c>
      <c r="I793" s="15">
        <v>520</v>
      </c>
      <c r="J793" s="15">
        <v>1</v>
      </c>
      <c r="L793" s="15" t="s">
        <v>22562</v>
      </c>
      <c r="AG793" t="s">
        <v>5294</v>
      </c>
      <c r="AH793" t="s">
        <v>5295</v>
      </c>
      <c r="AI793" t="s">
        <v>7185</v>
      </c>
    </row>
    <row r="794" spans="1:35" x14ac:dyDescent="0.2">
      <c r="A794" s="15">
        <v>632</v>
      </c>
      <c r="B794" s="15" t="s">
        <v>5293</v>
      </c>
      <c r="C794" s="15">
        <v>15</v>
      </c>
      <c r="D794" s="15" t="s">
        <v>9240</v>
      </c>
      <c r="E794" s="15">
        <v>45</v>
      </c>
      <c r="F794" s="15" t="s">
        <v>6975</v>
      </c>
      <c r="G794" s="15">
        <v>1400</v>
      </c>
      <c r="H794" s="15">
        <v>530</v>
      </c>
      <c r="I794" s="15">
        <v>520</v>
      </c>
      <c r="J794" s="15">
        <v>1</v>
      </c>
      <c r="L794" s="15" t="s">
        <v>22598</v>
      </c>
      <c r="N794" s="15">
        <v>1</v>
      </c>
      <c r="O794" s="15">
        <v>4</v>
      </c>
      <c r="P794" s="15">
        <v>2</v>
      </c>
      <c r="Q794" s="15">
        <v>3</v>
      </c>
      <c r="S794" s="15">
        <v>3</v>
      </c>
      <c r="T794" s="15">
        <v>1</v>
      </c>
      <c r="U794" s="15">
        <v>2</v>
      </c>
      <c r="W794" s="15">
        <v>4</v>
      </c>
      <c r="Y794" s="15">
        <v>5</v>
      </c>
      <c r="AG794" t="s">
        <v>5294</v>
      </c>
      <c r="AH794" t="s">
        <v>5295</v>
      </c>
      <c r="AI794" t="s">
        <v>7185</v>
      </c>
    </row>
    <row r="795" spans="1:35" x14ac:dyDescent="0.2">
      <c r="A795" s="15">
        <v>632</v>
      </c>
      <c r="E795" s="15">
        <v>50</v>
      </c>
      <c r="F795" s="15" t="s">
        <v>5312</v>
      </c>
      <c r="G795" s="15">
        <v>1900</v>
      </c>
      <c r="H795" s="15">
        <v>510</v>
      </c>
      <c r="I795" s="15">
        <v>500</v>
      </c>
      <c r="J795" s="15">
        <v>1</v>
      </c>
      <c r="L795" s="15" t="s">
        <v>22598</v>
      </c>
      <c r="AG795" t="s">
        <v>5294</v>
      </c>
      <c r="AH795" t="s">
        <v>5295</v>
      </c>
      <c r="AI795" t="s">
        <v>7185</v>
      </c>
    </row>
    <row r="796" spans="1:35" x14ac:dyDescent="0.2">
      <c r="A796" s="15">
        <v>633</v>
      </c>
      <c r="B796" s="15" t="s">
        <v>5293</v>
      </c>
      <c r="C796" s="15">
        <v>14</v>
      </c>
      <c r="D796" s="15" t="s">
        <v>9245</v>
      </c>
      <c r="E796" s="15">
        <v>6</v>
      </c>
      <c r="F796" s="15" t="s">
        <v>5368</v>
      </c>
      <c r="G796" s="15">
        <v>1800</v>
      </c>
      <c r="H796" s="15">
        <v>520</v>
      </c>
      <c r="I796" s="15">
        <v>510</v>
      </c>
      <c r="J796" s="15">
        <v>1</v>
      </c>
      <c r="L796" s="15" t="s">
        <v>22569</v>
      </c>
      <c r="N796" s="15">
        <v>1</v>
      </c>
      <c r="O796" s="15">
        <v>2</v>
      </c>
      <c r="P796" s="15">
        <v>4</v>
      </c>
      <c r="Q796" s="15">
        <v>3</v>
      </c>
      <c r="U796" s="15">
        <v>4</v>
      </c>
      <c r="V796" s="15">
        <v>2</v>
      </c>
      <c r="W796" s="15">
        <v>1</v>
      </c>
      <c r="X796" s="15">
        <v>5</v>
      </c>
      <c r="Z796" s="15">
        <v>3</v>
      </c>
      <c r="AG796" t="s">
        <v>5294</v>
      </c>
      <c r="AH796" t="s">
        <v>5295</v>
      </c>
      <c r="AI796" t="s">
        <v>7185</v>
      </c>
    </row>
    <row r="797" spans="1:35" x14ac:dyDescent="0.2">
      <c r="A797" s="15">
        <v>633</v>
      </c>
      <c r="E797" s="15">
        <v>30</v>
      </c>
      <c r="F797" s="15" t="s">
        <v>5319</v>
      </c>
      <c r="G797" s="15">
        <v>1400</v>
      </c>
      <c r="H797" s="15">
        <v>540</v>
      </c>
      <c r="I797" s="15">
        <v>530</v>
      </c>
      <c r="J797" s="15">
        <v>2</v>
      </c>
      <c r="L797" s="15" t="s">
        <v>22599</v>
      </c>
      <c r="AG797" t="s">
        <v>5294</v>
      </c>
      <c r="AH797" t="s">
        <v>5295</v>
      </c>
      <c r="AI797" t="s">
        <v>7185</v>
      </c>
    </row>
    <row r="798" spans="1:35" x14ac:dyDescent="0.2">
      <c r="A798" s="15">
        <v>634</v>
      </c>
      <c r="B798" s="15" t="s">
        <v>5293</v>
      </c>
      <c r="C798" s="15">
        <v>34</v>
      </c>
      <c r="D798" s="15" t="s">
        <v>9158</v>
      </c>
      <c r="E798" s="15">
        <v>50</v>
      </c>
      <c r="F798" s="15" t="s">
        <v>5312</v>
      </c>
      <c r="G798" s="15">
        <v>1900</v>
      </c>
      <c r="H798" s="15">
        <v>510</v>
      </c>
      <c r="I798" s="15">
        <v>500</v>
      </c>
      <c r="J798" s="15">
        <v>1</v>
      </c>
      <c r="L798" s="15" t="s">
        <v>22582</v>
      </c>
      <c r="N798" s="15">
        <v>1</v>
      </c>
      <c r="O798" s="15">
        <v>4</v>
      </c>
      <c r="P798" s="15">
        <v>2</v>
      </c>
      <c r="Q798" s="15">
        <v>3</v>
      </c>
      <c r="S798" s="15">
        <v>5</v>
      </c>
      <c r="U798" s="15">
        <v>1</v>
      </c>
      <c r="V798" s="15">
        <v>2</v>
      </c>
      <c r="W798" s="15">
        <v>4</v>
      </c>
      <c r="X798" s="15">
        <v>3</v>
      </c>
      <c r="AG798" t="s">
        <v>5294</v>
      </c>
      <c r="AH798" t="s">
        <v>5295</v>
      </c>
      <c r="AI798" t="s">
        <v>7185</v>
      </c>
    </row>
    <row r="799" spans="1:35" x14ac:dyDescent="0.2">
      <c r="A799" s="15">
        <v>634</v>
      </c>
      <c r="E799" s="15">
        <v>25</v>
      </c>
      <c r="F799" s="15" t="s">
        <v>5318</v>
      </c>
      <c r="G799" s="15">
        <v>1850</v>
      </c>
      <c r="H799" s="15">
        <v>520</v>
      </c>
      <c r="I799" s="15">
        <v>510</v>
      </c>
      <c r="J799" s="15">
        <v>1</v>
      </c>
      <c r="L799" s="15" t="s">
        <v>22582</v>
      </c>
      <c r="AG799" t="s">
        <v>5294</v>
      </c>
      <c r="AH799" t="s">
        <v>5295</v>
      </c>
      <c r="AI799" t="s">
        <v>7185</v>
      </c>
    </row>
    <row r="800" spans="1:35" x14ac:dyDescent="0.2">
      <c r="A800" s="15">
        <v>635</v>
      </c>
      <c r="B800" s="15" t="s">
        <v>5293</v>
      </c>
      <c r="C800" s="15">
        <v>33</v>
      </c>
      <c r="D800" s="15" t="s">
        <v>9255</v>
      </c>
      <c r="E800" s="15">
        <v>30</v>
      </c>
      <c r="F800" s="15" t="s">
        <v>5319</v>
      </c>
      <c r="G800" s="15">
        <v>2000</v>
      </c>
      <c r="H800" s="15">
        <v>520</v>
      </c>
      <c r="I800" s="15">
        <v>510</v>
      </c>
      <c r="J800" s="15">
        <v>1</v>
      </c>
      <c r="L800" s="15" t="s">
        <v>22600</v>
      </c>
      <c r="N800" s="15">
        <v>1</v>
      </c>
      <c r="O800" s="15">
        <v>4</v>
      </c>
      <c r="P800" s="15">
        <v>3</v>
      </c>
      <c r="Q800" s="15">
        <v>2</v>
      </c>
      <c r="T800" s="15">
        <v>1</v>
      </c>
      <c r="U800" s="15">
        <v>2</v>
      </c>
      <c r="V800" s="15">
        <v>4</v>
      </c>
      <c r="W800" s="15">
        <v>3</v>
      </c>
      <c r="AF800" s="15" t="s">
        <v>24031</v>
      </c>
      <c r="AG800" t="s">
        <v>5294</v>
      </c>
      <c r="AH800" t="s">
        <v>5295</v>
      </c>
      <c r="AI800" t="s">
        <v>7185</v>
      </c>
    </row>
    <row r="801" spans="1:35" x14ac:dyDescent="0.2">
      <c r="A801" s="15">
        <v>635</v>
      </c>
      <c r="E801" s="15">
        <v>12</v>
      </c>
      <c r="F801" s="15" t="s">
        <v>5375</v>
      </c>
      <c r="G801" s="15">
        <v>1800</v>
      </c>
      <c r="H801" s="15">
        <v>530</v>
      </c>
      <c r="I801" s="15">
        <v>520</v>
      </c>
      <c r="J801" s="15">
        <v>1</v>
      </c>
      <c r="L801" s="15" t="s">
        <v>22600</v>
      </c>
      <c r="AG801" t="s">
        <v>5294</v>
      </c>
      <c r="AH801" t="s">
        <v>5295</v>
      </c>
      <c r="AI801" t="s">
        <v>7185</v>
      </c>
    </row>
    <row r="802" spans="1:35" x14ac:dyDescent="0.2">
      <c r="A802" s="15">
        <v>636</v>
      </c>
      <c r="B802" s="15" t="s">
        <v>5293</v>
      </c>
      <c r="C802" s="15">
        <v>32</v>
      </c>
      <c r="D802" s="15" t="s">
        <v>9259</v>
      </c>
      <c r="E802" s="15">
        <v>46</v>
      </c>
      <c r="F802" s="15" t="s">
        <v>5316</v>
      </c>
      <c r="G802" s="15">
        <v>2200</v>
      </c>
      <c r="H802" s="15">
        <v>520</v>
      </c>
      <c r="I802" s="15">
        <v>510</v>
      </c>
      <c r="J802" s="15">
        <v>1</v>
      </c>
      <c r="L802" s="15" t="s">
        <v>22601</v>
      </c>
      <c r="N802" s="15">
        <v>4</v>
      </c>
      <c r="O802" s="15">
        <v>1</v>
      </c>
      <c r="Q802" s="15">
        <v>2</v>
      </c>
      <c r="R802" s="15">
        <v>3</v>
      </c>
      <c r="U802" s="15">
        <v>2</v>
      </c>
      <c r="V802" s="15">
        <v>1</v>
      </c>
      <c r="W802" s="15">
        <v>4</v>
      </c>
      <c r="Y802" s="15">
        <v>3</v>
      </c>
      <c r="AG802" t="s">
        <v>5294</v>
      </c>
      <c r="AH802" t="s">
        <v>5295</v>
      </c>
      <c r="AI802" t="s">
        <v>7185</v>
      </c>
    </row>
    <row r="803" spans="1:35" x14ac:dyDescent="0.2">
      <c r="A803" s="15">
        <v>636</v>
      </c>
      <c r="E803" s="15">
        <v>25</v>
      </c>
      <c r="F803" s="15" t="s">
        <v>5318</v>
      </c>
      <c r="G803" s="15">
        <v>2000</v>
      </c>
      <c r="H803" s="15">
        <v>515</v>
      </c>
      <c r="I803" s="15">
        <v>510</v>
      </c>
      <c r="J803" s="15">
        <v>1</v>
      </c>
      <c r="L803" s="15" t="s">
        <v>22602</v>
      </c>
      <c r="AG803" t="s">
        <v>5294</v>
      </c>
      <c r="AH803" t="s">
        <v>5295</v>
      </c>
      <c r="AI803" t="s">
        <v>7185</v>
      </c>
    </row>
    <row r="804" spans="1:35" x14ac:dyDescent="0.2">
      <c r="A804" s="15">
        <v>637</v>
      </c>
      <c r="B804" s="15" t="s">
        <v>5293</v>
      </c>
      <c r="C804" s="15">
        <v>18</v>
      </c>
      <c r="D804" s="15" t="s">
        <v>8156</v>
      </c>
      <c r="E804" s="15">
        <v>46</v>
      </c>
      <c r="F804" s="15" t="s">
        <v>5316</v>
      </c>
      <c r="G804" s="15">
        <v>1500</v>
      </c>
      <c r="H804" s="15">
        <v>500</v>
      </c>
      <c r="I804" s="15">
        <v>490</v>
      </c>
      <c r="J804" s="15">
        <v>1</v>
      </c>
      <c r="L804" s="15" t="s">
        <v>22603</v>
      </c>
      <c r="N804" s="15">
        <v>2</v>
      </c>
      <c r="O804" s="15">
        <v>3</v>
      </c>
      <c r="P804" s="15">
        <v>4</v>
      </c>
      <c r="Q804" s="15">
        <v>1</v>
      </c>
      <c r="S804" s="15">
        <v>3</v>
      </c>
      <c r="U804" s="15">
        <v>5</v>
      </c>
      <c r="V804" s="15">
        <v>1</v>
      </c>
      <c r="W804" s="15">
        <v>2</v>
      </c>
      <c r="X804" s="15">
        <v>4</v>
      </c>
      <c r="AG804" t="s">
        <v>5294</v>
      </c>
      <c r="AH804" t="s">
        <v>5295</v>
      </c>
      <c r="AI804" t="s">
        <v>7185</v>
      </c>
    </row>
    <row r="805" spans="1:35" x14ac:dyDescent="0.2">
      <c r="A805" s="15">
        <v>638</v>
      </c>
      <c r="B805" s="15" t="s">
        <v>5293</v>
      </c>
      <c r="C805" s="15">
        <v>4</v>
      </c>
      <c r="D805" s="15" t="s">
        <v>9271</v>
      </c>
      <c r="E805" s="15">
        <v>46</v>
      </c>
      <c r="F805" s="15" t="s">
        <v>5316</v>
      </c>
      <c r="G805" s="15">
        <v>1500</v>
      </c>
      <c r="H805" s="15">
        <v>530</v>
      </c>
      <c r="I805" s="15">
        <v>510</v>
      </c>
      <c r="J805" s="15">
        <v>1</v>
      </c>
      <c r="L805" s="15" t="s">
        <v>22569</v>
      </c>
      <c r="N805" s="15">
        <v>2</v>
      </c>
      <c r="P805" s="15">
        <v>4</v>
      </c>
      <c r="Q805" s="15">
        <v>1</v>
      </c>
      <c r="R805" s="15">
        <v>3</v>
      </c>
      <c r="S805" s="15">
        <v>3</v>
      </c>
      <c r="U805" s="15">
        <v>4</v>
      </c>
      <c r="W805" s="15">
        <v>2</v>
      </c>
      <c r="X805" s="15">
        <v>1</v>
      </c>
      <c r="Z805" s="15">
        <v>5</v>
      </c>
      <c r="AG805" t="s">
        <v>5294</v>
      </c>
      <c r="AH805" t="s">
        <v>5295</v>
      </c>
      <c r="AI805" t="s">
        <v>7185</v>
      </c>
    </row>
    <row r="806" spans="1:35" x14ac:dyDescent="0.2">
      <c r="A806" s="15">
        <v>638</v>
      </c>
      <c r="E806" s="15">
        <v>30</v>
      </c>
      <c r="F806" s="15" t="s">
        <v>5319</v>
      </c>
      <c r="G806" s="15">
        <v>1200</v>
      </c>
      <c r="H806" s="15">
        <v>530</v>
      </c>
      <c r="I806" s="15">
        <v>520</v>
      </c>
      <c r="J806" s="15">
        <v>1</v>
      </c>
      <c r="L806" s="15" t="s">
        <v>22599</v>
      </c>
      <c r="AG806" t="s">
        <v>5294</v>
      </c>
      <c r="AH806" t="s">
        <v>5295</v>
      </c>
      <c r="AI806" t="s">
        <v>7185</v>
      </c>
    </row>
    <row r="807" spans="1:35" x14ac:dyDescent="0.2">
      <c r="A807" s="15">
        <v>639</v>
      </c>
      <c r="B807" s="15" t="s">
        <v>5293</v>
      </c>
      <c r="C807" s="15">
        <v>3</v>
      </c>
      <c r="D807" s="15" t="s">
        <v>9275</v>
      </c>
      <c r="E807" s="15">
        <v>1</v>
      </c>
      <c r="F807" s="15" t="s">
        <v>5314</v>
      </c>
      <c r="G807" s="15">
        <v>1400</v>
      </c>
      <c r="H807" s="15">
        <v>500</v>
      </c>
      <c r="I807" s="15">
        <v>490</v>
      </c>
      <c r="J807" s="15">
        <v>1</v>
      </c>
      <c r="L807" s="15" t="s">
        <v>22604</v>
      </c>
      <c r="N807" s="15">
        <v>2</v>
      </c>
      <c r="O807" s="15">
        <v>3</v>
      </c>
      <c r="P807" s="15">
        <v>4</v>
      </c>
      <c r="Q807" s="15">
        <v>1</v>
      </c>
      <c r="U807" s="15">
        <v>1</v>
      </c>
      <c r="W807" s="15">
        <v>2</v>
      </c>
      <c r="X807" s="15">
        <v>3</v>
      </c>
      <c r="AG807" t="s">
        <v>5294</v>
      </c>
      <c r="AH807" t="s">
        <v>5295</v>
      </c>
      <c r="AI807" t="s">
        <v>7185</v>
      </c>
    </row>
    <row r="808" spans="1:35" x14ac:dyDescent="0.2">
      <c r="A808" s="15">
        <v>639</v>
      </c>
      <c r="E808" s="15">
        <v>30</v>
      </c>
      <c r="F808" s="15" t="s">
        <v>5319</v>
      </c>
      <c r="G808" s="15">
        <v>1200</v>
      </c>
      <c r="H808" s="15">
        <v>530</v>
      </c>
      <c r="I808" s="15">
        <v>515</v>
      </c>
      <c r="J808" s="15">
        <v>1</v>
      </c>
      <c r="L808" s="15" t="s">
        <v>22604</v>
      </c>
      <c r="AG808" t="s">
        <v>5294</v>
      </c>
      <c r="AH808" t="s">
        <v>5295</v>
      </c>
      <c r="AI808" t="s">
        <v>7185</v>
      </c>
    </row>
    <row r="809" spans="1:35" x14ac:dyDescent="0.2">
      <c r="A809" s="15">
        <v>640</v>
      </c>
      <c r="B809" s="15" t="s">
        <v>5293</v>
      </c>
      <c r="C809" s="15">
        <v>30</v>
      </c>
      <c r="D809" s="15" t="s">
        <v>9280</v>
      </c>
      <c r="E809" s="15">
        <v>45</v>
      </c>
      <c r="F809" s="15" t="s">
        <v>6975</v>
      </c>
      <c r="G809" s="15">
        <v>900</v>
      </c>
      <c r="H809" s="15">
        <v>520</v>
      </c>
      <c r="I809" s="15">
        <v>510</v>
      </c>
      <c r="J809" s="15">
        <v>1</v>
      </c>
      <c r="L809" s="15" t="s">
        <v>22605</v>
      </c>
      <c r="N809" s="15">
        <v>2</v>
      </c>
      <c r="P809" s="15">
        <v>4</v>
      </c>
      <c r="Q809" s="15">
        <v>1</v>
      </c>
      <c r="R809" s="15">
        <v>3</v>
      </c>
      <c r="T809" s="15">
        <v>3</v>
      </c>
      <c r="U809" s="15">
        <v>4</v>
      </c>
      <c r="W809" s="15">
        <v>2</v>
      </c>
      <c r="Y809" s="15">
        <v>1</v>
      </c>
      <c r="AG809" t="s">
        <v>5294</v>
      </c>
      <c r="AH809" t="s">
        <v>5295</v>
      </c>
      <c r="AI809" t="s">
        <v>7185</v>
      </c>
    </row>
    <row r="810" spans="1:35" x14ac:dyDescent="0.2">
      <c r="A810" s="15">
        <v>640</v>
      </c>
      <c r="E810" s="15">
        <v>36</v>
      </c>
      <c r="F810" s="15" t="s">
        <v>5337</v>
      </c>
      <c r="G810" s="15">
        <v>700</v>
      </c>
      <c r="H810" s="15">
        <v>530</v>
      </c>
      <c r="I810" s="15">
        <v>520</v>
      </c>
      <c r="J810" s="15">
        <v>1</v>
      </c>
      <c r="L810" s="15" t="s">
        <v>22605</v>
      </c>
      <c r="AG810" t="s">
        <v>5294</v>
      </c>
      <c r="AH810" t="s">
        <v>5295</v>
      </c>
      <c r="AI810" t="s">
        <v>7185</v>
      </c>
    </row>
    <row r="811" spans="1:35" x14ac:dyDescent="0.2">
      <c r="A811" s="15">
        <v>641</v>
      </c>
      <c r="B811" s="15" t="s">
        <v>5293</v>
      </c>
      <c r="C811" s="15">
        <v>29</v>
      </c>
      <c r="D811" s="15" t="s">
        <v>6133</v>
      </c>
      <c r="E811" s="15">
        <v>46</v>
      </c>
      <c r="F811" s="15" t="s">
        <v>5316</v>
      </c>
      <c r="G811" s="15">
        <v>1500</v>
      </c>
      <c r="H811" s="15">
        <v>520</v>
      </c>
      <c r="I811" s="15">
        <v>510</v>
      </c>
      <c r="J811" s="15">
        <v>1</v>
      </c>
      <c r="L811" s="15" t="s">
        <v>22606</v>
      </c>
      <c r="N811" s="15">
        <v>1</v>
      </c>
      <c r="O811" s="15">
        <v>2</v>
      </c>
      <c r="P811" s="15">
        <v>4</v>
      </c>
      <c r="Q811" s="15">
        <v>2</v>
      </c>
      <c r="T811" s="15">
        <v>3</v>
      </c>
      <c r="U811" s="15">
        <v>1</v>
      </c>
      <c r="V811" s="15">
        <v>5</v>
      </c>
      <c r="W811" s="15">
        <v>4</v>
      </c>
      <c r="Y811" s="15">
        <v>2</v>
      </c>
      <c r="AG811" t="s">
        <v>5294</v>
      </c>
      <c r="AH811" t="s">
        <v>5295</v>
      </c>
      <c r="AI811" t="s">
        <v>7185</v>
      </c>
    </row>
    <row r="812" spans="1:35" x14ac:dyDescent="0.2">
      <c r="A812" s="15">
        <v>641</v>
      </c>
      <c r="E812" s="15">
        <v>25</v>
      </c>
      <c r="F812" s="15" t="s">
        <v>5318</v>
      </c>
      <c r="G812" s="15">
        <v>1200</v>
      </c>
      <c r="H812" s="15">
        <v>510</v>
      </c>
      <c r="I812" s="15">
        <v>505</v>
      </c>
      <c r="J812" s="15">
        <v>1</v>
      </c>
      <c r="L812" s="15" t="s">
        <v>22580</v>
      </c>
      <c r="AG812" t="s">
        <v>5294</v>
      </c>
      <c r="AH812" t="s">
        <v>5295</v>
      </c>
      <c r="AI812" t="s">
        <v>7185</v>
      </c>
    </row>
    <row r="813" spans="1:35" x14ac:dyDescent="0.2">
      <c r="A813" s="15">
        <v>642</v>
      </c>
      <c r="B813" s="15" t="s">
        <v>5293</v>
      </c>
      <c r="C813" s="15">
        <v>5</v>
      </c>
      <c r="D813" s="15" t="s">
        <v>9287</v>
      </c>
      <c r="N813" s="15">
        <v>1</v>
      </c>
      <c r="O813" s="15">
        <v>2</v>
      </c>
      <c r="P813" s="15">
        <v>4</v>
      </c>
      <c r="Q813" s="15">
        <v>3</v>
      </c>
      <c r="S813" s="15">
        <v>2</v>
      </c>
      <c r="T813" s="15">
        <v>1</v>
      </c>
      <c r="U813" s="15">
        <v>4</v>
      </c>
      <c r="V813" s="15">
        <v>3</v>
      </c>
      <c r="AG813" t="s">
        <v>5294</v>
      </c>
      <c r="AH813" t="s">
        <v>5295</v>
      </c>
      <c r="AI813" t="s">
        <v>7185</v>
      </c>
    </row>
    <row r="814" spans="1:35" x14ac:dyDescent="0.2">
      <c r="A814" s="15">
        <v>643</v>
      </c>
      <c r="B814" s="15" t="s">
        <v>5293</v>
      </c>
      <c r="C814" s="15">
        <v>14</v>
      </c>
      <c r="D814" s="15" t="s">
        <v>9294</v>
      </c>
      <c r="E814" s="15">
        <v>50</v>
      </c>
      <c r="F814" s="15" t="s">
        <v>5312</v>
      </c>
      <c r="G814" s="15">
        <v>1200</v>
      </c>
      <c r="H814" s="15">
        <v>500</v>
      </c>
      <c r="I814" s="15">
        <v>490</v>
      </c>
      <c r="J814" s="15">
        <v>1</v>
      </c>
      <c r="L814" s="15" t="s">
        <v>22607</v>
      </c>
      <c r="N814" s="15">
        <v>1</v>
      </c>
      <c r="O814" s="15">
        <v>3</v>
      </c>
      <c r="P814" s="15">
        <v>2</v>
      </c>
      <c r="Q814" s="15">
        <v>4</v>
      </c>
      <c r="S814" s="15">
        <v>3</v>
      </c>
      <c r="T814" s="15">
        <v>4</v>
      </c>
      <c r="V814" s="15">
        <v>2</v>
      </c>
      <c r="X814" s="15">
        <v>1</v>
      </c>
      <c r="AF814" s="15" t="s">
        <v>24031</v>
      </c>
      <c r="AG814" t="s">
        <v>5294</v>
      </c>
      <c r="AH814" t="s">
        <v>5295</v>
      </c>
      <c r="AI814" t="s">
        <v>5296</v>
      </c>
    </row>
    <row r="815" spans="1:35" x14ac:dyDescent="0.2">
      <c r="A815" s="15">
        <v>643</v>
      </c>
      <c r="E815" s="15">
        <v>25</v>
      </c>
      <c r="F815" s="15" t="s">
        <v>5318</v>
      </c>
      <c r="G815" s="15">
        <v>1000</v>
      </c>
      <c r="H815" s="15">
        <v>490</v>
      </c>
      <c r="I815" s="15">
        <v>480</v>
      </c>
      <c r="J815" s="15">
        <v>1</v>
      </c>
      <c r="L815" s="15" t="s">
        <v>22608</v>
      </c>
      <c r="AG815" t="s">
        <v>5294</v>
      </c>
      <c r="AH815" t="s">
        <v>5295</v>
      </c>
      <c r="AI815" t="s">
        <v>5296</v>
      </c>
    </row>
    <row r="816" spans="1:35" x14ac:dyDescent="0.2">
      <c r="A816" s="15">
        <v>644</v>
      </c>
      <c r="B816" s="15" t="s">
        <v>5293</v>
      </c>
      <c r="C816" s="15">
        <v>13</v>
      </c>
      <c r="D816" s="15" t="s">
        <v>9301</v>
      </c>
      <c r="E816" s="15">
        <v>6</v>
      </c>
      <c r="F816" s="15" t="s">
        <v>5368</v>
      </c>
      <c r="G816" s="15">
        <v>1600</v>
      </c>
      <c r="H816" s="15">
        <v>520</v>
      </c>
      <c r="I816" s="15">
        <v>510</v>
      </c>
      <c r="J816" s="15">
        <v>1</v>
      </c>
      <c r="L816" s="15" t="s">
        <v>22569</v>
      </c>
      <c r="N816" s="15">
        <v>1</v>
      </c>
      <c r="O816" s="15">
        <v>2</v>
      </c>
      <c r="Q816" s="15">
        <v>4</v>
      </c>
      <c r="R816" s="15">
        <v>3</v>
      </c>
      <c r="T816" s="15">
        <v>1</v>
      </c>
      <c r="U816" s="15">
        <v>4</v>
      </c>
      <c r="W816" s="15">
        <v>2</v>
      </c>
      <c r="Y816" s="15">
        <v>3</v>
      </c>
      <c r="Z816" s="15">
        <v>5</v>
      </c>
      <c r="AF816" s="15" t="s">
        <v>24031</v>
      </c>
      <c r="AG816" t="s">
        <v>5294</v>
      </c>
      <c r="AH816" t="s">
        <v>5295</v>
      </c>
      <c r="AI816" t="s">
        <v>5296</v>
      </c>
    </row>
    <row r="817" spans="1:35" x14ac:dyDescent="0.2">
      <c r="A817" s="15">
        <v>644</v>
      </c>
      <c r="E817" s="15">
        <v>30</v>
      </c>
      <c r="F817" s="15" t="s">
        <v>5319</v>
      </c>
      <c r="G817" s="15">
        <v>1800</v>
      </c>
      <c r="H817" s="15">
        <v>530</v>
      </c>
      <c r="I817" s="15">
        <v>520</v>
      </c>
      <c r="J817" s="15">
        <v>1</v>
      </c>
      <c r="L817" s="15" t="s">
        <v>22569</v>
      </c>
      <c r="AG817" t="s">
        <v>5294</v>
      </c>
      <c r="AH817" t="s">
        <v>5295</v>
      </c>
      <c r="AI817" t="s">
        <v>5296</v>
      </c>
    </row>
    <row r="818" spans="1:35" x14ac:dyDescent="0.2">
      <c r="A818" s="15">
        <v>645</v>
      </c>
      <c r="B818" s="15" t="s">
        <v>5293</v>
      </c>
      <c r="C818" s="15">
        <v>12</v>
      </c>
      <c r="D818" s="15" t="s">
        <v>9308</v>
      </c>
      <c r="E818" s="15">
        <v>36</v>
      </c>
      <c r="F818" s="15" t="s">
        <v>5337</v>
      </c>
      <c r="G818" s="15">
        <v>1100</v>
      </c>
      <c r="H818" s="15">
        <v>530</v>
      </c>
      <c r="I818" s="15">
        <v>500</v>
      </c>
      <c r="J818" s="15">
        <v>1</v>
      </c>
      <c r="L818" s="15" t="s">
        <v>22609</v>
      </c>
      <c r="N818" s="15">
        <v>4</v>
      </c>
      <c r="P818" s="15">
        <v>2</v>
      </c>
      <c r="Q818" s="15">
        <v>1</v>
      </c>
      <c r="R818" s="15">
        <v>3</v>
      </c>
      <c r="T818" s="15">
        <v>3</v>
      </c>
      <c r="U818" s="15">
        <v>1</v>
      </c>
      <c r="V818" s="15">
        <v>5</v>
      </c>
      <c r="W818" s="15">
        <v>2</v>
      </c>
      <c r="Y818" s="15">
        <v>4</v>
      </c>
      <c r="AF818" s="15" t="s">
        <v>24031</v>
      </c>
      <c r="AG818" t="s">
        <v>5294</v>
      </c>
      <c r="AH818" t="s">
        <v>5295</v>
      </c>
      <c r="AI818" t="s">
        <v>5296</v>
      </c>
    </row>
    <row r="819" spans="1:35" x14ac:dyDescent="0.2">
      <c r="A819" s="15">
        <v>645</v>
      </c>
      <c r="E819" s="15">
        <v>7</v>
      </c>
      <c r="F819" s="15" t="s">
        <v>6028</v>
      </c>
      <c r="G819" s="15">
        <v>900</v>
      </c>
      <c r="H819" s="15">
        <v>490</v>
      </c>
      <c r="I819" s="15">
        <v>480</v>
      </c>
      <c r="J819" s="15">
        <v>1</v>
      </c>
      <c r="L819" s="15" t="s">
        <v>22610</v>
      </c>
      <c r="AG819" t="s">
        <v>5294</v>
      </c>
      <c r="AH819" t="s">
        <v>5295</v>
      </c>
      <c r="AI819" t="s">
        <v>5296</v>
      </c>
    </row>
    <row r="820" spans="1:35" x14ac:dyDescent="0.2">
      <c r="A820" s="15">
        <v>646</v>
      </c>
      <c r="B820" s="15" t="s">
        <v>5293</v>
      </c>
      <c r="C820" s="15">
        <v>11</v>
      </c>
      <c r="D820" s="15" t="s">
        <v>9316</v>
      </c>
      <c r="E820" s="15">
        <v>6</v>
      </c>
      <c r="F820" s="15" t="s">
        <v>5368</v>
      </c>
      <c r="G820" s="15">
        <v>1200</v>
      </c>
      <c r="H820" s="15">
        <v>530</v>
      </c>
      <c r="I820" s="15">
        <v>510</v>
      </c>
      <c r="J820" s="15">
        <v>1</v>
      </c>
      <c r="L820" s="15" t="s">
        <v>22611</v>
      </c>
      <c r="N820" s="15">
        <v>4</v>
      </c>
      <c r="O820" s="15">
        <v>1</v>
      </c>
      <c r="P820" s="15">
        <v>2</v>
      </c>
      <c r="Q820" s="15">
        <v>3</v>
      </c>
      <c r="T820" s="15">
        <v>5</v>
      </c>
      <c r="U820" s="15">
        <v>4</v>
      </c>
      <c r="V820" s="15">
        <v>3</v>
      </c>
      <c r="W820" s="15">
        <v>1</v>
      </c>
      <c r="Y820" s="15">
        <v>2</v>
      </c>
      <c r="AF820" s="15" t="s">
        <v>24031</v>
      </c>
      <c r="AG820" t="s">
        <v>5294</v>
      </c>
      <c r="AH820" t="s">
        <v>5295</v>
      </c>
      <c r="AI820" t="s">
        <v>5296</v>
      </c>
    </row>
    <row r="821" spans="1:35" x14ac:dyDescent="0.2">
      <c r="A821" s="15">
        <v>646</v>
      </c>
      <c r="E821" s="15">
        <v>50</v>
      </c>
      <c r="F821" s="15" t="s">
        <v>5312</v>
      </c>
      <c r="G821" s="15">
        <v>1150</v>
      </c>
      <c r="H821" s="15">
        <v>515</v>
      </c>
      <c r="I821" s="15">
        <v>500</v>
      </c>
      <c r="J821" s="15">
        <v>1</v>
      </c>
      <c r="L821" s="15" t="s">
        <v>22611</v>
      </c>
      <c r="AG821" t="s">
        <v>5294</v>
      </c>
      <c r="AH821" t="s">
        <v>5295</v>
      </c>
      <c r="AI821" t="s">
        <v>5296</v>
      </c>
    </row>
    <row r="822" spans="1:35" x14ac:dyDescent="0.2">
      <c r="A822" s="15">
        <v>647</v>
      </c>
      <c r="B822" s="15" t="s">
        <v>5293</v>
      </c>
      <c r="C822" s="15">
        <v>10</v>
      </c>
      <c r="D822" s="15" t="s">
        <v>9322</v>
      </c>
      <c r="E822" s="15">
        <v>30</v>
      </c>
      <c r="F822" s="15" t="s">
        <v>5319</v>
      </c>
      <c r="G822" s="15">
        <v>1500</v>
      </c>
      <c r="H822" s="15">
        <v>530</v>
      </c>
      <c r="I822" s="15">
        <v>513</v>
      </c>
      <c r="J822" s="15">
        <v>1</v>
      </c>
      <c r="L822" s="15" t="s">
        <v>22612</v>
      </c>
      <c r="N822" s="15">
        <v>1</v>
      </c>
      <c r="O822" s="15">
        <v>3</v>
      </c>
      <c r="P822" s="15">
        <v>2</v>
      </c>
      <c r="Q822" s="15">
        <v>4</v>
      </c>
      <c r="T822" s="15">
        <v>3</v>
      </c>
      <c r="U822" s="15">
        <v>2</v>
      </c>
      <c r="W822" s="15">
        <v>1</v>
      </c>
      <c r="X822" s="15">
        <v>5</v>
      </c>
      <c r="Y822" s="15">
        <v>4</v>
      </c>
      <c r="AF822" s="15" t="s">
        <v>24031</v>
      </c>
      <c r="AG822" t="s">
        <v>5294</v>
      </c>
      <c r="AH822" t="s">
        <v>5295</v>
      </c>
      <c r="AI822" t="s">
        <v>5296</v>
      </c>
    </row>
    <row r="823" spans="1:35" x14ac:dyDescent="0.2">
      <c r="A823" s="15">
        <v>647</v>
      </c>
      <c r="E823" s="15">
        <v>36</v>
      </c>
      <c r="F823" s="15" t="s">
        <v>5337</v>
      </c>
      <c r="G823" s="15">
        <v>1200</v>
      </c>
      <c r="H823" s="15">
        <v>530</v>
      </c>
      <c r="I823" s="15">
        <v>520</v>
      </c>
      <c r="J823" s="15">
        <v>1</v>
      </c>
      <c r="L823" s="15" t="s">
        <v>22612</v>
      </c>
      <c r="AG823" t="s">
        <v>5294</v>
      </c>
      <c r="AH823" t="s">
        <v>5295</v>
      </c>
      <c r="AI823" t="s">
        <v>5296</v>
      </c>
    </row>
    <row r="824" spans="1:35" x14ac:dyDescent="0.2">
      <c r="A824" s="15">
        <v>648</v>
      </c>
      <c r="B824" s="15" t="s">
        <v>5293</v>
      </c>
      <c r="C824" s="15">
        <v>9</v>
      </c>
      <c r="D824" s="15" t="s">
        <v>9329</v>
      </c>
      <c r="E824" s="15">
        <v>7</v>
      </c>
      <c r="F824" s="15" t="s">
        <v>6028</v>
      </c>
      <c r="G824" s="15">
        <v>1600</v>
      </c>
      <c r="H824" s="15">
        <v>490</v>
      </c>
      <c r="I824" s="15">
        <v>480</v>
      </c>
      <c r="J824" s="15">
        <v>1</v>
      </c>
      <c r="L824" s="15" t="s">
        <v>22613</v>
      </c>
      <c r="N824" s="15">
        <v>1</v>
      </c>
      <c r="P824" s="15">
        <v>2</v>
      </c>
      <c r="Q824" s="15">
        <v>4</v>
      </c>
      <c r="R824" s="15">
        <v>3</v>
      </c>
      <c r="T824" s="15">
        <v>3</v>
      </c>
      <c r="U824" s="15">
        <v>4</v>
      </c>
      <c r="W824" s="15">
        <v>2</v>
      </c>
      <c r="Y824" s="15">
        <v>1</v>
      </c>
      <c r="AF824" s="15" t="s">
        <v>24031</v>
      </c>
      <c r="AG824" t="s">
        <v>5294</v>
      </c>
      <c r="AH824" t="s">
        <v>5295</v>
      </c>
      <c r="AI824" t="s">
        <v>5296</v>
      </c>
    </row>
    <row r="825" spans="1:35" x14ac:dyDescent="0.2">
      <c r="A825" s="15">
        <v>648</v>
      </c>
      <c r="E825" s="15">
        <v>59</v>
      </c>
      <c r="F825" s="15" t="s">
        <v>8842</v>
      </c>
      <c r="G825" s="15">
        <v>1200</v>
      </c>
      <c r="H825" s="15">
        <v>550</v>
      </c>
      <c r="I825" s="15">
        <v>540</v>
      </c>
      <c r="J825" s="15">
        <v>1</v>
      </c>
      <c r="L825" s="15" t="s">
        <v>22614</v>
      </c>
      <c r="AG825" t="s">
        <v>5294</v>
      </c>
      <c r="AH825" t="s">
        <v>5295</v>
      </c>
      <c r="AI825" t="s">
        <v>5296</v>
      </c>
    </row>
    <row r="826" spans="1:35" x14ac:dyDescent="0.2">
      <c r="A826" s="15">
        <v>649</v>
      </c>
      <c r="B826" s="15" t="s">
        <v>5293</v>
      </c>
      <c r="C826" s="15">
        <v>8</v>
      </c>
      <c r="D826" s="15" t="s">
        <v>9333</v>
      </c>
      <c r="E826" s="15">
        <v>46</v>
      </c>
      <c r="F826" s="15" t="s">
        <v>5316</v>
      </c>
      <c r="G826" s="15">
        <v>1300</v>
      </c>
      <c r="H826" s="15">
        <v>490</v>
      </c>
      <c r="I826" s="15">
        <v>480</v>
      </c>
      <c r="J826" s="15">
        <v>1</v>
      </c>
      <c r="L826" s="15" t="s">
        <v>22615</v>
      </c>
      <c r="N826" s="15">
        <v>1</v>
      </c>
      <c r="O826" s="15">
        <v>2</v>
      </c>
      <c r="P826" s="15">
        <v>4</v>
      </c>
      <c r="Q826" s="15">
        <v>3</v>
      </c>
      <c r="U826" s="15">
        <v>1</v>
      </c>
      <c r="V826" s="15">
        <v>3</v>
      </c>
      <c r="W826" s="15">
        <v>2</v>
      </c>
      <c r="Y826" s="15">
        <v>4</v>
      </c>
      <c r="AG826" t="s">
        <v>5294</v>
      </c>
      <c r="AH826" t="s">
        <v>5295</v>
      </c>
      <c r="AI826" t="s">
        <v>5296</v>
      </c>
    </row>
    <row r="827" spans="1:35" x14ac:dyDescent="0.2">
      <c r="A827" s="15">
        <v>649</v>
      </c>
      <c r="E827" s="15">
        <v>50</v>
      </c>
      <c r="F827" s="15" t="s">
        <v>5312</v>
      </c>
      <c r="G827" s="15">
        <v>1200</v>
      </c>
      <c r="H827" s="15">
        <v>530</v>
      </c>
      <c r="I827" s="15">
        <v>520</v>
      </c>
      <c r="J827" s="15">
        <v>1</v>
      </c>
      <c r="L827" s="15" t="s">
        <v>22615</v>
      </c>
      <c r="AG827" t="s">
        <v>5294</v>
      </c>
      <c r="AH827" t="s">
        <v>5295</v>
      </c>
      <c r="AI827" t="s">
        <v>5296</v>
      </c>
    </row>
    <row r="828" spans="1:35" x14ac:dyDescent="0.2">
      <c r="A828" s="15">
        <v>649</v>
      </c>
      <c r="E828" s="15">
        <v>25</v>
      </c>
      <c r="F828" s="15" t="s">
        <v>5318</v>
      </c>
      <c r="G828" s="15">
        <v>5100</v>
      </c>
      <c r="H828" s="15">
        <v>520</v>
      </c>
      <c r="I828" s="15">
        <v>510</v>
      </c>
      <c r="J828" s="15">
        <v>1</v>
      </c>
      <c r="L828" s="15" t="s">
        <v>22615</v>
      </c>
      <c r="AG828" t="s">
        <v>5294</v>
      </c>
      <c r="AH828" t="s">
        <v>5295</v>
      </c>
      <c r="AI828" t="s">
        <v>5296</v>
      </c>
    </row>
    <row r="829" spans="1:35" x14ac:dyDescent="0.2">
      <c r="A829" s="15">
        <v>650</v>
      </c>
      <c r="B829" s="15" t="s">
        <v>5293</v>
      </c>
      <c r="C829" s="15">
        <v>7</v>
      </c>
      <c r="D829" s="15" t="s">
        <v>9340</v>
      </c>
      <c r="E829" s="15">
        <v>36</v>
      </c>
      <c r="F829" s="15" t="s">
        <v>5337</v>
      </c>
      <c r="G829" s="15">
        <v>1400</v>
      </c>
      <c r="H829" s="15">
        <v>530</v>
      </c>
      <c r="I829" s="15">
        <v>520</v>
      </c>
      <c r="J829" s="15">
        <v>1</v>
      </c>
      <c r="L829" s="15" t="s">
        <v>22616</v>
      </c>
      <c r="N829" s="15">
        <v>1</v>
      </c>
      <c r="O829" s="15">
        <v>3</v>
      </c>
      <c r="P829" s="15">
        <v>2</v>
      </c>
      <c r="Q829" s="15">
        <v>4</v>
      </c>
      <c r="R829" s="15">
        <v>5</v>
      </c>
      <c r="S829" s="15">
        <v>5</v>
      </c>
      <c r="T829" s="15">
        <v>3</v>
      </c>
      <c r="U829" s="15">
        <v>1</v>
      </c>
      <c r="W829" s="15">
        <v>4</v>
      </c>
      <c r="Y829" s="15">
        <v>2</v>
      </c>
      <c r="AF829" s="15" t="s">
        <v>24031</v>
      </c>
      <c r="AG829" t="s">
        <v>5294</v>
      </c>
      <c r="AH829" t="s">
        <v>5295</v>
      </c>
      <c r="AI829" t="s">
        <v>5296</v>
      </c>
    </row>
    <row r="830" spans="1:35" x14ac:dyDescent="0.2">
      <c r="A830" s="15">
        <v>650</v>
      </c>
      <c r="E830" s="15">
        <v>25</v>
      </c>
      <c r="F830" s="15" t="s">
        <v>5318</v>
      </c>
      <c r="G830" s="15">
        <v>1110</v>
      </c>
      <c r="H830" s="15">
        <v>510</v>
      </c>
      <c r="I830" s="15">
        <v>500</v>
      </c>
      <c r="J830" s="15">
        <v>1</v>
      </c>
      <c r="L830" s="15" t="s">
        <v>22616</v>
      </c>
      <c r="AG830" t="s">
        <v>5294</v>
      </c>
      <c r="AH830" t="s">
        <v>5295</v>
      </c>
      <c r="AI830" t="s">
        <v>5296</v>
      </c>
    </row>
    <row r="831" spans="1:35" x14ac:dyDescent="0.2">
      <c r="A831" s="15">
        <v>651</v>
      </c>
      <c r="B831" s="15" t="s">
        <v>5293</v>
      </c>
      <c r="C831" s="15">
        <v>6</v>
      </c>
      <c r="D831" s="15" t="s">
        <v>9345</v>
      </c>
      <c r="E831" s="15">
        <v>50</v>
      </c>
      <c r="F831" s="15" t="s">
        <v>5312</v>
      </c>
      <c r="G831" s="15">
        <v>1200</v>
      </c>
      <c r="H831" s="15">
        <v>530</v>
      </c>
      <c r="I831" s="15">
        <v>520</v>
      </c>
      <c r="J831" s="15">
        <v>1</v>
      </c>
      <c r="L831" s="15" t="s">
        <v>22617</v>
      </c>
      <c r="N831" s="15">
        <v>4</v>
      </c>
      <c r="P831" s="15">
        <v>2</v>
      </c>
      <c r="Q831" s="15">
        <v>1</v>
      </c>
      <c r="R831" s="15">
        <v>3</v>
      </c>
      <c r="S831" s="15">
        <v>5</v>
      </c>
      <c r="T831" s="15">
        <v>3</v>
      </c>
      <c r="U831" s="15">
        <v>1</v>
      </c>
      <c r="W831" s="15">
        <v>2</v>
      </c>
      <c r="Y831" s="15">
        <v>4</v>
      </c>
      <c r="Z831" s="15">
        <v>6</v>
      </c>
      <c r="AF831" s="15" t="s">
        <v>24031</v>
      </c>
      <c r="AG831" t="s">
        <v>5294</v>
      </c>
      <c r="AH831" t="s">
        <v>5295</v>
      </c>
      <c r="AI831" t="s">
        <v>5296</v>
      </c>
    </row>
    <row r="832" spans="1:35" x14ac:dyDescent="0.2">
      <c r="A832" s="15">
        <v>651</v>
      </c>
      <c r="E832" s="15">
        <v>25</v>
      </c>
      <c r="F832" s="15" t="s">
        <v>5318</v>
      </c>
      <c r="G832" s="15">
        <v>1100</v>
      </c>
      <c r="H832" s="15">
        <v>530</v>
      </c>
      <c r="I832" s="15">
        <v>520</v>
      </c>
      <c r="J832" s="15">
        <v>1</v>
      </c>
      <c r="L832" s="15" t="s">
        <v>22616</v>
      </c>
      <c r="AG832" t="s">
        <v>5294</v>
      </c>
      <c r="AH832" t="s">
        <v>5295</v>
      </c>
      <c r="AI832" t="s">
        <v>5296</v>
      </c>
    </row>
    <row r="833" spans="1:35" x14ac:dyDescent="0.2">
      <c r="A833" s="15">
        <v>652</v>
      </c>
      <c r="B833" s="15" t="s">
        <v>5293</v>
      </c>
      <c r="C833" s="15">
        <v>5</v>
      </c>
      <c r="D833" s="15" t="s">
        <v>9350</v>
      </c>
      <c r="E833" s="15">
        <v>30</v>
      </c>
      <c r="F833" s="15" t="s">
        <v>5319</v>
      </c>
      <c r="G833" s="15">
        <v>1100</v>
      </c>
      <c r="H833" s="15">
        <v>520</v>
      </c>
      <c r="I833" s="15">
        <v>510</v>
      </c>
      <c r="J833" s="15">
        <v>1</v>
      </c>
      <c r="L833" s="15" t="s">
        <v>22442</v>
      </c>
      <c r="N833" s="15">
        <v>4</v>
      </c>
      <c r="O833" s="15">
        <v>3</v>
      </c>
      <c r="P833" s="15">
        <v>2</v>
      </c>
      <c r="Q833" s="15">
        <v>1</v>
      </c>
      <c r="T833" s="15">
        <v>3</v>
      </c>
      <c r="U833" s="15">
        <v>4</v>
      </c>
      <c r="V833" s="15">
        <v>5</v>
      </c>
      <c r="W833" s="15">
        <v>2</v>
      </c>
      <c r="Y833" s="15">
        <v>1</v>
      </c>
      <c r="AG833" t="s">
        <v>5294</v>
      </c>
      <c r="AH833" t="s">
        <v>5295</v>
      </c>
      <c r="AI833" t="s">
        <v>5296</v>
      </c>
    </row>
    <row r="834" spans="1:35" x14ac:dyDescent="0.2">
      <c r="A834" s="15">
        <v>652</v>
      </c>
      <c r="E834" s="15">
        <v>59</v>
      </c>
      <c r="F834" s="15" t="s">
        <v>8842</v>
      </c>
      <c r="G834" s="15">
        <v>1000</v>
      </c>
      <c r="H834" s="15">
        <v>530</v>
      </c>
      <c r="I834" s="15">
        <v>520</v>
      </c>
      <c r="J834" s="15">
        <v>1</v>
      </c>
      <c r="L834" s="15" t="s">
        <v>22614</v>
      </c>
      <c r="AG834" t="s">
        <v>5294</v>
      </c>
      <c r="AH834" t="s">
        <v>5295</v>
      </c>
      <c r="AI834" t="s">
        <v>5296</v>
      </c>
    </row>
    <row r="835" spans="1:35" x14ac:dyDescent="0.2">
      <c r="A835" s="15">
        <v>653</v>
      </c>
      <c r="B835" s="15" t="s">
        <v>5293</v>
      </c>
      <c r="C835" s="15">
        <v>4</v>
      </c>
      <c r="D835" s="15" t="s">
        <v>9106</v>
      </c>
      <c r="E835" s="15">
        <v>59</v>
      </c>
      <c r="F835" s="15" t="s">
        <v>8842</v>
      </c>
      <c r="G835" s="15">
        <v>2500</v>
      </c>
      <c r="H835" s="15">
        <v>510</v>
      </c>
      <c r="I835" s="15">
        <v>500</v>
      </c>
      <c r="J835" s="15">
        <v>1</v>
      </c>
      <c r="L835" s="15" t="s">
        <v>22614</v>
      </c>
      <c r="N835" s="15">
        <v>2</v>
      </c>
      <c r="O835" s="15">
        <v>3</v>
      </c>
      <c r="P835" s="15">
        <v>4</v>
      </c>
      <c r="Q835" s="15">
        <v>1</v>
      </c>
      <c r="U835" s="15">
        <v>2</v>
      </c>
      <c r="W835" s="15">
        <v>4</v>
      </c>
      <c r="Y835" s="15">
        <v>1</v>
      </c>
      <c r="Z835" s="15">
        <v>3</v>
      </c>
      <c r="AG835" t="s">
        <v>5294</v>
      </c>
      <c r="AH835" t="s">
        <v>5295</v>
      </c>
      <c r="AI835" t="s">
        <v>5296</v>
      </c>
    </row>
    <row r="836" spans="1:35" x14ac:dyDescent="0.2">
      <c r="A836" s="15">
        <v>653</v>
      </c>
      <c r="E836" s="15">
        <v>46</v>
      </c>
      <c r="F836" s="15" t="s">
        <v>5316</v>
      </c>
      <c r="G836" s="15">
        <v>1000</v>
      </c>
      <c r="H836" s="15">
        <v>530</v>
      </c>
      <c r="I836" s="15">
        <v>520</v>
      </c>
      <c r="J836" s="15">
        <v>1</v>
      </c>
      <c r="L836" s="15" t="s">
        <v>22615</v>
      </c>
      <c r="AG836" t="s">
        <v>5294</v>
      </c>
      <c r="AH836" t="s">
        <v>5295</v>
      </c>
      <c r="AI836" t="s">
        <v>5296</v>
      </c>
    </row>
    <row r="837" spans="1:35" x14ac:dyDescent="0.2">
      <c r="A837" s="15">
        <v>654</v>
      </c>
      <c r="B837" s="15" t="s">
        <v>5293</v>
      </c>
      <c r="C837" s="15">
        <v>3</v>
      </c>
      <c r="D837" s="15" t="s">
        <v>9357</v>
      </c>
      <c r="E837" s="15">
        <v>49</v>
      </c>
      <c r="F837" s="15" t="s">
        <v>6331</v>
      </c>
      <c r="G837" s="15">
        <v>1500</v>
      </c>
      <c r="H837" s="15">
        <v>500</v>
      </c>
      <c r="I837" s="15">
        <v>490</v>
      </c>
      <c r="J837" s="15">
        <v>1</v>
      </c>
      <c r="L837" s="15" t="s">
        <v>22618</v>
      </c>
      <c r="N837" s="15">
        <v>1</v>
      </c>
      <c r="O837" s="15">
        <v>3</v>
      </c>
      <c r="P837" s="15">
        <v>4</v>
      </c>
      <c r="Q837" s="15">
        <v>2</v>
      </c>
      <c r="U837" s="15">
        <v>4</v>
      </c>
      <c r="W837" s="15">
        <v>1</v>
      </c>
      <c r="X837" s="15">
        <v>2</v>
      </c>
      <c r="Y837" s="15">
        <v>3</v>
      </c>
      <c r="AG837" t="s">
        <v>5294</v>
      </c>
      <c r="AH837" t="s">
        <v>5295</v>
      </c>
      <c r="AI837" t="s">
        <v>5296</v>
      </c>
    </row>
    <row r="838" spans="1:35" x14ac:dyDescent="0.2">
      <c r="A838" s="15">
        <v>654</v>
      </c>
      <c r="E838" s="15">
        <v>7</v>
      </c>
      <c r="F838" s="15" t="s">
        <v>6028</v>
      </c>
      <c r="G838" s="15">
        <v>1400</v>
      </c>
      <c r="H838" s="15">
        <v>510</v>
      </c>
      <c r="I838" s="15">
        <v>500</v>
      </c>
      <c r="J838" s="15">
        <v>1</v>
      </c>
      <c r="L838" s="15" t="s">
        <v>22613</v>
      </c>
      <c r="AG838" t="s">
        <v>5294</v>
      </c>
      <c r="AH838" t="s">
        <v>5295</v>
      </c>
      <c r="AI838" t="s">
        <v>5296</v>
      </c>
    </row>
    <row r="839" spans="1:35" x14ac:dyDescent="0.2">
      <c r="A839" s="15">
        <v>655</v>
      </c>
      <c r="B839" s="15" t="s">
        <v>5293</v>
      </c>
      <c r="C839" s="15">
        <v>2</v>
      </c>
      <c r="D839" s="15" t="s">
        <v>9362</v>
      </c>
      <c r="E839" s="15">
        <v>6</v>
      </c>
      <c r="F839" s="15" t="s">
        <v>5368</v>
      </c>
      <c r="G839" s="15">
        <v>1400</v>
      </c>
      <c r="H839" s="15">
        <v>530</v>
      </c>
      <c r="I839" s="15">
        <v>520</v>
      </c>
      <c r="J839" s="15">
        <v>1</v>
      </c>
      <c r="L839" s="15" t="s">
        <v>22348</v>
      </c>
      <c r="N839" s="15">
        <v>4</v>
      </c>
      <c r="O839" s="15">
        <v>3</v>
      </c>
      <c r="P839" s="15">
        <v>2</v>
      </c>
      <c r="Q839" s="15">
        <v>1</v>
      </c>
      <c r="T839" s="15">
        <v>3</v>
      </c>
      <c r="U839" s="15">
        <v>4</v>
      </c>
      <c r="W839" s="15">
        <v>1</v>
      </c>
      <c r="Y839" s="15">
        <v>2</v>
      </c>
      <c r="AG839" t="s">
        <v>5294</v>
      </c>
      <c r="AH839" t="s">
        <v>5295</v>
      </c>
      <c r="AI839" t="s">
        <v>5296</v>
      </c>
    </row>
    <row r="840" spans="1:35" x14ac:dyDescent="0.2">
      <c r="A840" s="15">
        <v>655</v>
      </c>
      <c r="E840" s="15">
        <v>25</v>
      </c>
      <c r="F840" s="15" t="s">
        <v>5318</v>
      </c>
      <c r="G840" s="15">
        <v>1300</v>
      </c>
      <c r="H840" s="15">
        <v>510</v>
      </c>
      <c r="I840" s="15">
        <v>500</v>
      </c>
      <c r="J840" s="15">
        <v>1</v>
      </c>
      <c r="L840" s="15" t="s">
        <v>22619</v>
      </c>
      <c r="AG840" t="s">
        <v>5294</v>
      </c>
      <c r="AH840" t="s">
        <v>5295</v>
      </c>
      <c r="AI840" t="s">
        <v>5296</v>
      </c>
    </row>
    <row r="841" spans="1:35" x14ac:dyDescent="0.2">
      <c r="A841" s="15">
        <v>656</v>
      </c>
      <c r="B841" s="15" t="s">
        <v>5293</v>
      </c>
      <c r="C841" s="15">
        <v>1</v>
      </c>
      <c r="D841" s="15" t="s">
        <v>9366</v>
      </c>
      <c r="E841" s="15">
        <v>36</v>
      </c>
      <c r="F841" s="15" t="s">
        <v>5337</v>
      </c>
      <c r="G841" s="15">
        <v>1300</v>
      </c>
      <c r="H841" s="15">
        <v>500</v>
      </c>
      <c r="I841" s="15">
        <v>490</v>
      </c>
      <c r="J841" s="15">
        <v>1</v>
      </c>
      <c r="L841" s="15" t="s">
        <v>22612</v>
      </c>
      <c r="N841" s="15">
        <v>1</v>
      </c>
      <c r="O841" s="15">
        <v>3</v>
      </c>
      <c r="P841" s="15">
        <v>2</v>
      </c>
      <c r="Q841" s="15">
        <v>4</v>
      </c>
      <c r="S841" s="15">
        <v>5</v>
      </c>
      <c r="T841" s="15">
        <v>3</v>
      </c>
      <c r="U841" s="15">
        <v>1</v>
      </c>
      <c r="W841" s="15">
        <v>2</v>
      </c>
      <c r="Y841" s="15">
        <v>4</v>
      </c>
      <c r="AG841" t="s">
        <v>5294</v>
      </c>
      <c r="AH841" t="s">
        <v>5295</v>
      </c>
      <c r="AI841" t="s">
        <v>5296</v>
      </c>
    </row>
    <row r="842" spans="1:35" x14ac:dyDescent="0.2">
      <c r="A842" s="15">
        <v>656</v>
      </c>
      <c r="E842" s="15">
        <v>50</v>
      </c>
      <c r="F842" s="15" t="s">
        <v>5312</v>
      </c>
      <c r="G842" s="15">
        <v>1200</v>
      </c>
      <c r="H842" s="15">
        <v>530</v>
      </c>
      <c r="I842" s="15">
        <v>520</v>
      </c>
      <c r="J842" s="15">
        <v>1</v>
      </c>
      <c r="L842" s="15" t="s">
        <v>22620</v>
      </c>
      <c r="AG842" t="s">
        <v>5294</v>
      </c>
      <c r="AH842" t="s">
        <v>5295</v>
      </c>
      <c r="AI842" t="s">
        <v>5296</v>
      </c>
    </row>
    <row r="843" spans="1:35" x14ac:dyDescent="0.2">
      <c r="A843" s="15">
        <v>759</v>
      </c>
      <c r="B843" s="15" t="s">
        <v>5293</v>
      </c>
      <c r="C843" s="15">
        <v>1</v>
      </c>
      <c r="D843" s="15" t="s">
        <v>9378</v>
      </c>
      <c r="E843" s="15">
        <v>6</v>
      </c>
      <c r="F843" s="15" t="s">
        <v>5368</v>
      </c>
      <c r="G843" s="15">
        <v>70</v>
      </c>
      <c r="H843" s="15">
        <v>540</v>
      </c>
      <c r="I843" s="15">
        <v>530</v>
      </c>
      <c r="J843" s="15">
        <v>1</v>
      </c>
      <c r="L843" s="15" t="s">
        <v>22621</v>
      </c>
      <c r="N843" s="15">
        <v>1</v>
      </c>
      <c r="P843" s="15">
        <v>2</v>
      </c>
      <c r="U843" s="15">
        <v>2</v>
      </c>
      <c r="W843" s="15">
        <v>1</v>
      </c>
      <c r="AG843" t="s">
        <v>5294</v>
      </c>
      <c r="AH843" t="s">
        <v>5295</v>
      </c>
      <c r="AI843" t="s">
        <v>8808</v>
      </c>
    </row>
    <row r="844" spans="1:35" x14ac:dyDescent="0.2">
      <c r="A844" s="15">
        <v>759</v>
      </c>
      <c r="E844" s="15">
        <v>50</v>
      </c>
      <c r="F844" s="15" t="s">
        <v>5312</v>
      </c>
      <c r="G844" s="15">
        <v>400</v>
      </c>
      <c r="H844" s="15">
        <v>520</v>
      </c>
      <c r="I844" s="15">
        <v>510</v>
      </c>
      <c r="J844" s="15">
        <v>1</v>
      </c>
      <c r="L844" s="15" t="s">
        <v>22622</v>
      </c>
      <c r="AG844" t="s">
        <v>5294</v>
      </c>
      <c r="AH844" t="s">
        <v>5295</v>
      </c>
      <c r="AI844" t="s">
        <v>8808</v>
      </c>
    </row>
    <row r="845" spans="1:35" x14ac:dyDescent="0.2">
      <c r="A845" s="15">
        <v>760</v>
      </c>
      <c r="B845" s="15" t="s">
        <v>5293</v>
      </c>
      <c r="C845" s="15">
        <v>2</v>
      </c>
      <c r="D845" s="15" t="s">
        <v>9388</v>
      </c>
      <c r="E845" s="15">
        <v>46</v>
      </c>
      <c r="F845" s="15" t="s">
        <v>5316</v>
      </c>
      <c r="G845" s="15">
        <v>400</v>
      </c>
      <c r="H845" s="15">
        <v>550</v>
      </c>
      <c r="I845" s="15">
        <v>540</v>
      </c>
      <c r="J845" s="15">
        <v>2</v>
      </c>
      <c r="L845" s="15" t="s">
        <v>22623</v>
      </c>
      <c r="N845" s="15">
        <v>2</v>
      </c>
      <c r="O845" s="15">
        <v>1</v>
      </c>
      <c r="U845" s="15">
        <v>2</v>
      </c>
      <c r="X845" s="15">
        <v>3</v>
      </c>
      <c r="Y845" s="15">
        <v>1</v>
      </c>
      <c r="AG845" t="s">
        <v>5294</v>
      </c>
      <c r="AH845" t="s">
        <v>5295</v>
      </c>
      <c r="AI845" t="s">
        <v>8808</v>
      </c>
    </row>
    <row r="846" spans="1:35" x14ac:dyDescent="0.2">
      <c r="A846" s="15">
        <v>761</v>
      </c>
      <c r="B846" s="15" t="s">
        <v>5293</v>
      </c>
      <c r="C846" s="15">
        <v>3</v>
      </c>
      <c r="D846" s="15" t="s">
        <v>9397</v>
      </c>
      <c r="E846" s="15">
        <v>49</v>
      </c>
      <c r="F846" s="15" t="s">
        <v>6331</v>
      </c>
      <c r="G846" s="15">
        <v>1000</v>
      </c>
      <c r="H846" s="15">
        <v>520</v>
      </c>
      <c r="I846" s="15">
        <v>515</v>
      </c>
      <c r="J846" s="15">
        <v>1</v>
      </c>
      <c r="L846" s="15" t="s">
        <v>22624</v>
      </c>
      <c r="O846" s="15">
        <v>1</v>
      </c>
      <c r="U846" s="15">
        <v>1</v>
      </c>
      <c r="W846" s="15">
        <v>2</v>
      </c>
      <c r="Y846" s="15">
        <v>3</v>
      </c>
      <c r="AG846" t="s">
        <v>5294</v>
      </c>
      <c r="AH846" t="s">
        <v>5295</v>
      </c>
      <c r="AI846" t="s">
        <v>8808</v>
      </c>
    </row>
    <row r="847" spans="1:35" x14ac:dyDescent="0.2">
      <c r="A847" s="15">
        <v>762</v>
      </c>
      <c r="B847" s="15" t="s">
        <v>5293</v>
      </c>
      <c r="C847" s="15">
        <v>4</v>
      </c>
      <c r="D847" s="15" t="s">
        <v>5744</v>
      </c>
      <c r="E847" s="15">
        <v>6</v>
      </c>
      <c r="F847" s="15" t="s">
        <v>5368</v>
      </c>
      <c r="G847" s="15">
        <v>200</v>
      </c>
      <c r="H847" s="15">
        <v>550</v>
      </c>
      <c r="I847" s="15">
        <v>540</v>
      </c>
      <c r="J847" s="15">
        <v>1</v>
      </c>
      <c r="L847" s="15" t="s">
        <v>22518</v>
      </c>
      <c r="N847" s="15">
        <v>1</v>
      </c>
      <c r="Q847" s="15">
        <v>2</v>
      </c>
      <c r="V847" s="15">
        <v>1</v>
      </c>
      <c r="AG847" t="s">
        <v>5294</v>
      </c>
      <c r="AH847" t="s">
        <v>5295</v>
      </c>
      <c r="AI847" t="s">
        <v>8808</v>
      </c>
    </row>
    <row r="848" spans="1:35" x14ac:dyDescent="0.2">
      <c r="A848" s="15">
        <v>763</v>
      </c>
      <c r="B848" s="15" t="s">
        <v>5293</v>
      </c>
      <c r="C848" s="15">
        <v>6</v>
      </c>
      <c r="D848" s="15" t="s">
        <v>9413</v>
      </c>
      <c r="E848" s="15">
        <v>6</v>
      </c>
      <c r="F848" s="15" t="s">
        <v>5368</v>
      </c>
      <c r="G848" s="15">
        <v>200</v>
      </c>
      <c r="H848" s="15">
        <v>550</v>
      </c>
      <c r="I848" s="15">
        <v>540</v>
      </c>
      <c r="J848" s="15">
        <v>1</v>
      </c>
      <c r="L848" s="15" t="s">
        <v>22518</v>
      </c>
      <c r="N848" s="15">
        <v>1</v>
      </c>
      <c r="P848" s="15">
        <v>2</v>
      </c>
      <c r="Q848" s="15">
        <v>3</v>
      </c>
      <c r="T848" s="15">
        <v>2</v>
      </c>
      <c r="V848" s="15">
        <v>3</v>
      </c>
      <c r="X848" s="15">
        <v>1</v>
      </c>
      <c r="AG848" t="s">
        <v>5294</v>
      </c>
      <c r="AH848" t="s">
        <v>5295</v>
      </c>
      <c r="AI848" t="s">
        <v>8808</v>
      </c>
    </row>
    <row r="849" spans="1:35" x14ac:dyDescent="0.2">
      <c r="A849" s="15">
        <v>763</v>
      </c>
      <c r="E849" s="15">
        <v>49</v>
      </c>
      <c r="F849" s="15" t="s">
        <v>6331</v>
      </c>
      <c r="G849" s="15">
        <v>220</v>
      </c>
      <c r="H849" s="15">
        <v>530</v>
      </c>
      <c r="I849" s="15">
        <v>520</v>
      </c>
      <c r="J849" s="15">
        <v>2</v>
      </c>
      <c r="L849" s="15" t="s">
        <v>22625</v>
      </c>
      <c r="AG849" t="s">
        <v>5294</v>
      </c>
      <c r="AH849" t="s">
        <v>5295</v>
      </c>
      <c r="AI849" t="s">
        <v>8808</v>
      </c>
    </row>
    <row r="850" spans="1:35" x14ac:dyDescent="0.2">
      <c r="A850" s="15">
        <v>764</v>
      </c>
      <c r="B850" s="15" t="s">
        <v>5293</v>
      </c>
      <c r="C850" s="15">
        <v>7</v>
      </c>
      <c r="D850" s="15" t="s">
        <v>9421</v>
      </c>
      <c r="E850" s="15">
        <v>25</v>
      </c>
      <c r="F850" s="15" t="s">
        <v>5318</v>
      </c>
      <c r="G850" s="15">
        <v>500</v>
      </c>
      <c r="H850" s="15">
        <v>540</v>
      </c>
      <c r="I850" s="15">
        <v>525</v>
      </c>
      <c r="J850" s="15">
        <v>1</v>
      </c>
      <c r="L850" s="15" t="s">
        <v>22626</v>
      </c>
      <c r="M850" s="15">
        <v>1</v>
      </c>
      <c r="O850" s="15">
        <v>2</v>
      </c>
      <c r="P850" s="15">
        <v>3</v>
      </c>
      <c r="T850" s="15">
        <v>1</v>
      </c>
      <c r="W850" s="15">
        <v>2</v>
      </c>
      <c r="X850" s="15">
        <v>3</v>
      </c>
      <c r="AG850" t="s">
        <v>5294</v>
      </c>
      <c r="AH850" t="s">
        <v>5295</v>
      </c>
      <c r="AI850" t="s">
        <v>8808</v>
      </c>
    </row>
    <row r="851" spans="1:35" x14ac:dyDescent="0.2">
      <c r="A851" s="15">
        <v>764</v>
      </c>
      <c r="E851" s="15">
        <v>46</v>
      </c>
      <c r="F851" s="15" t="s">
        <v>5316</v>
      </c>
      <c r="G851" s="15">
        <v>250</v>
      </c>
      <c r="H851" s="15">
        <v>540</v>
      </c>
      <c r="I851" s="15">
        <v>530</v>
      </c>
      <c r="J851" s="15">
        <v>1</v>
      </c>
      <c r="L851" s="15" t="s">
        <v>22627</v>
      </c>
      <c r="AG851" t="s">
        <v>5294</v>
      </c>
      <c r="AH851" t="s">
        <v>5295</v>
      </c>
      <c r="AI851" t="s">
        <v>8808</v>
      </c>
    </row>
    <row r="852" spans="1:35" x14ac:dyDescent="0.2">
      <c r="A852" s="15">
        <v>765</v>
      </c>
      <c r="B852" s="15" t="s">
        <v>5293</v>
      </c>
      <c r="C852" s="15">
        <v>8</v>
      </c>
      <c r="D852" s="15" t="s">
        <v>8432</v>
      </c>
      <c r="N852" s="15">
        <v>1</v>
      </c>
      <c r="P852" s="15">
        <v>2</v>
      </c>
      <c r="Q852" s="15">
        <v>3</v>
      </c>
      <c r="U852" s="15">
        <v>2</v>
      </c>
      <c r="V852" s="15">
        <v>3</v>
      </c>
      <c r="Z852" s="15">
        <v>1</v>
      </c>
      <c r="AG852" t="s">
        <v>5294</v>
      </c>
      <c r="AH852" t="s">
        <v>5295</v>
      </c>
      <c r="AI852" t="s">
        <v>8808</v>
      </c>
    </row>
    <row r="853" spans="1:35" x14ac:dyDescent="0.2">
      <c r="A853" s="15">
        <v>766</v>
      </c>
      <c r="B853" s="15" t="s">
        <v>5293</v>
      </c>
      <c r="C853" s="15">
        <v>3</v>
      </c>
      <c r="D853" s="15" t="s">
        <v>9433</v>
      </c>
      <c r="N853" s="15">
        <v>2</v>
      </c>
      <c r="O853" s="15">
        <v>4</v>
      </c>
      <c r="P853" s="15">
        <v>1</v>
      </c>
      <c r="Q853" s="15">
        <v>3</v>
      </c>
      <c r="T853" s="15">
        <v>1</v>
      </c>
      <c r="V853" s="15">
        <v>2</v>
      </c>
      <c r="X853" s="15">
        <v>3</v>
      </c>
      <c r="AG853" t="s">
        <v>5294</v>
      </c>
      <c r="AH853" t="s">
        <v>5295</v>
      </c>
      <c r="AI853" t="s">
        <v>8808</v>
      </c>
    </row>
    <row r="854" spans="1:35" x14ac:dyDescent="0.2">
      <c r="A854" s="15">
        <v>767</v>
      </c>
      <c r="B854" s="15" t="s">
        <v>5293</v>
      </c>
      <c r="C854" s="15">
        <v>2</v>
      </c>
      <c r="D854" s="15" t="s">
        <v>9441</v>
      </c>
      <c r="N854" s="15">
        <v>1</v>
      </c>
      <c r="O854" s="15">
        <v>2</v>
      </c>
      <c r="Q854" s="15">
        <v>3</v>
      </c>
      <c r="U854" s="15">
        <v>2</v>
      </c>
      <c r="W854" s="15">
        <v>4</v>
      </c>
      <c r="X854" s="15">
        <v>3</v>
      </c>
      <c r="Z854" s="15">
        <v>1</v>
      </c>
      <c r="AG854" t="s">
        <v>5294</v>
      </c>
      <c r="AH854" t="s">
        <v>5295</v>
      </c>
      <c r="AI854" t="s">
        <v>8808</v>
      </c>
    </row>
    <row r="855" spans="1:35" x14ac:dyDescent="0.2">
      <c r="A855" s="15">
        <v>768</v>
      </c>
      <c r="B855" s="15" t="s">
        <v>5293</v>
      </c>
      <c r="C855" s="15">
        <v>4</v>
      </c>
      <c r="D855" s="15" t="s">
        <v>9448</v>
      </c>
      <c r="M855" s="15">
        <v>1</v>
      </c>
      <c r="O855" s="15">
        <v>2</v>
      </c>
      <c r="Q855" s="15">
        <v>3</v>
      </c>
      <c r="U855" s="15">
        <v>2</v>
      </c>
      <c r="W855" s="15">
        <v>3</v>
      </c>
      <c r="X855" s="15">
        <v>1</v>
      </c>
      <c r="AG855" t="s">
        <v>5294</v>
      </c>
      <c r="AH855" t="s">
        <v>5295</v>
      </c>
      <c r="AI855" t="s">
        <v>8808</v>
      </c>
    </row>
    <row r="856" spans="1:35" x14ac:dyDescent="0.2">
      <c r="A856" s="15">
        <v>769</v>
      </c>
      <c r="B856" s="15" t="s">
        <v>5293</v>
      </c>
      <c r="C856" s="15">
        <v>5</v>
      </c>
      <c r="D856" s="15" t="s">
        <v>9457</v>
      </c>
      <c r="N856" s="15">
        <v>1</v>
      </c>
      <c r="P856" s="15">
        <v>2</v>
      </c>
      <c r="Q856" s="15">
        <v>3</v>
      </c>
      <c r="T856" s="15">
        <v>2</v>
      </c>
      <c r="U856" s="15">
        <v>3</v>
      </c>
      <c r="V856" s="15">
        <v>1</v>
      </c>
      <c r="AG856" t="s">
        <v>5294</v>
      </c>
      <c r="AH856" t="s">
        <v>5295</v>
      </c>
      <c r="AI856" t="s">
        <v>8808</v>
      </c>
    </row>
    <row r="857" spans="1:35" x14ac:dyDescent="0.2">
      <c r="A857" s="15">
        <v>770</v>
      </c>
      <c r="B857" s="15" t="s">
        <v>5293</v>
      </c>
      <c r="C857" s="15">
        <v>1</v>
      </c>
      <c r="D857" s="15" t="s">
        <v>9463</v>
      </c>
      <c r="E857" s="15">
        <v>22</v>
      </c>
      <c r="F857" s="15" t="s">
        <v>5334</v>
      </c>
      <c r="G857" s="15">
        <v>1300</v>
      </c>
      <c r="H857" s="15">
        <v>510</v>
      </c>
      <c r="I857" s="15">
        <v>500</v>
      </c>
      <c r="J857" s="15">
        <v>1</v>
      </c>
      <c r="L857" s="15" t="s">
        <v>22618</v>
      </c>
      <c r="M857" s="15">
        <v>1</v>
      </c>
      <c r="N857" s="15">
        <v>4</v>
      </c>
      <c r="P857" s="15">
        <v>5</v>
      </c>
      <c r="Q857" s="15">
        <v>2</v>
      </c>
      <c r="S857" s="15">
        <v>1</v>
      </c>
      <c r="U857" s="15">
        <v>3</v>
      </c>
      <c r="V857" s="15">
        <v>4</v>
      </c>
      <c r="Y857" s="15">
        <v>1</v>
      </c>
      <c r="AG857" t="s">
        <v>5294</v>
      </c>
      <c r="AH857" t="s">
        <v>5295</v>
      </c>
      <c r="AI857" t="s">
        <v>5296</v>
      </c>
    </row>
    <row r="858" spans="1:35" x14ac:dyDescent="0.2">
      <c r="A858" s="15">
        <v>770</v>
      </c>
      <c r="E858" s="15">
        <v>49</v>
      </c>
      <c r="F858" s="15" t="s">
        <v>6331</v>
      </c>
      <c r="G858" s="15">
        <v>1600</v>
      </c>
      <c r="H858" s="15">
        <v>505</v>
      </c>
      <c r="I858" s="15">
        <v>495</v>
      </c>
      <c r="J858" s="15">
        <v>1</v>
      </c>
      <c r="L858" s="15" t="s">
        <v>22618</v>
      </c>
      <c r="AG858" t="s">
        <v>5294</v>
      </c>
      <c r="AH858" t="s">
        <v>5295</v>
      </c>
      <c r="AI858" t="s">
        <v>5296</v>
      </c>
    </row>
    <row r="859" spans="1:35" x14ac:dyDescent="0.2">
      <c r="A859" s="15">
        <v>772</v>
      </c>
      <c r="B859" s="15" t="s">
        <v>5293</v>
      </c>
      <c r="C859" s="15">
        <v>4</v>
      </c>
      <c r="D859" s="15" t="s">
        <v>9472</v>
      </c>
      <c r="E859" s="15">
        <v>6</v>
      </c>
      <c r="F859" s="15" t="s">
        <v>5368</v>
      </c>
      <c r="G859" s="15">
        <v>600</v>
      </c>
      <c r="H859" s="15">
        <v>530</v>
      </c>
      <c r="I859" s="15">
        <v>515</v>
      </c>
      <c r="J859" s="15">
        <v>1</v>
      </c>
      <c r="L859" s="15" t="s">
        <v>22628</v>
      </c>
      <c r="M859" s="15">
        <v>1</v>
      </c>
      <c r="O859" s="15">
        <v>1</v>
      </c>
      <c r="Q859" s="15">
        <v>3</v>
      </c>
      <c r="S859" s="15">
        <v>1</v>
      </c>
      <c r="U859" s="15">
        <v>3</v>
      </c>
      <c r="W859" s="15">
        <v>2</v>
      </c>
      <c r="Y859" s="15">
        <v>4</v>
      </c>
      <c r="AF859" s="15" t="s">
        <v>24031</v>
      </c>
      <c r="AG859" t="s">
        <v>5294</v>
      </c>
      <c r="AH859" t="s">
        <v>5295</v>
      </c>
      <c r="AI859" t="s">
        <v>5296</v>
      </c>
    </row>
    <row r="860" spans="1:35" x14ac:dyDescent="0.2">
      <c r="A860" s="15">
        <v>772</v>
      </c>
      <c r="E860" s="15">
        <v>45</v>
      </c>
      <c r="F860" s="15" t="s">
        <v>6975</v>
      </c>
      <c r="G860" s="15">
        <v>850</v>
      </c>
      <c r="H860" s="15">
        <v>560</v>
      </c>
      <c r="I860" s="15">
        <v>545</v>
      </c>
      <c r="J860" s="15">
        <v>1</v>
      </c>
      <c r="L860" s="15" t="s">
        <v>22628</v>
      </c>
      <c r="AG860" t="s">
        <v>5294</v>
      </c>
      <c r="AH860" t="s">
        <v>5295</v>
      </c>
      <c r="AI860" t="s">
        <v>5296</v>
      </c>
    </row>
    <row r="861" spans="1:35" x14ac:dyDescent="0.2">
      <c r="A861" s="15">
        <v>773</v>
      </c>
      <c r="B861" s="15" t="s">
        <v>5293</v>
      </c>
      <c r="C861" s="15">
        <v>5</v>
      </c>
      <c r="D861" s="15" t="s">
        <v>9478</v>
      </c>
      <c r="E861" s="15">
        <v>49</v>
      </c>
      <c r="F861" s="15" t="s">
        <v>6331</v>
      </c>
      <c r="G861" s="15">
        <v>650</v>
      </c>
      <c r="H861" s="15">
        <v>510</v>
      </c>
      <c r="I861" s="15">
        <v>500</v>
      </c>
      <c r="J861" s="15">
        <v>1</v>
      </c>
      <c r="L861" s="15" t="s">
        <v>22355</v>
      </c>
      <c r="M861" s="15">
        <v>1</v>
      </c>
      <c r="N861" s="15">
        <v>4</v>
      </c>
      <c r="O861" s="15">
        <v>2</v>
      </c>
      <c r="Q861" s="15">
        <v>3</v>
      </c>
      <c r="W861" s="15">
        <v>2</v>
      </c>
      <c r="Y861" s="15">
        <v>1</v>
      </c>
      <c r="AF861" s="15" t="s">
        <v>24031</v>
      </c>
      <c r="AG861" t="s">
        <v>5294</v>
      </c>
      <c r="AH861" t="s">
        <v>5295</v>
      </c>
      <c r="AI861" t="s">
        <v>5296</v>
      </c>
    </row>
    <row r="862" spans="1:35" x14ac:dyDescent="0.2">
      <c r="A862" s="15">
        <v>773</v>
      </c>
      <c r="E862" s="15">
        <v>6</v>
      </c>
      <c r="F862" s="15" t="s">
        <v>5368</v>
      </c>
      <c r="G862" s="15">
        <v>910</v>
      </c>
      <c r="H862" s="15">
        <v>515</v>
      </c>
      <c r="I862" s="15">
        <v>505</v>
      </c>
      <c r="J862" s="15">
        <v>1</v>
      </c>
      <c r="L862" s="15" t="s">
        <v>22355</v>
      </c>
      <c r="AG862" t="s">
        <v>5294</v>
      </c>
      <c r="AH862" t="s">
        <v>5295</v>
      </c>
      <c r="AI862" t="s">
        <v>5296</v>
      </c>
    </row>
    <row r="863" spans="1:35" x14ac:dyDescent="0.2">
      <c r="A863" s="15">
        <v>774</v>
      </c>
      <c r="B863" s="15" t="s">
        <v>5293</v>
      </c>
      <c r="C863" s="15">
        <v>6</v>
      </c>
      <c r="D863" s="15" t="s">
        <v>9213</v>
      </c>
      <c r="M863" s="15">
        <v>3</v>
      </c>
      <c r="N863" s="15">
        <v>1</v>
      </c>
      <c r="P863" s="15">
        <v>2</v>
      </c>
      <c r="T863" s="15">
        <v>2</v>
      </c>
      <c r="V863" s="15">
        <v>3</v>
      </c>
      <c r="X863" s="15">
        <v>1</v>
      </c>
      <c r="AF863" s="15" t="s">
        <v>23984</v>
      </c>
      <c r="AG863" t="s">
        <v>5294</v>
      </c>
      <c r="AH863" t="s">
        <v>5295</v>
      </c>
      <c r="AI863" t="s">
        <v>5296</v>
      </c>
    </row>
    <row r="864" spans="1:35" x14ac:dyDescent="0.2">
      <c r="A864" s="15">
        <v>776</v>
      </c>
      <c r="B864" s="15" t="s">
        <v>5293</v>
      </c>
      <c r="C864" s="15">
        <v>8</v>
      </c>
      <c r="D864" s="15" t="s">
        <v>9488</v>
      </c>
      <c r="E864" s="15">
        <v>6</v>
      </c>
      <c r="F864" s="15" t="s">
        <v>5368</v>
      </c>
      <c r="G864" s="15">
        <v>1100</v>
      </c>
      <c r="H864" s="15">
        <v>510</v>
      </c>
      <c r="I864" s="15">
        <v>500</v>
      </c>
      <c r="J864" s="15">
        <v>1</v>
      </c>
      <c r="L864" s="15" t="s">
        <v>22618</v>
      </c>
      <c r="M864" s="15">
        <v>1</v>
      </c>
      <c r="O864" s="15">
        <v>2</v>
      </c>
      <c r="Q864" s="15">
        <v>3</v>
      </c>
      <c r="T864" s="15">
        <v>1</v>
      </c>
      <c r="V864" s="15">
        <v>2</v>
      </c>
      <c r="X864" s="15">
        <v>1</v>
      </c>
      <c r="AG864" t="s">
        <v>5294</v>
      </c>
      <c r="AH864" t="s">
        <v>5295</v>
      </c>
      <c r="AI864" t="s">
        <v>5296</v>
      </c>
    </row>
    <row r="865" spans="1:35" x14ac:dyDescent="0.2">
      <c r="A865" s="15">
        <v>776</v>
      </c>
      <c r="E865" s="15">
        <v>30</v>
      </c>
      <c r="F865" s="15" t="s">
        <v>5319</v>
      </c>
      <c r="G865" s="15">
        <v>800</v>
      </c>
      <c r="H865" s="15">
        <v>530</v>
      </c>
      <c r="I865" s="15">
        <v>520</v>
      </c>
      <c r="J865" s="15">
        <v>1</v>
      </c>
      <c r="L865" s="15" t="s">
        <v>22618</v>
      </c>
      <c r="AG865" t="s">
        <v>5294</v>
      </c>
      <c r="AH865" t="s">
        <v>5295</v>
      </c>
      <c r="AI865" t="s">
        <v>5296</v>
      </c>
    </row>
    <row r="866" spans="1:35" x14ac:dyDescent="0.2">
      <c r="A866" s="15">
        <v>779</v>
      </c>
      <c r="B866" s="15" t="s">
        <v>5293</v>
      </c>
      <c r="C866" s="15">
        <v>11</v>
      </c>
      <c r="D866" s="15" t="s">
        <v>9493</v>
      </c>
      <c r="E866" s="15">
        <v>25</v>
      </c>
      <c r="F866" s="15" t="s">
        <v>5318</v>
      </c>
      <c r="G866" s="15">
        <v>800</v>
      </c>
      <c r="H866" s="15">
        <v>525</v>
      </c>
      <c r="I866" s="15">
        <v>515</v>
      </c>
      <c r="J866" s="15">
        <v>1</v>
      </c>
      <c r="L866" s="15" t="s">
        <v>22408</v>
      </c>
      <c r="M866" s="15">
        <v>1</v>
      </c>
      <c r="O866" s="15">
        <v>2</v>
      </c>
      <c r="Q866" s="15">
        <v>3</v>
      </c>
      <c r="U866" s="15">
        <v>3</v>
      </c>
      <c r="X866" s="15">
        <v>1</v>
      </c>
      <c r="Y866" s="15">
        <v>2</v>
      </c>
      <c r="AG866" t="s">
        <v>5294</v>
      </c>
      <c r="AH866" t="s">
        <v>5295</v>
      </c>
      <c r="AI866" t="s">
        <v>5296</v>
      </c>
    </row>
    <row r="867" spans="1:35" x14ac:dyDescent="0.2">
      <c r="A867" s="15">
        <v>779</v>
      </c>
      <c r="E867" s="15">
        <v>1</v>
      </c>
      <c r="F867" s="15" t="s">
        <v>5314</v>
      </c>
      <c r="G867" s="15">
        <v>600</v>
      </c>
      <c r="H867" s="15">
        <v>515</v>
      </c>
      <c r="I867" s="15">
        <v>500</v>
      </c>
      <c r="J867" s="15">
        <v>1</v>
      </c>
      <c r="L867" s="15" t="s">
        <v>22353</v>
      </c>
      <c r="AG867" t="s">
        <v>5294</v>
      </c>
      <c r="AH867" t="s">
        <v>5295</v>
      </c>
      <c r="AI867" t="s">
        <v>5296</v>
      </c>
    </row>
    <row r="868" spans="1:35" x14ac:dyDescent="0.2">
      <c r="A868" s="15">
        <v>780</v>
      </c>
      <c r="B868" s="15" t="s">
        <v>5293</v>
      </c>
      <c r="C868" s="15">
        <v>12</v>
      </c>
      <c r="D868" s="15" t="s">
        <v>9498</v>
      </c>
      <c r="E868" s="15">
        <v>50</v>
      </c>
      <c r="F868" s="15" t="s">
        <v>5312</v>
      </c>
      <c r="G868" s="15">
        <v>1200</v>
      </c>
      <c r="H868" s="15">
        <v>550</v>
      </c>
      <c r="I868" s="15">
        <v>540</v>
      </c>
      <c r="J868" s="15">
        <v>1</v>
      </c>
      <c r="L868" s="15" t="s">
        <v>22629</v>
      </c>
      <c r="M868" s="15">
        <v>1</v>
      </c>
      <c r="O868" s="15">
        <v>3</v>
      </c>
      <c r="Q868" s="15">
        <v>2</v>
      </c>
      <c r="U868" s="15">
        <v>1</v>
      </c>
      <c r="W868" s="15">
        <v>2</v>
      </c>
      <c r="Y868" s="15">
        <v>3</v>
      </c>
      <c r="AG868" t="s">
        <v>5294</v>
      </c>
      <c r="AH868" t="s">
        <v>5295</v>
      </c>
      <c r="AI868" t="s">
        <v>5296</v>
      </c>
    </row>
    <row r="869" spans="1:35" x14ac:dyDescent="0.2">
      <c r="A869" s="15">
        <v>780</v>
      </c>
      <c r="E869" s="15">
        <v>36</v>
      </c>
      <c r="F869" s="15" t="s">
        <v>5337</v>
      </c>
      <c r="G869" s="15">
        <v>800</v>
      </c>
      <c r="H869" s="15">
        <v>530</v>
      </c>
      <c r="I869" s="15">
        <v>520</v>
      </c>
      <c r="J869" s="15">
        <v>1</v>
      </c>
      <c r="L869" s="15" t="s">
        <v>22630</v>
      </c>
      <c r="AG869" t="s">
        <v>5294</v>
      </c>
      <c r="AH869" t="s">
        <v>5295</v>
      </c>
      <c r="AI869" t="s">
        <v>5296</v>
      </c>
    </row>
    <row r="870" spans="1:35" x14ac:dyDescent="0.2">
      <c r="A870" s="15">
        <v>782</v>
      </c>
      <c r="B870" s="15" t="s">
        <v>5293</v>
      </c>
      <c r="C870" s="15">
        <v>14</v>
      </c>
      <c r="D870" s="15" t="s">
        <v>9504</v>
      </c>
      <c r="O870" s="15">
        <v>2</v>
      </c>
      <c r="P870" s="15">
        <v>1</v>
      </c>
      <c r="U870" s="15">
        <v>2</v>
      </c>
      <c r="V870" s="15">
        <v>1</v>
      </c>
      <c r="AG870" t="s">
        <v>5294</v>
      </c>
      <c r="AH870" t="s">
        <v>5295</v>
      </c>
      <c r="AI870" t="s">
        <v>5296</v>
      </c>
    </row>
    <row r="871" spans="1:35" x14ac:dyDescent="0.2">
      <c r="A871" s="15">
        <v>783</v>
      </c>
      <c r="B871" s="15" t="s">
        <v>5293</v>
      </c>
      <c r="C871" s="15">
        <v>15</v>
      </c>
      <c r="D871" s="15" t="s">
        <v>9509</v>
      </c>
      <c r="E871" s="15">
        <v>25</v>
      </c>
      <c r="F871" s="15" t="s">
        <v>5318</v>
      </c>
      <c r="G871" s="15">
        <v>1000</v>
      </c>
      <c r="H871" s="15">
        <v>525</v>
      </c>
      <c r="I871" s="15">
        <v>515</v>
      </c>
      <c r="J871" s="15">
        <v>1</v>
      </c>
      <c r="L871" s="15" t="s">
        <v>22631</v>
      </c>
      <c r="M871" s="15">
        <v>1</v>
      </c>
      <c r="O871" s="15">
        <v>2</v>
      </c>
      <c r="Q871" s="15">
        <v>3</v>
      </c>
      <c r="V871" s="15">
        <v>3</v>
      </c>
      <c r="X871" s="15">
        <v>2</v>
      </c>
      <c r="Y871" s="15">
        <v>1</v>
      </c>
      <c r="AG871" t="s">
        <v>5294</v>
      </c>
      <c r="AH871" t="s">
        <v>5295</v>
      </c>
      <c r="AI871" t="s">
        <v>5296</v>
      </c>
    </row>
    <row r="872" spans="1:35" x14ac:dyDescent="0.2">
      <c r="A872" s="15">
        <v>783</v>
      </c>
      <c r="E872" s="15">
        <v>6</v>
      </c>
      <c r="F872" s="15" t="s">
        <v>5368</v>
      </c>
      <c r="G872" s="15">
        <v>900</v>
      </c>
      <c r="H872" s="15">
        <v>515</v>
      </c>
      <c r="I872" s="15">
        <v>500</v>
      </c>
      <c r="J872" s="15">
        <v>1</v>
      </c>
      <c r="L872" s="15" t="s">
        <v>22355</v>
      </c>
      <c r="AG872" t="s">
        <v>5294</v>
      </c>
      <c r="AH872" t="s">
        <v>5295</v>
      </c>
      <c r="AI872" t="s">
        <v>5296</v>
      </c>
    </row>
    <row r="873" spans="1:35" x14ac:dyDescent="0.2">
      <c r="A873" s="15">
        <v>784</v>
      </c>
      <c r="B873" s="15" t="s">
        <v>5293</v>
      </c>
      <c r="C873" s="15">
        <v>1</v>
      </c>
      <c r="D873" s="15" t="s">
        <v>9513</v>
      </c>
      <c r="N873" s="15">
        <v>1</v>
      </c>
      <c r="O873" s="15">
        <v>2</v>
      </c>
      <c r="P873" s="15">
        <v>3</v>
      </c>
      <c r="R873" s="15">
        <v>4</v>
      </c>
      <c r="U873" s="15">
        <v>3</v>
      </c>
      <c r="V873" s="15">
        <v>4</v>
      </c>
      <c r="X873" s="15">
        <v>2</v>
      </c>
      <c r="Y873" s="15">
        <v>1</v>
      </c>
      <c r="AG873" t="s">
        <v>5294</v>
      </c>
      <c r="AH873" t="s">
        <v>5295</v>
      </c>
      <c r="AI873" t="s">
        <v>8808</v>
      </c>
    </row>
    <row r="874" spans="1:35" x14ac:dyDescent="0.2">
      <c r="A874" s="15">
        <v>785</v>
      </c>
      <c r="B874" s="15" t="s">
        <v>5293</v>
      </c>
      <c r="C874" s="15">
        <v>2</v>
      </c>
      <c r="D874" s="15" t="s">
        <v>5640</v>
      </c>
      <c r="E874" s="15">
        <v>6</v>
      </c>
      <c r="F874" s="15" t="s">
        <v>5368</v>
      </c>
      <c r="G874" s="15">
        <v>1100</v>
      </c>
      <c r="H874" s="15">
        <v>525</v>
      </c>
      <c r="I874" s="15">
        <v>515</v>
      </c>
      <c r="J874" s="15">
        <v>1</v>
      </c>
      <c r="L874" s="15" t="s">
        <v>22632</v>
      </c>
      <c r="M874" s="15">
        <v>2</v>
      </c>
      <c r="O874" s="15">
        <v>1</v>
      </c>
      <c r="P874" s="15">
        <v>3</v>
      </c>
      <c r="Q874" s="15">
        <v>5</v>
      </c>
      <c r="S874" s="15">
        <v>1</v>
      </c>
      <c r="U874" s="15">
        <v>2</v>
      </c>
      <c r="V874" s="15">
        <v>4</v>
      </c>
      <c r="W874" s="15">
        <v>3</v>
      </c>
      <c r="AG874" t="s">
        <v>5294</v>
      </c>
      <c r="AH874" t="s">
        <v>5295</v>
      </c>
      <c r="AI874" t="s">
        <v>5296</v>
      </c>
    </row>
    <row r="875" spans="1:35" x14ac:dyDescent="0.2">
      <c r="A875" s="15">
        <v>785</v>
      </c>
      <c r="E875" s="15">
        <v>1</v>
      </c>
      <c r="F875" s="15" t="s">
        <v>5314</v>
      </c>
      <c r="G875" s="15">
        <v>1300</v>
      </c>
      <c r="H875" s="15">
        <v>510</v>
      </c>
      <c r="I875" s="15">
        <v>500</v>
      </c>
      <c r="J875" s="15">
        <v>1</v>
      </c>
      <c r="L875" s="15" t="s">
        <v>22353</v>
      </c>
      <c r="AG875" t="s">
        <v>5294</v>
      </c>
      <c r="AH875" t="s">
        <v>5295</v>
      </c>
      <c r="AI875" t="s">
        <v>5296</v>
      </c>
    </row>
    <row r="876" spans="1:35" x14ac:dyDescent="0.2">
      <c r="A876" s="15">
        <v>786</v>
      </c>
      <c r="B876" s="15" t="s">
        <v>5293</v>
      </c>
      <c r="C876" s="15">
        <v>3</v>
      </c>
      <c r="D876" s="15" t="s">
        <v>9528</v>
      </c>
      <c r="E876" s="15">
        <v>6</v>
      </c>
      <c r="F876" s="15" t="s">
        <v>5368</v>
      </c>
      <c r="G876" s="15">
        <v>1200</v>
      </c>
      <c r="H876" s="15">
        <v>540</v>
      </c>
      <c r="I876" s="15">
        <v>530</v>
      </c>
      <c r="J876" s="15">
        <v>1</v>
      </c>
      <c r="L876" s="15" t="s">
        <v>22518</v>
      </c>
      <c r="N876" s="15">
        <v>1</v>
      </c>
      <c r="O876" s="15">
        <v>3</v>
      </c>
      <c r="Q876" s="15">
        <v>2</v>
      </c>
      <c r="T876" s="15">
        <v>1</v>
      </c>
      <c r="V876" s="15">
        <v>2</v>
      </c>
      <c r="AG876" t="s">
        <v>5294</v>
      </c>
      <c r="AH876" t="s">
        <v>5295</v>
      </c>
      <c r="AI876" t="s">
        <v>5296</v>
      </c>
    </row>
    <row r="877" spans="1:35" x14ac:dyDescent="0.2">
      <c r="A877" s="15">
        <v>787</v>
      </c>
      <c r="B877" s="15" t="s">
        <v>5293</v>
      </c>
      <c r="C877" s="15">
        <v>4</v>
      </c>
      <c r="D877" s="15" t="s">
        <v>6888</v>
      </c>
      <c r="N877" s="15">
        <v>1</v>
      </c>
      <c r="O877" s="15">
        <v>2</v>
      </c>
      <c r="Q877" s="15">
        <v>3</v>
      </c>
      <c r="R877" s="15">
        <v>4</v>
      </c>
      <c r="U877" s="15">
        <v>1</v>
      </c>
      <c r="W877" s="15">
        <v>2</v>
      </c>
      <c r="X877" s="15">
        <v>3</v>
      </c>
      <c r="AG877" t="s">
        <v>5294</v>
      </c>
      <c r="AH877" t="s">
        <v>5295</v>
      </c>
      <c r="AI877" t="s">
        <v>5296</v>
      </c>
    </row>
    <row r="878" spans="1:35" x14ac:dyDescent="0.2">
      <c r="A878" s="15">
        <v>788</v>
      </c>
      <c r="B878" s="15" t="s">
        <v>5293</v>
      </c>
      <c r="C878" s="15">
        <v>7</v>
      </c>
      <c r="D878" s="15" t="s">
        <v>9542</v>
      </c>
      <c r="E878" s="15">
        <v>1</v>
      </c>
      <c r="F878" s="15" t="s">
        <v>5314</v>
      </c>
      <c r="G878" s="15">
        <v>600</v>
      </c>
      <c r="H878" s="15">
        <v>550</v>
      </c>
      <c r="I878" s="15">
        <v>540</v>
      </c>
      <c r="J878" s="15">
        <v>1</v>
      </c>
      <c r="L878" s="15" t="s">
        <v>22633</v>
      </c>
      <c r="O878" s="15">
        <v>1</v>
      </c>
      <c r="P878" s="15">
        <v>2</v>
      </c>
      <c r="Q878" s="15">
        <v>3</v>
      </c>
      <c r="U878" s="15">
        <v>2</v>
      </c>
      <c r="W878" s="15">
        <v>1</v>
      </c>
      <c r="AG878" t="s">
        <v>5294</v>
      </c>
      <c r="AH878" t="s">
        <v>5295</v>
      </c>
      <c r="AI878" t="s">
        <v>8808</v>
      </c>
    </row>
    <row r="879" spans="1:35" x14ac:dyDescent="0.2">
      <c r="A879" s="15">
        <v>789</v>
      </c>
      <c r="B879" s="15" t="s">
        <v>5293</v>
      </c>
      <c r="C879" s="15">
        <v>6</v>
      </c>
      <c r="D879" s="15" t="s">
        <v>9549</v>
      </c>
      <c r="E879" s="15">
        <v>22</v>
      </c>
      <c r="F879" s="15" t="s">
        <v>5334</v>
      </c>
      <c r="G879" s="15">
        <v>300</v>
      </c>
      <c r="H879" s="15">
        <v>530</v>
      </c>
      <c r="I879" s="15">
        <v>525</v>
      </c>
      <c r="J879" s="15">
        <v>1</v>
      </c>
      <c r="L879" s="15" t="s">
        <v>22634</v>
      </c>
      <c r="N879" s="15">
        <v>1</v>
      </c>
      <c r="P879" s="15">
        <v>2</v>
      </c>
      <c r="U879" s="15">
        <v>2</v>
      </c>
      <c r="V879" s="15">
        <v>1</v>
      </c>
      <c r="AG879" t="s">
        <v>5294</v>
      </c>
      <c r="AH879" t="s">
        <v>5295</v>
      </c>
      <c r="AI879" t="s">
        <v>8808</v>
      </c>
    </row>
    <row r="880" spans="1:35" x14ac:dyDescent="0.2">
      <c r="A880" s="15">
        <v>790</v>
      </c>
      <c r="B880" s="15" t="s">
        <v>5293</v>
      </c>
      <c r="C880" s="15">
        <v>5</v>
      </c>
      <c r="D880" s="15" t="s">
        <v>9556</v>
      </c>
      <c r="E880" s="15">
        <v>50</v>
      </c>
      <c r="F880" s="15" t="s">
        <v>5312</v>
      </c>
      <c r="G880" s="15">
        <v>500</v>
      </c>
      <c r="H880" s="15">
        <v>540</v>
      </c>
      <c r="I880" s="15">
        <v>530</v>
      </c>
      <c r="J880" s="15">
        <v>2</v>
      </c>
      <c r="L880" s="15" t="s">
        <v>22635</v>
      </c>
      <c r="N880" s="15">
        <v>1</v>
      </c>
      <c r="P880" s="15">
        <v>2</v>
      </c>
      <c r="V880" s="15">
        <v>2</v>
      </c>
      <c r="X880" s="15">
        <v>1</v>
      </c>
      <c r="AG880" t="s">
        <v>5294</v>
      </c>
      <c r="AH880" t="s">
        <v>5295</v>
      </c>
      <c r="AI880" t="s">
        <v>8808</v>
      </c>
    </row>
    <row r="881" spans="1:35" x14ac:dyDescent="0.2">
      <c r="A881" s="15">
        <v>791</v>
      </c>
      <c r="B881" s="15" t="s">
        <v>5293</v>
      </c>
      <c r="C881" s="15">
        <v>4</v>
      </c>
      <c r="D881" s="15" t="s">
        <v>9563</v>
      </c>
      <c r="E881" s="15">
        <v>22</v>
      </c>
      <c r="F881" s="15" t="s">
        <v>5334</v>
      </c>
      <c r="G881" s="15">
        <v>400</v>
      </c>
      <c r="H881" s="15">
        <v>525</v>
      </c>
      <c r="I881" s="15">
        <v>520</v>
      </c>
      <c r="J881" s="15">
        <v>2</v>
      </c>
      <c r="L881" s="15" t="s">
        <v>22636</v>
      </c>
      <c r="N881" s="15">
        <v>1</v>
      </c>
      <c r="P881" s="15">
        <v>2</v>
      </c>
      <c r="Q881" s="15">
        <v>3</v>
      </c>
      <c r="U881" s="15">
        <v>2</v>
      </c>
      <c r="V881" s="15">
        <v>1</v>
      </c>
      <c r="AG881" t="s">
        <v>5294</v>
      </c>
      <c r="AH881" t="s">
        <v>5295</v>
      </c>
      <c r="AI881" t="s">
        <v>8808</v>
      </c>
    </row>
    <row r="882" spans="1:35" x14ac:dyDescent="0.2">
      <c r="A882" s="15">
        <v>791</v>
      </c>
      <c r="E882" s="15">
        <v>1</v>
      </c>
      <c r="F882" s="15" t="s">
        <v>5314</v>
      </c>
      <c r="G882" s="15">
        <v>300</v>
      </c>
      <c r="H882" s="15">
        <v>545</v>
      </c>
      <c r="I882" s="15">
        <v>540</v>
      </c>
      <c r="J882" s="15">
        <v>1</v>
      </c>
      <c r="L882" s="15" t="s">
        <v>22633</v>
      </c>
      <c r="AG882" t="s">
        <v>5294</v>
      </c>
      <c r="AH882" t="s">
        <v>5295</v>
      </c>
      <c r="AI882" t="s">
        <v>8808</v>
      </c>
    </row>
    <row r="883" spans="1:35" x14ac:dyDescent="0.2">
      <c r="A883" s="15">
        <v>794</v>
      </c>
      <c r="B883" s="15" t="s">
        <v>5293</v>
      </c>
      <c r="C883" s="15">
        <v>1</v>
      </c>
      <c r="D883" s="15" t="s">
        <v>5602</v>
      </c>
      <c r="E883" s="15">
        <v>49</v>
      </c>
      <c r="F883" s="15" t="s">
        <v>6331</v>
      </c>
      <c r="G883" s="15">
        <v>300</v>
      </c>
      <c r="H883" s="15">
        <v>530</v>
      </c>
      <c r="I883" s="15">
        <v>520</v>
      </c>
      <c r="J883" s="15">
        <v>1</v>
      </c>
      <c r="L883" s="15" t="s">
        <v>22635</v>
      </c>
      <c r="N883" s="15">
        <v>1</v>
      </c>
      <c r="P883" s="15">
        <v>2</v>
      </c>
      <c r="Q883" s="15">
        <v>3</v>
      </c>
      <c r="U883" s="15">
        <v>2</v>
      </c>
      <c r="W883" s="15">
        <v>1</v>
      </c>
      <c r="AG883" t="s">
        <v>5294</v>
      </c>
      <c r="AH883" t="s">
        <v>5295</v>
      </c>
      <c r="AI883" t="s">
        <v>8808</v>
      </c>
    </row>
    <row r="884" spans="1:35" x14ac:dyDescent="0.2">
      <c r="A884" s="15">
        <v>794</v>
      </c>
      <c r="E884" s="15">
        <v>36</v>
      </c>
      <c r="F884" s="15" t="s">
        <v>5337</v>
      </c>
      <c r="G884" s="15">
        <v>200</v>
      </c>
      <c r="H884" s="15">
        <v>540</v>
      </c>
      <c r="I884" s="15">
        <v>530</v>
      </c>
      <c r="J884" s="15">
        <v>2</v>
      </c>
      <c r="L884" s="15" t="s">
        <v>22625</v>
      </c>
      <c r="AG884" t="s">
        <v>5294</v>
      </c>
      <c r="AH884" t="s">
        <v>5295</v>
      </c>
      <c r="AI884" t="s">
        <v>8808</v>
      </c>
    </row>
    <row r="885" spans="1:35" x14ac:dyDescent="0.2">
      <c r="A885" s="15">
        <v>794</v>
      </c>
      <c r="E885" s="15">
        <v>50</v>
      </c>
      <c r="F885" s="15" t="s">
        <v>5312</v>
      </c>
      <c r="G885" s="15">
        <v>400</v>
      </c>
      <c r="H885" s="15">
        <v>530</v>
      </c>
      <c r="I885" s="15">
        <v>525</v>
      </c>
      <c r="J885" s="15">
        <v>1</v>
      </c>
      <c r="L885" s="15" t="s">
        <v>22336</v>
      </c>
      <c r="AG885" t="s">
        <v>5294</v>
      </c>
      <c r="AH885" t="s">
        <v>5295</v>
      </c>
      <c r="AI885" t="s">
        <v>8808</v>
      </c>
    </row>
    <row r="886" spans="1:35" x14ac:dyDescent="0.2">
      <c r="A886" s="15">
        <v>795</v>
      </c>
      <c r="B886" s="15" t="s">
        <v>5293</v>
      </c>
      <c r="C886" s="15">
        <v>7</v>
      </c>
      <c r="D886" s="15" t="s">
        <v>9577</v>
      </c>
      <c r="N886" s="15">
        <v>1</v>
      </c>
      <c r="O886" s="15">
        <v>3</v>
      </c>
      <c r="P886" s="15">
        <v>4</v>
      </c>
      <c r="Q886" s="15">
        <v>2</v>
      </c>
      <c r="S886" s="15">
        <v>1</v>
      </c>
      <c r="U886" s="15">
        <v>3</v>
      </c>
      <c r="V886" s="15">
        <v>4</v>
      </c>
      <c r="X886" s="15">
        <v>2</v>
      </c>
      <c r="AF886" s="15" t="s">
        <v>24031</v>
      </c>
      <c r="AG886" t="s">
        <v>5294</v>
      </c>
      <c r="AH886" t="s">
        <v>5295</v>
      </c>
      <c r="AI886" t="s">
        <v>8808</v>
      </c>
    </row>
    <row r="887" spans="1:35" x14ac:dyDescent="0.2">
      <c r="A887" s="15">
        <v>796</v>
      </c>
      <c r="B887" s="15" t="s">
        <v>5293</v>
      </c>
      <c r="C887" s="15">
        <v>6</v>
      </c>
      <c r="D887" s="15" t="s">
        <v>9583</v>
      </c>
      <c r="M887" s="15">
        <v>3</v>
      </c>
      <c r="O887" s="15">
        <v>1</v>
      </c>
      <c r="Q887" s="15">
        <v>2</v>
      </c>
      <c r="S887" s="15">
        <v>1</v>
      </c>
      <c r="U887" s="15">
        <v>2</v>
      </c>
      <c r="W887" s="15">
        <v>3</v>
      </c>
      <c r="AG887" t="s">
        <v>5294</v>
      </c>
      <c r="AH887" t="s">
        <v>5295</v>
      </c>
      <c r="AI887" t="s">
        <v>8808</v>
      </c>
    </row>
    <row r="888" spans="1:35" x14ac:dyDescent="0.2">
      <c r="A888" s="15">
        <v>797</v>
      </c>
      <c r="B888" s="15" t="s">
        <v>5293</v>
      </c>
      <c r="C888" s="15">
        <v>5</v>
      </c>
      <c r="D888" s="15" t="s">
        <v>5807</v>
      </c>
      <c r="M888" s="15">
        <v>3</v>
      </c>
      <c r="O888" s="15">
        <v>1</v>
      </c>
      <c r="Q888" s="15">
        <v>2</v>
      </c>
      <c r="T888" s="15">
        <v>1</v>
      </c>
      <c r="V888" s="15">
        <v>2</v>
      </c>
      <c r="X888" s="15">
        <v>3</v>
      </c>
      <c r="AG888" t="s">
        <v>5294</v>
      </c>
      <c r="AH888" t="s">
        <v>5295</v>
      </c>
      <c r="AI888" t="s">
        <v>8808</v>
      </c>
    </row>
    <row r="889" spans="1:35" x14ac:dyDescent="0.2">
      <c r="A889" s="15">
        <v>798</v>
      </c>
      <c r="B889" s="15" t="s">
        <v>5293</v>
      </c>
      <c r="C889" s="15">
        <v>4</v>
      </c>
      <c r="D889" s="15" t="s">
        <v>9590</v>
      </c>
      <c r="M889" s="15">
        <v>1</v>
      </c>
      <c r="N889" s="15">
        <v>4</v>
      </c>
      <c r="O889" s="15">
        <v>3</v>
      </c>
      <c r="Q889" s="15">
        <v>2</v>
      </c>
      <c r="S889" s="15">
        <v>1</v>
      </c>
      <c r="V889" s="15">
        <v>3</v>
      </c>
      <c r="X889" s="15">
        <v>2</v>
      </c>
      <c r="AG889" t="s">
        <v>5294</v>
      </c>
      <c r="AH889" t="s">
        <v>5295</v>
      </c>
      <c r="AI889" t="s">
        <v>8808</v>
      </c>
    </row>
    <row r="890" spans="1:35" x14ac:dyDescent="0.2">
      <c r="A890" s="15">
        <v>799</v>
      </c>
      <c r="B890" s="15" t="s">
        <v>5293</v>
      </c>
      <c r="C890" s="15">
        <v>3</v>
      </c>
      <c r="D890" s="15" t="s">
        <v>5900</v>
      </c>
      <c r="E890" s="15">
        <v>36</v>
      </c>
      <c r="F890" s="15" t="s">
        <v>5337</v>
      </c>
      <c r="G890" s="15">
        <v>120</v>
      </c>
      <c r="H890" s="15">
        <v>520</v>
      </c>
      <c r="I890" s="15">
        <v>510</v>
      </c>
      <c r="J890" s="15">
        <v>1</v>
      </c>
      <c r="L890" s="15" t="s">
        <v>22637</v>
      </c>
      <c r="M890" s="15">
        <v>1</v>
      </c>
      <c r="O890" s="15">
        <v>3</v>
      </c>
      <c r="Q890" s="15">
        <v>2</v>
      </c>
      <c r="T890" s="15">
        <v>3</v>
      </c>
      <c r="W890" s="15">
        <v>1</v>
      </c>
      <c r="X890" s="15">
        <v>2</v>
      </c>
      <c r="AG890" t="s">
        <v>5294</v>
      </c>
      <c r="AH890" t="s">
        <v>5295</v>
      </c>
      <c r="AI890" t="s">
        <v>8808</v>
      </c>
    </row>
    <row r="891" spans="1:35" x14ac:dyDescent="0.2">
      <c r="A891" s="15">
        <v>799</v>
      </c>
      <c r="E891" s="15">
        <v>50</v>
      </c>
      <c r="F891" s="15" t="s">
        <v>5312</v>
      </c>
      <c r="G891" s="15">
        <v>600</v>
      </c>
      <c r="H891" s="15">
        <v>510</v>
      </c>
      <c r="I891" s="15">
        <v>500</v>
      </c>
      <c r="J891" s="15">
        <v>1</v>
      </c>
      <c r="L891" s="15" t="s">
        <v>22347</v>
      </c>
      <c r="AG891" t="s">
        <v>5294</v>
      </c>
      <c r="AH891" t="s">
        <v>5295</v>
      </c>
      <c r="AI891" t="s">
        <v>8808</v>
      </c>
    </row>
    <row r="892" spans="1:35" x14ac:dyDescent="0.2">
      <c r="A892" s="15">
        <v>800</v>
      </c>
      <c r="B892" s="15" t="s">
        <v>5293</v>
      </c>
      <c r="C892" s="15">
        <v>2</v>
      </c>
      <c r="D892" s="15" t="s">
        <v>9601</v>
      </c>
      <c r="E892" s="15">
        <v>36</v>
      </c>
      <c r="F892" s="15" t="s">
        <v>5337</v>
      </c>
      <c r="G892" s="15">
        <v>1400</v>
      </c>
      <c r="H892" s="15">
        <v>515</v>
      </c>
      <c r="I892" s="15">
        <v>500</v>
      </c>
      <c r="J892" s="15">
        <v>1</v>
      </c>
      <c r="L892" s="15" t="s">
        <v>22638</v>
      </c>
      <c r="M892" s="15">
        <v>3</v>
      </c>
      <c r="O892" s="15">
        <v>1</v>
      </c>
      <c r="Q892" s="15">
        <v>2</v>
      </c>
      <c r="T892" s="15">
        <v>2</v>
      </c>
      <c r="V892" s="15">
        <v>1</v>
      </c>
      <c r="X892" s="15">
        <v>3</v>
      </c>
      <c r="AG892" t="s">
        <v>5294</v>
      </c>
      <c r="AH892" t="s">
        <v>5295</v>
      </c>
      <c r="AI892" t="s">
        <v>8808</v>
      </c>
    </row>
    <row r="893" spans="1:35" x14ac:dyDescent="0.2">
      <c r="A893" s="15">
        <v>800</v>
      </c>
      <c r="E893" s="15">
        <v>33</v>
      </c>
      <c r="F893" s="15" t="s">
        <v>5404</v>
      </c>
      <c r="G893" s="15">
        <v>815</v>
      </c>
      <c r="H893" s="15">
        <v>530</v>
      </c>
      <c r="I893" s="15">
        <v>520</v>
      </c>
      <c r="J893" s="15">
        <v>1</v>
      </c>
      <c r="L893" s="15" t="s">
        <v>22638</v>
      </c>
      <c r="AG893" t="s">
        <v>5294</v>
      </c>
      <c r="AH893" t="s">
        <v>5295</v>
      </c>
      <c r="AI893" t="s">
        <v>8808</v>
      </c>
    </row>
    <row r="894" spans="1:35" x14ac:dyDescent="0.2">
      <c r="A894" s="15">
        <v>801</v>
      </c>
      <c r="B894" s="15" t="s">
        <v>5293</v>
      </c>
      <c r="C894" s="15">
        <v>1</v>
      </c>
      <c r="D894" s="15" t="s">
        <v>6766</v>
      </c>
      <c r="M894" s="15">
        <v>1</v>
      </c>
      <c r="O894" s="15">
        <v>2</v>
      </c>
      <c r="Q894" s="15">
        <v>3</v>
      </c>
      <c r="S894" s="15">
        <v>1</v>
      </c>
      <c r="U894" s="15">
        <v>2</v>
      </c>
      <c r="X894" s="15">
        <v>3</v>
      </c>
      <c r="AG894" t="s">
        <v>5294</v>
      </c>
      <c r="AH894" t="s">
        <v>5295</v>
      </c>
      <c r="AI894" t="s">
        <v>8808</v>
      </c>
    </row>
    <row r="895" spans="1:35" x14ac:dyDescent="0.2">
      <c r="A895" s="15">
        <v>802</v>
      </c>
      <c r="B895" s="15" t="s">
        <v>5293</v>
      </c>
      <c r="C895" s="15">
        <v>14</v>
      </c>
      <c r="D895" s="15" t="s">
        <v>9611</v>
      </c>
      <c r="M895" s="15">
        <v>3</v>
      </c>
      <c r="N895" s="15">
        <v>4</v>
      </c>
      <c r="O895" s="15">
        <v>1</v>
      </c>
      <c r="P895" s="15">
        <v>2</v>
      </c>
      <c r="T895" s="15">
        <v>3</v>
      </c>
      <c r="U895" s="15">
        <v>4</v>
      </c>
      <c r="V895" s="15">
        <v>2</v>
      </c>
      <c r="X895" s="15">
        <v>1</v>
      </c>
      <c r="AG895" t="s">
        <v>5294</v>
      </c>
      <c r="AH895" t="s">
        <v>5295</v>
      </c>
      <c r="AI895" t="s">
        <v>8808</v>
      </c>
    </row>
    <row r="896" spans="1:35" x14ac:dyDescent="0.2">
      <c r="A896" s="15">
        <v>803</v>
      </c>
      <c r="B896" s="15" t="s">
        <v>5293</v>
      </c>
      <c r="C896" s="15">
        <v>14</v>
      </c>
      <c r="D896" s="15" t="s">
        <v>9619</v>
      </c>
      <c r="E896" s="15">
        <v>46</v>
      </c>
      <c r="F896" s="15" t="s">
        <v>5316</v>
      </c>
      <c r="G896" s="15">
        <v>700</v>
      </c>
      <c r="H896" s="15">
        <v>530</v>
      </c>
      <c r="I896" s="15">
        <v>520</v>
      </c>
      <c r="J896" s="15">
        <v>1</v>
      </c>
      <c r="L896" s="15" t="s">
        <v>22639</v>
      </c>
      <c r="N896" s="15">
        <v>1</v>
      </c>
      <c r="O896" s="15">
        <v>2</v>
      </c>
      <c r="U896" s="15">
        <v>2</v>
      </c>
      <c r="V896" s="15">
        <v>1</v>
      </c>
      <c r="AG896" t="s">
        <v>5294</v>
      </c>
      <c r="AH896" t="s">
        <v>5295</v>
      </c>
      <c r="AI896" t="s">
        <v>8808</v>
      </c>
    </row>
    <row r="897" spans="1:35" x14ac:dyDescent="0.2">
      <c r="A897" s="15">
        <v>804</v>
      </c>
      <c r="B897" s="15" t="s">
        <v>5293</v>
      </c>
      <c r="C897" s="15">
        <v>14</v>
      </c>
      <c r="D897" s="15" t="s">
        <v>9627</v>
      </c>
      <c r="E897" s="15">
        <v>46</v>
      </c>
      <c r="F897" s="15" t="s">
        <v>5316</v>
      </c>
      <c r="G897" s="15">
        <v>400</v>
      </c>
      <c r="H897" s="15">
        <v>540</v>
      </c>
      <c r="I897" s="15">
        <v>530</v>
      </c>
      <c r="J897" s="15">
        <v>1</v>
      </c>
      <c r="L897" s="15" t="s">
        <v>22640</v>
      </c>
      <c r="N897" s="15">
        <v>1</v>
      </c>
      <c r="O897" s="15">
        <v>2</v>
      </c>
      <c r="T897" s="15">
        <v>1</v>
      </c>
      <c r="V897" s="15">
        <v>2</v>
      </c>
      <c r="AG897" t="s">
        <v>5294</v>
      </c>
      <c r="AH897" t="s">
        <v>5295</v>
      </c>
      <c r="AI897" t="s">
        <v>8808</v>
      </c>
    </row>
    <row r="898" spans="1:35" x14ac:dyDescent="0.2">
      <c r="A898" s="15">
        <v>805</v>
      </c>
      <c r="B898" s="15" t="s">
        <v>5293</v>
      </c>
      <c r="C898" s="15">
        <v>12</v>
      </c>
      <c r="D898" s="15" t="s">
        <v>9632</v>
      </c>
      <c r="M898" s="15">
        <v>1</v>
      </c>
      <c r="O898" s="15">
        <v>2</v>
      </c>
      <c r="P898" s="15">
        <v>3</v>
      </c>
      <c r="T898" s="15">
        <v>1</v>
      </c>
      <c r="V898" s="15">
        <v>3</v>
      </c>
      <c r="W898" s="15">
        <v>2</v>
      </c>
      <c r="AG898" t="s">
        <v>5294</v>
      </c>
      <c r="AH898" t="s">
        <v>5295</v>
      </c>
      <c r="AI898" t="s">
        <v>8808</v>
      </c>
    </row>
    <row r="899" spans="1:35" x14ac:dyDescent="0.2">
      <c r="A899" s="15">
        <v>806</v>
      </c>
      <c r="B899" s="15" t="s">
        <v>5293</v>
      </c>
      <c r="C899" s="15">
        <v>11</v>
      </c>
      <c r="D899" s="15" t="s">
        <v>9638</v>
      </c>
      <c r="E899" s="15">
        <v>1</v>
      </c>
      <c r="F899" s="15" t="s">
        <v>5314</v>
      </c>
      <c r="G899" s="15">
        <v>1200</v>
      </c>
      <c r="H899" s="15">
        <v>530</v>
      </c>
      <c r="I899" s="15">
        <v>510</v>
      </c>
      <c r="J899" s="15">
        <v>1</v>
      </c>
      <c r="L899" s="15" t="s">
        <v>22641</v>
      </c>
      <c r="M899" s="15">
        <v>1</v>
      </c>
      <c r="O899" s="15">
        <v>3</v>
      </c>
      <c r="P899" s="15">
        <v>2</v>
      </c>
      <c r="Q899" s="15">
        <v>4</v>
      </c>
      <c r="T899" s="15">
        <v>1</v>
      </c>
      <c r="U899" s="15">
        <v>4</v>
      </c>
      <c r="W899" s="15">
        <v>2</v>
      </c>
      <c r="X899" s="15">
        <v>3</v>
      </c>
      <c r="AG899" t="s">
        <v>5294</v>
      </c>
      <c r="AH899" t="s">
        <v>5295</v>
      </c>
      <c r="AI899" t="s">
        <v>8808</v>
      </c>
    </row>
    <row r="900" spans="1:35" x14ac:dyDescent="0.2">
      <c r="A900" s="15">
        <v>806</v>
      </c>
      <c r="E900" s="15">
        <v>6</v>
      </c>
      <c r="F900" s="15" t="s">
        <v>5368</v>
      </c>
      <c r="G900" s="15">
        <v>1600</v>
      </c>
      <c r="H900" s="15">
        <v>540</v>
      </c>
      <c r="I900" s="15">
        <v>520</v>
      </c>
      <c r="J900" s="15">
        <v>1</v>
      </c>
      <c r="L900" s="15" t="s">
        <v>22641</v>
      </c>
      <c r="AG900" t="s">
        <v>5294</v>
      </c>
      <c r="AH900" t="s">
        <v>5295</v>
      </c>
      <c r="AI900" t="s">
        <v>8808</v>
      </c>
    </row>
    <row r="901" spans="1:35" x14ac:dyDescent="0.2">
      <c r="A901" s="15">
        <v>807</v>
      </c>
      <c r="B901" s="15" t="s">
        <v>5293</v>
      </c>
      <c r="C901" s="15">
        <v>10</v>
      </c>
      <c r="D901" s="15" t="s">
        <v>5824</v>
      </c>
      <c r="E901" s="15">
        <v>1</v>
      </c>
      <c r="F901" s="15" t="s">
        <v>5314</v>
      </c>
      <c r="G901" s="15">
        <v>1200</v>
      </c>
      <c r="H901" s="15">
        <v>530</v>
      </c>
      <c r="I901" s="15">
        <v>510</v>
      </c>
      <c r="J901" s="15">
        <v>1</v>
      </c>
      <c r="L901" s="15" t="s">
        <v>22428</v>
      </c>
      <c r="N901" s="15">
        <v>1</v>
      </c>
      <c r="P901" s="15">
        <v>3</v>
      </c>
      <c r="Q901" s="15">
        <v>2</v>
      </c>
      <c r="S901" s="15">
        <v>1</v>
      </c>
      <c r="T901" s="15">
        <v>4</v>
      </c>
      <c r="V901" s="15">
        <v>2</v>
      </c>
      <c r="X901" s="15">
        <v>3</v>
      </c>
      <c r="AG901" t="s">
        <v>5294</v>
      </c>
      <c r="AH901" t="s">
        <v>5295</v>
      </c>
      <c r="AI901" t="s">
        <v>8808</v>
      </c>
    </row>
    <row r="902" spans="1:35" x14ac:dyDescent="0.2">
      <c r="A902" s="15">
        <v>807</v>
      </c>
      <c r="E902" s="15">
        <v>49</v>
      </c>
      <c r="F902" s="15" t="s">
        <v>6331</v>
      </c>
      <c r="G902" s="15">
        <v>1000</v>
      </c>
      <c r="H902" s="15">
        <v>515</v>
      </c>
      <c r="I902" s="15">
        <v>500</v>
      </c>
      <c r="J902" s="15">
        <v>1</v>
      </c>
      <c r="L902" s="15" t="s">
        <v>22642</v>
      </c>
      <c r="AG902" t="s">
        <v>5294</v>
      </c>
      <c r="AH902" t="s">
        <v>5295</v>
      </c>
      <c r="AI902" t="s">
        <v>8808</v>
      </c>
    </row>
    <row r="903" spans="1:35" x14ac:dyDescent="0.2">
      <c r="A903" s="15">
        <v>808</v>
      </c>
      <c r="B903" s="15" t="s">
        <v>5293</v>
      </c>
      <c r="C903" s="15">
        <v>9</v>
      </c>
      <c r="D903" s="15" t="s">
        <v>8945</v>
      </c>
      <c r="E903" s="15">
        <v>36</v>
      </c>
      <c r="F903" s="15" t="s">
        <v>5337</v>
      </c>
      <c r="G903" s="15">
        <v>800</v>
      </c>
      <c r="H903" s="15">
        <v>500</v>
      </c>
      <c r="I903" s="15">
        <v>490</v>
      </c>
      <c r="J903" s="15">
        <v>1</v>
      </c>
      <c r="L903" s="15" t="s">
        <v>22438</v>
      </c>
      <c r="M903" s="15">
        <v>2</v>
      </c>
      <c r="O903" s="15">
        <v>1</v>
      </c>
      <c r="Q903" s="15">
        <v>3</v>
      </c>
      <c r="T903" s="15">
        <v>3</v>
      </c>
      <c r="W903" s="15">
        <v>1</v>
      </c>
      <c r="Y903" s="15">
        <v>2</v>
      </c>
      <c r="AG903" t="s">
        <v>5294</v>
      </c>
      <c r="AH903" t="s">
        <v>5295</v>
      </c>
      <c r="AI903" t="s">
        <v>8808</v>
      </c>
    </row>
    <row r="904" spans="1:35" x14ac:dyDescent="0.2">
      <c r="A904" s="15">
        <v>808</v>
      </c>
      <c r="E904" s="15">
        <v>13</v>
      </c>
      <c r="F904" s="15" t="s">
        <v>5310</v>
      </c>
      <c r="G904" s="15">
        <v>1200</v>
      </c>
      <c r="H904" s="15">
        <v>510</v>
      </c>
      <c r="I904" s="15">
        <v>500</v>
      </c>
      <c r="J904" s="15">
        <v>1</v>
      </c>
      <c r="L904" s="15" t="s">
        <v>22349</v>
      </c>
      <c r="AG904" t="s">
        <v>5294</v>
      </c>
      <c r="AH904" t="s">
        <v>5295</v>
      </c>
      <c r="AI904" t="s">
        <v>8808</v>
      </c>
    </row>
    <row r="905" spans="1:35" x14ac:dyDescent="0.2">
      <c r="A905" s="15">
        <v>809</v>
      </c>
      <c r="B905" s="15" t="s">
        <v>5293</v>
      </c>
      <c r="C905" s="15">
        <v>8</v>
      </c>
      <c r="D905" s="15" t="s">
        <v>9651</v>
      </c>
      <c r="E905" s="15">
        <v>6</v>
      </c>
      <c r="F905" s="15" t="s">
        <v>5368</v>
      </c>
      <c r="G905" s="15">
        <v>1150</v>
      </c>
      <c r="H905" s="15">
        <v>510</v>
      </c>
      <c r="I905" s="15">
        <v>500</v>
      </c>
      <c r="J905" s="15">
        <v>1</v>
      </c>
      <c r="L905" s="15" t="s">
        <v>22408</v>
      </c>
      <c r="M905" s="15">
        <v>1</v>
      </c>
      <c r="O905" s="15">
        <v>2</v>
      </c>
      <c r="Q905" s="15">
        <v>3</v>
      </c>
      <c r="S905" s="15">
        <v>1</v>
      </c>
      <c r="V905" s="15">
        <v>2</v>
      </c>
      <c r="Y905" s="15">
        <v>3</v>
      </c>
      <c r="AG905" t="s">
        <v>5294</v>
      </c>
      <c r="AH905" t="s">
        <v>5295</v>
      </c>
      <c r="AI905" t="s">
        <v>8808</v>
      </c>
    </row>
    <row r="906" spans="1:35" x14ac:dyDescent="0.2">
      <c r="A906" s="15">
        <v>809</v>
      </c>
      <c r="E906" s="15">
        <v>13</v>
      </c>
      <c r="F906" s="15" t="s">
        <v>5310</v>
      </c>
      <c r="G906" s="15">
        <v>900</v>
      </c>
      <c r="H906" s="15">
        <v>535</v>
      </c>
      <c r="I906" s="15">
        <v>525</v>
      </c>
      <c r="J906" s="15">
        <v>1</v>
      </c>
      <c r="L906" s="15" t="s">
        <v>22349</v>
      </c>
      <c r="AG906" t="s">
        <v>5294</v>
      </c>
      <c r="AH906" t="s">
        <v>5295</v>
      </c>
      <c r="AI906" t="s">
        <v>8808</v>
      </c>
    </row>
    <row r="907" spans="1:35" x14ac:dyDescent="0.2">
      <c r="A907" s="15">
        <v>810</v>
      </c>
      <c r="B907" s="15" t="s">
        <v>5293</v>
      </c>
      <c r="C907" s="15">
        <v>1</v>
      </c>
      <c r="D907" s="15" t="s">
        <v>9655</v>
      </c>
      <c r="E907" s="15">
        <v>49</v>
      </c>
      <c r="F907" s="15" t="s">
        <v>6331</v>
      </c>
      <c r="G907" s="15">
        <v>500</v>
      </c>
      <c r="H907" s="15">
        <v>530</v>
      </c>
      <c r="I907" s="15">
        <v>520</v>
      </c>
      <c r="J907" s="15">
        <v>1</v>
      </c>
      <c r="L907" s="15" t="s">
        <v>22518</v>
      </c>
      <c r="N907" s="15">
        <v>1</v>
      </c>
      <c r="P907" s="15">
        <v>2</v>
      </c>
      <c r="U907" s="15">
        <v>1</v>
      </c>
      <c r="V907" s="15">
        <v>2</v>
      </c>
      <c r="AG907" t="s">
        <v>5294</v>
      </c>
      <c r="AH907" t="s">
        <v>5295</v>
      </c>
      <c r="AI907" t="s">
        <v>8808</v>
      </c>
    </row>
    <row r="908" spans="1:35" x14ac:dyDescent="0.2">
      <c r="A908" s="15">
        <v>811</v>
      </c>
      <c r="B908" s="15" t="s">
        <v>5293</v>
      </c>
      <c r="C908" s="15">
        <v>15</v>
      </c>
      <c r="D908" s="15" t="s">
        <v>9662</v>
      </c>
      <c r="N908" s="15">
        <v>1</v>
      </c>
      <c r="O908" s="15">
        <v>4</v>
      </c>
      <c r="P908" s="15">
        <v>2</v>
      </c>
      <c r="Q908" s="15">
        <v>3</v>
      </c>
      <c r="S908" s="15">
        <v>1</v>
      </c>
      <c r="T908" s="15">
        <v>3</v>
      </c>
      <c r="V908" s="15">
        <v>2</v>
      </c>
      <c r="X908" s="15">
        <v>4</v>
      </c>
      <c r="AG908" t="s">
        <v>5294</v>
      </c>
      <c r="AH908" t="s">
        <v>5295</v>
      </c>
      <c r="AI908" t="s">
        <v>8808</v>
      </c>
    </row>
    <row r="909" spans="1:35" x14ac:dyDescent="0.2">
      <c r="A909" s="15">
        <v>812</v>
      </c>
      <c r="B909" s="15" t="s">
        <v>5293</v>
      </c>
      <c r="C909" s="15">
        <v>8</v>
      </c>
      <c r="D909" s="15" t="s">
        <v>9668</v>
      </c>
      <c r="E909" s="15">
        <v>36</v>
      </c>
      <c r="F909" s="15" t="s">
        <v>5337</v>
      </c>
      <c r="G909" s="15">
        <v>500</v>
      </c>
      <c r="H909" s="15">
        <v>540</v>
      </c>
      <c r="I909" s="15">
        <v>530</v>
      </c>
      <c r="J909" s="15">
        <v>2</v>
      </c>
      <c r="L909" s="15" t="s">
        <v>22643</v>
      </c>
      <c r="M909" s="15">
        <v>1</v>
      </c>
      <c r="N909" s="15">
        <v>2</v>
      </c>
      <c r="P909" s="15">
        <v>3</v>
      </c>
      <c r="T909" s="15">
        <v>2</v>
      </c>
      <c r="V909" s="15">
        <v>1</v>
      </c>
      <c r="AG909" t="s">
        <v>5294</v>
      </c>
      <c r="AH909" t="s">
        <v>5295</v>
      </c>
      <c r="AI909" t="s">
        <v>8808</v>
      </c>
    </row>
    <row r="910" spans="1:35" x14ac:dyDescent="0.2">
      <c r="A910" s="15">
        <v>813</v>
      </c>
      <c r="B910" s="15" t="s">
        <v>5293</v>
      </c>
      <c r="C910" s="15">
        <v>7</v>
      </c>
      <c r="D910" s="15" t="s">
        <v>9673</v>
      </c>
      <c r="E910" s="15">
        <v>46</v>
      </c>
      <c r="F910" s="15" t="s">
        <v>5316</v>
      </c>
      <c r="G910" s="15">
        <v>500</v>
      </c>
      <c r="H910" s="15">
        <v>540</v>
      </c>
      <c r="I910" s="15">
        <v>530</v>
      </c>
      <c r="J910" s="15">
        <v>1</v>
      </c>
      <c r="L910" s="15" t="s">
        <v>22644</v>
      </c>
      <c r="N910" s="15">
        <v>1</v>
      </c>
      <c r="O910" s="15">
        <v>2</v>
      </c>
      <c r="Q910" s="15">
        <v>3</v>
      </c>
      <c r="T910" s="15">
        <v>1</v>
      </c>
      <c r="U910" s="15">
        <v>2</v>
      </c>
      <c r="AG910" t="s">
        <v>5294</v>
      </c>
      <c r="AH910" t="s">
        <v>5295</v>
      </c>
      <c r="AI910" t="s">
        <v>8808</v>
      </c>
    </row>
    <row r="911" spans="1:35" x14ac:dyDescent="0.2">
      <c r="A911" s="15">
        <v>814</v>
      </c>
      <c r="B911" s="15" t="s">
        <v>5293</v>
      </c>
      <c r="C911" s="15">
        <v>6</v>
      </c>
      <c r="D911" s="15" t="s">
        <v>9678</v>
      </c>
      <c r="E911" s="15">
        <v>46</v>
      </c>
      <c r="F911" s="15" t="s">
        <v>5316</v>
      </c>
      <c r="G911" s="15">
        <v>400</v>
      </c>
      <c r="H911" s="15">
        <v>520</v>
      </c>
      <c r="I911" s="15">
        <v>510</v>
      </c>
      <c r="J911" s="15">
        <v>1</v>
      </c>
      <c r="L911" s="15" t="s">
        <v>22627</v>
      </c>
      <c r="N911" s="15">
        <v>2</v>
      </c>
      <c r="P911" s="15">
        <v>1</v>
      </c>
      <c r="U911" s="15">
        <v>1</v>
      </c>
      <c r="W911" s="15">
        <v>2</v>
      </c>
      <c r="AG911" t="s">
        <v>5294</v>
      </c>
      <c r="AH911" t="s">
        <v>5295</v>
      </c>
      <c r="AI911" t="s">
        <v>8808</v>
      </c>
    </row>
    <row r="912" spans="1:35" x14ac:dyDescent="0.2">
      <c r="A912" s="15">
        <v>815</v>
      </c>
      <c r="B912" s="15" t="s">
        <v>5293</v>
      </c>
      <c r="C912" s="15">
        <v>5</v>
      </c>
      <c r="D912" s="15" t="s">
        <v>9685</v>
      </c>
      <c r="E912" s="15">
        <v>6</v>
      </c>
      <c r="F912" s="15" t="s">
        <v>5368</v>
      </c>
      <c r="G912" s="15">
        <v>400</v>
      </c>
      <c r="H912" s="15">
        <v>550</v>
      </c>
      <c r="I912" s="15">
        <v>540</v>
      </c>
      <c r="J912" s="15">
        <v>2</v>
      </c>
      <c r="L912" s="15" t="s">
        <v>22518</v>
      </c>
      <c r="N912" s="15">
        <v>1</v>
      </c>
      <c r="P912" s="15">
        <v>2</v>
      </c>
      <c r="Q912" s="15">
        <v>3</v>
      </c>
      <c r="V912" s="15">
        <v>1</v>
      </c>
      <c r="Y912" s="15">
        <v>2</v>
      </c>
      <c r="AG912" t="s">
        <v>5294</v>
      </c>
      <c r="AH912" t="s">
        <v>5295</v>
      </c>
      <c r="AI912" t="s">
        <v>8808</v>
      </c>
    </row>
    <row r="913" spans="1:35" x14ac:dyDescent="0.2">
      <c r="A913" s="15">
        <v>815</v>
      </c>
      <c r="E913" s="15">
        <v>46</v>
      </c>
      <c r="F913" s="15" t="s">
        <v>5316</v>
      </c>
      <c r="G913" s="15">
        <v>600</v>
      </c>
      <c r="H913" s="15">
        <v>530</v>
      </c>
      <c r="I913" s="15">
        <v>525</v>
      </c>
      <c r="J913" s="15">
        <v>1</v>
      </c>
      <c r="L913" s="15" t="s">
        <v>22627</v>
      </c>
      <c r="AG913" t="s">
        <v>5294</v>
      </c>
      <c r="AH913" t="s">
        <v>5295</v>
      </c>
      <c r="AI913" t="s">
        <v>8808</v>
      </c>
    </row>
    <row r="914" spans="1:35" x14ac:dyDescent="0.2">
      <c r="A914" s="15">
        <v>815</v>
      </c>
      <c r="E914" s="15">
        <v>25</v>
      </c>
      <c r="F914" s="15" t="s">
        <v>5318</v>
      </c>
      <c r="G914" s="15">
        <v>300</v>
      </c>
      <c r="H914" s="15">
        <v>540</v>
      </c>
      <c r="I914" s="15">
        <v>530</v>
      </c>
      <c r="J914" s="15">
        <v>1</v>
      </c>
      <c r="L914" s="15" t="s">
        <v>22645</v>
      </c>
      <c r="AG914" t="s">
        <v>5294</v>
      </c>
      <c r="AH914" t="s">
        <v>5295</v>
      </c>
      <c r="AI914" t="s">
        <v>8808</v>
      </c>
    </row>
    <row r="915" spans="1:35" x14ac:dyDescent="0.2">
      <c r="A915" s="15">
        <v>816</v>
      </c>
      <c r="B915" s="15" t="s">
        <v>5293</v>
      </c>
      <c r="C915" s="15">
        <v>4</v>
      </c>
      <c r="D915" s="15" t="s">
        <v>9690</v>
      </c>
      <c r="E915" s="15">
        <v>49</v>
      </c>
      <c r="F915" s="15" t="s">
        <v>6331</v>
      </c>
      <c r="G915" s="15">
        <v>400</v>
      </c>
      <c r="H915" s="15">
        <v>530</v>
      </c>
      <c r="I915" s="15">
        <v>520</v>
      </c>
      <c r="J915" s="15">
        <v>1</v>
      </c>
      <c r="L915" s="15" t="s">
        <v>22635</v>
      </c>
      <c r="O915" s="15">
        <v>1</v>
      </c>
      <c r="P915" s="15">
        <v>2</v>
      </c>
      <c r="V915" s="15">
        <v>1</v>
      </c>
      <c r="W915" s="15">
        <v>2</v>
      </c>
      <c r="AG915" t="s">
        <v>5294</v>
      </c>
      <c r="AH915" t="s">
        <v>5295</v>
      </c>
      <c r="AI915" t="s">
        <v>8808</v>
      </c>
    </row>
    <row r="916" spans="1:35" x14ac:dyDescent="0.2">
      <c r="A916" s="15">
        <v>817</v>
      </c>
      <c r="B916" s="15" t="s">
        <v>5293</v>
      </c>
      <c r="C916" s="15">
        <v>3</v>
      </c>
      <c r="D916" s="15" t="s">
        <v>9695</v>
      </c>
      <c r="E916" s="15">
        <v>50</v>
      </c>
      <c r="F916" s="15" t="s">
        <v>5312</v>
      </c>
      <c r="G916" s="15">
        <v>700</v>
      </c>
      <c r="H916" s="15">
        <v>530</v>
      </c>
      <c r="I916" s="15">
        <v>525</v>
      </c>
      <c r="J916" s="15">
        <v>1</v>
      </c>
      <c r="L916" s="15" t="s">
        <v>22635</v>
      </c>
      <c r="N916" s="15">
        <v>1</v>
      </c>
      <c r="O916" s="15">
        <v>2</v>
      </c>
      <c r="U916" s="15">
        <v>1</v>
      </c>
      <c r="V916" s="15">
        <v>2</v>
      </c>
      <c r="AG916" t="s">
        <v>5294</v>
      </c>
      <c r="AH916" t="s">
        <v>5295</v>
      </c>
      <c r="AI916" t="s">
        <v>8808</v>
      </c>
    </row>
    <row r="917" spans="1:35" x14ac:dyDescent="0.2">
      <c r="A917" s="15">
        <v>818</v>
      </c>
      <c r="B917" s="15" t="s">
        <v>5293</v>
      </c>
      <c r="C917" s="15">
        <v>2</v>
      </c>
      <c r="D917" s="15" t="s">
        <v>8713</v>
      </c>
      <c r="E917" s="15">
        <v>49</v>
      </c>
      <c r="F917" s="15" t="s">
        <v>6331</v>
      </c>
      <c r="G917" s="15">
        <v>400</v>
      </c>
      <c r="H917" s="15">
        <v>530</v>
      </c>
      <c r="I917" s="15">
        <v>520</v>
      </c>
      <c r="J917" s="15">
        <v>2</v>
      </c>
      <c r="L917" s="15" t="s">
        <v>22635</v>
      </c>
      <c r="M917" s="15">
        <v>1</v>
      </c>
      <c r="O917" s="15">
        <v>2</v>
      </c>
      <c r="Q917" s="15">
        <v>3</v>
      </c>
      <c r="U917" s="15">
        <v>1</v>
      </c>
      <c r="V917" s="15">
        <v>2</v>
      </c>
      <c r="AG917" t="s">
        <v>5294</v>
      </c>
      <c r="AH917" t="s">
        <v>5295</v>
      </c>
      <c r="AI917" t="s">
        <v>8808</v>
      </c>
    </row>
    <row r="918" spans="1:35" x14ac:dyDescent="0.2">
      <c r="A918" s="15">
        <v>819</v>
      </c>
      <c r="B918" s="15" t="s">
        <v>5293</v>
      </c>
      <c r="C918" s="15">
        <v>1</v>
      </c>
      <c r="D918" s="15" t="s">
        <v>8325</v>
      </c>
      <c r="E918" s="15">
        <v>6</v>
      </c>
      <c r="F918" s="15" t="s">
        <v>5368</v>
      </c>
      <c r="G918" s="15">
        <v>600</v>
      </c>
      <c r="H918" s="15">
        <v>550</v>
      </c>
      <c r="I918" s="15">
        <v>530</v>
      </c>
      <c r="J918" s="15">
        <v>1</v>
      </c>
      <c r="L918" s="15" t="s">
        <v>22518</v>
      </c>
      <c r="N918" s="15">
        <v>1</v>
      </c>
      <c r="O918" s="15">
        <v>2</v>
      </c>
      <c r="P918" s="15">
        <v>3</v>
      </c>
      <c r="V918" s="15">
        <v>1</v>
      </c>
      <c r="W918" s="15">
        <v>3</v>
      </c>
      <c r="X918" s="15">
        <v>2</v>
      </c>
      <c r="AG918" t="s">
        <v>5294</v>
      </c>
      <c r="AH918" t="s">
        <v>5295</v>
      </c>
      <c r="AI918" t="s">
        <v>8808</v>
      </c>
    </row>
    <row r="919" spans="1:35" x14ac:dyDescent="0.2">
      <c r="A919" s="15">
        <v>820</v>
      </c>
      <c r="B919" s="15" t="s">
        <v>5293</v>
      </c>
      <c r="C919" s="15">
        <v>10</v>
      </c>
      <c r="D919" s="15" t="s">
        <v>9708</v>
      </c>
      <c r="M919" s="15">
        <v>3</v>
      </c>
      <c r="O919" s="15">
        <v>1</v>
      </c>
      <c r="Q919" s="15">
        <v>2</v>
      </c>
      <c r="T919" s="15">
        <v>1</v>
      </c>
      <c r="W919" s="15">
        <v>2</v>
      </c>
      <c r="X919" s="15">
        <v>3</v>
      </c>
      <c r="AG919" t="s">
        <v>5294</v>
      </c>
      <c r="AH919" t="s">
        <v>5295</v>
      </c>
      <c r="AI919" t="s">
        <v>8808</v>
      </c>
    </row>
    <row r="920" spans="1:35" x14ac:dyDescent="0.2">
      <c r="A920" s="15">
        <v>821</v>
      </c>
      <c r="B920" s="15" t="s">
        <v>5293</v>
      </c>
      <c r="C920" s="15">
        <v>6</v>
      </c>
      <c r="D920" s="15" t="s">
        <v>9133</v>
      </c>
      <c r="E920" s="15">
        <v>22</v>
      </c>
      <c r="F920" s="15" t="s">
        <v>5334</v>
      </c>
      <c r="G920" s="15">
        <v>1230</v>
      </c>
      <c r="H920" s="15">
        <v>530</v>
      </c>
      <c r="I920" s="15">
        <v>520</v>
      </c>
      <c r="J920" s="15">
        <v>1</v>
      </c>
      <c r="L920" s="15" t="s">
        <v>22646</v>
      </c>
      <c r="N920" s="15">
        <v>1</v>
      </c>
      <c r="P920" s="15">
        <v>2</v>
      </c>
      <c r="Q920" s="15">
        <v>3</v>
      </c>
      <c r="U920" s="15">
        <v>1</v>
      </c>
      <c r="W920" s="15">
        <v>2</v>
      </c>
      <c r="Y920" s="15">
        <v>3</v>
      </c>
      <c r="AG920" t="s">
        <v>5294</v>
      </c>
      <c r="AH920" t="s">
        <v>5295</v>
      </c>
      <c r="AI920" t="s">
        <v>8808</v>
      </c>
    </row>
    <row r="921" spans="1:35" x14ac:dyDescent="0.2">
      <c r="A921" s="15">
        <v>821</v>
      </c>
      <c r="E921" s="15">
        <v>36</v>
      </c>
      <c r="F921" s="15" t="s">
        <v>5337</v>
      </c>
      <c r="G921" s="15">
        <v>1100</v>
      </c>
      <c r="H921" s="15">
        <v>500</v>
      </c>
      <c r="I921" s="15">
        <v>490</v>
      </c>
      <c r="J921" s="15">
        <v>1</v>
      </c>
      <c r="L921" s="15" t="s">
        <v>22630</v>
      </c>
      <c r="AG921" t="s">
        <v>5294</v>
      </c>
      <c r="AH921" t="s">
        <v>5295</v>
      </c>
      <c r="AI921" t="s">
        <v>8808</v>
      </c>
    </row>
    <row r="922" spans="1:35" x14ac:dyDescent="0.2">
      <c r="A922" s="15">
        <v>822</v>
      </c>
      <c r="B922" s="15" t="s">
        <v>5293</v>
      </c>
      <c r="C922" s="15">
        <v>5</v>
      </c>
      <c r="D922" s="15" t="s">
        <v>9714</v>
      </c>
      <c r="E922" s="15">
        <v>46</v>
      </c>
      <c r="F922" s="15" t="s">
        <v>5316</v>
      </c>
      <c r="G922" s="15">
        <v>1200</v>
      </c>
      <c r="H922" s="15">
        <v>490</v>
      </c>
      <c r="I922" s="15">
        <v>480</v>
      </c>
      <c r="J922" s="15">
        <v>1</v>
      </c>
      <c r="L922" s="15" t="s">
        <v>22646</v>
      </c>
      <c r="N922" s="15">
        <v>1</v>
      </c>
      <c r="P922" s="15">
        <v>2</v>
      </c>
      <c r="Q922" s="15">
        <v>3</v>
      </c>
      <c r="T922" s="15">
        <v>1</v>
      </c>
      <c r="V922" s="15">
        <v>3</v>
      </c>
      <c r="X922" s="15">
        <v>2</v>
      </c>
      <c r="AG922" t="s">
        <v>5294</v>
      </c>
      <c r="AH922" t="s">
        <v>5295</v>
      </c>
      <c r="AI922" t="s">
        <v>8808</v>
      </c>
    </row>
    <row r="923" spans="1:35" x14ac:dyDescent="0.2">
      <c r="A923" s="15">
        <v>822</v>
      </c>
      <c r="E923" s="15">
        <v>25</v>
      </c>
      <c r="F923" s="15" t="s">
        <v>5318</v>
      </c>
      <c r="G923" s="15">
        <v>1000</v>
      </c>
      <c r="H923" s="15">
        <v>500</v>
      </c>
      <c r="I923" s="15">
        <v>490</v>
      </c>
      <c r="J923" s="15">
        <v>1</v>
      </c>
      <c r="L923" s="15" t="s">
        <v>22608</v>
      </c>
      <c r="AG923" t="s">
        <v>5294</v>
      </c>
      <c r="AH923" t="s">
        <v>5295</v>
      </c>
      <c r="AI923" t="s">
        <v>8808</v>
      </c>
    </row>
    <row r="924" spans="1:35" x14ac:dyDescent="0.2">
      <c r="A924" s="15">
        <v>823</v>
      </c>
      <c r="B924" s="15" t="s">
        <v>5293</v>
      </c>
      <c r="C924" s="15">
        <v>4</v>
      </c>
      <c r="D924" s="15" t="s">
        <v>9718</v>
      </c>
      <c r="E924" s="15">
        <v>50</v>
      </c>
      <c r="F924" s="15" t="s">
        <v>5312</v>
      </c>
      <c r="G924" s="15">
        <v>1200</v>
      </c>
      <c r="H924" s="15">
        <v>500</v>
      </c>
      <c r="I924" s="15">
        <v>490</v>
      </c>
      <c r="J924" s="15">
        <v>1</v>
      </c>
      <c r="L924" s="15" t="s">
        <v>22646</v>
      </c>
      <c r="N924" s="15">
        <v>2</v>
      </c>
      <c r="P924" s="15">
        <v>1</v>
      </c>
      <c r="Q924" s="15">
        <v>3</v>
      </c>
      <c r="T924" s="15">
        <v>2</v>
      </c>
      <c r="V924" s="15">
        <v>3</v>
      </c>
      <c r="X924" s="15">
        <v>1</v>
      </c>
      <c r="AG924" t="s">
        <v>5294</v>
      </c>
      <c r="AH924" t="s">
        <v>5295</v>
      </c>
      <c r="AI924" t="s">
        <v>8808</v>
      </c>
    </row>
    <row r="925" spans="1:35" x14ac:dyDescent="0.2">
      <c r="A925" s="15">
        <v>823</v>
      </c>
      <c r="E925" s="15">
        <v>22</v>
      </c>
      <c r="F925" s="15" t="s">
        <v>5334</v>
      </c>
      <c r="G925" s="15">
        <v>1000</v>
      </c>
      <c r="H925" s="15">
        <v>500</v>
      </c>
      <c r="I925" s="15">
        <v>480</v>
      </c>
      <c r="J925" s="15">
        <v>1</v>
      </c>
      <c r="L925" s="15" t="s">
        <v>22487</v>
      </c>
      <c r="AG925" t="s">
        <v>5294</v>
      </c>
      <c r="AH925" t="s">
        <v>5295</v>
      </c>
      <c r="AI925" t="s">
        <v>8808</v>
      </c>
    </row>
    <row r="926" spans="1:35" x14ac:dyDescent="0.2">
      <c r="A926" s="15">
        <v>824</v>
      </c>
      <c r="B926" s="15" t="s">
        <v>5293</v>
      </c>
      <c r="C926" s="15">
        <v>3</v>
      </c>
      <c r="D926" s="15" t="s">
        <v>9721</v>
      </c>
      <c r="E926" s="15">
        <v>36</v>
      </c>
      <c r="F926" s="15" t="s">
        <v>5337</v>
      </c>
      <c r="G926" s="15">
        <v>1300</v>
      </c>
      <c r="H926" s="15">
        <v>510</v>
      </c>
      <c r="I926" s="15">
        <v>500</v>
      </c>
      <c r="J926" s="15">
        <v>1</v>
      </c>
      <c r="L926" s="15" t="s">
        <v>9724</v>
      </c>
      <c r="N926" s="15">
        <v>1</v>
      </c>
      <c r="P926" s="15">
        <v>2</v>
      </c>
      <c r="Q926" s="15">
        <v>3</v>
      </c>
      <c r="T926" s="15">
        <v>3</v>
      </c>
      <c r="V926" s="15">
        <v>1</v>
      </c>
      <c r="X926" s="15">
        <v>2</v>
      </c>
      <c r="AG926" t="s">
        <v>5294</v>
      </c>
      <c r="AH926" t="s">
        <v>5295</v>
      </c>
      <c r="AI926" t="s">
        <v>8808</v>
      </c>
    </row>
    <row r="927" spans="1:35" x14ac:dyDescent="0.2">
      <c r="A927" s="15">
        <v>824</v>
      </c>
      <c r="E927" s="15">
        <v>25</v>
      </c>
      <c r="F927" s="15" t="s">
        <v>5318</v>
      </c>
      <c r="G927" s="15">
        <v>1000</v>
      </c>
      <c r="H927" s="15">
        <v>590</v>
      </c>
      <c r="I927" s="15">
        <v>560</v>
      </c>
      <c r="J927" s="15">
        <v>1</v>
      </c>
      <c r="L927" s="15" t="s">
        <v>22608</v>
      </c>
      <c r="AG927" t="s">
        <v>5294</v>
      </c>
      <c r="AH927" t="s">
        <v>5295</v>
      </c>
      <c r="AI927" t="s">
        <v>8808</v>
      </c>
    </row>
    <row r="928" spans="1:35" x14ac:dyDescent="0.2">
      <c r="A928" s="15">
        <v>825</v>
      </c>
      <c r="B928" s="15" t="s">
        <v>5293</v>
      </c>
      <c r="C928" s="15">
        <v>13</v>
      </c>
      <c r="D928" s="15" t="s">
        <v>9724</v>
      </c>
      <c r="M928" s="15">
        <v>1</v>
      </c>
      <c r="O928" s="15">
        <v>3</v>
      </c>
      <c r="Q928" s="15">
        <v>2</v>
      </c>
      <c r="T928" s="15">
        <v>3</v>
      </c>
      <c r="V928" s="15">
        <v>1</v>
      </c>
      <c r="X928" s="15">
        <v>2</v>
      </c>
      <c r="AG928" t="s">
        <v>5294</v>
      </c>
      <c r="AH928" t="s">
        <v>5295</v>
      </c>
      <c r="AI928" t="s">
        <v>8808</v>
      </c>
    </row>
    <row r="929" spans="1:35" x14ac:dyDescent="0.2">
      <c r="A929" s="15">
        <v>826</v>
      </c>
      <c r="B929" s="15" t="s">
        <v>5293</v>
      </c>
      <c r="C929" s="15">
        <v>1</v>
      </c>
      <c r="D929" s="15" t="s">
        <v>5807</v>
      </c>
      <c r="E929" s="15">
        <v>6</v>
      </c>
      <c r="F929" s="15" t="s">
        <v>5368</v>
      </c>
      <c r="G929" s="15">
        <v>1100</v>
      </c>
      <c r="H929" s="15">
        <v>530</v>
      </c>
      <c r="I929" s="15">
        <v>515</v>
      </c>
      <c r="J929" s="15">
        <v>1</v>
      </c>
      <c r="L929" s="15" t="s">
        <v>22539</v>
      </c>
      <c r="M929" s="15">
        <v>2</v>
      </c>
      <c r="N929" s="15">
        <v>1</v>
      </c>
      <c r="P929" s="15">
        <v>4</v>
      </c>
      <c r="R929" s="15">
        <v>3</v>
      </c>
      <c r="T929" s="15">
        <v>1</v>
      </c>
      <c r="W929" s="15">
        <v>3</v>
      </c>
      <c r="Y929" s="15">
        <v>2</v>
      </c>
      <c r="AG929" t="s">
        <v>5294</v>
      </c>
      <c r="AH929" t="s">
        <v>5295</v>
      </c>
      <c r="AI929" t="s">
        <v>8808</v>
      </c>
    </row>
    <row r="930" spans="1:35" x14ac:dyDescent="0.2">
      <c r="A930" s="15">
        <v>826</v>
      </c>
      <c r="E930" s="15">
        <v>30</v>
      </c>
      <c r="F930" s="15" t="s">
        <v>5319</v>
      </c>
      <c r="G930" s="15">
        <v>800</v>
      </c>
      <c r="H930" s="15">
        <v>540</v>
      </c>
      <c r="I930" s="15">
        <v>530</v>
      </c>
      <c r="J930" s="15">
        <v>1</v>
      </c>
      <c r="L930" s="15" t="s">
        <v>22539</v>
      </c>
      <c r="AG930" t="s">
        <v>5294</v>
      </c>
      <c r="AH930" t="s">
        <v>5295</v>
      </c>
      <c r="AI930" t="s">
        <v>8808</v>
      </c>
    </row>
    <row r="931" spans="1:35" x14ac:dyDescent="0.2">
      <c r="A931" s="15">
        <v>827</v>
      </c>
      <c r="B931" s="15" t="s">
        <v>5293</v>
      </c>
      <c r="C931" s="15">
        <v>12</v>
      </c>
      <c r="D931" s="15" t="s">
        <v>9731</v>
      </c>
      <c r="M931" s="15">
        <v>1</v>
      </c>
      <c r="O931" s="15">
        <v>2</v>
      </c>
      <c r="Q931" s="15">
        <v>3</v>
      </c>
      <c r="S931" s="15">
        <v>3</v>
      </c>
      <c r="V931" s="15">
        <v>1</v>
      </c>
      <c r="X931" s="15">
        <v>2</v>
      </c>
      <c r="AG931" t="s">
        <v>5294</v>
      </c>
      <c r="AH931" t="s">
        <v>5295</v>
      </c>
      <c r="AI931" t="s">
        <v>8808</v>
      </c>
    </row>
    <row r="932" spans="1:35" x14ac:dyDescent="0.2">
      <c r="A932" s="15">
        <v>828</v>
      </c>
      <c r="B932" s="15" t="s">
        <v>5293</v>
      </c>
      <c r="C932" s="15">
        <v>2</v>
      </c>
      <c r="D932" s="15" t="s">
        <v>9734</v>
      </c>
      <c r="E932" s="15">
        <v>1</v>
      </c>
      <c r="F932" s="15" t="s">
        <v>5314</v>
      </c>
      <c r="G932" s="15">
        <v>1200</v>
      </c>
      <c r="H932" s="15">
        <v>530</v>
      </c>
      <c r="I932" s="15">
        <v>520</v>
      </c>
      <c r="J932" s="15">
        <v>1</v>
      </c>
      <c r="L932" s="15" t="s">
        <v>22647</v>
      </c>
      <c r="N932" s="15">
        <v>2</v>
      </c>
      <c r="P932" s="15">
        <v>3</v>
      </c>
      <c r="R932" s="15">
        <v>1</v>
      </c>
      <c r="T932" s="15">
        <v>1</v>
      </c>
      <c r="V932" s="15">
        <v>2</v>
      </c>
      <c r="X932" s="15">
        <v>3</v>
      </c>
      <c r="AG932" t="s">
        <v>5294</v>
      </c>
      <c r="AH932" t="s">
        <v>5295</v>
      </c>
      <c r="AI932" t="s">
        <v>8808</v>
      </c>
    </row>
    <row r="933" spans="1:35" x14ac:dyDescent="0.2">
      <c r="A933" s="15">
        <v>828</v>
      </c>
      <c r="E933" s="15">
        <v>36</v>
      </c>
      <c r="F933" s="15" t="s">
        <v>5337</v>
      </c>
      <c r="G933" s="15">
        <v>900</v>
      </c>
      <c r="H933" s="15">
        <v>500</v>
      </c>
      <c r="I933" s="15">
        <v>490</v>
      </c>
      <c r="J933" s="15">
        <v>1</v>
      </c>
      <c r="L933" s="15" t="s">
        <v>22630</v>
      </c>
      <c r="AG933" t="s">
        <v>5294</v>
      </c>
      <c r="AH933" t="s">
        <v>5295</v>
      </c>
      <c r="AI933" t="s">
        <v>8808</v>
      </c>
    </row>
    <row r="934" spans="1:35" x14ac:dyDescent="0.2">
      <c r="A934" s="15">
        <v>829</v>
      </c>
      <c r="B934" s="15" t="s">
        <v>5293</v>
      </c>
      <c r="C934" s="15">
        <v>11</v>
      </c>
      <c r="D934" s="15" t="s">
        <v>9737</v>
      </c>
      <c r="M934" s="15">
        <v>1</v>
      </c>
      <c r="O934" s="15">
        <v>1</v>
      </c>
      <c r="Q934" s="15">
        <v>2</v>
      </c>
      <c r="T934" s="15">
        <v>1</v>
      </c>
      <c r="V934" s="15">
        <v>1</v>
      </c>
      <c r="X934" s="15">
        <v>2</v>
      </c>
      <c r="AG934" t="s">
        <v>5294</v>
      </c>
      <c r="AH934" t="s">
        <v>5295</v>
      </c>
      <c r="AI934" t="s">
        <v>8808</v>
      </c>
    </row>
    <row r="935" spans="1:35" x14ac:dyDescent="0.2">
      <c r="A935" s="15">
        <v>830</v>
      </c>
      <c r="B935" s="15" t="s">
        <v>5293</v>
      </c>
      <c r="C935" s="15">
        <v>7</v>
      </c>
      <c r="D935" s="15" t="s">
        <v>9740</v>
      </c>
      <c r="E935" s="15">
        <v>30</v>
      </c>
      <c r="F935" s="15" t="s">
        <v>5319</v>
      </c>
      <c r="G935" s="15">
        <v>1300</v>
      </c>
      <c r="H935" s="15">
        <v>530</v>
      </c>
      <c r="I935" s="15">
        <v>520</v>
      </c>
      <c r="J935" s="15">
        <v>1</v>
      </c>
      <c r="L935" s="15" t="s">
        <v>22648</v>
      </c>
      <c r="N935" s="15">
        <v>1</v>
      </c>
      <c r="P935" s="15">
        <v>2</v>
      </c>
      <c r="Q935" s="15">
        <v>3</v>
      </c>
      <c r="T935" s="15">
        <v>1</v>
      </c>
      <c r="V935" s="15">
        <v>2</v>
      </c>
      <c r="X935" s="15">
        <v>3</v>
      </c>
      <c r="AG935" t="s">
        <v>5294</v>
      </c>
      <c r="AH935" t="s">
        <v>5295</v>
      </c>
      <c r="AI935" t="s">
        <v>8808</v>
      </c>
    </row>
    <row r="936" spans="1:35" x14ac:dyDescent="0.2">
      <c r="A936" s="15">
        <v>830</v>
      </c>
      <c r="E936" s="15">
        <v>36</v>
      </c>
      <c r="F936" s="15" t="s">
        <v>5337</v>
      </c>
      <c r="G936" s="15">
        <v>1000</v>
      </c>
      <c r="H936" s="15">
        <v>500</v>
      </c>
      <c r="I936" s="15">
        <v>490</v>
      </c>
      <c r="J936" s="15">
        <v>1</v>
      </c>
      <c r="L936" s="15" t="s">
        <v>22648</v>
      </c>
      <c r="AG936" t="s">
        <v>5294</v>
      </c>
      <c r="AH936" t="s">
        <v>5295</v>
      </c>
      <c r="AI936" t="s">
        <v>8808</v>
      </c>
    </row>
    <row r="937" spans="1:35" x14ac:dyDescent="0.2">
      <c r="A937" s="15">
        <v>831</v>
      </c>
      <c r="B937" s="15" t="s">
        <v>5293</v>
      </c>
      <c r="C937" s="15">
        <v>9</v>
      </c>
      <c r="D937" s="15" t="s">
        <v>9743</v>
      </c>
      <c r="M937" s="15">
        <v>3</v>
      </c>
      <c r="O937" s="15">
        <v>1</v>
      </c>
      <c r="Q937" s="15">
        <v>2</v>
      </c>
      <c r="T937" s="15">
        <v>2</v>
      </c>
      <c r="V937" s="15">
        <v>3</v>
      </c>
      <c r="X937" s="15">
        <v>1</v>
      </c>
      <c r="AF937" s="15" t="s">
        <v>24031</v>
      </c>
      <c r="AG937" t="s">
        <v>5294</v>
      </c>
      <c r="AH937" t="s">
        <v>5295</v>
      </c>
      <c r="AI937" t="s">
        <v>8808</v>
      </c>
    </row>
    <row r="938" spans="1:35" x14ac:dyDescent="0.2">
      <c r="A938" s="15">
        <v>832</v>
      </c>
      <c r="B938" s="15" t="s">
        <v>5293</v>
      </c>
      <c r="C938" s="15">
        <v>4</v>
      </c>
      <c r="D938" s="15" t="s">
        <v>9745</v>
      </c>
      <c r="E938" s="15">
        <v>45</v>
      </c>
      <c r="F938" s="15" t="s">
        <v>6975</v>
      </c>
      <c r="G938" s="15">
        <v>1600</v>
      </c>
      <c r="H938" s="15">
        <v>530</v>
      </c>
      <c r="I938" s="15">
        <v>513</v>
      </c>
      <c r="J938" s="15">
        <v>1</v>
      </c>
      <c r="L938" s="15" t="s">
        <v>22649</v>
      </c>
      <c r="M938" s="15">
        <v>3</v>
      </c>
      <c r="O938" s="15">
        <v>1</v>
      </c>
      <c r="Q938" s="15">
        <v>2</v>
      </c>
      <c r="T938" s="15">
        <v>1</v>
      </c>
      <c r="U938" s="15">
        <v>3</v>
      </c>
      <c r="X938" s="15">
        <v>2</v>
      </c>
      <c r="AG938" t="s">
        <v>5294</v>
      </c>
      <c r="AH938" t="s">
        <v>5295</v>
      </c>
      <c r="AI938" t="s">
        <v>8808</v>
      </c>
    </row>
    <row r="939" spans="1:35" x14ac:dyDescent="0.2">
      <c r="A939" s="15">
        <v>832</v>
      </c>
      <c r="E939" s="15">
        <v>7</v>
      </c>
      <c r="F939" s="15" t="s">
        <v>6028</v>
      </c>
      <c r="G939" s="15">
        <v>1250</v>
      </c>
      <c r="H939" s="15">
        <v>520</v>
      </c>
      <c r="I939" s="15">
        <v>510</v>
      </c>
      <c r="J939" s="15">
        <v>1</v>
      </c>
      <c r="L939" s="15" t="s">
        <v>22610</v>
      </c>
      <c r="AG939" t="s">
        <v>5294</v>
      </c>
      <c r="AH939" t="s">
        <v>5295</v>
      </c>
      <c r="AI939" t="s">
        <v>8808</v>
      </c>
    </row>
    <row r="940" spans="1:35" x14ac:dyDescent="0.2">
      <c r="A940" s="15">
        <v>833</v>
      </c>
      <c r="B940" s="15" t="s">
        <v>5293</v>
      </c>
      <c r="C940" s="15">
        <v>3</v>
      </c>
      <c r="D940" s="15" t="s">
        <v>9751</v>
      </c>
      <c r="E940" s="15">
        <v>13</v>
      </c>
      <c r="F940" s="15" t="s">
        <v>5310</v>
      </c>
      <c r="G940" s="15">
        <v>400</v>
      </c>
      <c r="H940" s="15">
        <v>540</v>
      </c>
      <c r="I940" s="15">
        <v>530</v>
      </c>
      <c r="J940" s="15">
        <v>1</v>
      </c>
      <c r="L940" s="15" t="s">
        <v>22331</v>
      </c>
      <c r="O940" s="15">
        <v>1</v>
      </c>
      <c r="P940" s="15">
        <v>2</v>
      </c>
      <c r="Q940" s="15">
        <v>3</v>
      </c>
      <c r="V940" s="15">
        <v>1</v>
      </c>
      <c r="W940" s="15">
        <v>2</v>
      </c>
      <c r="AG940" t="s">
        <v>5294</v>
      </c>
      <c r="AH940" t="s">
        <v>5295</v>
      </c>
      <c r="AI940" t="s">
        <v>8808</v>
      </c>
    </row>
    <row r="941" spans="1:35" x14ac:dyDescent="0.2">
      <c r="A941" s="15">
        <v>834</v>
      </c>
      <c r="B941" s="15" t="s">
        <v>5293</v>
      </c>
      <c r="C941" s="15">
        <v>1</v>
      </c>
      <c r="D941" s="15" t="s">
        <v>9757</v>
      </c>
      <c r="E941" s="15">
        <v>49</v>
      </c>
      <c r="F941" s="15" t="s">
        <v>6331</v>
      </c>
      <c r="G941" s="15">
        <v>500</v>
      </c>
      <c r="H941" s="15">
        <v>540</v>
      </c>
      <c r="I941" s="15">
        <v>530</v>
      </c>
      <c r="J941" s="15">
        <v>1</v>
      </c>
      <c r="L941" s="15" t="s">
        <v>22518</v>
      </c>
      <c r="N941" s="15">
        <v>1</v>
      </c>
      <c r="O941" s="15">
        <v>2</v>
      </c>
      <c r="Q941" s="15">
        <v>3</v>
      </c>
      <c r="T941" s="15">
        <v>1</v>
      </c>
      <c r="V941" s="15">
        <v>2</v>
      </c>
      <c r="AG941" t="s">
        <v>5294</v>
      </c>
      <c r="AH941" t="s">
        <v>5295</v>
      </c>
      <c r="AI941" t="s">
        <v>8808</v>
      </c>
    </row>
    <row r="942" spans="1:35" x14ac:dyDescent="0.2">
      <c r="A942" s="15">
        <v>834</v>
      </c>
      <c r="E942" s="15">
        <v>13</v>
      </c>
      <c r="F942" s="15" t="s">
        <v>5310</v>
      </c>
      <c r="G942" s="15">
        <v>600</v>
      </c>
      <c r="H942" s="15">
        <v>530</v>
      </c>
      <c r="I942" s="15">
        <v>525</v>
      </c>
      <c r="J942" s="15">
        <v>2</v>
      </c>
      <c r="L942" s="15" t="s">
        <v>22640</v>
      </c>
      <c r="AG942" t="s">
        <v>5294</v>
      </c>
      <c r="AH942" t="s">
        <v>5295</v>
      </c>
      <c r="AI942" t="s">
        <v>8808</v>
      </c>
    </row>
    <row r="943" spans="1:35" x14ac:dyDescent="0.2">
      <c r="A943" s="15">
        <v>834</v>
      </c>
      <c r="E943" s="15">
        <v>7</v>
      </c>
      <c r="F943" s="15" t="s">
        <v>6028</v>
      </c>
      <c r="G943" s="15">
        <v>400</v>
      </c>
      <c r="H943" s="15">
        <v>540</v>
      </c>
      <c r="I943" s="15">
        <v>530</v>
      </c>
      <c r="J943" s="15">
        <v>1</v>
      </c>
      <c r="L943" s="15" t="s">
        <v>22625</v>
      </c>
      <c r="AG943" t="s">
        <v>5294</v>
      </c>
      <c r="AH943" t="s">
        <v>5295</v>
      </c>
      <c r="AI943" t="s">
        <v>8808</v>
      </c>
    </row>
    <row r="944" spans="1:35" x14ac:dyDescent="0.2">
      <c r="A944" s="15">
        <v>835</v>
      </c>
      <c r="B944" s="15" t="s">
        <v>5293</v>
      </c>
      <c r="C944" s="15">
        <v>2</v>
      </c>
      <c r="D944" s="15" t="s">
        <v>9765</v>
      </c>
      <c r="E944" s="15">
        <v>50</v>
      </c>
      <c r="F944" s="15" t="s">
        <v>5312</v>
      </c>
      <c r="G944" s="15">
        <v>600</v>
      </c>
      <c r="H944" s="15">
        <v>540</v>
      </c>
      <c r="I944" s="15">
        <v>530</v>
      </c>
      <c r="J944" s="15">
        <v>1</v>
      </c>
      <c r="L944" s="15" t="s">
        <v>22622</v>
      </c>
      <c r="N944" s="15">
        <v>2</v>
      </c>
      <c r="O944" s="15">
        <v>1</v>
      </c>
      <c r="T944" s="15">
        <v>1</v>
      </c>
      <c r="V944" s="15">
        <v>2</v>
      </c>
      <c r="AG944" t="s">
        <v>5294</v>
      </c>
      <c r="AH944" t="s">
        <v>5295</v>
      </c>
      <c r="AI944" t="s">
        <v>8808</v>
      </c>
    </row>
    <row r="945" spans="1:35" x14ac:dyDescent="0.2">
      <c r="A945" s="15">
        <v>836</v>
      </c>
      <c r="B945" s="15" t="s">
        <v>5293</v>
      </c>
      <c r="C945" s="15">
        <v>4</v>
      </c>
      <c r="D945" s="15" t="s">
        <v>9770</v>
      </c>
      <c r="E945" s="15">
        <v>50</v>
      </c>
      <c r="F945" s="15" t="s">
        <v>5312</v>
      </c>
      <c r="G945" s="15">
        <v>750</v>
      </c>
      <c r="H945" s="15">
        <v>540</v>
      </c>
      <c r="I945" s="15">
        <v>530</v>
      </c>
      <c r="J945" s="15">
        <v>1</v>
      </c>
      <c r="L945" s="15" t="s">
        <v>22640</v>
      </c>
      <c r="N945" s="15">
        <v>1</v>
      </c>
      <c r="O945" s="15">
        <v>2</v>
      </c>
      <c r="U945" s="15">
        <v>1</v>
      </c>
      <c r="V945" s="15">
        <v>2</v>
      </c>
      <c r="AG945" t="s">
        <v>5294</v>
      </c>
      <c r="AH945" t="s">
        <v>5295</v>
      </c>
      <c r="AI945" t="s">
        <v>8808</v>
      </c>
    </row>
    <row r="946" spans="1:35" x14ac:dyDescent="0.2">
      <c r="A946" s="15">
        <v>837</v>
      </c>
      <c r="B946" s="15" t="s">
        <v>5293</v>
      </c>
      <c r="C946" s="15">
        <v>1</v>
      </c>
      <c r="D946" s="15" t="s">
        <v>9778</v>
      </c>
      <c r="E946" s="15">
        <v>7</v>
      </c>
      <c r="F946" s="15" t="s">
        <v>6028</v>
      </c>
      <c r="G946" s="15">
        <v>700</v>
      </c>
      <c r="H946" s="15">
        <v>540</v>
      </c>
      <c r="I946" s="15">
        <v>525</v>
      </c>
      <c r="J946" s="15">
        <v>1</v>
      </c>
      <c r="L946" s="15" t="s">
        <v>22650</v>
      </c>
      <c r="N946" s="15">
        <v>1</v>
      </c>
      <c r="O946" s="15">
        <v>2</v>
      </c>
      <c r="Q946" s="15">
        <v>3</v>
      </c>
      <c r="T946" s="15">
        <v>1</v>
      </c>
      <c r="U946" s="15">
        <v>2</v>
      </c>
      <c r="AG946" t="s">
        <v>5294</v>
      </c>
      <c r="AH946" t="s">
        <v>5295</v>
      </c>
      <c r="AI946" t="s">
        <v>8808</v>
      </c>
    </row>
    <row r="947" spans="1:35" x14ac:dyDescent="0.2">
      <c r="A947" s="15">
        <v>838</v>
      </c>
      <c r="B947" s="15" t="s">
        <v>5293</v>
      </c>
      <c r="C947" s="15">
        <v>2</v>
      </c>
      <c r="D947" s="15" t="s">
        <v>9751</v>
      </c>
      <c r="E947" s="15">
        <v>13</v>
      </c>
      <c r="F947" s="15" t="s">
        <v>5310</v>
      </c>
      <c r="G947" s="15">
        <v>550</v>
      </c>
      <c r="H947" s="15">
        <v>550</v>
      </c>
      <c r="I947" s="15">
        <v>540</v>
      </c>
      <c r="J947" s="15">
        <v>1</v>
      </c>
      <c r="L947" s="15" t="s">
        <v>22627</v>
      </c>
      <c r="N947" s="15">
        <v>1</v>
      </c>
      <c r="O947" s="15">
        <v>2</v>
      </c>
      <c r="Q947" s="15">
        <v>3</v>
      </c>
      <c r="R947" s="15">
        <v>4</v>
      </c>
      <c r="V947" s="15">
        <v>1</v>
      </c>
      <c r="X947" s="15">
        <v>2</v>
      </c>
      <c r="AG947" t="s">
        <v>5294</v>
      </c>
      <c r="AH947" t="s">
        <v>5295</v>
      </c>
      <c r="AI947" t="s">
        <v>8808</v>
      </c>
    </row>
    <row r="948" spans="1:35" x14ac:dyDescent="0.2">
      <c r="A948" s="15">
        <v>839</v>
      </c>
      <c r="B948" s="15" t="s">
        <v>5293</v>
      </c>
      <c r="C948" s="15">
        <v>3</v>
      </c>
      <c r="D948" s="15" t="s">
        <v>9787</v>
      </c>
      <c r="E948" s="15">
        <v>6</v>
      </c>
      <c r="F948" s="15" t="s">
        <v>5368</v>
      </c>
      <c r="G948" s="15">
        <v>700</v>
      </c>
      <c r="H948" s="15">
        <v>540</v>
      </c>
      <c r="I948" s="15">
        <v>530</v>
      </c>
      <c r="J948" s="15">
        <v>1</v>
      </c>
      <c r="L948" s="15" t="s">
        <v>22348</v>
      </c>
      <c r="M948" s="15">
        <v>1</v>
      </c>
      <c r="N948" s="15">
        <v>2</v>
      </c>
      <c r="U948" s="15">
        <v>1</v>
      </c>
      <c r="V948" s="15">
        <v>2</v>
      </c>
      <c r="AG948" t="s">
        <v>5294</v>
      </c>
      <c r="AH948" t="s">
        <v>5295</v>
      </c>
      <c r="AI948" t="s">
        <v>8808</v>
      </c>
    </row>
    <row r="949" spans="1:35" x14ac:dyDescent="0.2">
      <c r="A949" s="15">
        <v>840</v>
      </c>
      <c r="B949" s="15" t="s">
        <v>5293</v>
      </c>
      <c r="C949" s="15">
        <v>4</v>
      </c>
      <c r="D949" s="15" t="s">
        <v>9793</v>
      </c>
      <c r="E949" s="15">
        <v>49</v>
      </c>
      <c r="F949" s="15" t="s">
        <v>6331</v>
      </c>
      <c r="G949" s="15">
        <v>500</v>
      </c>
      <c r="H949" s="15">
        <v>540</v>
      </c>
      <c r="I949" s="15">
        <v>530</v>
      </c>
      <c r="J949" s="15">
        <v>1</v>
      </c>
      <c r="L949" s="15" t="s">
        <v>22518</v>
      </c>
      <c r="N949" s="15">
        <v>1</v>
      </c>
      <c r="P949" s="15">
        <v>2</v>
      </c>
      <c r="Q949" s="15">
        <v>4</v>
      </c>
      <c r="R949" s="15">
        <v>3</v>
      </c>
      <c r="V949" s="15">
        <v>1</v>
      </c>
      <c r="W949" s="15">
        <v>2</v>
      </c>
      <c r="AG949" t="s">
        <v>5294</v>
      </c>
      <c r="AH949" t="s">
        <v>5295</v>
      </c>
      <c r="AI949" t="s">
        <v>8808</v>
      </c>
    </row>
    <row r="950" spans="1:35" x14ac:dyDescent="0.2">
      <c r="A950" s="15">
        <v>841</v>
      </c>
      <c r="B950" s="15" t="s">
        <v>5293</v>
      </c>
      <c r="C950" s="15">
        <v>5</v>
      </c>
      <c r="D950" s="15" t="s">
        <v>9798</v>
      </c>
      <c r="E950" s="15">
        <v>13</v>
      </c>
      <c r="F950" s="15" t="s">
        <v>5310</v>
      </c>
      <c r="G950" s="15">
        <v>500</v>
      </c>
      <c r="H950" s="15">
        <v>530</v>
      </c>
      <c r="I950" s="15">
        <v>520</v>
      </c>
      <c r="J950" s="15">
        <v>1</v>
      </c>
      <c r="L950" s="15" t="s">
        <v>22518</v>
      </c>
      <c r="N950" s="15">
        <v>1</v>
      </c>
      <c r="O950" s="15">
        <v>2</v>
      </c>
      <c r="Q950" s="15">
        <v>3</v>
      </c>
      <c r="V950" s="15">
        <v>2</v>
      </c>
      <c r="W950" s="15">
        <v>1</v>
      </c>
      <c r="AG950" t="s">
        <v>5294</v>
      </c>
      <c r="AH950" t="s">
        <v>5295</v>
      </c>
      <c r="AI950" t="s">
        <v>8808</v>
      </c>
    </row>
    <row r="951" spans="1:35" x14ac:dyDescent="0.2">
      <c r="A951" s="15">
        <v>842</v>
      </c>
      <c r="B951" s="15" t="s">
        <v>5293</v>
      </c>
      <c r="C951" s="15">
        <v>6</v>
      </c>
      <c r="D951" s="15" t="s">
        <v>5786</v>
      </c>
      <c r="E951" s="15">
        <v>13</v>
      </c>
      <c r="F951" s="15" t="s">
        <v>5310</v>
      </c>
      <c r="G951" s="15">
        <v>800</v>
      </c>
      <c r="H951" s="15">
        <v>540</v>
      </c>
      <c r="I951" s="15">
        <v>530</v>
      </c>
      <c r="J951" s="15">
        <v>1</v>
      </c>
      <c r="L951" s="15" t="s">
        <v>22518</v>
      </c>
      <c r="N951" s="15">
        <v>1</v>
      </c>
      <c r="O951" s="15">
        <v>2</v>
      </c>
      <c r="Q951" s="15">
        <v>3</v>
      </c>
      <c r="U951" s="15">
        <v>1</v>
      </c>
      <c r="V951" s="15">
        <v>2</v>
      </c>
      <c r="AG951" t="s">
        <v>5294</v>
      </c>
      <c r="AH951" t="s">
        <v>5295</v>
      </c>
      <c r="AI951" t="s">
        <v>8808</v>
      </c>
    </row>
    <row r="952" spans="1:35" x14ac:dyDescent="0.2">
      <c r="A952" s="15">
        <v>843</v>
      </c>
      <c r="B952" s="15" t="s">
        <v>5293</v>
      </c>
      <c r="C952" s="15">
        <v>7</v>
      </c>
      <c r="D952" s="15" t="s">
        <v>6717</v>
      </c>
      <c r="E952" s="15">
        <v>49</v>
      </c>
      <c r="F952" s="15" t="s">
        <v>6331</v>
      </c>
      <c r="G952" s="15">
        <v>550</v>
      </c>
      <c r="H952" s="15">
        <v>550</v>
      </c>
      <c r="I952" s="15">
        <v>540</v>
      </c>
      <c r="J952" s="15">
        <v>1</v>
      </c>
      <c r="L952" s="15" t="s">
        <v>22518</v>
      </c>
      <c r="N952" s="15">
        <v>1</v>
      </c>
      <c r="O952" s="15">
        <v>2</v>
      </c>
      <c r="P952" s="15">
        <v>3</v>
      </c>
      <c r="W952" s="15">
        <v>1</v>
      </c>
      <c r="X952" s="15">
        <v>2</v>
      </c>
      <c r="AG952" t="s">
        <v>5294</v>
      </c>
      <c r="AH952" t="s">
        <v>5295</v>
      </c>
      <c r="AI952" t="s">
        <v>8808</v>
      </c>
    </row>
    <row r="953" spans="1:35" x14ac:dyDescent="0.2">
      <c r="A953" s="15">
        <v>844</v>
      </c>
      <c r="B953" s="15" t="s">
        <v>5293</v>
      </c>
      <c r="C953" s="15">
        <v>8</v>
      </c>
      <c r="D953" s="15" t="s">
        <v>9813</v>
      </c>
      <c r="E953" s="15">
        <v>13</v>
      </c>
      <c r="F953" s="15" t="s">
        <v>5310</v>
      </c>
      <c r="G953" s="15">
        <v>600</v>
      </c>
      <c r="H953" s="15">
        <v>540</v>
      </c>
      <c r="I953" s="15">
        <v>530</v>
      </c>
      <c r="J953" s="15">
        <v>1</v>
      </c>
      <c r="L953" s="15" t="s">
        <v>22518</v>
      </c>
      <c r="N953" s="15">
        <v>1</v>
      </c>
      <c r="O953" s="15">
        <v>2</v>
      </c>
      <c r="Q953" s="15">
        <v>4</v>
      </c>
      <c r="R953" s="15">
        <v>3</v>
      </c>
      <c r="V953" s="15">
        <v>1</v>
      </c>
      <c r="W953" s="15">
        <v>2</v>
      </c>
      <c r="AG953" t="s">
        <v>5294</v>
      </c>
      <c r="AH953" t="s">
        <v>5295</v>
      </c>
      <c r="AI953" t="s">
        <v>8808</v>
      </c>
    </row>
    <row r="954" spans="1:35" x14ac:dyDescent="0.2">
      <c r="A954" s="15">
        <v>845</v>
      </c>
      <c r="B954" s="15" t="s">
        <v>5293</v>
      </c>
      <c r="C954" s="15">
        <v>9</v>
      </c>
      <c r="D954" s="15" t="s">
        <v>9819</v>
      </c>
      <c r="E954" s="15">
        <v>49</v>
      </c>
      <c r="F954" s="15" t="s">
        <v>6331</v>
      </c>
      <c r="G954" s="15">
        <v>600</v>
      </c>
      <c r="H954" s="15">
        <v>540</v>
      </c>
      <c r="I954" s="15">
        <v>530</v>
      </c>
      <c r="J954" s="15">
        <v>1</v>
      </c>
      <c r="L954" s="15" t="s">
        <v>22518</v>
      </c>
      <c r="N954" s="15">
        <v>1</v>
      </c>
      <c r="O954" s="15">
        <v>2</v>
      </c>
      <c r="U954" s="15">
        <v>1</v>
      </c>
      <c r="V954" s="15">
        <v>2</v>
      </c>
      <c r="AG954" t="s">
        <v>5294</v>
      </c>
      <c r="AH954" t="s">
        <v>5295</v>
      </c>
      <c r="AI954" t="s">
        <v>8808</v>
      </c>
    </row>
    <row r="955" spans="1:35" x14ac:dyDescent="0.2">
      <c r="A955" s="15">
        <v>846</v>
      </c>
      <c r="B955" s="15" t="s">
        <v>5293</v>
      </c>
      <c r="C955" s="15">
        <v>10</v>
      </c>
      <c r="D955" s="15" t="s">
        <v>7812</v>
      </c>
      <c r="E955" s="15">
        <v>6</v>
      </c>
      <c r="F955" s="15" t="s">
        <v>5368</v>
      </c>
      <c r="G955" s="15">
        <v>500</v>
      </c>
      <c r="H955" s="15">
        <v>540</v>
      </c>
      <c r="I955" s="15">
        <v>530</v>
      </c>
      <c r="J955" s="15">
        <v>1</v>
      </c>
      <c r="L955" s="15" t="s">
        <v>22518</v>
      </c>
      <c r="N955" s="15">
        <v>1</v>
      </c>
      <c r="O955" s="15">
        <v>2</v>
      </c>
      <c r="V955" s="15">
        <v>1</v>
      </c>
      <c r="W955" s="15">
        <v>2</v>
      </c>
      <c r="AG955" t="s">
        <v>5294</v>
      </c>
      <c r="AH955" t="s">
        <v>5295</v>
      </c>
      <c r="AI955" t="s">
        <v>8808</v>
      </c>
    </row>
    <row r="956" spans="1:35" x14ac:dyDescent="0.2">
      <c r="A956" s="15">
        <v>847</v>
      </c>
      <c r="B956" s="15" t="s">
        <v>5293</v>
      </c>
      <c r="C956" s="15">
        <v>8</v>
      </c>
      <c r="D956" s="15" t="s">
        <v>9829</v>
      </c>
      <c r="E956" s="15">
        <v>22</v>
      </c>
      <c r="F956" s="15" t="s">
        <v>5334</v>
      </c>
      <c r="G956" s="15">
        <v>1200</v>
      </c>
      <c r="H956" s="15">
        <v>510</v>
      </c>
      <c r="I956" s="15">
        <v>500</v>
      </c>
      <c r="J956" s="15">
        <v>1</v>
      </c>
      <c r="L956" s="15" t="s">
        <v>22437</v>
      </c>
      <c r="N956" s="15">
        <v>2</v>
      </c>
      <c r="O956" s="15">
        <v>1</v>
      </c>
      <c r="P956" s="15">
        <v>3</v>
      </c>
      <c r="Q956" s="15">
        <v>4</v>
      </c>
      <c r="S956" s="15">
        <v>4</v>
      </c>
      <c r="U956" s="15">
        <v>2</v>
      </c>
      <c r="V956" s="15">
        <v>3</v>
      </c>
      <c r="W956" s="15">
        <v>1</v>
      </c>
      <c r="AG956" t="s">
        <v>5294</v>
      </c>
      <c r="AH956" t="s">
        <v>5295</v>
      </c>
      <c r="AI956" t="s">
        <v>7111</v>
      </c>
    </row>
    <row r="957" spans="1:35" x14ac:dyDescent="0.2">
      <c r="A957" s="15">
        <v>848</v>
      </c>
      <c r="B957" s="15" t="s">
        <v>5293</v>
      </c>
      <c r="C957" s="15">
        <v>7</v>
      </c>
      <c r="D957" s="15" t="s">
        <v>9837</v>
      </c>
      <c r="E957" s="15">
        <v>1</v>
      </c>
      <c r="F957" s="15" t="s">
        <v>5314</v>
      </c>
      <c r="G957" s="15">
        <v>520</v>
      </c>
      <c r="H957" s="15">
        <v>520</v>
      </c>
      <c r="I957" s="15">
        <v>510</v>
      </c>
      <c r="J957" s="15">
        <v>1</v>
      </c>
      <c r="L957" s="15" t="s">
        <v>22437</v>
      </c>
      <c r="N957" s="15">
        <v>1</v>
      </c>
      <c r="O957" s="15">
        <v>2</v>
      </c>
      <c r="P957" s="15">
        <v>3</v>
      </c>
      <c r="Q957" s="15">
        <v>4</v>
      </c>
      <c r="S957" s="15">
        <v>1</v>
      </c>
      <c r="U957" s="15">
        <v>3</v>
      </c>
      <c r="V957" s="15">
        <v>2</v>
      </c>
      <c r="W957" s="15">
        <v>1</v>
      </c>
      <c r="AG957" t="s">
        <v>5294</v>
      </c>
      <c r="AH957" t="s">
        <v>5295</v>
      </c>
      <c r="AI957" t="s">
        <v>7111</v>
      </c>
    </row>
    <row r="958" spans="1:35" x14ac:dyDescent="0.2">
      <c r="A958" s="15">
        <v>848</v>
      </c>
      <c r="E958" s="15">
        <v>50</v>
      </c>
      <c r="F958" s="15" t="s">
        <v>5312</v>
      </c>
      <c r="G958" s="15">
        <v>700</v>
      </c>
      <c r="H958" s="15">
        <v>510</v>
      </c>
      <c r="I958" s="15">
        <v>505</v>
      </c>
      <c r="J958" s="15">
        <v>1</v>
      </c>
      <c r="L958" s="15" t="s">
        <v>22409</v>
      </c>
      <c r="AG958" t="s">
        <v>5294</v>
      </c>
      <c r="AH958" t="s">
        <v>5295</v>
      </c>
      <c r="AI958" t="s">
        <v>7111</v>
      </c>
    </row>
    <row r="959" spans="1:35" x14ac:dyDescent="0.2">
      <c r="A959" s="15">
        <v>849</v>
      </c>
      <c r="B959" s="15" t="s">
        <v>5293</v>
      </c>
      <c r="C959" s="15">
        <v>6</v>
      </c>
      <c r="D959" s="15" t="s">
        <v>9844</v>
      </c>
      <c r="E959" s="15">
        <v>46</v>
      </c>
      <c r="F959" s="15" t="s">
        <v>5316</v>
      </c>
      <c r="G959" s="15">
        <v>1500</v>
      </c>
      <c r="H959" s="15">
        <v>530</v>
      </c>
      <c r="I959" s="15">
        <v>520</v>
      </c>
      <c r="J959" s="15">
        <v>1</v>
      </c>
      <c r="L959" s="15" t="s">
        <v>22437</v>
      </c>
      <c r="N959" s="15">
        <v>2</v>
      </c>
      <c r="O959" s="15">
        <v>1</v>
      </c>
      <c r="P959" s="15">
        <v>4</v>
      </c>
      <c r="Q959" s="15">
        <v>3</v>
      </c>
      <c r="S959" s="15">
        <v>3</v>
      </c>
      <c r="U959" s="15">
        <v>2</v>
      </c>
      <c r="V959" s="15">
        <v>1</v>
      </c>
      <c r="W959" s="15">
        <v>4</v>
      </c>
      <c r="AG959" t="s">
        <v>5294</v>
      </c>
      <c r="AH959" t="s">
        <v>5295</v>
      </c>
      <c r="AI959" t="s">
        <v>7111</v>
      </c>
    </row>
    <row r="960" spans="1:35" x14ac:dyDescent="0.2">
      <c r="A960" s="15">
        <v>850</v>
      </c>
      <c r="B960" s="15" t="s">
        <v>5293</v>
      </c>
      <c r="C960" s="15">
        <v>5</v>
      </c>
      <c r="D960" s="15" t="s">
        <v>9851</v>
      </c>
      <c r="N960" s="15">
        <v>3</v>
      </c>
      <c r="O960" s="15">
        <v>1</v>
      </c>
      <c r="P960" s="15">
        <v>2</v>
      </c>
      <c r="Q960" s="15">
        <v>4</v>
      </c>
      <c r="S960" s="15">
        <v>5</v>
      </c>
      <c r="U960" s="15">
        <v>4</v>
      </c>
      <c r="V960" s="15">
        <v>3</v>
      </c>
      <c r="W960" s="15">
        <v>2</v>
      </c>
      <c r="X960" s="15">
        <v>1</v>
      </c>
      <c r="AF960" s="15" t="s">
        <v>24029</v>
      </c>
      <c r="AG960" t="s">
        <v>5294</v>
      </c>
      <c r="AH960" t="s">
        <v>5295</v>
      </c>
      <c r="AI960" t="s">
        <v>7111</v>
      </c>
    </row>
    <row r="961" spans="1:35" x14ac:dyDescent="0.2">
      <c r="A961" s="15">
        <v>851</v>
      </c>
      <c r="B961" s="15" t="s">
        <v>5293</v>
      </c>
      <c r="C961" s="15">
        <v>4</v>
      </c>
      <c r="D961" s="15" t="s">
        <v>6931</v>
      </c>
      <c r="E961" s="15">
        <v>6</v>
      </c>
      <c r="F961" s="15" t="s">
        <v>5368</v>
      </c>
      <c r="G961" s="15">
        <v>800</v>
      </c>
      <c r="H961" s="15">
        <v>550</v>
      </c>
      <c r="I961" s="15">
        <v>540</v>
      </c>
      <c r="J961" s="15">
        <v>1</v>
      </c>
      <c r="L961" s="15" t="s">
        <v>22437</v>
      </c>
      <c r="N961" s="15">
        <v>2</v>
      </c>
      <c r="O961" s="15">
        <v>1</v>
      </c>
      <c r="P961" s="15">
        <v>4</v>
      </c>
      <c r="Q961" s="15">
        <v>3</v>
      </c>
      <c r="R961" s="15">
        <v>5</v>
      </c>
      <c r="S961" s="15">
        <v>3</v>
      </c>
      <c r="U961" s="15">
        <v>2</v>
      </c>
      <c r="V961" s="15">
        <v>4</v>
      </c>
      <c r="W961" s="15">
        <v>1</v>
      </c>
      <c r="Z961" s="15">
        <v>5</v>
      </c>
      <c r="AG961" t="s">
        <v>5294</v>
      </c>
      <c r="AH961" t="s">
        <v>5295</v>
      </c>
      <c r="AI961" t="s">
        <v>7111</v>
      </c>
    </row>
    <row r="962" spans="1:35" x14ac:dyDescent="0.2">
      <c r="A962" s="15">
        <v>851</v>
      </c>
      <c r="E962" s="15">
        <v>22</v>
      </c>
      <c r="F962" s="15" t="s">
        <v>5334</v>
      </c>
      <c r="G962" s="15">
        <v>250</v>
      </c>
      <c r="H962" s="15">
        <v>520</v>
      </c>
      <c r="I962" s="15">
        <v>510</v>
      </c>
      <c r="J962" s="15">
        <v>1</v>
      </c>
      <c r="L962" s="15" t="s">
        <v>22651</v>
      </c>
      <c r="AG962" t="s">
        <v>5294</v>
      </c>
      <c r="AH962" t="s">
        <v>5295</v>
      </c>
      <c r="AI962" t="s">
        <v>7111</v>
      </c>
    </row>
    <row r="963" spans="1:35" x14ac:dyDescent="0.2">
      <c r="A963" s="15">
        <v>852</v>
      </c>
      <c r="B963" s="15" t="s">
        <v>5293</v>
      </c>
      <c r="C963" s="15">
        <v>3</v>
      </c>
      <c r="D963" s="15" t="s">
        <v>7556</v>
      </c>
      <c r="E963" s="15">
        <v>67</v>
      </c>
      <c r="F963" s="15" t="s">
        <v>5464</v>
      </c>
      <c r="G963" s="15">
        <v>1800</v>
      </c>
      <c r="H963" s="15">
        <v>490</v>
      </c>
      <c r="I963" s="15">
        <v>485</v>
      </c>
      <c r="J963" s="15">
        <v>1</v>
      </c>
      <c r="L963" s="15" t="s">
        <v>22437</v>
      </c>
      <c r="N963" s="15">
        <v>1</v>
      </c>
      <c r="O963" s="15">
        <v>3</v>
      </c>
      <c r="P963" s="15">
        <v>2</v>
      </c>
      <c r="Q963" s="15">
        <v>4</v>
      </c>
      <c r="S963" s="15">
        <v>4</v>
      </c>
      <c r="U963" s="15">
        <v>2</v>
      </c>
      <c r="V963" s="15">
        <v>3</v>
      </c>
      <c r="W963" s="15">
        <v>1</v>
      </c>
      <c r="Y963" s="15">
        <v>5</v>
      </c>
      <c r="AF963" s="15" t="s">
        <v>24029</v>
      </c>
      <c r="AG963" t="s">
        <v>5294</v>
      </c>
      <c r="AH963" t="s">
        <v>5295</v>
      </c>
      <c r="AI963" t="s">
        <v>7111</v>
      </c>
    </row>
    <row r="964" spans="1:35" x14ac:dyDescent="0.2">
      <c r="A964" s="15">
        <v>853</v>
      </c>
      <c r="B964" s="15" t="s">
        <v>5293</v>
      </c>
      <c r="C964" s="15">
        <v>1</v>
      </c>
      <c r="D964" s="15" t="s">
        <v>5602</v>
      </c>
      <c r="E964" s="15">
        <v>50</v>
      </c>
      <c r="F964" s="15" t="s">
        <v>5312</v>
      </c>
      <c r="G964" s="15">
        <v>800</v>
      </c>
      <c r="H964" s="15">
        <v>550</v>
      </c>
      <c r="I964" s="15">
        <v>540</v>
      </c>
      <c r="J964" s="15">
        <v>1</v>
      </c>
      <c r="L964" s="15" t="s">
        <v>22652</v>
      </c>
      <c r="N964" s="15">
        <v>1</v>
      </c>
      <c r="O964" s="15">
        <v>2</v>
      </c>
      <c r="P964" s="15">
        <v>4</v>
      </c>
      <c r="Q964" s="15">
        <v>3</v>
      </c>
      <c r="S964" s="15">
        <v>3</v>
      </c>
      <c r="U964" s="15">
        <v>2</v>
      </c>
      <c r="V964" s="15">
        <v>1</v>
      </c>
      <c r="W964" s="15">
        <v>4</v>
      </c>
      <c r="AG964" t="s">
        <v>5294</v>
      </c>
      <c r="AH964" t="s">
        <v>5295</v>
      </c>
      <c r="AI964" t="s">
        <v>7111</v>
      </c>
    </row>
    <row r="965" spans="1:35" x14ac:dyDescent="0.2">
      <c r="A965" s="15">
        <v>853</v>
      </c>
      <c r="E965" s="15">
        <v>45</v>
      </c>
      <c r="F965" s="15" t="s">
        <v>6975</v>
      </c>
      <c r="G965" s="15">
        <v>400</v>
      </c>
      <c r="H965" s="15">
        <v>560</v>
      </c>
      <c r="I965" s="15">
        <v>550</v>
      </c>
      <c r="J965" s="15">
        <v>1</v>
      </c>
      <c r="L965" s="15" t="s">
        <v>22653</v>
      </c>
      <c r="AG965" t="s">
        <v>5294</v>
      </c>
      <c r="AH965" t="s">
        <v>5295</v>
      </c>
      <c r="AI965" t="s">
        <v>7111</v>
      </c>
    </row>
    <row r="966" spans="1:35" x14ac:dyDescent="0.2">
      <c r="A966" s="15">
        <v>853</v>
      </c>
      <c r="E966" s="15">
        <v>13</v>
      </c>
      <c r="F966" s="15" t="s">
        <v>5310</v>
      </c>
      <c r="G966" s="15">
        <v>100</v>
      </c>
      <c r="H966" s="15">
        <v>530</v>
      </c>
      <c r="I966" s="15">
        <v>520</v>
      </c>
      <c r="J966" s="15">
        <v>1</v>
      </c>
      <c r="L966" s="15" t="s">
        <v>22359</v>
      </c>
      <c r="AG966" t="s">
        <v>5294</v>
      </c>
      <c r="AH966" t="s">
        <v>5295</v>
      </c>
      <c r="AI966" t="s">
        <v>7111</v>
      </c>
    </row>
    <row r="967" spans="1:35" x14ac:dyDescent="0.2">
      <c r="A967" s="15">
        <v>854</v>
      </c>
      <c r="B967" s="15" t="s">
        <v>5293</v>
      </c>
      <c r="C967" s="15">
        <v>1</v>
      </c>
      <c r="D967" s="15" t="s">
        <v>5468</v>
      </c>
      <c r="E967" s="15">
        <v>50</v>
      </c>
      <c r="F967" s="15" t="s">
        <v>5312</v>
      </c>
      <c r="G967" s="15">
        <v>1000</v>
      </c>
      <c r="H967" s="15">
        <v>510</v>
      </c>
      <c r="I967" s="15">
        <v>505</v>
      </c>
      <c r="J967" s="15">
        <v>1</v>
      </c>
      <c r="L967" s="15" t="s">
        <v>22437</v>
      </c>
      <c r="N967" s="15">
        <v>1</v>
      </c>
      <c r="O967" s="15">
        <v>2</v>
      </c>
      <c r="P967" s="15">
        <v>4</v>
      </c>
      <c r="Q967" s="15">
        <v>3</v>
      </c>
      <c r="R967" s="15">
        <v>5</v>
      </c>
      <c r="S967" s="15">
        <v>1</v>
      </c>
      <c r="U967" s="15">
        <v>2</v>
      </c>
      <c r="V967" s="15">
        <v>3</v>
      </c>
      <c r="W967" s="15">
        <v>4</v>
      </c>
      <c r="Y967" s="15">
        <v>5</v>
      </c>
      <c r="AG967" t="s">
        <v>5294</v>
      </c>
      <c r="AH967" t="s">
        <v>5295</v>
      </c>
      <c r="AI967" t="s">
        <v>7111</v>
      </c>
    </row>
    <row r="968" spans="1:35" x14ac:dyDescent="0.2">
      <c r="A968" s="15">
        <v>855</v>
      </c>
      <c r="B968" s="15" t="s">
        <v>5293</v>
      </c>
      <c r="C968" s="15">
        <v>1</v>
      </c>
      <c r="D968" s="15" t="s">
        <v>5900</v>
      </c>
      <c r="E968" s="15">
        <v>71</v>
      </c>
      <c r="F968" s="15" t="s">
        <v>6057</v>
      </c>
      <c r="G968" s="15">
        <v>1400</v>
      </c>
      <c r="H968" s="15">
        <v>500</v>
      </c>
      <c r="I968" s="15">
        <v>490</v>
      </c>
      <c r="J968" s="15">
        <v>1</v>
      </c>
      <c r="L968" s="15" t="s">
        <v>22437</v>
      </c>
      <c r="N968" s="15">
        <v>1</v>
      </c>
      <c r="O968" s="15">
        <v>2</v>
      </c>
      <c r="P968" s="15">
        <v>3</v>
      </c>
      <c r="Q968" s="15">
        <v>4</v>
      </c>
      <c r="S968" s="15">
        <v>4</v>
      </c>
      <c r="U968" s="15">
        <v>2</v>
      </c>
      <c r="V968" s="15">
        <v>3</v>
      </c>
      <c r="W968" s="15">
        <v>1</v>
      </c>
      <c r="AG968" t="s">
        <v>5294</v>
      </c>
      <c r="AH968" t="s">
        <v>5295</v>
      </c>
      <c r="AI968" t="s">
        <v>7111</v>
      </c>
    </row>
    <row r="969" spans="1:35" x14ac:dyDescent="0.2">
      <c r="A969" s="15">
        <v>856</v>
      </c>
      <c r="B969" s="15" t="s">
        <v>5293</v>
      </c>
      <c r="C969" s="15">
        <v>1</v>
      </c>
      <c r="D969" s="15" t="s">
        <v>7230</v>
      </c>
      <c r="E969" s="15">
        <v>6</v>
      </c>
      <c r="F969" s="15" t="s">
        <v>5368</v>
      </c>
      <c r="G969" s="15">
        <v>400</v>
      </c>
      <c r="H969" s="15">
        <v>570</v>
      </c>
      <c r="I969" s="15">
        <v>550</v>
      </c>
      <c r="J969" s="15">
        <v>1</v>
      </c>
      <c r="L969" s="15" t="s">
        <v>22437</v>
      </c>
      <c r="N969" s="15">
        <v>2</v>
      </c>
      <c r="O969" s="15">
        <v>1</v>
      </c>
      <c r="P969" s="15">
        <v>4</v>
      </c>
      <c r="Q969" s="15">
        <v>3</v>
      </c>
      <c r="S969" s="15">
        <v>4</v>
      </c>
      <c r="U969" s="15">
        <v>2</v>
      </c>
      <c r="V969" s="15">
        <v>1</v>
      </c>
      <c r="X969" s="15">
        <v>3</v>
      </c>
      <c r="AG969" t="s">
        <v>5294</v>
      </c>
      <c r="AH969" t="s">
        <v>5295</v>
      </c>
      <c r="AI969" t="s">
        <v>7111</v>
      </c>
    </row>
    <row r="970" spans="1:35" x14ac:dyDescent="0.2">
      <c r="A970" s="15">
        <v>856</v>
      </c>
      <c r="E970" s="15">
        <v>46</v>
      </c>
      <c r="F970" s="15" t="s">
        <v>5316</v>
      </c>
      <c r="G970" s="15">
        <v>300</v>
      </c>
      <c r="H970" s="15">
        <v>550</v>
      </c>
      <c r="I970" s="15">
        <v>520</v>
      </c>
      <c r="J970" s="15">
        <v>1</v>
      </c>
      <c r="L970" s="15" t="s">
        <v>22437</v>
      </c>
      <c r="AG970" t="s">
        <v>5294</v>
      </c>
      <c r="AH970" t="s">
        <v>5295</v>
      </c>
      <c r="AI970" t="s">
        <v>7111</v>
      </c>
    </row>
    <row r="971" spans="1:35" x14ac:dyDescent="0.2">
      <c r="A971" s="15">
        <v>857</v>
      </c>
      <c r="B971" s="15" t="s">
        <v>5293</v>
      </c>
      <c r="C971" s="15">
        <v>1</v>
      </c>
      <c r="D971" s="15" t="s">
        <v>9897</v>
      </c>
      <c r="E971" s="15">
        <v>6</v>
      </c>
      <c r="F971" s="15" t="s">
        <v>5368</v>
      </c>
      <c r="G971" s="15">
        <v>560</v>
      </c>
      <c r="H971" s="15">
        <v>560</v>
      </c>
      <c r="I971" s="15">
        <v>550</v>
      </c>
      <c r="J971" s="15">
        <v>1</v>
      </c>
      <c r="L971" s="15" t="s">
        <v>22409</v>
      </c>
      <c r="N971" s="15">
        <v>1</v>
      </c>
      <c r="O971" s="15">
        <v>2</v>
      </c>
      <c r="P971" s="15">
        <v>3</v>
      </c>
      <c r="Q971" s="15">
        <v>4</v>
      </c>
      <c r="S971" s="15">
        <v>4</v>
      </c>
      <c r="U971" s="15">
        <v>3</v>
      </c>
      <c r="V971" s="15">
        <v>2</v>
      </c>
      <c r="W971" s="15">
        <v>1</v>
      </c>
      <c r="AG971" t="s">
        <v>5294</v>
      </c>
      <c r="AH971" t="s">
        <v>5295</v>
      </c>
      <c r="AI971" t="s">
        <v>7111</v>
      </c>
    </row>
    <row r="972" spans="1:35" x14ac:dyDescent="0.2">
      <c r="A972" s="15">
        <v>857</v>
      </c>
      <c r="E972" s="15">
        <v>50</v>
      </c>
      <c r="F972" s="15" t="s">
        <v>5312</v>
      </c>
      <c r="G972" s="15">
        <v>510</v>
      </c>
      <c r="H972" s="15">
        <v>510</v>
      </c>
      <c r="I972" s="15">
        <v>500</v>
      </c>
      <c r="J972" s="15">
        <v>1</v>
      </c>
      <c r="L972" s="15" t="s">
        <v>22409</v>
      </c>
      <c r="AG972" t="s">
        <v>5294</v>
      </c>
      <c r="AH972" t="s">
        <v>5295</v>
      </c>
      <c r="AI972" t="s">
        <v>7111</v>
      </c>
    </row>
    <row r="973" spans="1:35" x14ac:dyDescent="0.2">
      <c r="A973" s="15">
        <v>858</v>
      </c>
      <c r="B973" s="15" t="s">
        <v>5293</v>
      </c>
      <c r="C973" s="15">
        <v>1</v>
      </c>
      <c r="D973" s="15" t="s">
        <v>9903</v>
      </c>
      <c r="E973" s="15">
        <v>12</v>
      </c>
      <c r="F973" s="15" t="s">
        <v>5375</v>
      </c>
      <c r="G973" s="15">
        <v>1200</v>
      </c>
      <c r="H973" s="15">
        <v>510</v>
      </c>
      <c r="I973" s="15">
        <v>500</v>
      </c>
      <c r="J973" s="15">
        <v>1</v>
      </c>
      <c r="L973" s="15" t="s">
        <v>22437</v>
      </c>
      <c r="N973" s="15">
        <v>2</v>
      </c>
      <c r="O973" s="15">
        <v>1</v>
      </c>
      <c r="P973" s="15">
        <v>3</v>
      </c>
      <c r="Q973" s="15">
        <v>4</v>
      </c>
      <c r="S973" s="15">
        <v>4</v>
      </c>
      <c r="U973" s="15">
        <v>3</v>
      </c>
      <c r="V973" s="15">
        <v>2</v>
      </c>
      <c r="W973" s="15">
        <v>1</v>
      </c>
      <c r="AG973" t="s">
        <v>5294</v>
      </c>
      <c r="AH973" t="s">
        <v>5295</v>
      </c>
      <c r="AI973" t="s">
        <v>7111</v>
      </c>
    </row>
    <row r="974" spans="1:35" x14ac:dyDescent="0.2">
      <c r="A974" s="15">
        <v>859</v>
      </c>
      <c r="B974" s="15" t="s">
        <v>5293</v>
      </c>
      <c r="C974" s="15">
        <v>1</v>
      </c>
      <c r="D974" s="15" t="s">
        <v>9908</v>
      </c>
      <c r="E974" s="15">
        <v>50</v>
      </c>
      <c r="F974" s="15" t="s">
        <v>5312</v>
      </c>
      <c r="G974" s="15">
        <v>1600</v>
      </c>
      <c r="H974" s="15">
        <v>530</v>
      </c>
      <c r="I974" s="15">
        <v>510</v>
      </c>
      <c r="J974" s="15">
        <v>1</v>
      </c>
      <c r="L974" s="15" t="s">
        <v>22437</v>
      </c>
      <c r="N974" s="15">
        <v>1</v>
      </c>
      <c r="O974" s="15">
        <v>3</v>
      </c>
      <c r="P974" s="15">
        <v>2</v>
      </c>
      <c r="Q974" s="15">
        <v>4</v>
      </c>
      <c r="S974" s="15">
        <v>2</v>
      </c>
      <c r="U974" s="15">
        <v>1</v>
      </c>
      <c r="V974" s="15">
        <v>4</v>
      </c>
      <c r="W974" s="15">
        <v>3</v>
      </c>
      <c r="AG974" t="s">
        <v>5294</v>
      </c>
      <c r="AH974" t="s">
        <v>5295</v>
      </c>
      <c r="AI974" t="s">
        <v>7111</v>
      </c>
    </row>
    <row r="975" spans="1:35" x14ac:dyDescent="0.2">
      <c r="A975" s="15">
        <v>859</v>
      </c>
      <c r="E975" s="15">
        <v>12</v>
      </c>
      <c r="F975" s="15" t="s">
        <v>5375</v>
      </c>
      <c r="G975" s="15">
        <v>800</v>
      </c>
      <c r="H975" s="15">
        <v>510</v>
      </c>
      <c r="I975" s="15">
        <v>500</v>
      </c>
      <c r="J975" s="15">
        <v>1</v>
      </c>
      <c r="L975" s="15" t="s">
        <v>22438</v>
      </c>
      <c r="AG975" t="s">
        <v>5294</v>
      </c>
      <c r="AH975" t="s">
        <v>5295</v>
      </c>
      <c r="AI975" t="s">
        <v>7111</v>
      </c>
    </row>
    <row r="976" spans="1:35" x14ac:dyDescent="0.2">
      <c r="A976" s="15">
        <v>861</v>
      </c>
      <c r="B976" s="15" t="s">
        <v>5293</v>
      </c>
      <c r="C976" s="15">
        <v>1</v>
      </c>
      <c r="D976" s="15" t="s">
        <v>9916</v>
      </c>
      <c r="E976" s="15">
        <v>1</v>
      </c>
      <c r="F976" s="15" t="s">
        <v>5314</v>
      </c>
      <c r="G976" s="15">
        <v>520</v>
      </c>
      <c r="H976" s="15">
        <v>530</v>
      </c>
      <c r="I976" s="15">
        <v>520</v>
      </c>
      <c r="J976" s="15">
        <v>1</v>
      </c>
      <c r="L976" s="15" t="s">
        <v>22654</v>
      </c>
      <c r="N976" s="15">
        <v>1</v>
      </c>
      <c r="O976" s="15">
        <v>2</v>
      </c>
      <c r="P976" s="15">
        <v>3</v>
      </c>
      <c r="Q976" s="15">
        <v>4</v>
      </c>
      <c r="S976" s="15">
        <v>1</v>
      </c>
      <c r="U976" s="15">
        <v>2</v>
      </c>
      <c r="V976" s="15">
        <v>3</v>
      </c>
      <c r="W976" s="15">
        <v>4</v>
      </c>
      <c r="AG976" t="s">
        <v>5294</v>
      </c>
      <c r="AH976" t="s">
        <v>5295</v>
      </c>
      <c r="AI976" t="s">
        <v>7111</v>
      </c>
    </row>
    <row r="977" spans="1:35" x14ac:dyDescent="0.2">
      <c r="A977" s="15">
        <v>861</v>
      </c>
      <c r="E977" s="15">
        <v>50</v>
      </c>
      <c r="F977" s="15" t="s">
        <v>5312</v>
      </c>
      <c r="G977" s="15">
        <v>800</v>
      </c>
      <c r="H977" s="15">
        <v>510</v>
      </c>
      <c r="I977" s="15">
        <v>500</v>
      </c>
      <c r="J977" s="15">
        <v>1</v>
      </c>
      <c r="L977" s="15" t="s">
        <v>22437</v>
      </c>
      <c r="AG977" t="s">
        <v>5294</v>
      </c>
      <c r="AH977" t="s">
        <v>5295</v>
      </c>
      <c r="AI977" t="s">
        <v>7111</v>
      </c>
    </row>
    <row r="978" spans="1:35" x14ac:dyDescent="0.2">
      <c r="A978" s="15">
        <v>862</v>
      </c>
      <c r="B978" s="15" t="s">
        <v>5293</v>
      </c>
      <c r="C978" s="15">
        <v>1</v>
      </c>
      <c r="D978" s="15" t="s">
        <v>6931</v>
      </c>
      <c r="E978" s="15">
        <v>6</v>
      </c>
      <c r="F978" s="15" t="s">
        <v>5368</v>
      </c>
      <c r="G978" s="15">
        <v>800</v>
      </c>
      <c r="H978" s="15">
        <v>550</v>
      </c>
      <c r="I978" s="15">
        <v>540</v>
      </c>
      <c r="J978" s="15">
        <v>1</v>
      </c>
      <c r="L978" s="15" t="s">
        <v>22655</v>
      </c>
      <c r="N978" s="15">
        <v>1</v>
      </c>
      <c r="O978" s="15">
        <v>2</v>
      </c>
      <c r="P978" s="15">
        <v>3</v>
      </c>
      <c r="Q978" s="15">
        <v>4</v>
      </c>
      <c r="S978" s="15">
        <v>2</v>
      </c>
      <c r="U978" s="15">
        <v>1</v>
      </c>
      <c r="V978" s="15">
        <v>3</v>
      </c>
      <c r="W978" s="15">
        <v>4</v>
      </c>
      <c r="AG978" t="s">
        <v>5294</v>
      </c>
      <c r="AH978" t="s">
        <v>5295</v>
      </c>
      <c r="AI978" t="s">
        <v>7111</v>
      </c>
    </row>
    <row r="979" spans="1:35" x14ac:dyDescent="0.2">
      <c r="A979" s="15">
        <v>864</v>
      </c>
      <c r="B979" s="15" t="s">
        <v>5293</v>
      </c>
      <c r="C979" s="15">
        <v>1</v>
      </c>
      <c r="D979" s="15" t="s">
        <v>9929</v>
      </c>
      <c r="E979" s="15">
        <v>22</v>
      </c>
      <c r="F979" s="15" t="s">
        <v>5334</v>
      </c>
      <c r="G979" s="15">
        <v>800</v>
      </c>
      <c r="H979" s="15">
        <v>510</v>
      </c>
      <c r="I979" s="15">
        <v>500</v>
      </c>
      <c r="J979" s="15">
        <v>1</v>
      </c>
      <c r="L979" s="15" t="s">
        <v>22437</v>
      </c>
      <c r="N979" s="15">
        <v>1</v>
      </c>
      <c r="O979" s="15">
        <v>2</v>
      </c>
      <c r="P979" s="15">
        <v>3</v>
      </c>
      <c r="Q979" s="15">
        <v>4</v>
      </c>
      <c r="S979" s="15">
        <v>2</v>
      </c>
      <c r="U979" s="15">
        <v>1</v>
      </c>
      <c r="V979" s="15">
        <v>3</v>
      </c>
      <c r="W979" s="15">
        <v>4</v>
      </c>
      <c r="AG979" t="s">
        <v>5294</v>
      </c>
      <c r="AH979" t="s">
        <v>5295</v>
      </c>
      <c r="AI979" t="s">
        <v>7111</v>
      </c>
    </row>
    <row r="980" spans="1:35" x14ac:dyDescent="0.2">
      <c r="A980" s="15">
        <v>865</v>
      </c>
      <c r="B980" s="15" t="s">
        <v>5293</v>
      </c>
      <c r="C980" s="15">
        <v>1</v>
      </c>
      <c r="D980" s="15" t="s">
        <v>9933</v>
      </c>
      <c r="E980" s="15">
        <v>46</v>
      </c>
      <c r="F980" s="15" t="s">
        <v>5316</v>
      </c>
      <c r="G980" s="15">
        <v>200</v>
      </c>
      <c r="H980" s="15">
        <v>540</v>
      </c>
      <c r="I980" s="15">
        <v>520</v>
      </c>
      <c r="J980" s="15">
        <v>1</v>
      </c>
      <c r="L980" s="15" t="s">
        <v>22656</v>
      </c>
      <c r="N980" s="15">
        <v>1</v>
      </c>
      <c r="O980" s="15">
        <v>2</v>
      </c>
      <c r="P980" s="15">
        <v>4</v>
      </c>
      <c r="Q980" s="15">
        <v>3</v>
      </c>
      <c r="S980" s="15">
        <v>2</v>
      </c>
      <c r="U980" s="15">
        <v>1</v>
      </c>
      <c r="V980" s="15">
        <v>3</v>
      </c>
      <c r="W980" s="15">
        <v>4</v>
      </c>
      <c r="AG980" t="s">
        <v>5294</v>
      </c>
      <c r="AH980" t="s">
        <v>5295</v>
      </c>
      <c r="AI980" t="s">
        <v>7111</v>
      </c>
    </row>
    <row r="981" spans="1:35" x14ac:dyDescent="0.2">
      <c r="A981" s="15">
        <v>865</v>
      </c>
      <c r="E981" s="15">
        <v>50</v>
      </c>
      <c r="F981" s="15" t="s">
        <v>5312</v>
      </c>
      <c r="G981" s="15">
        <v>150</v>
      </c>
      <c r="H981" s="15">
        <v>520</v>
      </c>
      <c r="I981" s="15">
        <v>510</v>
      </c>
      <c r="J981" s="15">
        <v>1</v>
      </c>
      <c r="L981" s="15" t="s">
        <v>22409</v>
      </c>
      <c r="AG981" t="s">
        <v>5294</v>
      </c>
      <c r="AH981" t="s">
        <v>5295</v>
      </c>
      <c r="AI981" t="s">
        <v>7111</v>
      </c>
    </row>
    <row r="982" spans="1:35" x14ac:dyDescent="0.2">
      <c r="A982" s="15">
        <v>866</v>
      </c>
      <c r="B982" s="15" t="s">
        <v>5293</v>
      </c>
      <c r="C982" s="15">
        <v>1</v>
      </c>
      <c r="D982" s="15" t="s">
        <v>9938</v>
      </c>
      <c r="N982" s="15">
        <v>2</v>
      </c>
      <c r="O982" s="15">
        <v>1</v>
      </c>
      <c r="P982" s="15">
        <v>4</v>
      </c>
      <c r="Q982" s="15">
        <v>3</v>
      </c>
      <c r="R982" s="15">
        <v>5</v>
      </c>
      <c r="S982" s="15">
        <v>3</v>
      </c>
      <c r="U982" s="15">
        <v>1</v>
      </c>
      <c r="V982" s="15">
        <v>2</v>
      </c>
      <c r="W982" s="15">
        <v>4</v>
      </c>
      <c r="Y982" s="15">
        <v>5</v>
      </c>
      <c r="AG982" t="s">
        <v>5294</v>
      </c>
      <c r="AH982" t="s">
        <v>5295</v>
      </c>
      <c r="AI982" t="s">
        <v>7111</v>
      </c>
    </row>
    <row r="983" spans="1:35" x14ac:dyDescent="0.2">
      <c r="A983" s="15">
        <v>867</v>
      </c>
      <c r="B983" s="15" t="s">
        <v>5293</v>
      </c>
      <c r="C983" s="15">
        <v>1</v>
      </c>
      <c r="D983" s="15" t="s">
        <v>9945</v>
      </c>
      <c r="E983" s="15">
        <v>22</v>
      </c>
      <c r="F983" s="15" t="s">
        <v>5334</v>
      </c>
      <c r="G983" s="15">
        <v>500</v>
      </c>
      <c r="H983" s="15">
        <v>510</v>
      </c>
      <c r="I983" s="15">
        <v>500</v>
      </c>
      <c r="J983" s="15">
        <v>1</v>
      </c>
      <c r="L983" s="15" t="s">
        <v>22651</v>
      </c>
      <c r="N983" s="15">
        <v>2</v>
      </c>
      <c r="O983" s="15">
        <v>1</v>
      </c>
      <c r="P983" s="15">
        <v>3</v>
      </c>
      <c r="Q983" s="15">
        <v>4</v>
      </c>
      <c r="S983" s="15">
        <v>4</v>
      </c>
      <c r="U983" s="15">
        <v>2</v>
      </c>
      <c r="V983" s="15">
        <v>1</v>
      </c>
      <c r="X983" s="15">
        <v>3</v>
      </c>
      <c r="AG983" t="s">
        <v>5294</v>
      </c>
      <c r="AH983" t="s">
        <v>5295</v>
      </c>
      <c r="AI983" t="s">
        <v>7111</v>
      </c>
    </row>
    <row r="984" spans="1:35" x14ac:dyDescent="0.2">
      <c r="A984" s="15">
        <v>869</v>
      </c>
      <c r="B984" s="15" t="s">
        <v>5293</v>
      </c>
      <c r="C984" s="15">
        <v>1</v>
      </c>
      <c r="D984" s="15" t="s">
        <v>9953</v>
      </c>
      <c r="E984" s="15">
        <v>1</v>
      </c>
      <c r="F984" s="15" t="s">
        <v>5314</v>
      </c>
      <c r="G984" s="15">
        <v>800</v>
      </c>
      <c r="H984" s="15">
        <v>540</v>
      </c>
      <c r="I984" s="15">
        <v>530</v>
      </c>
      <c r="J984" s="15">
        <v>1</v>
      </c>
      <c r="L984" s="15" t="s">
        <v>22437</v>
      </c>
      <c r="N984" s="15">
        <v>2</v>
      </c>
      <c r="O984" s="15">
        <v>1</v>
      </c>
      <c r="P984" s="15">
        <v>4</v>
      </c>
      <c r="Q984" s="15">
        <v>3</v>
      </c>
      <c r="S984" s="15">
        <v>3</v>
      </c>
      <c r="U984" s="15">
        <v>2</v>
      </c>
      <c r="V984" s="15">
        <v>1</v>
      </c>
      <c r="W984" s="15">
        <v>4</v>
      </c>
      <c r="Y984" s="15">
        <v>5</v>
      </c>
      <c r="AG984" t="s">
        <v>5294</v>
      </c>
      <c r="AH984" t="s">
        <v>5295</v>
      </c>
      <c r="AI984" t="s">
        <v>7111</v>
      </c>
    </row>
    <row r="985" spans="1:35" x14ac:dyDescent="0.2">
      <c r="A985" s="15">
        <v>870</v>
      </c>
      <c r="B985" s="15" t="s">
        <v>5293</v>
      </c>
      <c r="C985" s="15">
        <v>1</v>
      </c>
      <c r="D985" s="15" t="s">
        <v>9959</v>
      </c>
      <c r="E985" s="15">
        <v>12</v>
      </c>
      <c r="F985" s="15" t="s">
        <v>5375</v>
      </c>
      <c r="G985" s="15">
        <v>520</v>
      </c>
      <c r="H985" s="15">
        <v>530</v>
      </c>
      <c r="I985" s="15">
        <v>520</v>
      </c>
      <c r="J985" s="15">
        <v>1</v>
      </c>
      <c r="L985" s="15" t="s">
        <v>22437</v>
      </c>
      <c r="N985" s="15">
        <v>2</v>
      </c>
      <c r="O985" s="15">
        <v>1</v>
      </c>
      <c r="P985" s="15">
        <v>4</v>
      </c>
      <c r="Q985" s="15">
        <v>3</v>
      </c>
      <c r="S985" s="15">
        <v>3</v>
      </c>
      <c r="U985" s="15">
        <v>2</v>
      </c>
      <c r="V985" s="15">
        <v>1</v>
      </c>
      <c r="W985" s="15">
        <v>4</v>
      </c>
      <c r="Y985" s="15">
        <v>5</v>
      </c>
      <c r="AG985" t="s">
        <v>5294</v>
      </c>
      <c r="AH985" t="s">
        <v>5295</v>
      </c>
      <c r="AI985" t="s">
        <v>7111</v>
      </c>
    </row>
    <row r="986" spans="1:35" x14ac:dyDescent="0.2">
      <c r="A986" s="15">
        <v>870</v>
      </c>
      <c r="E986" s="15">
        <v>13</v>
      </c>
      <c r="F986" s="15" t="s">
        <v>5310</v>
      </c>
      <c r="G986" s="15">
        <v>500</v>
      </c>
      <c r="H986" s="15">
        <v>510</v>
      </c>
      <c r="I986" s="15">
        <v>500</v>
      </c>
      <c r="J986" s="15">
        <v>1</v>
      </c>
      <c r="L986" s="15" t="s">
        <v>22349</v>
      </c>
      <c r="AG986" t="s">
        <v>5294</v>
      </c>
      <c r="AH986" t="s">
        <v>5295</v>
      </c>
      <c r="AI986" t="s">
        <v>7111</v>
      </c>
    </row>
    <row r="987" spans="1:35" x14ac:dyDescent="0.2">
      <c r="A987" s="15">
        <v>872</v>
      </c>
      <c r="B987" s="15" t="s">
        <v>5293</v>
      </c>
      <c r="C987" s="15">
        <v>1</v>
      </c>
      <c r="D987" s="15" t="s">
        <v>9964</v>
      </c>
      <c r="E987" s="15">
        <v>22</v>
      </c>
      <c r="F987" s="15" t="s">
        <v>5334</v>
      </c>
      <c r="G987" s="15">
        <v>600</v>
      </c>
      <c r="H987" s="15">
        <v>520</v>
      </c>
      <c r="I987" s="15">
        <v>500</v>
      </c>
      <c r="J987" s="15">
        <v>1</v>
      </c>
      <c r="L987" s="15" t="s">
        <v>22437</v>
      </c>
      <c r="N987" s="15">
        <v>2</v>
      </c>
      <c r="O987" s="15">
        <v>1</v>
      </c>
      <c r="P987" s="15">
        <v>4</v>
      </c>
      <c r="Q987" s="15">
        <v>3</v>
      </c>
      <c r="R987" s="15">
        <v>5</v>
      </c>
      <c r="S987" s="15">
        <v>2</v>
      </c>
      <c r="U987" s="15">
        <v>1</v>
      </c>
      <c r="V987" s="15">
        <v>3</v>
      </c>
      <c r="W987" s="15">
        <v>4</v>
      </c>
      <c r="Y987" s="15">
        <v>5</v>
      </c>
      <c r="AG987" t="s">
        <v>5294</v>
      </c>
      <c r="AH987" t="s">
        <v>5295</v>
      </c>
      <c r="AI987" t="s">
        <v>7111</v>
      </c>
    </row>
    <row r="988" spans="1:35" x14ac:dyDescent="0.2">
      <c r="A988" s="15">
        <v>873</v>
      </c>
      <c r="B988" s="15" t="s">
        <v>5293</v>
      </c>
      <c r="C988" s="15">
        <v>1</v>
      </c>
      <c r="D988" s="15" t="s">
        <v>9968</v>
      </c>
      <c r="E988" s="15">
        <v>22</v>
      </c>
      <c r="F988" s="15" t="s">
        <v>5334</v>
      </c>
      <c r="G988" s="15">
        <v>1600</v>
      </c>
      <c r="H988" s="15">
        <v>500</v>
      </c>
      <c r="I988" s="15">
        <v>490</v>
      </c>
      <c r="J988" s="15">
        <v>1</v>
      </c>
      <c r="L988" s="15" t="s">
        <v>22437</v>
      </c>
      <c r="N988" s="15">
        <v>3</v>
      </c>
      <c r="O988" s="15">
        <v>1</v>
      </c>
      <c r="P988" s="15">
        <v>4</v>
      </c>
      <c r="Q988" s="15">
        <v>2</v>
      </c>
      <c r="S988" s="15">
        <v>4</v>
      </c>
      <c r="U988" s="15">
        <v>2</v>
      </c>
      <c r="V988" s="15">
        <v>1</v>
      </c>
      <c r="W988" s="15">
        <v>3</v>
      </c>
      <c r="AG988" t="s">
        <v>5294</v>
      </c>
      <c r="AH988" t="s">
        <v>5295</v>
      </c>
      <c r="AI988" t="s">
        <v>7111</v>
      </c>
    </row>
    <row r="989" spans="1:35" x14ac:dyDescent="0.2">
      <c r="A989" s="15">
        <v>874</v>
      </c>
      <c r="B989" s="15" t="s">
        <v>5293</v>
      </c>
      <c r="C989" s="15">
        <v>1</v>
      </c>
      <c r="D989" s="15" t="s">
        <v>6574</v>
      </c>
      <c r="E989" s="15">
        <v>1</v>
      </c>
      <c r="F989" s="15" t="s">
        <v>5314</v>
      </c>
      <c r="G989" s="15">
        <v>1200</v>
      </c>
      <c r="H989" s="15">
        <v>520</v>
      </c>
      <c r="I989" s="15">
        <v>500</v>
      </c>
      <c r="J989" s="15">
        <v>1</v>
      </c>
      <c r="L989" s="15" t="s">
        <v>22437</v>
      </c>
      <c r="N989" s="15">
        <v>2</v>
      </c>
      <c r="O989" s="15">
        <v>1</v>
      </c>
      <c r="P989" s="15">
        <v>4</v>
      </c>
      <c r="Q989" s="15">
        <v>3</v>
      </c>
      <c r="S989" s="15">
        <v>3</v>
      </c>
      <c r="U989" s="15">
        <v>2</v>
      </c>
      <c r="V989" s="15">
        <v>1</v>
      </c>
      <c r="W989" s="15">
        <v>4</v>
      </c>
      <c r="AG989" t="s">
        <v>5294</v>
      </c>
      <c r="AH989" t="s">
        <v>5295</v>
      </c>
      <c r="AI989" t="s">
        <v>7111</v>
      </c>
    </row>
    <row r="990" spans="1:35" x14ac:dyDescent="0.2">
      <c r="A990" s="15">
        <v>875</v>
      </c>
      <c r="B990" s="15" t="s">
        <v>5293</v>
      </c>
      <c r="C990" s="15">
        <v>1</v>
      </c>
      <c r="D990" s="15" t="s">
        <v>9979</v>
      </c>
      <c r="E990" s="15">
        <v>1</v>
      </c>
      <c r="F990" s="15" t="s">
        <v>5314</v>
      </c>
      <c r="G990" s="15">
        <v>850</v>
      </c>
      <c r="H990" s="15">
        <v>520</v>
      </c>
      <c r="I990" s="15">
        <v>500</v>
      </c>
      <c r="J990" s="15">
        <v>1</v>
      </c>
      <c r="L990" s="15" t="s">
        <v>22437</v>
      </c>
      <c r="N990" s="15">
        <v>1</v>
      </c>
      <c r="O990" s="15">
        <v>2</v>
      </c>
      <c r="P990" s="15">
        <v>4</v>
      </c>
      <c r="Q990" s="15">
        <v>3</v>
      </c>
      <c r="S990" s="15">
        <v>3</v>
      </c>
      <c r="U990" s="15">
        <v>2</v>
      </c>
      <c r="V990" s="15">
        <v>1</v>
      </c>
      <c r="X990" s="15">
        <v>4</v>
      </c>
      <c r="AG990" t="s">
        <v>5294</v>
      </c>
      <c r="AH990" t="s">
        <v>5295</v>
      </c>
      <c r="AI990" t="s">
        <v>7111</v>
      </c>
    </row>
    <row r="991" spans="1:35" x14ac:dyDescent="0.2">
      <c r="A991" s="15">
        <v>876</v>
      </c>
      <c r="B991" s="15" t="s">
        <v>5293</v>
      </c>
      <c r="C991" s="15">
        <v>1</v>
      </c>
      <c r="D991" s="15" t="s">
        <v>9983</v>
      </c>
      <c r="E991" s="15">
        <v>6</v>
      </c>
      <c r="F991" s="15" t="s">
        <v>5368</v>
      </c>
      <c r="G991" s="15">
        <v>1600</v>
      </c>
      <c r="H991" s="15">
        <v>550</v>
      </c>
      <c r="I991" s="15">
        <v>530</v>
      </c>
      <c r="J991" s="15">
        <v>1</v>
      </c>
      <c r="L991" s="15" t="s">
        <v>22437</v>
      </c>
      <c r="N991" s="15">
        <v>1</v>
      </c>
      <c r="O991" s="15">
        <v>2</v>
      </c>
      <c r="P991" s="15">
        <v>3</v>
      </c>
      <c r="Q991" s="15">
        <v>4</v>
      </c>
      <c r="S991" s="15">
        <v>3</v>
      </c>
      <c r="U991" s="15">
        <v>2</v>
      </c>
      <c r="V991" s="15">
        <v>1</v>
      </c>
      <c r="W991" s="15">
        <v>5</v>
      </c>
      <c r="X991" s="15">
        <v>4</v>
      </c>
      <c r="AG991" t="s">
        <v>5294</v>
      </c>
      <c r="AH991" t="s">
        <v>5295</v>
      </c>
      <c r="AI991" t="s">
        <v>7111</v>
      </c>
    </row>
    <row r="992" spans="1:35" x14ac:dyDescent="0.2">
      <c r="A992" s="15">
        <v>877</v>
      </c>
      <c r="B992" s="15" t="s">
        <v>5293</v>
      </c>
      <c r="C992" s="15">
        <v>1</v>
      </c>
      <c r="D992" s="15" t="s">
        <v>7556</v>
      </c>
      <c r="E992" s="15">
        <v>22</v>
      </c>
      <c r="F992" s="15" t="s">
        <v>5334</v>
      </c>
      <c r="G992" s="15">
        <v>1800</v>
      </c>
      <c r="H992" s="15">
        <v>520</v>
      </c>
      <c r="I992" s="15">
        <v>500</v>
      </c>
      <c r="J992" s="15">
        <v>1</v>
      </c>
      <c r="L992" s="15" t="s">
        <v>22437</v>
      </c>
      <c r="N992" s="15">
        <v>1</v>
      </c>
      <c r="O992" s="15">
        <v>2</v>
      </c>
      <c r="P992" s="15">
        <v>4</v>
      </c>
      <c r="Q992" s="15">
        <v>3</v>
      </c>
      <c r="S992" s="15">
        <v>3</v>
      </c>
      <c r="U992" s="15">
        <v>2</v>
      </c>
      <c r="V992" s="15">
        <v>1</v>
      </c>
      <c r="W992" s="15">
        <v>4</v>
      </c>
      <c r="Y992" s="15">
        <v>5</v>
      </c>
      <c r="AG992" t="s">
        <v>5294</v>
      </c>
      <c r="AH992" t="s">
        <v>5295</v>
      </c>
      <c r="AI992" t="s">
        <v>7111</v>
      </c>
    </row>
    <row r="993" spans="1:35" x14ac:dyDescent="0.2">
      <c r="A993" s="15">
        <v>878</v>
      </c>
      <c r="B993" s="15" t="s">
        <v>5293</v>
      </c>
      <c r="C993" s="15">
        <v>1</v>
      </c>
      <c r="D993" s="15" t="s">
        <v>9995</v>
      </c>
      <c r="E993" s="15">
        <v>6</v>
      </c>
      <c r="F993" s="15" t="s">
        <v>5368</v>
      </c>
      <c r="G993" s="15">
        <v>800</v>
      </c>
      <c r="H993" s="15">
        <v>550</v>
      </c>
      <c r="I993" s="15">
        <v>530</v>
      </c>
      <c r="J993" s="15">
        <v>1</v>
      </c>
      <c r="L993" s="15" t="s">
        <v>22657</v>
      </c>
      <c r="N993" s="15">
        <v>4</v>
      </c>
      <c r="O993" s="15">
        <v>1</v>
      </c>
      <c r="P993" s="15">
        <v>2</v>
      </c>
      <c r="Q993" s="15">
        <v>3</v>
      </c>
      <c r="R993" s="15">
        <v>5</v>
      </c>
      <c r="S993" s="15">
        <v>3</v>
      </c>
      <c r="U993" s="15">
        <v>2</v>
      </c>
      <c r="V993" s="15">
        <v>1</v>
      </c>
      <c r="W993" s="15">
        <v>4</v>
      </c>
      <c r="Y993" s="15">
        <v>5</v>
      </c>
      <c r="AG993" t="s">
        <v>5294</v>
      </c>
      <c r="AH993" t="s">
        <v>5295</v>
      </c>
      <c r="AI993" t="s">
        <v>7111</v>
      </c>
    </row>
    <row r="994" spans="1:35" x14ac:dyDescent="0.2">
      <c r="A994" s="15">
        <v>878</v>
      </c>
      <c r="E994" s="15">
        <v>50</v>
      </c>
      <c r="F994" s="15" t="s">
        <v>5312</v>
      </c>
      <c r="G994" s="15">
        <v>500</v>
      </c>
      <c r="H994" s="15">
        <v>530</v>
      </c>
      <c r="I994" s="15">
        <v>520</v>
      </c>
      <c r="J994" s="15">
        <v>1</v>
      </c>
      <c r="L994" s="15" t="s">
        <v>22409</v>
      </c>
      <c r="AG994" t="s">
        <v>5294</v>
      </c>
      <c r="AH994" t="s">
        <v>5295</v>
      </c>
      <c r="AI994" t="s">
        <v>7111</v>
      </c>
    </row>
    <row r="995" spans="1:35" x14ac:dyDescent="0.2">
      <c r="A995" s="15">
        <v>879</v>
      </c>
      <c r="B995" s="15" t="s">
        <v>5293</v>
      </c>
      <c r="C995" s="15">
        <v>1</v>
      </c>
      <c r="D995" s="15" t="s">
        <v>7240</v>
      </c>
      <c r="E995" s="15">
        <v>12</v>
      </c>
      <c r="F995" s="15" t="s">
        <v>5375</v>
      </c>
      <c r="G995" s="15">
        <v>1600</v>
      </c>
      <c r="H995" s="15">
        <v>520</v>
      </c>
      <c r="I995" s="15">
        <v>500</v>
      </c>
      <c r="J995" s="15">
        <v>1</v>
      </c>
      <c r="L995" s="15" t="s">
        <v>22437</v>
      </c>
      <c r="N995" s="15">
        <v>2</v>
      </c>
      <c r="O995" s="15">
        <v>1</v>
      </c>
      <c r="P995" s="15">
        <v>4</v>
      </c>
      <c r="Q995" s="15">
        <v>3</v>
      </c>
      <c r="S995" s="15">
        <v>2</v>
      </c>
      <c r="U995" s="15">
        <v>1</v>
      </c>
      <c r="V995" s="15">
        <v>3</v>
      </c>
      <c r="W995" s="15">
        <v>4</v>
      </c>
      <c r="Y995" s="15">
        <v>5</v>
      </c>
      <c r="AG995" t="s">
        <v>5294</v>
      </c>
      <c r="AH995" t="s">
        <v>5295</v>
      </c>
      <c r="AI995" t="s">
        <v>7111</v>
      </c>
    </row>
    <row r="996" spans="1:35" x14ac:dyDescent="0.2">
      <c r="A996" s="15">
        <v>880</v>
      </c>
      <c r="B996" s="15" t="s">
        <v>5293</v>
      </c>
      <c r="C996" s="15">
        <v>1</v>
      </c>
      <c r="D996" s="15" t="s">
        <v>10005</v>
      </c>
      <c r="E996" s="15">
        <v>6</v>
      </c>
      <c r="F996" s="15" t="s">
        <v>5368</v>
      </c>
      <c r="G996" s="15">
        <v>500</v>
      </c>
      <c r="H996" s="15">
        <v>550</v>
      </c>
      <c r="I996" s="15">
        <v>530</v>
      </c>
      <c r="J996" s="15">
        <v>1</v>
      </c>
      <c r="L996" s="15" t="s">
        <v>22655</v>
      </c>
      <c r="N996" s="15">
        <v>1</v>
      </c>
      <c r="O996" s="15">
        <v>2</v>
      </c>
      <c r="P996" s="15">
        <v>4</v>
      </c>
      <c r="Q996" s="15">
        <v>3</v>
      </c>
      <c r="S996" s="15">
        <v>1</v>
      </c>
      <c r="U996" s="15">
        <v>2</v>
      </c>
      <c r="V996" s="15">
        <v>3</v>
      </c>
      <c r="W996" s="15">
        <v>4</v>
      </c>
      <c r="AG996" t="s">
        <v>5294</v>
      </c>
      <c r="AH996" t="s">
        <v>5295</v>
      </c>
      <c r="AI996" t="s">
        <v>7111</v>
      </c>
    </row>
    <row r="997" spans="1:35" x14ac:dyDescent="0.2">
      <c r="A997" s="15">
        <v>880</v>
      </c>
      <c r="E997" s="15">
        <v>50</v>
      </c>
      <c r="F997" s="15" t="s">
        <v>5312</v>
      </c>
      <c r="G997" s="15">
        <v>1500</v>
      </c>
      <c r="H997" s="15">
        <v>510</v>
      </c>
      <c r="I997" s="15">
        <v>500</v>
      </c>
      <c r="J997" s="15">
        <v>1</v>
      </c>
      <c r="L997" s="15" t="s">
        <v>22437</v>
      </c>
      <c r="AG997" t="s">
        <v>5294</v>
      </c>
      <c r="AH997" t="s">
        <v>5295</v>
      </c>
      <c r="AI997" t="s">
        <v>7111</v>
      </c>
    </row>
    <row r="998" spans="1:35" x14ac:dyDescent="0.2">
      <c r="A998" s="15">
        <v>881</v>
      </c>
      <c r="B998" s="15" t="s">
        <v>5293</v>
      </c>
      <c r="C998" s="15">
        <v>1</v>
      </c>
      <c r="D998" s="15" t="s">
        <v>9979</v>
      </c>
      <c r="E998" s="15">
        <v>6</v>
      </c>
      <c r="F998" s="15" t="s">
        <v>5368</v>
      </c>
      <c r="G998" s="15">
        <v>900</v>
      </c>
      <c r="H998" s="15">
        <v>550</v>
      </c>
      <c r="I998" s="15">
        <v>530</v>
      </c>
      <c r="J998" s="15">
        <v>1</v>
      </c>
      <c r="L998" s="15" t="s">
        <v>22437</v>
      </c>
      <c r="N998" s="15">
        <v>1</v>
      </c>
      <c r="O998" s="15">
        <v>2</v>
      </c>
      <c r="P998" s="15">
        <v>4</v>
      </c>
      <c r="Q998" s="15">
        <v>3</v>
      </c>
      <c r="S998" s="15">
        <v>2</v>
      </c>
      <c r="U998" s="15">
        <v>1</v>
      </c>
      <c r="V998" s="15">
        <v>3</v>
      </c>
      <c r="X998" s="15">
        <v>4</v>
      </c>
      <c r="AG998" t="s">
        <v>5294</v>
      </c>
      <c r="AH998" t="s">
        <v>5295</v>
      </c>
      <c r="AI998" t="s">
        <v>7111</v>
      </c>
    </row>
    <row r="999" spans="1:35" x14ac:dyDescent="0.2">
      <c r="A999" s="15">
        <v>881</v>
      </c>
      <c r="E999" s="15">
        <v>50</v>
      </c>
      <c r="F999" s="15" t="s">
        <v>5312</v>
      </c>
      <c r="G999" s="15">
        <v>300</v>
      </c>
      <c r="H999" s="15">
        <v>520</v>
      </c>
      <c r="I999" s="15">
        <v>510</v>
      </c>
      <c r="J999" s="15">
        <v>1</v>
      </c>
      <c r="L999" s="15" t="s">
        <v>22658</v>
      </c>
      <c r="AG999" t="s">
        <v>5294</v>
      </c>
      <c r="AH999" t="s">
        <v>5295</v>
      </c>
      <c r="AI999" t="s">
        <v>7111</v>
      </c>
    </row>
    <row r="1000" spans="1:35" x14ac:dyDescent="0.2">
      <c r="A1000" s="15">
        <v>882</v>
      </c>
      <c r="B1000" s="15" t="s">
        <v>5293</v>
      </c>
      <c r="C1000" s="15">
        <v>1</v>
      </c>
      <c r="D1000" s="15" t="s">
        <v>8063</v>
      </c>
      <c r="E1000" s="15">
        <v>1</v>
      </c>
      <c r="F1000" s="15" t="s">
        <v>5314</v>
      </c>
      <c r="G1000" s="15">
        <v>700</v>
      </c>
      <c r="H1000" s="15">
        <v>530</v>
      </c>
      <c r="I1000" s="15">
        <v>520</v>
      </c>
      <c r="J1000" s="15">
        <v>1</v>
      </c>
      <c r="L1000" s="15" t="s">
        <v>22659</v>
      </c>
      <c r="N1000" s="15">
        <v>1</v>
      </c>
      <c r="O1000" s="15">
        <v>2</v>
      </c>
      <c r="P1000" s="15">
        <v>4</v>
      </c>
      <c r="Q1000" s="15">
        <v>3</v>
      </c>
      <c r="S1000" s="15">
        <v>3</v>
      </c>
      <c r="U1000" s="15">
        <v>1</v>
      </c>
      <c r="V1000" s="15">
        <v>2</v>
      </c>
      <c r="W1000" s="15">
        <v>4</v>
      </c>
      <c r="AG1000" t="s">
        <v>5294</v>
      </c>
      <c r="AH1000" t="s">
        <v>5295</v>
      </c>
      <c r="AI1000" t="s">
        <v>7111</v>
      </c>
    </row>
    <row r="1001" spans="1:35" x14ac:dyDescent="0.2">
      <c r="A1001" s="15">
        <v>882</v>
      </c>
      <c r="E1001" s="15">
        <v>50</v>
      </c>
      <c r="F1001" s="15" t="s">
        <v>5312</v>
      </c>
      <c r="G1001" s="15">
        <v>300</v>
      </c>
      <c r="H1001" s="15">
        <v>540</v>
      </c>
      <c r="I1001" s="15">
        <v>530</v>
      </c>
      <c r="J1001" s="15">
        <v>1</v>
      </c>
      <c r="L1001" s="15" t="s">
        <v>22438</v>
      </c>
      <c r="AG1001" t="s">
        <v>5294</v>
      </c>
      <c r="AH1001" t="s">
        <v>5295</v>
      </c>
      <c r="AI1001" t="s">
        <v>7111</v>
      </c>
    </row>
    <row r="1002" spans="1:35" x14ac:dyDescent="0.2">
      <c r="A1002" s="15">
        <v>883</v>
      </c>
      <c r="B1002" s="15" t="s">
        <v>5293</v>
      </c>
      <c r="C1002" s="15">
        <v>1</v>
      </c>
      <c r="D1002" s="15" t="s">
        <v>10022</v>
      </c>
      <c r="E1002" s="15">
        <v>1</v>
      </c>
      <c r="F1002" s="15" t="s">
        <v>5314</v>
      </c>
      <c r="G1002" s="15">
        <v>900</v>
      </c>
      <c r="H1002" s="15">
        <v>530</v>
      </c>
      <c r="I1002" s="15">
        <v>520</v>
      </c>
      <c r="J1002" s="15">
        <v>1</v>
      </c>
      <c r="L1002" s="15" t="s">
        <v>22437</v>
      </c>
      <c r="N1002" s="15">
        <v>4</v>
      </c>
      <c r="O1002" s="15">
        <v>1</v>
      </c>
      <c r="P1002" s="15">
        <v>3</v>
      </c>
      <c r="Q1002" s="15">
        <v>2</v>
      </c>
      <c r="S1002" s="15">
        <v>3</v>
      </c>
      <c r="U1002" s="15">
        <v>2</v>
      </c>
      <c r="V1002" s="15">
        <v>1</v>
      </c>
      <c r="W1002" s="15">
        <v>4</v>
      </c>
      <c r="AG1002" t="s">
        <v>5294</v>
      </c>
      <c r="AH1002" t="s">
        <v>5295</v>
      </c>
      <c r="AI1002" t="s">
        <v>7111</v>
      </c>
    </row>
    <row r="1003" spans="1:35" x14ac:dyDescent="0.2">
      <c r="A1003" s="15">
        <v>884</v>
      </c>
      <c r="B1003" s="15" t="s">
        <v>5293</v>
      </c>
      <c r="C1003" s="15">
        <v>1</v>
      </c>
      <c r="D1003" s="15" t="s">
        <v>10027</v>
      </c>
      <c r="E1003" s="15">
        <v>22</v>
      </c>
      <c r="F1003" s="15" t="s">
        <v>5334</v>
      </c>
      <c r="G1003" s="15">
        <v>800</v>
      </c>
      <c r="H1003" s="15">
        <v>520</v>
      </c>
      <c r="I1003" s="15">
        <v>510</v>
      </c>
      <c r="J1003" s="15">
        <v>1</v>
      </c>
      <c r="L1003" s="15" t="s">
        <v>22651</v>
      </c>
      <c r="N1003" s="15">
        <v>2</v>
      </c>
      <c r="O1003" s="15">
        <v>1</v>
      </c>
      <c r="P1003" s="15">
        <v>3</v>
      </c>
      <c r="Q1003" s="15">
        <v>4</v>
      </c>
      <c r="S1003" s="15">
        <v>4</v>
      </c>
      <c r="U1003" s="15">
        <v>1</v>
      </c>
      <c r="V1003" s="15">
        <v>3</v>
      </c>
      <c r="W1003" s="15">
        <v>2</v>
      </c>
      <c r="AG1003" t="s">
        <v>5294</v>
      </c>
      <c r="AH1003" t="s">
        <v>5295</v>
      </c>
      <c r="AI1003" t="s">
        <v>7111</v>
      </c>
    </row>
    <row r="1004" spans="1:35" x14ac:dyDescent="0.2">
      <c r="A1004" s="15">
        <v>884</v>
      </c>
      <c r="E1004" s="15">
        <v>6</v>
      </c>
      <c r="F1004" s="15" t="s">
        <v>5368</v>
      </c>
      <c r="G1004" s="15">
        <v>800</v>
      </c>
      <c r="H1004" s="15">
        <v>550</v>
      </c>
      <c r="I1004" s="15">
        <v>530</v>
      </c>
      <c r="J1004" s="15">
        <v>1</v>
      </c>
      <c r="L1004" s="15" t="s">
        <v>22655</v>
      </c>
      <c r="AG1004" t="s">
        <v>5294</v>
      </c>
      <c r="AH1004" t="s">
        <v>5295</v>
      </c>
      <c r="AI1004" t="s">
        <v>7111</v>
      </c>
    </row>
    <row r="1005" spans="1:35" x14ac:dyDescent="0.2">
      <c r="A1005" s="15">
        <v>885</v>
      </c>
      <c r="B1005" s="15" t="s">
        <v>5293</v>
      </c>
      <c r="C1005" s="15">
        <v>1</v>
      </c>
      <c r="D1005" s="15" t="s">
        <v>9690</v>
      </c>
      <c r="E1005" s="15">
        <v>36</v>
      </c>
      <c r="F1005" s="15" t="s">
        <v>5337</v>
      </c>
      <c r="G1005" s="15">
        <v>800</v>
      </c>
      <c r="H1005" s="15">
        <v>560</v>
      </c>
      <c r="I1005" s="15">
        <v>550</v>
      </c>
      <c r="J1005" s="15">
        <v>1</v>
      </c>
      <c r="L1005" s="15" t="s">
        <v>22438</v>
      </c>
      <c r="N1005" s="15">
        <v>1</v>
      </c>
      <c r="O1005" s="15">
        <v>2</v>
      </c>
      <c r="P1005" s="15">
        <v>4</v>
      </c>
      <c r="Q1005" s="15">
        <v>3</v>
      </c>
      <c r="R1005" s="15">
        <v>5</v>
      </c>
      <c r="S1005" s="15">
        <v>1</v>
      </c>
      <c r="U1005" s="15">
        <v>2</v>
      </c>
      <c r="V1005" s="15">
        <v>3</v>
      </c>
      <c r="X1005" s="15">
        <v>4</v>
      </c>
      <c r="AG1005" t="s">
        <v>5294</v>
      </c>
      <c r="AH1005" t="s">
        <v>5295</v>
      </c>
      <c r="AI1005" t="s">
        <v>7111</v>
      </c>
    </row>
    <row r="1006" spans="1:35" x14ac:dyDescent="0.2">
      <c r="A1006" s="15">
        <v>885</v>
      </c>
      <c r="E1006" s="15">
        <v>12</v>
      </c>
      <c r="F1006" s="15" t="s">
        <v>5375</v>
      </c>
      <c r="G1006" s="15">
        <v>600</v>
      </c>
      <c r="H1006" s="15">
        <v>510</v>
      </c>
      <c r="I1006" s="15">
        <v>500</v>
      </c>
      <c r="J1006" s="15">
        <v>1</v>
      </c>
      <c r="L1006" s="15" t="s">
        <v>22438</v>
      </c>
      <c r="AG1006" t="s">
        <v>5294</v>
      </c>
      <c r="AH1006" t="s">
        <v>5295</v>
      </c>
      <c r="AI1006" t="s">
        <v>7111</v>
      </c>
    </row>
    <row r="1007" spans="1:35" x14ac:dyDescent="0.2">
      <c r="A1007" s="15">
        <v>886</v>
      </c>
      <c r="B1007" s="15" t="s">
        <v>5293</v>
      </c>
      <c r="C1007" s="15">
        <v>1</v>
      </c>
      <c r="D1007" s="15" t="s">
        <v>10037</v>
      </c>
      <c r="E1007" s="15">
        <v>22</v>
      </c>
      <c r="F1007" s="15" t="s">
        <v>5334</v>
      </c>
      <c r="G1007" s="15">
        <v>600</v>
      </c>
      <c r="H1007" s="15">
        <v>510</v>
      </c>
      <c r="I1007" s="15">
        <v>500</v>
      </c>
      <c r="J1007" s="15">
        <v>1</v>
      </c>
      <c r="L1007" s="15" t="s">
        <v>22651</v>
      </c>
      <c r="N1007" s="15">
        <v>2</v>
      </c>
      <c r="O1007" s="15">
        <v>1</v>
      </c>
      <c r="P1007" s="15">
        <v>4</v>
      </c>
      <c r="Q1007" s="15">
        <v>3</v>
      </c>
      <c r="S1007" s="15">
        <v>3</v>
      </c>
      <c r="U1007" s="15">
        <v>2</v>
      </c>
      <c r="V1007" s="15">
        <v>1</v>
      </c>
      <c r="X1007" s="15">
        <v>4</v>
      </c>
      <c r="AG1007" t="s">
        <v>5294</v>
      </c>
      <c r="AH1007" t="s">
        <v>5295</v>
      </c>
      <c r="AI1007" t="s">
        <v>7111</v>
      </c>
    </row>
    <row r="1008" spans="1:35" x14ac:dyDescent="0.2">
      <c r="A1008" s="15">
        <v>886</v>
      </c>
      <c r="E1008" s="15">
        <v>6</v>
      </c>
      <c r="F1008" s="15" t="s">
        <v>5368</v>
      </c>
      <c r="G1008" s="15">
        <v>500</v>
      </c>
      <c r="H1008" s="15">
        <v>550</v>
      </c>
      <c r="I1008" s="15">
        <v>530</v>
      </c>
      <c r="J1008" s="15">
        <v>1</v>
      </c>
      <c r="L1008" s="15" t="s">
        <v>22659</v>
      </c>
      <c r="AG1008" t="s">
        <v>5294</v>
      </c>
      <c r="AH1008" t="s">
        <v>5295</v>
      </c>
      <c r="AI1008" t="s">
        <v>7111</v>
      </c>
    </row>
    <row r="1009" spans="1:35" x14ac:dyDescent="0.2">
      <c r="A1009" s="15">
        <v>887</v>
      </c>
      <c r="B1009" s="15" t="s">
        <v>5293</v>
      </c>
      <c r="C1009" s="15">
        <v>1</v>
      </c>
      <c r="D1009" s="15" t="s">
        <v>10044</v>
      </c>
      <c r="E1009" s="15">
        <v>1</v>
      </c>
      <c r="F1009" s="15" t="s">
        <v>5314</v>
      </c>
      <c r="G1009" s="15">
        <v>200</v>
      </c>
      <c r="H1009" s="15">
        <v>540</v>
      </c>
      <c r="I1009" s="15">
        <v>520</v>
      </c>
      <c r="J1009" s="15">
        <v>1</v>
      </c>
      <c r="L1009" s="15" t="s">
        <v>22659</v>
      </c>
      <c r="N1009" s="15">
        <v>2</v>
      </c>
      <c r="O1009" s="15">
        <v>1</v>
      </c>
      <c r="P1009" s="15">
        <v>4</v>
      </c>
      <c r="Q1009" s="15">
        <v>3</v>
      </c>
      <c r="S1009" s="15">
        <v>3</v>
      </c>
      <c r="U1009" s="15">
        <v>2</v>
      </c>
      <c r="V1009" s="15">
        <v>1</v>
      </c>
      <c r="X1009" s="15">
        <v>4</v>
      </c>
      <c r="AG1009" t="s">
        <v>5294</v>
      </c>
      <c r="AH1009" t="s">
        <v>5295</v>
      </c>
      <c r="AI1009" t="s">
        <v>7111</v>
      </c>
    </row>
    <row r="1010" spans="1:35" x14ac:dyDescent="0.2">
      <c r="A1010" s="15">
        <v>888</v>
      </c>
      <c r="B1010" s="15" t="s">
        <v>5293</v>
      </c>
      <c r="C1010" s="15">
        <v>1</v>
      </c>
      <c r="D1010" s="15" t="s">
        <v>5602</v>
      </c>
      <c r="E1010" s="15">
        <v>22</v>
      </c>
      <c r="F1010" s="15" t="s">
        <v>5334</v>
      </c>
      <c r="G1010" s="15">
        <v>300</v>
      </c>
      <c r="H1010" s="15">
        <v>510</v>
      </c>
      <c r="I1010" s="15">
        <v>500</v>
      </c>
      <c r="J1010" s="15">
        <v>1</v>
      </c>
      <c r="L1010" s="15" t="s">
        <v>22437</v>
      </c>
      <c r="N1010" s="15">
        <v>2</v>
      </c>
      <c r="O1010" s="15">
        <v>1</v>
      </c>
      <c r="P1010" s="15">
        <v>4</v>
      </c>
      <c r="Q1010" s="15">
        <v>3</v>
      </c>
      <c r="S1010" s="15">
        <v>5</v>
      </c>
      <c r="U1010" s="15">
        <v>2</v>
      </c>
      <c r="V1010" s="15">
        <v>1</v>
      </c>
      <c r="X1010" s="15">
        <v>4</v>
      </c>
      <c r="AG1010" t="s">
        <v>5294</v>
      </c>
      <c r="AH1010" t="s">
        <v>5295</v>
      </c>
      <c r="AI1010" t="s">
        <v>7111</v>
      </c>
    </row>
    <row r="1011" spans="1:35" x14ac:dyDescent="0.2">
      <c r="A1011" s="15">
        <v>888</v>
      </c>
      <c r="E1011" s="15">
        <v>25</v>
      </c>
      <c r="F1011" s="15" t="s">
        <v>5318</v>
      </c>
      <c r="G1011" s="15">
        <v>100</v>
      </c>
      <c r="H1011" s="15">
        <v>520</v>
      </c>
      <c r="I1011" s="15">
        <v>510</v>
      </c>
      <c r="J1011" s="15">
        <v>1</v>
      </c>
      <c r="L1011" s="15" t="s">
        <v>22660</v>
      </c>
      <c r="AG1011" t="s">
        <v>5294</v>
      </c>
      <c r="AH1011" t="s">
        <v>5295</v>
      </c>
      <c r="AI1011" t="s">
        <v>7111</v>
      </c>
    </row>
    <row r="1012" spans="1:35" x14ac:dyDescent="0.2">
      <c r="A1012" s="15">
        <v>889</v>
      </c>
      <c r="B1012" s="15" t="s">
        <v>5293</v>
      </c>
      <c r="C1012" s="15">
        <v>1</v>
      </c>
      <c r="D1012" s="15" t="s">
        <v>10052</v>
      </c>
      <c r="E1012" s="15">
        <v>71</v>
      </c>
      <c r="F1012" s="15" t="s">
        <v>6057</v>
      </c>
      <c r="G1012" s="15">
        <v>1400</v>
      </c>
      <c r="H1012" s="15">
        <v>500</v>
      </c>
      <c r="I1012" s="15">
        <v>490</v>
      </c>
      <c r="J1012" s="15">
        <v>1</v>
      </c>
      <c r="L1012" s="15" t="s">
        <v>22437</v>
      </c>
      <c r="N1012" s="15">
        <v>1</v>
      </c>
      <c r="O1012" s="15">
        <v>2</v>
      </c>
      <c r="P1012" s="15">
        <v>4</v>
      </c>
      <c r="Q1012" s="15">
        <v>3</v>
      </c>
      <c r="S1012" s="15">
        <v>4</v>
      </c>
      <c r="U1012" s="15">
        <v>2</v>
      </c>
      <c r="V1012" s="15">
        <v>1</v>
      </c>
      <c r="W1012" s="15">
        <v>3</v>
      </c>
      <c r="AG1012" t="s">
        <v>5294</v>
      </c>
      <c r="AH1012" t="s">
        <v>5295</v>
      </c>
      <c r="AI1012" t="s">
        <v>7111</v>
      </c>
    </row>
    <row r="1013" spans="1:35" x14ac:dyDescent="0.2">
      <c r="A1013" s="15">
        <v>890</v>
      </c>
      <c r="B1013" s="15" t="s">
        <v>5293</v>
      </c>
      <c r="C1013" s="15">
        <v>1</v>
      </c>
      <c r="D1013" s="15" t="s">
        <v>10059</v>
      </c>
      <c r="E1013" s="15">
        <v>1</v>
      </c>
      <c r="F1013" s="15" t="s">
        <v>5314</v>
      </c>
      <c r="G1013" s="15">
        <v>800</v>
      </c>
      <c r="H1013" s="15">
        <v>520</v>
      </c>
      <c r="I1013" s="15">
        <v>500</v>
      </c>
      <c r="J1013" s="15">
        <v>1</v>
      </c>
      <c r="L1013" s="15" t="s">
        <v>22437</v>
      </c>
      <c r="N1013" s="15">
        <v>1</v>
      </c>
      <c r="O1013" s="15">
        <v>2</v>
      </c>
      <c r="P1013" s="15">
        <v>3</v>
      </c>
      <c r="Q1013" s="15">
        <v>4</v>
      </c>
      <c r="S1013" s="15">
        <v>4</v>
      </c>
      <c r="U1013" s="15">
        <v>3</v>
      </c>
      <c r="V1013" s="15">
        <v>2</v>
      </c>
      <c r="W1013" s="15">
        <v>1</v>
      </c>
      <c r="AG1013" t="s">
        <v>5294</v>
      </c>
      <c r="AH1013" t="s">
        <v>5295</v>
      </c>
      <c r="AI1013" t="s">
        <v>7111</v>
      </c>
    </row>
    <row r="1014" spans="1:35" x14ac:dyDescent="0.2">
      <c r="A1014" s="15">
        <v>891</v>
      </c>
      <c r="B1014" s="15" t="s">
        <v>5293</v>
      </c>
      <c r="C1014" s="15">
        <v>14</v>
      </c>
      <c r="D1014" s="15" t="s">
        <v>10062</v>
      </c>
      <c r="E1014" s="15">
        <v>36</v>
      </c>
      <c r="F1014" s="15" t="s">
        <v>5337</v>
      </c>
      <c r="G1014" s="15">
        <v>1100</v>
      </c>
      <c r="H1014" s="15">
        <v>530</v>
      </c>
      <c r="I1014" s="15">
        <v>510</v>
      </c>
      <c r="J1014" s="15">
        <v>1</v>
      </c>
      <c r="L1014" s="15" t="s">
        <v>22661</v>
      </c>
      <c r="N1014" s="15">
        <v>2</v>
      </c>
      <c r="P1014" s="15">
        <v>3</v>
      </c>
      <c r="Q1014" s="15">
        <v>1</v>
      </c>
      <c r="T1014" s="15">
        <v>3</v>
      </c>
      <c r="V1014" s="15">
        <v>1</v>
      </c>
      <c r="X1014" s="15">
        <v>2</v>
      </c>
      <c r="AG1014" t="s">
        <v>5294</v>
      </c>
      <c r="AH1014" t="s">
        <v>5295</v>
      </c>
      <c r="AI1014" t="s">
        <v>5296</v>
      </c>
    </row>
    <row r="1015" spans="1:35" x14ac:dyDescent="0.2">
      <c r="A1015" s="15">
        <v>891</v>
      </c>
      <c r="E1015" s="15">
        <v>25</v>
      </c>
      <c r="F1015" s="15" t="s">
        <v>5318</v>
      </c>
      <c r="G1015" s="15">
        <v>900</v>
      </c>
      <c r="H1015" s="15">
        <v>520</v>
      </c>
      <c r="I1015" s="15">
        <v>510</v>
      </c>
      <c r="J1015" s="15">
        <v>1</v>
      </c>
      <c r="L1015" s="15" t="s">
        <v>22661</v>
      </c>
      <c r="AG1015" t="s">
        <v>5294</v>
      </c>
      <c r="AH1015" t="s">
        <v>5295</v>
      </c>
      <c r="AI1015" t="s">
        <v>5296</v>
      </c>
    </row>
    <row r="1016" spans="1:35" x14ac:dyDescent="0.2">
      <c r="A1016" s="15">
        <v>892</v>
      </c>
      <c r="B1016" s="15" t="s">
        <v>5293</v>
      </c>
      <c r="C1016" s="15">
        <v>13</v>
      </c>
      <c r="D1016" s="15" t="s">
        <v>10068</v>
      </c>
      <c r="E1016" s="15">
        <v>46</v>
      </c>
      <c r="F1016" s="15" t="s">
        <v>5316</v>
      </c>
      <c r="G1016" s="15">
        <v>1300</v>
      </c>
      <c r="H1016" s="15">
        <v>500</v>
      </c>
      <c r="I1016" s="15">
        <v>490</v>
      </c>
      <c r="J1016" s="15">
        <v>1</v>
      </c>
      <c r="L1016" s="15" t="s">
        <v>22346</v>
      </c>
      <c r="N1016" s="15">
        <v>2</v>
      </c>
      <c r="P1016" s="15">
        <v>4</v>
      </c>
      <c r="Q1016" s="15">
        <v>1</v>
      </c>
      <c r="R1016" s="15">
        <v>3</v>
      </c>
      <c r="T1016" s="15">
        <v>1</v>
      </c>
      <c r="U1016" s="15">
        <v>3</v>
      </c>
      <c r="V1016" s="15">
        <v>2</v>
      </c>
      <c r="W1016" s="15">
        <v>5</v>
      </c>
      <c r="X1016" s="15">
        <v>4</v>
      </c>
      <c r="AG1016" t="s">
        <v>5294</v>
      </c>
      <c r="AH1016" t="s">
        <v>5295</v>
      </c>
      <c r="AI1016" t="s">
        <v>5296</v>
      </c>
    </row>
    <row r="1017" spans="1:35" x14ac:dyDescent="0.2">
      <c r="A1017" s="15">
        <v>892</v>
      </c>
      <c r="E1017" s="15">
        <v>50</v>
      </c>
      <c r="F1017" s="15" t="s">
        <v>5312</v>
      </c>
      <c r="G1017" s="15">
        <v>1200</v>
      </c>
      <c r="H1017" s="15">
        <v>530</v>
      </c>
      <c r="I1017" s="15">
        <v>520</v>
      </c>
      <c r="J1017" s="15">
        <v>1</v>
      </c>
      <c r="L1017" s="15" t="s">
        <v>22328</v>
      </c>
      <c r="AG1017" t="s">
        <v>5294</v>
      </c>
      <c r="AH1017" t="s">
        <v>5295</v>
      </c>
      <c r="AI1017" t="s">
        <v>5296</v>
      </c>
    </row>
    <row r="1018" spans="1:35" x14ac:dyDescent="0.2">
      <c r="A1018" s="15">
        <v>893</v>
      </c>
      <c r="B1018" s="15" t="s">
        <v>5293</v>
      </c>
      <c r="C1018" s="15">
        <v>12</v>
      </c>
      <c r="D1018" s="15" t="s">
        <v>10072</v>
      </c>
      <c r="E1018" s="15">
        <v>6</v>
      </c>
      <c r="F1018" s="15" t="s">
        <v>5368</v>
      </c>
      <c r="G1018" s="15">
        <v>1500</v>
      </c>
      <c r="H1018" s="15">
        <v>500</v>
      </c>
      <c r="I1018" s="15">
        <v>490</v>
      </c>
      <c r="J1018" s="15">
        <v>1</v>
      </c>
      <c r="L1018" s="15" t="s">
        <v>22662</v>
      </c>
      <c r="N1018" s="15">
        <v>1</v>
      </c>
      <c r="O1018" s="15">
        <v>3</v>
      </c>
      <c r="P1018" s="15">
        <v>4</v>
      </c>
      <c r="Q1018" s="15">
        <v>2</v>
      </c>
      <c r="R1018" s="15">
        <v>5</v>
      </c>
      <c r="T1018" s="15">
        <v>5</v>
      </c>
      <c r="U1018" s="15">
        <v>1</v>
      </c>
      <c r="V1018" s="15">
        <v>3</v>
      </c>
      <c r="W1018" s="15">
        <v>2</v>
      </c>
      <c r="Y1018" s="15">
        <v>4</v>
      </c>
      <c r="AG1018" t="s">
        <v>5294</v>
      </c>
      <c r="AH1018" t="s">
        <v>5295</v>
      </c>
      <c r="AI1018" t="s">
        <v>5296</v>
      </c>
    </row>
    <row r="1019" spans="1:35" x14ac:dyDescent="0.2">
      <c r="A1019" s="15">
        <v>893</v>
      </c>
      <c r="E1019" s="15">
        <v>36</v>
      </c>
      <c r="F1019" s="15" t="s">
        <v>5337</v>
      </c>
      <c r="G1019" s="15">
        <v>1000</v>
      </c>
      <c r="H1019" s="15">
        <v>530</v>
      </c>
      <c r="I1019" s="15">
        <v>520</v>
      </c>
      <c r="J1019" s="15">
        <v>1</v>
      </c>
      <c r="L1019" s="15" t="s">
        <v>22663</v>
      </c>
      <c r="AG1019" t="s">
        <v>5294</v>
      </c>
      <c r="AH1019" t="s">
        <v>5295</v>
      </c>
      <c r="AI1019" t="s">
        <v>5296</v>
      </c>
    </row>
    <row r="1020" spans="1:35" x14ac:dyDescent="0.2">
      <c r="A1020" s="15">
        <v>894</v>
      </c>
      <c r="B1020" s="15" t="s">
        <v>5293</v>
      </c>
      <c r="C1020" s="15">
        <v>11</v>
      </c>
      <c r="D1020" s="15" t="s">
        <v>10075</v>
      </c>
      <c r="E1020" s="15">
        <v>50</v>
      </c>
      <c r="F1020" s="15" t="s">
        <v>5312</v>
      </c>
      <c r="G1020" s="15">
        <v>1300</v>
      </c>
      <c r="H1020" s="15">
        <v>500</v>
      </c>
      <c r="I1020" s="15">
        <v>490</v>
      </c>
      <c r="J1020" s="15">
        <v>1</v>
      </c>
      <c r="L1020" s="15" t="s">
        <v>22328</v>
      </c>
      <c r="N1020" s="15">
        <v>4</v>
      </c>
      <c r="O1020" s="15">
        <v>2</v>
      </c>
      <c r="P1020" s="15">
        <v>3</v>
      </c>
      <c r="Q1020" s="15">
        <v>1</v>
      </c>
      <c r="T1020" s="15">
        <v>1</v>
      </c>
      <c r="U1020" s="15">
        <v>3</v>
      </c>
      <c r="V1020" s="15">
        <v>2</v>
      </c>
      <c r="X1020" s="15">
        <v>4</v>
      </c>
      <c r="AG1020" t="s">
        <v>5294</v>
      </c>
      <c r="AH1020" t="s">
        <v>5295</v>
      </c>
      <c r="AI1020" t="s">
        <v>5296</v>
      </c>
    </row>
    <row r="1021" spans="1:35" x14ac:dyDescent="0.2">
      <c r="A1021" s="15">
        <v>894</v>
      </c>
      <c r="E1021" s="15">
        <v>36</v>
      </c>
      <c r="F1021" s="15" t="s">
        <v>5337</v>
      </c>
      <c r="G1021" s="15">
        <v>1000</v>
      </c>
      <c r="H1021" s="15">
        <v>530</v>
      </c>
      <c r="I1021" s="15">
        <v>520</v>
      </c>
      <c r="J1021" s="15">
        <v>1</v>
      </c>
      <c r="L1021" s="15" t="s">
        <v>22663</v>
      </c>
      <c r="AG1021" t="s">
        <v>5294</v>
      </c>
      <c r="AH1021" t="s">
        <v>5295</v>
      </c>
      <c r="AI1021" t="s">
        <v>5296</v>
      </c>
    </row>
    <row r="1022" spans="1:35" x14ac:dyDescent="0.2">
      <c r="A1022" s="15">
        <v>895</v>
      </c>
      <c r="B1022" s="15" t="s">
        <v>5293</v>
      </c>
      <c r="C1022" s="15">
        <v>10</v>
      </c>
      <c r="D1022" s="15" t="s">
        <v>10078</v>
      </c>
      <c r="E1022" s="15">
        <v>22</v>
      </c>
      <c r="F1022" s="15" t="s">
        <v>5334</v>
      </c>
      <c r="G1022" s="15">
        <v>1200</v>
      </c>
      <c r="H1022" s="15">
        <v>530</v>
      </c>
      <c r="I1022" s="15">
        <v>520</v>
      </c>
      <c r="J1022" s="15">
        <v>1</v>
      </c>
      <c r="L1022" s="15" t="s">
        <v>22664</v>
      </c>
      <c r="N1022" s="15">
        <v>4</v>
      </c>
      <c r="O1022" s="15">
        <v>3</v>
      </c>
      <c r="P1022" s="15">
        <v>2</v>
      </c>
      <c r="Q1022" s="15">
        <v>1</v>
      </c>
      <c r="T1022" s="15">
        <v>1</v>
      </c>
      <c r="V1022" s="15">
        <v>2</v>
      </c>
      <c r="W1022" s="15">
        <v>3</v>
      </c>
      <c r="X1022" s="15">
        <v>4</v>
      </c>
      <c r="AG1022" t="s">
        <v>5294</v>
      </c>
      <c r="AH1022" t="s">
        <v>5295</v>
      </c>
      <c r="AI1022" t="s">
        <v>5296</v>
      </c>
    </row>
    <row r="1023" spans="1:35" x14ac:dyDescent="0.2">
      <c r="A1023" s="15">
        <v>895</v>
      </c>
      <c r="E1023" s="15">
        <v>50</v>
      </c>
      <c r="F1023" s="15" t="s">
        <v>5312</v>
      </c>
      <c r="G1023" s="15">
        <v>1000</v>
      </c>
      <c r="H1023" s="15">
        <v>530</v>
      </c>
      <c r="I1023" s="15">
        <v>520</v>
      </c>
      <c r="J1023" s="15">
        <v>1</v>
      </c>
      <c r="L1023" s="15" t="s">
        <v>22665</v>
      </c>
      <c r="AG1023" t="s">
        <v>5294</v>
      </c>
      <c r="AH1023" t="s">
        <v>5295</v>
      </c>
      <c r="AI1023" t="s">
        <v>5296</v>
      </c>
    </row>
    <row r="1024" spans="1:35" x14ac:dyDescent="0.2">
      <c r="A1024" s="15">
        <v>896</v>
      </c>
      <c r="B1024" s="15" t="s">
        <v>5293</v>
      </c>
      <c r="C1024" s="15">
        <v>9</v>
      </c>
      <c r="D1024" s="15" t="s">
        <v>10082</v>
      </c>
      <c r="E1024" s="15">
        <v>25</v>
      </c>
      <c r="F1024" s="15" t="s">
        <v>5318</v>
      </c>
      <c r="G1024" s="15">
        <v>1100</v>
      </c>
      <c r="H1024" s="15">
        <v>500</v>
      </c>
      <c r="I1024" s="15">
        <v>490</v>
      </c>
      <c r="J1024" s="15">
        <v>1</v>
      </c>
      <c r="L1024" s="15" t="s">
        <v>22663</v>
      </c>
      <c r="N1024" s="15">
        <v>1</v>
      </c>
      <c r="P1024" s="15">
        <v>2</v>
      </c>
      <c r="Q1024" s="15">
        <v>4</v>
      </c>
      <c r="R1024" s="15">
        <v>3</v>
      </c>
      <c r="T1024" s="15">
        <v>1</v>
      </c>
      <c r="U1024" s="15">
        <v>3</v>
      </c>
      <c r="V1024" s="15">
        <v>2</v>
      </c>
      <c r="X1024" s="15">
        <v>4</v>
      </c>
      <c r="Y1024" s="15">
        <v>5</v>
      </c>
      <c r="AG1024" t="s">
        <v>5294</v>
      </c>
      <c r="AH1024" t="s">
        <v>5295</v>
      </c>
      <c r="AI1024" t="s">
        <v>5296</v>
      </c>
    </row>
    <row r="1025" spans="1:35" x14ac:dyDescent="0.2">
      <c r="A1025" s="15">
        <v>896</v>
      </c>
      <c r="E1025" s="15">
        <v>36</v>
      </c>
      <c r="F1025" s="15" t="s">
        <v>5337</v>
      </c>
      <c r="G1025" s="15">
        <v>900</v>
      </c>
      <c r="H1025" s="15">
        <v>530</v>
      </c>
      <c r="I1025" s="15">
        <v>520</v>
      </c>
      <c r="J1025" s="15">
        <v>1</v>
      </c>
      <c r="L1025" s="15" t="s">
        <v>22663</v>
      </c>
      <c r="AG1025" t="s">
        <v>5294</v>
      </c>
      <c r="AH1025" t="s">
        <v>5295</v>
      </c>
      <c r="AI1025" t="s">
        <v>5296</v>
      </c>
    </row>
    <row r="1026" spans="1:35" x14ac:dyDescent="0.2">
      <c r="A1026" s="15">
        <v>897</v>
      </c>
      <c r="B1026" s="15" t="s">
        <v>5293</v>
      </c>
      <c r="C1026" s="15">
        <v>4</v>
      </c>
      <c r="D1026" s="15" t="s">
        <v>10085</v>
      </c>
      <c r="E1026" s="15">
        <v>6</v>
      </c>
      <c r="F1026" s="15" t="s">
        <v>5368</v>
      </c>
      <c r="G1026" s="15">
        <v>1200</v>
      </c>
      <c r="H1026" s="15">
        <v>515</v>
      </c>
      <c r="I1026" s="15">
        <v>500</v>
      </c>
      <c r="J1026" s="15">
        <v>1</v>
      </c>
      <c r="L1026" s="15" t="s">
        <v>22666</v>
      </c>
      <c r="N1026" s="15">
        <v>1</v>
      </c>
      <c r="P1026" s="15">
        <v>2</v>
      </c>
      <c r="Q1026" s="15">
        <v>4</v>
      </c>
      <c r="R1026" s="15">
        <v>3</v>
      </c>
      <c r="U1026" s="15">
        <v>1</v>
      </c>
      <c r="V1026" s="15">
        <v>3</v>
      </c>
      <c r="W1026" s="15">
        <v>2</v>
      </c>
      <c r="X1026" s="15">
        <v>4</v>
      </c>
      <c r="AG1026" t="s">
        <v>5294</v>
      </c>
      <c r="AH1026" t="s">
        <v>5295</v>
      </c>
      <c r="AI1026" t="s">
        <v>5296</v>
      </c>
    </row>
    <row r="1027" spans="1:35" x14ac:dyDescent="0.2">
      <c r="A1027" s="15">
        <v>897</v>
      </c>
      <c r="E1027" s="15">
        <v>50</v>
      </c>
      <c r="F1027" s="15" t="s">
        <v>5312</v>
      </c>
      <c r="G1027" s="15">
        <v>1100</v>
      </c>
      <c r="H1027" s="15">
        <v>530</v>
      </c>
      <c r="I1027" s="15">
        <v>520</v>
      </c>
      <c r="J1027" s="15">
        <v>1</v>
      </c>
      <c r="L1027" s="15" t="s">
        <v>22665</v>
      </c>
      <c r="AG1027" t="s">
        <v>5294</v>
      </c>
      <c r="AH1027" t="s">
        <v>5295</v>
      </c>
      <c r="AI1027" t="s">
        <v>5296</v>
      </c>
    </row>
    <row r="1028" spans="1:35" x14ac:dyDescent="0.2">
      <c r="A1028" s="15">
        <v>898</v>
      </c>
      <c r="B1028" s="15" t="s">
        <v>5293</v>
      </c>
      <c r="C1028" s="15">
        <v>19</v>
      </c>
      <c r="D1028" s="15" t="s">
        <v>10091</v>
      </c>
      <c r="N1028" s="15">
        <v>1</v>
      </c>
      <c r="O1028" s="15">
        <v>3</v>
      </c>
      <c r="P1028" s="15">
        <v>4</v>
      </c>
      <c r="Q1028" s="15">
        <v>2</v>
      </c>
      <c r="T1028" s="15">
        <v>2</v>
      </c>
      <c r="U1028" s="15">
        <v>3</v>
      </c>
      <c r="W1028" s="15">
        <v>1</v>
      </c>
      <c r="AG1028" t="s">
        <v>5294</v>
      </c>
      <c r="AH1028" t="s">
        <v>5295</v>
      </c>
      <c r="AI1028" t="s">
        <v>5296</v>
      </c>
    </row>
    <row r="1029" spans="1:35" x14ac:dyDescent="0.2">
      <c r="A1029" s="15">
        <v>899</v>
      </c>
      <c r="B1029" s="15" t="s">
        <v>5293</v>
      </c>
      <c r="C1029" s="15">
        <v>18</v>
      </c>
      <c r="D1029" s="15" t="s">
        <v>10097</v>
      </c>
      <c r="N1029" s="15">
        <v>1</v>
      </c>
      <c r="O1029" s="15">
        <v>4</v>
      </c>
      <c r="P1029" s="15">
        <v>2</v>
      </c>
      <c r="Q1029" s="15">
        <v>3</v>
      </c>
      <c r="T1029" s="15">
        <v>1</v>
      </c>
      <c r="U1029" s="15">
        <v>2</v>
      </c>
      <c r="V1029" s="15">
        <v>5</v>
      </c>
      <c r="W1029" s="15">
        <v>3</v>
      </c>
      <c r="Y1029" s="15">
        <v>4</v>
      </c>
      <c r="AG1029" t="s">
        <v>5294</v>
      </c>
      <c r="AH1029" t="s">
        <v>5295</v>
      </c>
      <c r="AI1029" t="s">
        <v>5296</v>
      </c>
    </row>
    <row r="1030" spans="1:35" x14ac:dyDescent="0.2">
      <c r="A1030" s="15">
        <v>900</v>
      </c>
      <c r="B1030" s="15" t="s">
        <v>5293</v>
      </c>
      <c r="C1030" s="15">
        <v>17</v>
      </c>
      <c r="D1030" s="15" t="s">
        <v>10101</v>
      </c>
      <c r="N1030" s="15">
        <v>1</v>
      </c>
      <c r="O1030" s="15">
        <v>4</v>
      </c>
      <c r="Q1030" s="15">
        <v>2</v>
      </c>
      <c r="R1030" s="15">
        <v>3</v>
      </c>
      <c r="U1030" s="15">
        <v>4</v>
      </c>
      <c r="V1030" s="15">
        <v>1</v>
      </c>
      <c r="W1030" s="15">
        <v>3</v>
      </c>
      <c r="X1030" s="15">
        <v>2</v>
      </c>
      <c r="AG1030" t="s">
        <v>5294</v>
      </c>
      <c r="AH1030" t="s">
        <v>5295</v>
      </c>
      <c r="AI1030" t="s">
        <v>5296</v>
      </c>
    </row>
    <row r="1031" spans="1:35" x14ac:dyDescent="0.2">
      <c r="A1031" s="15">
        <v>901</v>
      </c>
      <c r="B1031" s="15" t="s">
        <v>5293</v>
      </c>
      <c r="C1031" s="15">
        <v>16</v>
      </c>
      <c r="D1031" s="15" t="s">
        <v>10107</v>
      </c>
      <c r="N1031" s="15">
        <v>1</v>
      </c>
      <c r="O1031" s="15">
        <v>4</v>
      </c>
      <c r="Q1031" s="15">
        <v>2</v>
      </c>
      <c r="R1031" s="15">
        <v>3</v>
      </c>
      <c r="T1031" s="15">
        <v>1</v>
      </c>
      <c r="U1031" s="15">
        <v>4</v>
      </c>
      <c r="V1031" s="15">
        <v>3</v>
      </c>
      <c r="X1031" s="15">
        <v>2</v>
      </c>
      <c r="AG1031" t="s">
        <v>5294</v>
      </c>
      <c r="AH1031" t="s">
        <v>5295</v>
      </c>
      <c r="AI1031" t="s">
        <v>5296</v>
      </c>
    </row>
    <row r="1032" spans="1:35" x14ac:dyDescent="0.2">
      <c r="A1032" s="15">
        <v>902</v>
      </c>
      <c r="B1032" s="15" t="s">
        <v>5293</v>
      </c>
      <c r="C1032" s="15">
        <v>15</v>
      </c>
      <c r="D1032" s="15" t="s">
        <v>10111</v>
      </c>
      <c r="N1032" s="15">
        <v>3</v>
      </c>
      <c r="O1032" s="15">
        <v>1</v>
      </c>
      <c r="Q1032" s="15">
        <v>2</v>
      </c>
      <c r="T1032" s="15">
        <v>1</v>
      </c>
      <c r="U1032" s="15">
        <v>3</v>
      </c>
      <c r="V1032" s="15">
        <v>4</v>
      </c>
      <c r="X1032" s="15">
        <v>2</v>
      </c>
      <c r="AF1032" s="15" t="s">
        <v>24031</v>
      </c>
      <c r="AG1032" t="s">
        <v>5294</v>
      </c>
      <c r="AH1032" t="s">
        <v>5295</v>
      </c>
      <c r="AI1032" t="s">
        <v>5296</v>
      </c>
    </row>
    <row r="1033" spans="1:35" x14ac:dyDescent="0.2">
      <c r="A1033" s="15">
        <v>903</v>
      </c>
      <c r="B1033" s="15" t="s">
        <v>5293</v>
      </c>
      <c r="C1033" s="15">
        <v>14</v>
      </c>
      <c r="D1033" s="15" t="s">
        <v>5647</v>
      </c>
      <c r="N1033" s="15">
        <v>1</v>
      </c>
      <c r="O1033" s="15">
        <v>4</v>
      </c>
      <c r="Q1033" s="15">
        <v>2</v>
      </c>
      <c r="R1033" s="15">
        <v>3</v>
      </c>
      <c r="U1033" s="15">
        <v>1</v>
      </c>
      <c r="V1033" s="15">
        <v>2</v>
      </c>
      <c r="X1033" s="15">
        <v>4</v>
      </c>
      <c r="Y1033" s="15">
        <v>3</v>
      </c>
      <c r="Z1033" s="15">
        <v>5</v>
      </c>
      <c r="AG1033" t="s">
        <v>5294</v>
      </c>
      <c r="AH1033" t="s">
        <v>5295</v>
      </c>
      <c r="AI1033" t="s">
        <v>5296</v>
      </c>
    </row>
    <row r="1034" spans="1:35" x14ac:dyDescent="0.2">
      <c r="A1034" s="15">
        <v>904</v>
      </c>
      <c r="B1034" s="15" t="s">
        <v>5293</v>
      </c>
      <c r="C1034" s="15">
        <v>13</v>
      </c>
      <c r="D1034" s="15" t="s">
        <v>10116</v>
      </c>
      <c r="N1034" s="15">
        <v>1</v>
      </c>
      <c r="P1034" s="15">
        <v>2</v>
      </c>
      <c r="Q1034" s="15">
        <v>3</v>
      </c>
      <c r="U1034" s="15">
        <v>2</v>
      </c>
      <c r="W1034" s="15">
        <v>4</v>
      </c>
      <c r="X1034" s="15">
        <v>1</v>
      </c>
      <c r="Y1034" s="15">
        <v>3</v>
      </c>
      <c r="AG1034" t="s">
        <v>5294</v>
      </c>
      <c r="AH1034" t="s">
        <v>5295</v>
      </c>
      <c r="AI1034" t="s">
        <v>5296</v>
      </c>
    </row>
    <row r="1035" spans="1:35" x14ac:dyDescent="0.2">
      <c r="A1035" s="15">
        <v>905</v>
      </c>
      <c r="B1035" s="15" t="s">
        <v>5293</v>
      </c>
      <c r="C1035" s="15">
        <v>12</v>
      </c>
      <c r="D1035" s="15" t="s">
        <v>10119</v>
      </c>
      <c r="N1035" s="15">
        <v>1</v>
      </c>
      <c r="O1035" s="15">
        <v>4</v>
      </c>
      <c r="Q1035" s="15">
        <v>2</v>
      </c>
      <c r="R1035" s="15">
        <v>3</v>
      </c>
      <c r="T1035" s="15">
        <v>1</v>
      </c>
      <c r="U1035" s="15">
        <v>4</v>
      </c>
      <c r="W1035" s="15">
        <v>2</v>
      </c>
      <c r="Y1035" s="15">
        <v>3</v>
      </c>
      <c r="AG1035" t="s">
        <v>5294</v>
      </c>
      <c r="AH1035" t="s">
        <v>5295</v>
      </c>
      <c r="AI1035" t="s">
        <v>5296</v>
      </c>
    </row>
    <row r="1036" spans="1:35" x14ac:dyDescent="0.2">
      <c r="A1036" s="15">
        <v>906</v>
      </c>
      <c r="B1036" s="15" t="s">
        <v>5293</v>
      </c>
      <c r="C1036" s="15">
        <v>11</v>
      </c>
      <c r="D1036" s="15" t="s">
        <v>6133</v>
      </c>
      <c r="E1036" s="15">
        <v>46</v>
      </c>
      <c r="F1036" s="15" t="s">
        <v>5316</v>
      </c>
      <c r="G1036" s="15">
        <v>1200</v>
      </c>
      <c r="H1036" s="15">
        <v>530</v>
      </c>
      <c r="I1036" s="15">
        <v>520</v>
      </c>
      <c r="J1036" s="15">
        <v>1</v>
      </c>
      <c r="L1036" s="15" t="s">
        <v>22333</v>
      </c>
      <c r="N1036" s="15">
        <v>2</v>
      </c>
      <c r="P1036" s="15">
        <v>4</v>
      </c>
      <c r="Q1036" s="15">
        <v>1</v>
      </c>
      <c r="R1036" s="15">
        <v>3</v>
      </c>
      <c r="T1036" s="15">
        <v>1</v>
      </c>
      <c r="V1036" s="15">
        <v>4</v>
      </c>
      <c r="X1036" s="15">
        <v>2</v>
      </c>
      <c r="Y1036" s="15">
        <v>3</v>
      </c>
      <c r="AG1036" t="s">
        <v>5294</v>
      </c>
      <c r="AH1036" t="s">
        <v>5295</v>
      </c>
      <c r="AI1036" t="s">
        <v>5296</v>
      </c>
    </row>
    <row r="1037" spans="1:35" x14ac:dyDescent="0.2">
      <c r="A1037" s="15">
        <v>906</v>
      </c>
      <c r="E1037" s="15">
        <v>50</v>
      </c>
      <c r="F1037" s="15" t="s">
        <v>5312</v>
      </c>
      <c r="G1037" s="15">
        <v>1000</v>
      </c>
      <c r="H1037" s="15">
        <v>530</v>
      </c>
      <c r="I1037" s="15">
        <v>515</v>
      </c>
      <c r="J1037" s="15">
        <v>1</v>
      </c>
      <c r="L1037" s="15" t="s">
        <v>22333</v>
      </c>
      <c r="AG1037" t="s">
        <v>5294</v>
      </c>
      <c r="AH1037" t="s">
        <v>5295</v>
      </c>
      <c r="AI1037" t="s">
        <v>5296</v>
      </c>
    </row>
    <row r="1038" spans="1:35" x14ac:dyDescent="0.2">
      <c r="A1038" s="15">
        <v>907</v>
      </c>
      <c r="B1038" s="15" t="s">
        <v>5293</v>
      </c>
      <c r="C1038" s="15">
        <v>10</v>
      </c>
      <c r="D1038" s="15" t="s">
        <v>10126</v>
      </c>
      <c r="E1038" s="15">
        <v>6</v>
      </c>
      <c r="F1038" s="15" t="s">
        <v>5368</v>
      </c>
      <c r="G1038" s="15">
        <v>100</v>
      </c>
      <c r="H1038" s="15">
        <v>530</v>
      </c>
      <c r="I1038" s="15">
        <v>520</v>
      </c>
      <c r="J1038" s="15">
        <v>1</v>
      </c>
      <c r="L1038" s="15" t="s">
        <v>22667</v>
      </c>
      <c r="N1038" s="15">
        <v>2</v>
      </c>
      <c r="P1038" s="15">
        <v>4</v>
      </c>
      <c r="Q1038" s="15">
        <v>1</v>
      </c>
      <c r="R1038" s="15">
        <v>3</v>
      </c>
      <c r="T1038" s="15">
        <v>1</v>
      </c>
      <c r="U1038" s="15">
        <v>4</v>
      </c>
      <c r="V1038" s="15">
        <v>3</v>
      </c>
      <c r="X1038" s="15">
        <v>2</v>
      </c>
      <c r="AG1038" t="s">
        <v>5294</v>
      </c>
      <c r="AH1038" t="s">
        <v>5295</v>
      </c>
      <c r="AI1038" t="s">
        <v>5296</v>
      </c>
    </row>
    <row r="1039" spans="1:35" x14ac:dyDescent="0.2">
      <c r="A1039" s="15">
        <v>907</v>
      </c>
      <c r="E1039" s="15">
        <v>30</v>
      </c>
      <c r="F1039" s="15" t="s">
        <v>5319</v>
      </c>
      <c r="G1039" s="15">
        <v>1300</v>
      </c>
      <c r="H1039" s="15">
        <v>500</v>
      </c>
      <c r="I1039" s="15">
        <v>490</v>
      </c>
      <c r="J1039" s="15">
        <v>1</v>
      </c>
      <c r="L1039" s="15" t="s">
        <v>22667</v>
      </c>
      <c r="AG1039" t="s">
        <v>5294</v>
      </c>
      <c r="AH1039" t="s">
        <v>5295</v>
      </c>
      <c r="AI1039" t="s">
        <v>5296</v>
      </c>
    </row>
    <row r="1040" spans="1:35" x14ac:dyDescent="0.2">
      <c r="A1040" s="15">
        <v>908</v>
      </c>
      <c r="B1040" s="15" t="s">
        <v>5293</v>
      </c>
      <c r="C1040" s="15">
        <v>9</v>
      </c>
      <c r="D1040" s="15" t="s">
        <v>9106</v>
      </c>
      <c r="E1040" s="15">
        <v>50</v>
      </c>
      <c r="F1040" s="15" t="s">
        <v>5312</v>
      </c>
      <c r="G1040" s="15">
        <v>1000</v>
      </c>
      <c r="H1040" s="15">
        <v>515</v>
      </c>
      <c r="I1040" s="15">
        <v>500</v>
      </c>
      <c r="J1040" s="15">
        <v>1</v>
      </c>
      <c r="L1040" s="15" t="s">
        <v>22665</v>
      </c>
      <c r="N1040" s="15">
        <v>4</v>
      </c>
      <c r="P1040" s="15">
        <v>3</v>
      </c>
      <c r="Q1040" s="15">
        <v>1</v>
      </c>
      <c r="R1040" s="15">
        <v>2</v>
      </c>
      <c r="T1040" s="15">
        <v>1</v>
      </c>
      <c r="V1040" s="15">
        <v>2</v>
      </c>
      <c r="W1040" s="15">
        <v>3</v>
      </c>
      <c r="X1040" s="15">
        <v>4</v>
      </c>
      <c r="AG1040" t="s">
        <v>5294</v>
      </c>
      <c r="AH1040" t="s">
        <v>5295</v>
      </c>
      <c r="AI1040" t="s">
        <v>5296</v>
      </c>
    </row>
    <row r="1041" spans="1:35" x14ac:dyDescent="0.2">
      <c r="A1041" s="15">
        <v>908</v>
      </c>
      <c r="E1041" s="15">
        <v>25</v>
      </c>
      <c r="F1041" s="15" t="s">
        <v>5318</v>
      </c>
      <c r="G1041" s="15">
        <v>900</v>
      </c>
      <c r="H1041" s="15">
        <v>500</v>
      </c>
      <c r="I1041" s="15">
        <v>490</v>
      </c>
      <c r="J1041" s="15">
        <v>1</v>
      </c>
      <c r="L1041" s="15" t="s">
        <v>22665</v>
      </c>
      <c r="AG1041" t="s">
        <v>5294</v>
      </c>
      <c r="AH1041" t="s">
        <v>5295</v>
      </c>
      <c r="AI1041" t="s">
        <v>5296</v>
      </c>
    </row>
    <row r="1042" spans="1:35" x14ac:dyDescent="0.2">
      <c r="A1042" s="15">
        <v>909</v>
      </c>
      <c r="B1042" s="15" t="s">
        <v>5293</v>
      </c>
      <c r="C1042" s="15">
        <v>8</v>
      </c>
      <c r="D1042" s="15" t="s">
        <v>10132</v>
      </c>
      <c r="E1042" s="15">
        <v>36</v>
      </c>
      <c r="F1042" s="15" t="s">
        <v>5337</v>
      </c>
      <c r="G1042" s="15">
        <v>1400</v>
      </c>
      <c r="H1042" s="15">
        <v>515</v>
      </c>
      <c r="I1042" s="15">
        <v>500</v>
      </c>
      <c r="J1042" s="15">
        <v>1</v>
      </c>
      <c r="L1042" s="15" t="s">
        <v>22668</v>
      </c>
      <c r="N1042" s="15">
        <v>1</v>
      </c>
      <c r="O1042" s="15">
        <v>2</v>
      </c>
      <c r="P1042" s="15">
        <v>5</v>
      </c>
      <c r="Q1042" s="15">
        <v>4</v>
      </c>
      <c r="R1042" s="15">
        <v>3</v>
      </c>
      <c r="T1042" s="15">
        <v>1</v>
      </c>
      <c r="V1042" s="15">
        <v>2</v>
      </c>
      <c r="W1042" s="15">
        <v>5</v>
      </c>
      <c r="X1042" s="15">
        <v>4</v>
      </c>
      <c r="Y1042" s="15">
        <v>3</v>
      </c>
      <c r="AG1042" t="s">
        <v>5294</v>
      </c>
      <c r="AH1042" t="s">
        <v>5295</v>
      </c>
      <c r="AI1042" t="s">
        <v>5296</v>
      </c>
    </row>
    <row r="1043" spans="1:35" x14ac:dyDescent="0.2">
      <c r="A1043" s="15">
        <v>909</v>
      </c>
      <c r="E1043" s="15">
        <v>50</v>
      </c>
      <c r="F1043" s="15" t="s">
        <v>5312</v>
      </c>
      <c r="G1043" s="15">
        <v>900</v>
      </c>
      <c r="H1043" s="15">
        <v>530</v>
      </c>
      <c r="I1043" s="15">
        <v>520</v>
      </c>
      <c r="J1043" s="15">
        <v>1</v>
      </c>
      <c r="L1043" s="15" t="s">
        <v>22668</v>
      </c>
      <c r="AG1043" t="s">
        <v>5294</v>
      </c>
      <c r="AH1043" t="s">
        <v>5295</v>
      </c>
      <c r="AI1043" t="s">
        <v>5296</v>
      </c>
    </row>
    <row r="1044" spans="1:35" x14ac:dyDescent="0.2">
      <c r="A1044" s="15">
        <v>910</v>
      </c>
      <c r="B1044" s="15" t="s">
        <v>5293</v>
      </c>
      <c r="C1044" s="15">
        <v>7</v>
      </c>
      <c r="D1044" s="15" t="s">
        <v>10137</v>
      </c>
      <c r="E1044" s="15">
        <v>50</v>
      </c>
      <c r="F1044" s="15" t="s">
        <v>5312</v>
      </c>
      <c r="G1044" s="15">
        <v>1300</v>
      </c>
      <c r="H1044" s="15">
        <v>530</v>
      </c>
      <c r="I1044" s="15">
        <v>510</v>
      </c>
      <c r="J1044" s="15">
        <v>1</v>
      </c>
      <c r="L1044" s="15" t="s">
        <v>22660</v>
      </c>
      <c r="N1044" s="15">
        <v>2</v>
      </c>
      <c r="P1044" s="15">
        <v>4</v>
      </c>
      <c r="Q1044" s="15">
        <v>1</v>
      </c>
      <c r="R1044" s="15">
        <v>3</v>
      </c>
      <c r="T1044" s="15">
        <v>2</v>
      </c>
      <c r="V1044" s="15">
        <v>1</v>
      </c>
      <c r="X1044" s="15">
        <v>4</v>
      </c>
      <c r="Y1044" s="15">
        <v>3</v>
      </c>
      <c r="AG1044" t="s">
        <v>5294</v>
      </c>
      <c r="AH1044" t="s">
        <v>5295</v>
      </c>
      <c r="AI1044" t="s">
        <v>5296</v>
      </c>
    </row>
    <row r="1045" spans="1:35" x14ac:dyDescent="0.2">
      <c r="A1045" s="15">
        <v>910</v>
      </c>
      <c r="E1045" s="15">
        <v>36</v>
      </c>
      <c r="F1045" s="15" t="s">
        <v>5337</v>
      </c>
      <c r="G1045" s="15">
        <v>1010</v>
      </c>
      <c r="H1045" s="15">
        <v>500</v>
      </c>
      <c r="I1045" s="15">
        <v>490</v>
      </c>
      <c r="J1045" s="15">
        <v>1</v>
      </c>
      <c r="L1045" s="15" t="s">
        <v>22660</v>
      </c>
      <c r="AG1045" t="s">
        <v>5294</v>
      </c>
      <c r="AH1045" t="s">
        <v>5295</v>
      </c>
      <c r="AI1045" t="s">
        <v>5296</v>
      </c>
    </row>
    <row r="1046" spans="1:35" x14ac:dyDescent="0.2">
      <c r="A1046" s="15">
        <v>911</v>
      </c>
      <c r="B1046" s="15" t="s">
        <v>5293</v>
      </c>
      <c r="C1046" s="15">
        <v>6</v>
      </c>
      <c r="D1046" s="15" t="s">
        <v>5431</v>
      </c>
      <c r="E1046" s="15">
        <v>45</v>
      </c>
      <c r="F1046" s="15" t="s">
        <v>6975</v>
      </c>
      <c r="G1046" s="15">
        <v>1400</v>
      </c>
      <c r="H1046" s="15">
        <v>500</v>
      </c>
      <c r="I1046" s="15">
        <v>490</v>
      </c>
      <c r="J1046" s="15">
        <v>1</v>
      </c>
      <c r="L1046" s="15" t="s">
        <v>22504</v>
      </c>
      <c r="N1046" s="15">
        <v>1</v>
      </c>
      <c r="P1046" s="15">
        <v>4</v>
      </c>
      <c r="Q1046" s="15">
        <v>2</v>
      </c>
      <c r="R1046" s="15">
        <v>3</v>
      </c>
      <c r="T1046" s="15">
        <v>1</v>
      </c>
      <c r="V1046" s="15">
        <v>2</v>
      </c>
      <c r="X1046" s="15">
        <v>4</v>
      </c>
      <c r="Y1046" s="15">
        <v>3</v>
      </c>
      <c r="AG1046" t="s">
        <v>5294</v>
      </c>
      <c r="AH1046" t="s">
        <v>5295</v>
      </c>
      <c r="AI1046" t="s">
        <v>5296</v>
      </c>
    </row>
    <row r="1047" spans="1:35" x14ac:dyDescent="0.2">
      <c r="A1047" s="15">
        <v>911</v>
      </c>
      <c r="E1047" s="15">
        <v>50</v>
      </c>
      <c r="F1047" s="15" t="s">
        <v>5312</v>
      </c>
      <c r="G1047" s="15">
        <v>1100</v>
      </c>
      <c r="H1047" s="15">
        <v>530</v>
      </c>
      <c r="I1047" s="15">
        <v>520</v>
      </c>
      <c r="J1047" s="15">
        <v>1</v>
      </c>
      <c r="L1047" s="15" t="s">
        <v>22660</v>
      </c>
      <c r="AG1047" t="s">
        <v>5294</v>
      </c>
      <c r="AH1047" t="s">
        <v>5295</v>
      </c>
      <c r="AI1047" t="s">
        <v>5296</v>
      </c>
    </row>
    <row r="1048" spans="1:35" x14ac:dyDescent="0.2">
      <c r="A1048" s="15">
        <v>912</v>
      </c>
      <c r="B1048" s="15" t="s">
        <v>5293</v>
      </c>
      <c r="C1048" s="15">
        <v>5</v>
      </c>
      <c r="D1048" s="15" t="s">
        <v>10143</v>
      </c>
      <c r="E1048" s="15">
        <v>46</v>
      </c>
      <c r="F1048" s="15" t="s">
        <v>5316</v>
      </c>
      <c r="G1048" s="15">
        <v>1100</v>
      </c>
      <c r="H1048" s="15">
        <v>515</v>
      </c>
      <c r="I1048" s="15">
        <v>500</v>
      </c>
      <c r="J1048" s="15">
        <v>1</v>
      </c>
      <c r="L1048" s="15" t="s">
        <v>22669</v>
      </c>
      <c r="N1048" s="15">
        <v>2</v>
      </c>
      <c r="O1048" s="15">
        <v>3</v>
      </c>
      <c r="P1048" s="15">
        <v>1</v>
      </c>
      <c r="Q1048" s="15">
        <v>5</v>
      </c>
      <c r="R1048" s="15">
        <v>4</v>
      </c>
      <c r="T1048" s="15">
        <v>1</v>
      </c>
      <c r="V1048" s="15">
        <v>4</v>
      </c>
      <c r="X1048" s="15">
        <v>2</v>
      </c>
      <c r="Z1048" s="15">
        <v>3</v>
      </c>
      <c r="AG1048" t="s">
        <v>5294</v>
      </c>
      <c r="AH1048" t="s">
        <v>5295</v>
      </c>
      <c r="AI1048" t="s">
        <v>5296</v>
      </c>
    </row>
    <row r="1049" spans="1:35" x14ac:dyDescent="0.2">
      <c r="A1049" s="15">
        <v>912</v>
      </c>
      <c r="E1049" s="15">
        <v>25</v>
      </c>
      <c r="F1049" s="15" t="s">
        <v>5318</v>
      </c>
      <c r="G1049" s="15">
        <v>199</v>
      </c>
      <c r="H1049" s="15">
        <v>530</v>
      </c>
      <c r="I1049" s="15">
        <v>520</v>
      </c>
      <c r="J1049" s="15">
        <v>1</v>
      </c>
      <c r="L1049" s="15" t="s">
        <v>22669</v>
      </c>
      <c r="AG1049" t="s">
        <v>5294</v>
      </c>
      <c r="AH1049" t="s">
        <v>5295</v>
      </c>
      <c r="AI1049" t="s">
        <v>5296</v>
      </c>
    </row>
    <row r="1050" spans="1:35" x14ac:dyDescent="0.2">
      <c r="A1050" s="15">
        <v>913</v>
      </c>
      <c r="B1050" s="15" t="s">
        <v>5293</v>
      </c>
      <c r="C1050" s="15">
        <v>4</v>
      </c>
      <c r="D1050" s="15" t="s">
        <v>10147</v>
      </c>
      <c r="E1050" s="15">
        <v>6</v>
      </c>
      <c r="F1050" s="15" t="s">
        <v>5368</v>
      </c>
      <c r="G1050" s="15">
        <v>1300</v>
      </c>
      <c r="H1050" s="15">
        <v>530</v>
      </c>
      <c r="I1050" s="15">
        <v>515</v>
      </c>
      <c r="J1050" s="15">
        <v>1</v>
      </c>
      <c r="L1050" s="15" t="s">
        <v>22670</v>
      </c>
      <c r="N1050" s="15">
        <v>4</v>
      </c>
      <c r="O1050" s="15">
        <v>5</v>
      </c>
      <c r="P1050" s="15">
        <v>1</v>
      </c>
      <c r="Q1050" s="15">
        <v>2</v>
      </c>
      <c r="R1050" s="15">
        <v>3</v>
      </c>
      <c r="T1050" s="15">
        <v>3</v>
      </c>
      <c r="V1050" s="15">
        <v>4</v>
      </c>
      <c r="X1050" s="15">
        <v>1</v>
      </c>
      <c r="Y1050" s="15">
        <v>2</v>
      </c>
      <c r="AG1050" t="s">
        <v>5294</v>
      </c>
      <c r="AH1050" t="s">
        <v>5295</v>
      </c>
      <c r="AI1050" t="s">
        <v>5296</v>
      </c>
    </row>
    <row r="1051" spans="1:35" x14ac:dyDescent="0.2">
      <c r="A1051" s="15">
        <v>913</v>
      </c>
      <c r="E1051" s="15">
        <v>25</v>
      </c>
      <c r="F1051" s="15" t="s">
        <v>5318</v>
      </c>
      <c r="G1051" s="15">
        <v>1000</v>
      </c>
      <c r="H1051" s="15">
        <v>520</v>
      </c>
      <c r="I1051" s="15">
        <v>500</v>
      </c>
      <c r="J1051" s="15">
        <v>1</v>
      </c>
      <c r="L1051" s="15" t="s">
        <v>22670</v>
      </c>
      <c r="AG1051" t="s">
        <v>5294</v>
      </c>
      <c r="AH1051" t="s">
        <v>5295</v>
      </c>
      <c r="AI1051" t="s">
        <v>5296</v>
      </c>
    </row>
    <row r="1052" spans="1:35" x14ac:dyDescent="0.2">
      <c r="A1052" s="15">
        <v>914</v>
      </c>
      <c r="B1052" s="15" t="s">
        <v>5293</v>
      </c>
      <c r="C1052" s="15">
        <v>3</v>
      </c>
      <c r="D1052" s="15" t="s">
        <v>10149</v>
      </c>
      <c r="E1052" s="15">
        <v>1</v>
      </c>
      <c r="F1052" s="15" t="s">
        <v>5314</v>
      </c>
      <c r="G1052" s="15">
        <v>1200</v>
      </c>
      <c r="H1052" s="15">
        <v>515</v>
      </c>
      <c r="I1052" s="15">
        <v>500</v>
      </c>
      <c r="J1052" s="15">
        <v>1</v>
      </c>
      <c r="L1052" s="15" t="s">
        <v>22381</v>
      </c>
      <c r="N1052" s="15">
        <v>1</v>
      </c>
      <c r="O1052" s="15">
        <v>5</v>
      </c>
      <c r="P1052" s="15">
        <v>2</v>
      </c>
      <c r="Q1052" s="15">
        <v>3</v>
      </c>
      <c r="R1052" s="15">
        <v>4</v>
      </c>
      <c r="T1052" s="15">
        <v>1</v>
      </c>
      <c r="V1052" s="15">
        <v>2</v>
      </c>
      <c r="X1052" s="15">
        <v>4</v>
      </c>
      <c r="Y1052" s="15">
        <v>3</v>
      </c>
      <c r="AG1052" t="s">
        <v>5294</v>
      </c>
      <c r="AH1052" t="s">
        <v>5295</v>
      </c>
      <c r="AI1052" t="s">
        <v>5296</v>
      </c>
    </row>
    <row r="1053" spans="1:35" x14ac:dyDescent="0.2">
      <c r="A1053" s="15">
        <v>914</v>
      </c>
      <c r="E1053" s="15">
        <v>30</v>
      </c>
      <c r="F1053" s="15" t="s">
        <v>5319</v>
      </c>
      <c r="G1053" s="15">
        <v>1100</v>
      </c>
      <c r="H1053" s="15">
        <v>530</v>
      </c>
      <c r="I1053" s="15">
        <v>520</v>
      </c>
      <c r="J1053" s="15">
        <v>1</v>
      </c>
      <c r="L1053" s="15" t="s">
        <v>22381</v>
      </c>
      <c r="AG1053" t="s">
        <v>5294</v>
      </c>
      <c r="AH1053" t="s">
        <v>5295</v>
      </c>
      <c r="AI1053" t="s">
        <v>5296</v>
      </c>
    </row>
    <row r="1054" spans="1:35" x14ac:dyDescent="0.2">
      <c r="A1054" s="15">
        <v>915</v>
      </c>
      <c r="B1054" s="15" t="s">
        <v>5293</v>
      </c>
      <c r="C1054" s="15">
        <v>2</v>
      </c>
      <c r="D1054" s="15" t="s">
        <v>8300</v>
      </c>
      <c r="E1054" s="15">
        <v>59</v>
      </c>
      <c r="F1054" s="15" t="s">
        <v>8842</v>
      </c>
      <c r="G1054" s="15">
        <v>1100</v>
      </c>
      <c r="H1054" s="15">
        <v>530</v>
      </c>
      <c r="I1054" s="15">
        <v>520</v>
      </c>
      <c r="J1054" s="15">
        <v>1</v>
      </c>
      <c r="L1054" s="15" t="s">
        <v>22671</v>
      </c>
      <c r="N1054" s="15">
        <v>1</v>
      </c>
      <c r="P1054" s="15">
        <v>2</v>
      </c>
      <c r="Q1054" s="15">
        <v>4</v>
      </c>
      <c r="R1054" s="15">
        <v>3</v>
      </c>
      <c r="T1054" s="15">
        <v>1</v>
      </c>
      <c r="U1054" s="15">
        <v>3</v>
      </c>
      <c r="V1054" s="15">
        <v>4</v>
      </c>
      <c r="X1054" s="15">
        <v>2</v>
      </c>
      <c r="AG1054" t="s">
        <v>5294</v>
      </c>
      <c r="AH1054" t="s">
        <v>5295</v>
      </c>
      <c r="AI1054" t="s">
        <v>5296</v>
      </c>
    </row>
    <row r="1055" spans="1:35" x14ac:dyDescent="0.2">
      <c r="A1055" s="15">
        <v>915</v>
      </c>
      <c r="E1055" s="15">
        <v>25</v>
      </c>
      <c r="F1055" s="15" t="s">
        <v>5318</v>
      </c>
      <c r="G1055" s="15">
        <v>900</v>
      </c>
      <c r="H1055" s="15">
        <v>500</v>
      </c>
      <c r="I1055" s="15">
        <v>490</v>
      </c>
      <c r="J1055" s="15">
        <v>1</v>
      </c>
      <c r="L1055" s="15" t="s">
        <v>22671</v>
      </c>
      <c r="AG1055" t="s">
        <v>5294</v>
      </c>
      <c r="AH1055" t="s">
        <v>5295</v>
      </c>
      <c r="AI1055" t="s">
        <v>5296</v>
      </c>
    </row>
    <row r="1056" spans="1:35" x14ac:dyDescent="0.2">
      <c r="A1056" s="15">
        <v>916</v>
      </c>
      <c r="B1056" s="15" t="s">
        <v>5293</v>
      </c>
      <c r="C1056" s="15">
        <v>1</v>
      </c>
      <c r="D1056" s="15" t="s">
        <v>9340</v>
      </c>
      <c r="E1056" s="15">
        <v>50</v>
      </c>
      <c r="F1056" s="15" t="s">
        <v>5312</v>
      </c>
      <c r="G1056" s="15">
        <v>1300</v>
      </c>
      <c r="H1056" s="15">
        <v>510</v>
      </c>
      <c r="I1056" s="15">
        <v>500</v>
      </c>
      <c r="J1056" s="15">
        <v>1</v>
      </c>
      <c r="L1056" s="15" t="s">
        <v>22672</v>
      </c>
      <c r="N1056" s="15">
        <v>2</v>
      </c>
      <c r="P1056" s="15">
        <v>1</v>
      </c>
      <c r="Q1056" s="15">
        <v>4</v>
      </c>
      <c r="R1056" s="15">
        <v>3</v>
      </c>
      <c r="T1056" s="15">
        <v>2</v>
      </c>
      <c r="U1056" s="15">
        <v>3</v>
      </c>
      <c r="V1056" s="15">
        <v>1</v>
      </c>
      <c r="X1056" s="15">
        <v>4</v>
      </c>
      <c r="AG1056" t="s">
        <v>5294</v>
      </c>
      <c r="AH1056" t="s">
        <v>5295</v>
      </c>
      <c r="AI1056" t="s">
        <v>5296</v>
      </c>
    </row>
    <row r="1057" spans="1:35" x14ac:dyDescent="0.2">
      <c r="A1057" s="15">
        <v>916</v>
      </c>
      <c r="E1057" s="15">
        <v>25</v>
      </c>
      <c r="F1057" s="15" t="s">
        <v>5318</v>
      </c>
      <c r="G1057" s="15">
        <v>1000</v>
      </c>
      <c r="H1057" s="15">
        <v>530</v>
      </c>
      <c r="I1057" s="15">
        <v>515</v>
      </c>
      <c r="J1057" s="15">
        <v>1</v>
      </c>
      <c r="L1057" s="15" t="s">
        <v>22672</v>
      </c>
      <c r="AG1057" t="s">
        <v>5294</v>
      </c>
      <c r="AH1057" t="s">
        <v>5295</v>
      </c>
      <c r="AI1057" t="s">
        <v>5296</v>
      </c>
    </row>
    <row r="1058" spans="1:35" x14ac:dyDescent="0.2">
      <c r="A1058" s="15">
        <v>917</v>
      </c>
      <c r="B1058" s="15" t="s">
        <v>5293</v>
      </c>
      <c r="C1058" s="15">
        <v>7</v>
      </c>
      <c r="D1058" s="15" t="s">
        <v>10159</v>
      </c>
      <c r="E1058" s="15">
        <v>46</v>
      </c>
      <c r="F1058" s="15" t="s">
        <v>5316</v>
      </c>
      <c r="G1058" s="15">
        <v>1300</v>
      </c>
      <c r="H1058" s="15">
        <v>520</v>
      </c>
      <c r="I1058" s="15">
        <v>510</v>
      </c>
      <c r="J1058" s="15">
        <v>1</v>
      </c>
      <c r="L1058" s="15" t="s">
        <v>22600</v>
      </c>
      <c r="N1058" s="15">
        <v>1</v>
      </c>
      <c r="O1058" s="15">
        <v>4</v>
      </c>
      <c r="P1058" s="15">
        <v>5</v>
      </c>
      <c r="Q1058" s="15">
        <v>2</v>
      </c>
      <c r="R1058" s="15">
        <v>3</v>
      </c>
      <c r="T1058" s="15">
        <v>3</v>
      </c>
      <c r="U1058" s="15">
        <v>1</v>
      </c>
      <c r="V1058" s="15">
        <v>2</v>
      </c>
      <c r="X1058" s="15">
        <v>4</v>
      </c>
      <c r="AG1058" t="s">
        <v>5294</v>
      </c>
      <c r="AH1058" t="s">
        <v>5295</v>
      </c>
      <c r="AI1058" t="s">
        <v>5296</v>
      </c>
    </row>
    <row r="1059" spans="1:35" x14ac:dyDescent="0.2">
      <c r="A1059" s="15">
        <v>917</v>
      </c>
      <c r="E1059" s="15">
        <v>49</v>
      </c>
      <c r="F1059" s="15" t="s">
        <v>6331</v>
      </c>
      <c r="G1059" s="15">
        <v>1100</v>
      </c>
      <c r="H1059" s="15">
        <v>530</v>
      </c>
      <c r="I1059" s="15">
        <v>520</v>
      </c>
      <c r="J1059" s="15">
        <v>2</v>
      </c>
      <c r="L1059" s="15" t="s">
        <v>22600</v>
      </c>
      <c r="AG1059" t="s">
        <v>5294</v>
      </c>
      <c r="AH1059" t="s">
        <v>5295</v>
      </c>
      <c r="AI1059" t="s">
        <v>5296</v>
      </c>
    </row>
    <row r="1060" spans="1:35" x14ac:dyDescent="0.2">
      <c r="A1060" s="15">
        <v>918</v>
      </c>
      <c r="B1060" s="15" t="s">
        <v>5293</v>
      </c>
      <c r="C1060" s="15">
        <v>6</v>
      </c>
      <c r="D1060" s="15" t="s">
        <v>10163</v>
      </c>
      <c r="E1060" s="15">
        <v>6</v>
      </c>
      <c r="F1060" s="15" t="s">
        <v>5368</v>
      </c>
      <c r="G1060" s="15">
        <v>1200</v>
      </c>
      <c r="H1060" s="15">
        <v>520</v>
      </c>
      <c r="I1060" s="15">
        <v>510</v>
      </c>
      <c r="J1060" s="15">
        <v>1</v>
      </c>
      <c r="L1060" s="15" t="s">
        <v>22672</v>
      </c>
      <c r="N1060" s="15">
        <v>1</v>
      </c>
      <c r="O1060" s="15">
        <v>2</v>
      </c>
      <c r="P1060" s="15">
        <v>3</v>
      </c>
      <c r="Q1060" s="15">
        <v>4</v>
      </c>
      <c r="U1060" s="15">
        <v>1</v>
      </c>
      <c r="V1060" s="15">
        <v>4</v>
      </c>
      <c r="X1060" s="15">
        <v>2</v>
      </c>
      <c r="Y1060" s="15">
        <v>3</v>
      </c>
      <c r="AG1060" t="s">
        <v>5294</v>
      </c>
      <c r="AH1060" t="s">
        <v>5295</v>
      </c>
      <c r="AI1060" t="s">
        <v>5296</v>
      </c>
    </row>
    <row r="1061" spans="1:35" x14ac:dyDescent="0.2">
      <c r="A1061" s="15">
        <v>919</v>
      </c>
      <c r="B1061" s="15" t="s">
        <v>5293</v>
      </c>
      <c r="C1061" s="15">
        <v>5</v>
      </c>
      <c r="D1061" s="15" t="s">
        <v>9255</v>
      </c>
      <c r="N1061" s="15">
        <v>1</v>
      </c>
      <c r="O1061" s="15">
        <v>4</v>
      </c>
      <c r="Q1061" s="15">
        <v>2</v>
      </c>
      <c r="R1061" s="15">
        <v>3</v>
      </c>
      <c r="T1061" s="15">
        <v>3</v>
      </c>
      <c r="U1061" s="15">
        <v>4</v>
      </c>
      <c r="V1061" s="15">
        <v>1</v>
      </c>
      <c r="X1061" s="15">
        <v>2</v>
      </c>
      <c r="Y1061" s="15">
        <v>5</v>
      </c>
      <c r="AG1061" t="s">
        <v>5294</v>
      </c>
      <c r="AH1061" t="s">
        <v>5295</v>
      </c>
      <c r="AI1061" t="s">
        <v>5296</v>
      </c>
    </row>
    <row r="1062" spans="1:35" x14ac:dyDescent="0.2">
      <c r="A1062" s="15">
        <v>920</v>
      </c>
      <c r="B1062" s="15" t="s">
        <v>5293</v>
      </c>
      <c r="C1062" s="15">
        <v>4</v>
      </c>
      <c r="D1062" s="15" t="s">
        <v>8685</v>
      </c>
      <c r="N1062" s="15">
        <v>1</v>
      </c>
      <c r="O1062" s="15">
        <v>2</v>
      </c>
      <c r="Q1062" s="15">
        <v>4</v>
      </c>
      <c r="R1062" s="15">
        <v>3</v>
      </c>
      <c r="U1062" s="15">
        <v>3</v>
      </c>
      <c r="V1062" s="15">
        <v>1</v>
      </c>
      <c r="X1062" s="15">
        <v>2</v>
      </c>
      <c r="AG1062" t="s">
        <v>5294</v>
      </c>
      <c r="AH1062" t="s">
        <v>5295</v>
      </c>
      <c r="AI1062" t="s">
        <v>5296</v>
      </c>
    </row>
    <row r="1063" spans="1:35" x14ac:dyDescent="0.2">
      <c r="A1063" s="15">
        <v>921</v>
      </c>
      <c r="B1063" s="15" t="s">
        <v>5293</v>
      </c>
      <c r="C1063" s="15">
        <v>3</v>
      </c>
      <c r="D1063" s="15" t="s">
        <v>10174</v>
      </c>
      <c r="E1063" s="15">
        <v>25</v>
      </c>
      <c r="F1063" s="15" t="s">
        <v>5318</v>
      </c>
      <c r="G1063" s="15">
        <v>1900</v>
      </c>
      <c r="H1063" s="15">
        <v>530</v>
      </c>
      <c r="I1063" s="15">
        <v>520</v>
      </c>
      <c r="J1063" s="15">
        <v>1</v>
      </c>
      <c r="L1063" s="15" t="s">
        <v>22575</v>
      </c>
      <c r="N1063" s="15">
        <v>1</v>
      </c>
      <c r="O1063" s="15">
        <v>4</v>
      </c>
      <c r="Q1063" s="15">
        <v>2</v>
      </c>
      <c r="R1063" s="15">
        <v>3</v>
      </c>
      <c r="T1063" s="15">
        <v>3</v>
      </c>
      <c r="U1063" s="15">
        <v>2</v>
      </c>
      <c r="V1063" s="15">
        <v>1</v>
      </c>
      <c r="W1063" s="15">
        <v>5</v>
      </c>
      <c r="X1063" s="15">
        <v>4</v>
      </c>
      <c r="AG1063" t="s">
        <v>5294</v>
      </c>
      <c r="AH1063" t="s">
        <v>5295</v>
      </c>
      <c r="AI1063" t="s">
        <v>5296</v>
      </c>
    </row>
    <row r="1064" spans="1:35" x14ac:dyDescent="0.2">
      <c r="A1064" s="15">
        <v>922</v>
      </c>
      <c r="B1064" s="15" t="s">
        <v>5293</v>
      </c>
      <c r="C1064" s="15">
        <v>2</v>
      </c>
      <c r="D1064" s="15" t="s">
        <v>10176</v>
      </c>
      <c r="N1064" s="15">
        <v>1</v>
      </c>
      <c r="P1064" s="15">
        <v>2</v>
      </c>
      <c r="Q1064" s="15">
        <v>3</v>
      </c>
      <c r="T1064" s="15">
        <v>2</v>
      </c>
      <c r="U1064" s="15">
        <v>1</v>
      </c>
      <c r="W1064" s="15">
        <v>4</v>
      </c>
      <c r="X1064" s="15">
        <v>3</v>
      </c>
      <c r="AG1064" t="s">
        <v>5294</v>
      </c>
      <c r="AH1064" t="s">
        <v>5295</v>
      </c>
      <c r="AI1064" t="s">
        <v>5296</v>
      </c>
    </row>
    <row r="1065" spans="1:35" x14ac:dyDescent="0.2">
      <c r="A1065" s="15">
        <v>923</v>
      </c>
      <c r="B1065" s="15" t="s">
        <v>5293</v>
      </c>
      <c r="C1065" s="15">
        <v>1</v>
      </c>
      <c r="D1065" s="15" t="s">
        <v>6766</v>
      </c>
      <c r="E1065" s="15">
        <v>36</v>
      </c>
      <c r="F1065" s="15" t="s">
        <v>5337</v>
      </c>
      <c r="G1065" s="15">
        <v>1200</v>
      </c>
      <c r="H1065" s="15">
        <v>520</v>
      </c>
      <c r="I1065" s="15">
        <v>510</v>
      </c>
      <c r="J1065" s="15">
        <v>1</v>
      </c>
      <c r="L1065" s="15" t="s">
        <v>22673</v>
      </c>
      <c r="N1065" s="15">
        <v>1</v>
      </c>
      <c r="P1065" s="15">
        <v>4</v>
      </c>
      <c r="Q1065" s="15">
        <v>2</v>
      </c>
      <c r="R1065" s="15">
        <v>3</v>
      </c>
      <c r="T1065" s="15">
        <v>3</v>
      </c>
      <c r="U1065" s="15">
        <v>2</v>
      </c>
      <c r="V1065" s="15">
        <v>1</v>
      </c>
      <c r="X1065" s="15">
        <v>4</v>
      </c>
      <c r="AG1065" t="s">
        <v>5294</v>
      </c>
      <c r="AH1065" t="s">
        <v>5295</v>
      </c>
      <c r="AI1065" t="s">
        <v>5296</v>
      </c>
    </row>
    <row r="1066" spans="1:35" x14ac:dyDescent="0.2">
      <c r="A1066" s="15">
        <v>923</v>
      </c>
      <c r="E1066" s="15">
        <v>30</v>
      </c>
      <c r="F1066" s="15" t="s">
        <v>5319</v>
      </c>
      <c r="G1066" s="15">
        <v>1600</v>
      </c>
      <c r="H1066" s="15">
        <v>525</v>
      </c>
      <c r="I1066" s="15">
        <v>510</v>
      </c>
      <c r="J1066" s="15">
        <v>1</v>
      </c>
      <c r="L1066" s="15" t="s">
        <v>22673</v>
      </c>
      <c r="AG1066" t="s">
        <v>5294</v>
      </c>
      <c r="AH1066" t="s">
        <v>5295</v>
      </c>
      <c r="AI1066" t="s">
        <v>5296</v>
      </c>
    </row>
    <row r="1067" spans="1:35" x14ac:dyDescent="0.2">
      <c r="A1067" s="15">
        <v>924</v>
      </c>
      <c r="B1067" s="15" t="s">
        <v>5293</v>
      </c>
      <c r="C1067" s="15">
        <v>15</v>
      </c>
      <c r="D1067" s="15" t="s">
        <v>8418</v>
      </c>
      <c r="E1067" s="15">
        <v>46</v>
      </c>
      <c r="F1067" s="15" t="s">
        <v>5316</v>
      </c>
      <c r="G1067" s="15">
        <v>1300</v>
      </c>
      <c r="H1067" s="15">
        <v>510</v>
      </c>
      <c r="I1067" s="15">
        <v>500</v>
      </c>
      <c r="J1067" s="15">
        <v>1</v>
      </c>
      <c r="L1067" s="15" t="s">
        <v>22674</v>
      </c>
      <c r="N1067" s="15">
        <v>3</v>
      </c>
      <c r="O1067" s="15">
        <v>4</v>
      </c>
      <c r="P1067" s="15">
        <v>2</v>
      </c>
      <c r="R1067" s="15">
        <v>1</v>
      </c>
      <c r="T1067" s="15">
        <v>4</v>
      </c>
      <c r="V1067" s="15">
        <v>1</v>
      </c>
      <c r="X1067" s="15">
        <v>2</v>
      </c>
      <c r="Y1067" s="15">
        <v>3</v>
      </c>
      <c r="AG1067" t="s">
        <v>5294</v>
      </c>
      <c r="AH1067" t="s">
        <v>5295</v>
      </c>
      <c r="AI1067" t="s">
        <v>5296</v>
      </c>
    </row>
    <row r="1068" spans="1:35" x14ac:dyDescent="0.2">
      <c r="A1068" s="15">
        <v>925</v>
      </c>
      <c r="B1068" s="15" t="s">
        <v>5293</v>
      </c>
      <c r="C1068" s="15">
        <v>14</v>
      </c>
      <c r="D1068" s="15" t="s">
        <v>10188</v>
      </c>
      <c r="N1068" s="15">
        <v>1</v>
      </c>
      <c r="O1068" s="15">
        <v>2</v>
      </c>
      <c r="Q1068" s="15">
        <v>4</v>
      </c>
      <c r="R1068" s="15">
        <v>3</v>
      </c>
      <c r="T1068" s="15">
        <v>1</v>
      </c>
      <c r="U1068" s="15">
        <v>3</v>
      </c>
      <c r="V1068" s="15">
        <v>2</v>
      </c>
      <c r="W1068" s="15">
        <v>5</v>
      </c>
      <c r="X1068" s="15">
        <v>4</v>
      </c>
      <c r="AG1068" t="s">
        <v>5294</v>
      </c>
      <c r="AH1068" t="s">
        <v>5295</v>
      </c>
      <c r="AI1068" t="s">
        <v>5296</v>
      </c>
    </row>
    <row r="1069" spans="1:35" x14ac:dyDescent="0.2">
      <c r="A1069" s="15">
        <v>926</v>
      </c>
      <c r="B1069" s="15" t="s">
        <v>5293</v>
      </c>
      <c r="C1069" s="15">
        <v>13</v>
      </c>
      <c r="D1069" s="15" t="s">
        <v>10191</v>
      </c>
      <c r="E1069" s="15">
        <v>25</v>
      </c>
      <c r="F1069" s="15" t="s">
        <v>5318</v>
      </c>
      <c r="G1069" s="15">
        <v>1200</v>
      </c>
      <c r="H1069" s="15">
        <v>530</v>
      </c>
      <c r="I1069" s="15">
        <v>520</v>
      </c>
      <c r="J1069" s="15">
        <v>1</v>
      </c>
      <c r="L1069" s="15" t="s">
        <v>22675</v>
      </c>
      <c r="N1069" s="15">
        <v>1</v>
      </c>
      <c r="O1069" s="15">
        <v>4</v>
      </c>
      <c r="Q1069" s="15">
        <v>2</v>
      </c>
      <c r="R1069" s="15">
        <v>3</v>
      </c>
      <c r="T1069" s="15">
        <v>4</v>
      </c>
      <c r="U1069" s="15">
        <v>2</v>
      </c>
      <c r="V1069" s="15">
        <v>1</v>
      </c>
      <c r="X1069" s="15">
        <v>3</v>
      </c>
      <c r="AG1069" t="s">
        <v>5294</v>
      </c>
      <c r="AH1069" t="s">
        <v>5295</v>
      </c>
      <c r="AI1069" t="s">
        <v>5296</v>
      </c>
    </row>
    <row r="1070" spans="1:35" x14ac:dyDescent="0.2">
      <c r="A1070" s="15">
        <v>927</v>
      </c>
      <c r="B1070" s="15" t="s">
        <v>5293</v>
      </c>
      <c r="C1070" s="15">
        <v>12</v>
      </c>
      <c r="D1070" s="15" t="s">
        <v>10195</v>
      </c>
      <c r="N1070" s="15">
        <v>1</v>
      </c>
      <c r="O1070" s="15">
        <v>4</v>
      </c>
      <c r="Q1070" s="15">
        <v>2</v>
      </c>
      <c r="R1070" s="15">
        <v>3</v>
      </c>
      <c r="T1070" s="15">
        <v>2</v>
      </c>
      <c r="V1070" s="15">
        <v>4</v>
      </c>
      <c r="W1070" s="15">
        <v>3</v>
      </c>
      <c r="Y1070" s="15">
        <v>1</v>
      </c>
      <c r="AG1070" t="s">
        <v>5294</v>
      </c>
      <c r="AH1070" t="s">
        <v>5295</v>
      </c>
      <c r="AI1070" t="s">
        <v>5296</v>
      </c>
    </row>
    <row r="1071" spans="1:35" x14ac:dyDescent="0.2">
      <c r="A1071" s="15">
        <v>928</v>
      </c>
      <c r="B1071" s="15" t="s">
        <v>5293</v>
      </c>
      <c r="C1071" s="15">
        <v>11</v>
      </c>
      <c r="D1071" s="15" t="s">
        <v>10198</v>
      </c>
      <c r="N1071" s="15">
        <v>1</v>
      </c>
      <c r="O1071" s="15">
        <v>4</v>
      </c>
      <c r="P1071" s="15">
        <v>3</v>
      </c>
      <c r="Q1071" s="15">
        <v>2</v>
      </c>
      <c r="T1071" s="15">
        <v>2</v>
      </c>
      <c r="U1071" s="15">
        <v>4</v>
      </c>
      <c r="V1071" s="15">
        <v>1</v>
      </c>
      <c r="X1071" s="15">
        <v>3</v>
      </c>
      <c r="AG1071" t="s">
        <v>5294</v>
      </c>
      <c r="AH1071" t="s">
        <v>5295</v>
      </c>
      <c r="AI1071" t="s">
        <v>5296</v>
      </c>
    </row>
    <row r="1072" spans="1:35" x14ac:dyDescent="0.2">
      <c r="A1072" s="15">
        <v>929</v>
      </c>
      <c r="B1072" s="15" t="s">
        <v>5293</v>
      </c>
      <c r="C1072" s="15">
        <v>10</v>
      </c>
      <c r="D1072" s="15" t="s">
        <v>10203</v>
      </c>
      <c r="N1072" s="15">
        <v>1</v>
      </c>
      <c r="O1072" s="15">
        <v>4</v>
      </c>
      <c r="P1072" s="15">
        <v>5</v>
      </c>
      <c r="Q1072" s="15">
        <v>2</v>
      </c>
      <c r="R1072" s="15">
        <v>3</v>
      </c>
      <c r="T1072" s="15">
        <v>2</v>
      </c>
      <c r="U1072" s="15">
        <v>1</v>
      </c>
      <c r="W1072" s="15">
        <v>3</v>
      </c>
      <c r="X1072" s="15">
        <v>4</v>
      </c>
      <c r="Z1072" s="15">
        <v>5</v>
      </c>
      <c r="AF1072" s="15" t="s">
        <v>24031</v>
      </c>
      <c r="AG1072" t="s">
        <v>5294</v>
      </c>
      <c r="AH1072" t="s">
        <v>5295</v>
      </c>
      <c r="AI1072" t="s">
        <v>5296</v>
      </c>
    </row>
    <row r="1073" spans="1:35" x14ac:dyDescent="0.2">
      <c r="A1073" s="15">
        <v>930</v>
      </c>
      <c r="B1073" s="15" t="s">
        <v>5293</v>
      </c>
      <c r="C1073" s="15">
        <v>9</v>
      </c>
      <c r="D1073" s="15" t="s">
        <v>10205</v>
      </c>
      <c r="N1073" s="15">
        <v>1</v>
      </c>
      <c r="O1073" s="15">
        <v>3</v>
      </c>
      <c r="P1073" s="15">
        <v>2</v>
      </c>
      <c r="Q1073" s="15">
        <v>4</v>
      </c>
      <c r="T1073" s="15">
        <v>1</v>
      </c>
      <c r="V1073" s="15">
        <v>4</v>
      </c>
      <c r="W1073" s="15">
        <v>2</v>
      </c>
      <c r="Y1073" s="15">
        <v>3</v>
      </c>
      <c r="AG1073" t="s">
        <v>5294</v>
      </c>
      <c r="AH1073" t="s">
        <v>5295</v>
      </c>
      <c r="AI1073" t="s">
        <v>5296</v>
      </c>
    </row>
    <row r="1074" spans="1:35" x14ac:dyDescent="0.2">
      <c r="A1074" s="15">
        <v>931</v>
      </c>
      <c r="B1074" s="15" t="s">
        <v>5293</v>
      </c>
      <c r="C1074" s="15">
        <v>8</v>
      </c>
      <c r="D1074" s="15" t="s">
        <v>10209</v>
      </c>
      <c r="N1074" s="15">
        <v>1</v>
      </c>
      <c r="O1074" s="15">
        <v>4</v>
      </c>
      <c r="P1074" s="15">
        <v>2</v>
      </c>
      <c r="Q1074" s="15">
        <v>3</v>
      </c>
      <c r="R1074" s="15">
        <v>5</v>
      </c>
      <c r="S1074" s="15">
        <v>1</v>
      </c>
      <c r="U1074" s="15">
        <v>3</v>
      </c>
      <c r="V1074" s="15">
        <v>2</v>
      </c>
      <c r="X1074" s="15">
        <v>4</v>
      </c>
      <c r="Y1074" s="15">
        <v>5</v>
      </c>
      <c r="AG1074" t="s">
        <v>5294</v>
      </c>
      <c r="AH1074" t="s">
        <v>5295</v>
      </c>
      <c r="AI1074" t="s">
        <v>5296</v>
      </c>
    </row>
    <row r="1075" spans="1:35" x14ac:dyDescent="0.2">
      <c r="A1075" s="15">
        <v>932</v>
      </c>
      <c r="B1075" s="15" t="s">
        <v>5293</v>
      </c>
      <c r="C1075" s="15">
        <v>7</v>
      </c>
      <c r="D1075" s="15" t="s">
        <v>10213</v>
      </c>
      <c r="N1075" s="15">
        <v>1</v>
      </c>
      <c r="O1075" s="15">
        <v>4</v>
      </c>
      <c r="Q1075" s="15">
        <v>2</v>
      </c>
      <c r="R1075" s="15">
        <v>3</v>
      </c>
      <c r="U1075" s="15">
        <v>1</v>
      </c>
      <c r="V1075" s="15">
        <v>2</v>
      </c>
      <c r="X1075" s="15">
        <v>4</v>
      </c>
      <c r="Y1075" s="15">
        <v>3</v>
      </c>
      <c r="Z1075" s="15">
        <v>5</v>
      </c>
      <c r="AG1075" t="s">
        <v>5294</v>
      </c>
      <c r="AH1075" t="s">
        <v>5295</v>
      </c>
      <c r="AI1075" t="s">
        <v>5296</v>
      </c>
    </row>
    <row r="1076" spans="1:35" x14ac:dyDescent="0.2">
      <c r="A1076" s="15">
        <v>933</v>
      </c>
      <c r="B1076" s="15" t="s">
        <v>5293</v>
      </c>
      <c r="C1076" s="15">
        <v>6</v>
      </c>
      <c r="D1076" s="15" t="s">
        <v>10217</v>
      </c>
      <c r="N1076" s="15">
        <v>1</v>
      </c>
      <c r="P1076" s="15">
        <v>3</v>
      </c>
      <c r="Q1076" s="15">
        <v>2</v>
      </c>
      <c r="R1076" s="15">
        <v>4</v>
      </c>
      <c r="T1076" s="15">
        <v>1</v>
      </c>
      <c r="U1076" s="15">
        <v>3</v>
      </c>
      <c r="W1076" s="15">
        <v>2</v>
      </c>
      <c r="Y1076" s="15">
        <v>4</v>
      </c>
      <c r="AG1076" t="s">
        <v>5294</v>
      </c>
      <c r="AH1076" t="s">
        <v>5295</v>
      </c>
      <c r="AI1076" t="s">
        <v>5296</v>
      </c>
    </row>
    <row r="1077" spans="1:35" x14ac:dyDescent="0.2">
      <c r="A1077" s="15">
        <v>934</v>
      </c>
      <c r="B1077" s="15" t="s">
        <v>5293</v>
      </c>
      <c r="C1077" s="15">
        <v>5</v>
      </c>
      <c r="D1077" s="15" t="s">
        <v>8124</v>
      </c>
      <c r="N1077" s="15">
        <v>1</v>
      </c>
      <c r="O1077" s="15">
        <v>4</v>
      </c>
      <c r="P1077" s="15">
        <v>5</v>
      </c>
      <c r="Q1077" s="15">
        <v>2</v>
      </c>
      <c r="R1077" s="15">
        <v>3</v>
      </c>
      <c r="T1077" s="15">
        <v>4</v>
      </c>
      <c r="U1077" s="15">
        <v>2</v>
      </c>
      <c r="W1077" s="15">
        <v>3</v>
      </c>
      <c r="X1077" s="15">
        <v>1</v>
      </c>
      <c r="AG1077" t="s">
        <v>5294</v>
      </c>
      <c r="AH1077" t="s">
        <v>5295</v>
      </c>
      <c r="AI1077" t="s">
        <v>5296</v>
      </c>
    </row>
    <row r="1078" spans="1:35" x14ac:dyDescent="0.2">
      <c r="A1078" s="15">
        <v>935</v>
      </c>
      <c r="B1078" s="15" t="s">
        <v>5293</v>
      </c>
      <c r="C1078" s="15">
        <v>4</v>
      </c>
      <c r="D1078" s="15" t="s">
        <v>8921</v>
      </c>
      <c r="E1078" s="15">
        <v>36</v>
      </c>
      <c r="F1078" s="15" t="s">
        <v>5337</v>
      </c>
      <c r="G1078" s="15">
        <v>1200</v>
      </c>
      <c r="H1078" s="15">
        <v>530</v>
      </c>
      <c r="I1078" s="15">
        <v>520</v>
      </c>
      <c r="J1078" s="15">
        <v>1</v>
      </c>
      <c r="L1078" s="15" t="s">
        <v>22676</v>
      </c>
      <c r="N1078" s="15">
        <v>1</v>
      </c>
      <c r="O1078" s="15">
        <v>4</v>
      </c>
      <c r="Q1078" s="15">
        <v>2</v>
      </c>
      <c r="R1078" s="15">
        <v>3</v>
      </c>
      <c r="U1078" s="15">
        <v>1</v>
      </c>
      <c r="V1078" s="15">
        <v>2</v>
      </c>
      <c r="W1078" s="15">
        <v>4</v>
      </c>
      <c r="X1078" s="15">
        <v>3</v>
      </c>
      <c r="AG1078" t="s">
        <v>5294</v>
      </c>
      <c r="AH1078" t="s">
        <v>5295</v>
      </c>
      <c r="AI1078" t="s">
        <v>5296</v>
      </c>
    </row>
    <row r="1079" spans="1:35" x14ac:dyDescent="0.2">
      <c r="A1079" s="15">
        <v>936</v>
      </c>
      <c r="B1079" s="15" t="s">
        <v>5293</v>
      </c>
      <c r="C1079" s="15">
        <v>3</v>
      </c>
      <c r="D1079" s="15" t="s">
        <v>10111</v>
      </c>
      <c r="N1079" s="15">
        <v>1</v>
      </c>
      <c r="O1079" s="15">
        <v>4</v>
      </c>
      <c r="Q1079" s="15">
        <v>2</v>
      </c>
      <c r="R1079" s="15">
        <v>3</v>
      </c>
      <c r="T1079" s="15">
        <v>1</v>
      </c>
      <c r="U1079" s="15">
        <v>2</v>
      </c>
      <c r="V1079" s="15">
        <v>4</v>
      </c>
      <c r="X1079" s="15">
        <v>3</v>
      </c>
      <c r="AG1079" t="s">
        <v>5294</v>
      </c>
      <c r="AH1079" t="s">
        <v>5295</v>
      </c>
      <c r="AI1079" t="s">
        <v>5296</v>
      </c>
    </row>
    <row r="1080" spans="1:35" x14ac:dyDescent="0.2">
      <c r="A1080" s="15">
        <v>938</v>
      </c>
      <c r="B1080" s="15" t="s">
        <v>5293</v>
      </c>
      <c r="C1080" s="15">
        <v>1</v>
      </c>
      <c r="D1080" s="15" t="s">
        <v>10230</v>
      </c>
      <c r="E1080" s="15">
        <v>50</v>
      </c>
      <c r="F1080" s="15" t="s">
        <v>5312</v>
      </c>
      <c r="G1080" s="15">
        <v>1100</v>
      </c>
      <c r="H1080" s="15">
        <v>520</v>
      </c>
      <c r="I1080" s="15">
        <v>510</v>
      </c>
      <c r="J1080" s="15">
        <v>1</v>
      </c>
      <c r="L1080" s="15" t="s">
        <v>22677</v>
      </c>
      <c r="N1080" s="15">
        <v>4</v>
      </c>
      <c r="O1080" s="15">
        <v>1</v>
      </c>
      <c r="P1080" s="15">
        <v>5</v>
      </c>
      <c r="Q1080" s="15">
        <v>2</v>
      </c>
      <c r="R1080" s="15">
        <v>3</v>
      </c>
      <c r="T1080" s="15">
        <v>1</v>
      </c>
      <c r="U1080" s="15">
        <v>3</v>
      </c>
      <c r="V1080" s="15">
        <v>2</v>
      </c>
      <c r="X1080" s="15">
        <v>4</v>
      </c>
      <c r="AG1080" t="s">
        <v>5294</v>
      </c>
      <c r="AH1080" t="s">
        <v>5295</v>
      </c>
      <c r="AI1080" t="s">
        <v>5296</v>
      </c>
    </row>
    <row r="1081" spans="1:35" x14ac:dyDescent="0.2">
      <c r="A1081" s="15">
        <v>940</v>
      </c>
      <c r="B1081" s="15" t="s">
        <v>5293</v>
      </c>
      <c r="C1081" s="15">
        <v>17</v>
      </c>
      <c r="D1081" s="15" t="s">
        <v>10237</v>
      </c>
      <c r="E1081" s="15">
        <v>25</v>
      </c>
      <c r="F1081" s="15" t="s">
        <v>5318</v>
      </c>
      <c r="G1081" s="15">
        <v>1200</v>
      </c>
      <c r="H1081" s="15">
        <v>530</v>
      </c>
      <c r="I1081" s="15">
        <v>510</v>
      </c>
      <c r="J1081" s="15">
        <v>1</v>
      </c>
      <c r="L1081" s="15" t="s">
        <v>22443</v>
      </c>
      <c r="N1081" s="15">
        <v>4</v>
      </c>
      <c r="O1081" s="15">
        <v>3</v>
      </c>
      <c r="P1081" s="15">
        <v>2</v>
      </c>
      <c r="Q1081" s="15">
        <v>1</v>
      </c>
      <c r="R1081" s="15">
        <v>5</v>
      </c>
      <c r="T1081" s="15">
        <v>4</v>
      </c>
      <c r="U1081" s="15">
        <v>3</v>
      </c>
      <c r="V1081" s="15">
        <v>2</v>
      </c>
      <c r="X1081" s="15">
        <v>1</v>
      </c>
      <c r="Y1081" s="15">
        <v>5</v>
      </c>
      <c r="AF1081" s="15" t="s">
        <v>24031</v>
      </c>
      <c r="AG1081" t="s">
        <v>5294</v>
      </c>
      <c r="AH1081" t="s">
        <v>5295</v>
      </c>
      <c r="AI1081" t="s">
        <v>5296</v>
      </c>
    </row>
    <row r="1082" spans="1:35" x14ac:dyDescent="0.2">
      <c r="A1082" s="15">
        <v>940</v>
      </c>
      <c r="E1082" s="15">
        <v>50</v>
      </c>
      <c r="F1082" s="15" t="s">
        <v>5312</v>
      </c>
      <c r="G1082" s="15">
        <v>1000</v>
      </c>
      <c r="H1082" s="15">
        <v>520</v>
      </c>
      <c r="I1082" s="15">
        <v>500</v>
      </c>
      <c r="J1082" s="15">
        <v>1</v>
      </c>
      <c r="L1082" s="15" t="s">
        <v>22443</v>
      </c>
      <c r="AG1082" t="s">
        <v>5294</v>
      </c>
      <c r="AH1082" t="s">
        <v>5295</v>
      </c>
      <c r="AI1082" t="s">
        <v>5296</v>
      </c>
    </row>
    <row r="1083" spans="1:35" x14ac:dyDescent="0.2">
      <c r="A1083" s="15">
        <v>941</v>
      </c>
      <c r="B1083" s="15" t="s">
        <v>5293</v>
      </c>
      <c r="C1083" s="15">
        <v>16</v>
      </c>
      <c r="D1083" s="15" t="s">
        <v>10241</v>
      </c>
      <c r="E1083" s="15">
        <v>50</v>
      </c>
      <c r="F1083" s="15" t="s">
        <v>5312</v>
      </c>
      <c r="G1083" s="15">
        <v>1200</v>
      </c>
      <c r="H1083" s="15">
        <v>530</v>
      </c>
      <c r="I1083" s="15">
        <v>520</v>
      </c>
      <c r="J1083" s="15">
        <v>1</v>
      </c>
      <c r="L1083" s="15" t="s">
        <v>22679</v>
      </c>
      <c r="N1083" s="15">
        <v>1</v>
      </c>
      <c r="O1083" s="15">
        <v>4</v>
      </c>
      <c r="P1083" s="15">
        <v>2</v>
      </c>
      <c r="Q1083" s="15">
        <v>3</v>
      </c>
      <c r="R1083" s="15">
        <v>5</v>
      </c>
      <c r="T1083" s="15">
        <v>1</v>
      </c>
      <c r="U1083" s="15">
        <v>3</v>
      </c>
      <c r="V1083" s="15">
        <v>4</v>
      </c>
      <c r="X1083" s="15">
        <v>2</v>
      </c>
      <c r="AG1083" t="s">
        <v>5294</v>
      </c>
      <c r="AH1083" t="s">
        <v>5295</v>
      </c>
      <c r="AI1083" t="s">
        <v>5296</v>
      </c>
    </row>
    <row r="1084" spans="1:35" x14ac:dyDescent="0.2">
      <c r="A1084" s="15">
        <v>941</v>
      </c>
      <c r="E1084" s="15">
        <v>25</v>
      </c>
      <c r="F1084" s="15" t="s">
        <v>5318</v>
      </c>
      <c r="G1084" s="15">
        <v>1100</v>
      </c>
      <c r="H1084" s="15">
        <v>500</v>
      </c>
      <c r="I1084" s="15">
        <v>490</v>
      </c>
      <c r="J1084" s="15">
        <v>1</v>
      </c>
      <c r="L1084" s="15" t="s">
        <v>22443</v>
      </c>
      <c r="AG1084" t="s">
        <v>5294</v>
      </c>
      <c r="AH1084" t="s">
        <v>5295</v>
      </c>
      <c r="AI1084" t="s">
        <v>5296</v>
      </c>
    </row>
    <row r="1085" spans="1:35" x14ac:dyDescent="0.2">
      <c r="A1085" s="15">
        <v>942</v>
      </c>
      <c r="B1085" s="15" t="s">
        <v>5293</v>
      </c>
      <c r="C1085" s="15">
        <v>15</v>
      </c>
      <c r="D1085" s="15" t="s">
        <v>10246</v>
      </c>
      <c r="E1085" s="15">
        <v>45</v>
      </c>
      <c r="F1085" s="15" t="s">
        <v>6975</v>
      </c>
      <c r="G1085" s="15">
        <v>1100</v>
      </c>
      <c r="H1085" s="15">
        <v>510</v>
      </c>
      <c r="I1085" s="15">
        <v>500</v>
      </c>
      <c r="J1085" s="15">
        <v>1</v>
      </c>
      <c r="L1085" s="15" t="s">
        <v>22680</v>
      </c>
      <c r="N1085" s="15">
        <v>1</v>
      </c>
      <c r="O1085" s="15">
        <v>5</v>
      </c>
      <c r="P1085" s="15">
        <v>2</v>
      </c>
      <c r="Q1085" s="15">
        <v>4</v>
      </c>
      <c r="R1085" s="15">
        <v>3</v>
      </c>
      <c r="T1085" s="15">
        <v>1</v>
      </c>
      <c r="U1085" s="15">
        <v>2</v>
      </c>
      <c r="V1085" s="15">
        <v>4</v>
      </c>
      <c r="X1085" s="15">
        <v>3</v>
      </c>
      <c r="AG1085" t="s">
        <v>5294</v>
      </c>
      <c r="AH1085" t="s">
        <v>5295</v>
      </c>
      <c r="AI1085" t="s">
        <v>5296</v>
      </c>
    </row>
    <row r="1086" spans="1:35" x14ac:dyDescent="0.2">
      <c r="A1086" s="15">
        <v>942</v>
      </c>
      <c r="E1086" s="15">
        <v>50</v>
      </c>
      <c r="F1086" s="15" t="s">
        <v>5312</v>
      </c>
      <c r="G1086" s="15">
        <v>800</v>
      </c>
      <c r="H1086" s="15">
        <v>500</v>
      </c>
      <c r="I1086" s="15">
        <v>490</v>
      </c>
      <c r="J1086" s="15">
        <v>1</v>
      </c>
      <c r="L1086" s="15" t="s">
        <v>22680</v>
      </c>
      <c r="AG1086" t="s">
        <v>5294</v>
      </c>
      <c r="AH1086" t="s">
        <v>5295</v>
      </c>
      <c r="AI1086" t="s">
        <v>5296</v>
      </c>
    </row>
    <row r="1087" spans="1:35" x14ac:dyDescent="0.2">
      <c r="A1087" s="15">
        <v>943</v>
      </c>
      <c r="B1087" s="15" t="s">
        <v>5293</v>
      </c>
      <c r="C1087" s="15">
        <v>14</v>
      </c>
      <c r="D1087" s="15" t="s">
        <v>10249</v>
      </c>
      <c r="E1087" s="15">
        <v>36</v>
      </c>
      <c r="F1087" s="15" t="s">
        <v>5337</v>
      </c>
      <c r="G1087" s="15">
        <v>1900</v>
      </c>
      <c r="H1087" s="15">
        <v>500</v>
      </c>
      <c r="I1087" s="15">
        <v>490</v>
      </c>
      <c r="J1087" s="15">
        <v>1</v>
      </c>
      <c r="L1087" s="15" t="s">
        <v>22681</v>
      </c>
      <c r="N1087" s="15">
        <v>2</v>
      </c>
      <c r="O1087" s="15">
        <v>3</v>
      </c>
      <c r="P1087" s="15">
        <v>5</v>
      </c>
      <c r="Q1087" s="15">
        <v>1</v>
      </c>
      <c r="R1087" s="15">
        <v>4</v>
      </c>
      <c r="T1087" s="15">
        <v>1</v>
      </c>
      <c r="U1087" s="15">
        <v>3</v>
      </c>
      <c r="V1087" s="15">
        <v>2</v>
      </c>
      <c r="X1087" s="15">
        <v>4</v>
      </c>
      <c r="AG1087" t="s">
        <v>5294</v>
      </c>
      <c r="AH1087" t="s">
        <v>5295</v>
      </c>
      <c r="AI1087" t="s">
        <v>5296</v>
      </c>
    </row>
    <row r="1088" spans="1:35" x14ac:dyDescent="0.2">
      <c r="A1088" s="15">
        <v>943</v>
      </c>
      <c r="E1088" s="15">
        <v>25</v>
      </c>
      <c r="F1088" s="15" t="s">
        <v>5318</v>
      </c>
      <c r="G1088" s="15">
        <v>570</v>
      </c>
      <c r="H1088" s="15">
        <v>490</v>
      </c>
      <c r="I1088" s="15">
        <v>480</v>
      </c>
      <c r="J1088" s="15">
        <v>1</v>
      </c>
      <c r="L1088" s="15" t="s">
        <v>22681</v>
      </c>
      <c r="AG1088" t="s">
        <v>5294</v>
      </c>
      <c r="AH1088" t="s">
        <v>5295</v>
      </c>
      <c r="AI1088" t="s">
        <v>5296</v>
      </c>
    </row>
    <row r="1089" spans="1:35" x14ac:dyDescent="0.2">
      <c r="A1089" s="15">
        <v>944</v>
      </c>
      <c r="B1089" s="15" t="s">
        <v>5293</v>
      </c>
      <c r="C1089" s="15">
        <v>13</v>
      </c>
      <c r="D1089" s="15" t="s">
        <v>10253</v>
      </c>
      <c r="E1089" s="15">
        <v>25</v>
      </c>
      <c r="F1089" s="15" t="s">
        <v>5318</v>
      </c>
      <c r="G1089" s="15">
        <v>1000</v>
      </c>
      <c r="H1089" s="15">
        <v>500</v>
      </c>
      <c r="I1089" s="15">
        <v>490</v>
      </c>
      <c r="J1089" s="15">
        <v>1</v>
      </c>
      <c r="L1089" s="15" t="s">
        <v>22682</v>
      </c>
      <c r="N1089" s="15">
        <v>4</v>
      </c>
      <c r="O1089" s="15">
        <v>3</v>
      </c>
      <c r="P1089" s="15">
        <v>2</v>
      </c>
      <c r="Q1089" s="15">
        <v>1</v>
      </c>
      <c r="R1089" s="15">
        <v>5</v>
      </c>
      <c r="T1089" s="15">
        <v>1</v>
      </c>
      <c r="U1089" s="15">
        <v>5</v>
      </c>
      <c r="V1089" s="15">
        <v>2</v>
      </c>
      <c r="X1089" s="15">
        <v>3</v>
      </c>
      <c r="Z1089" s="15">
        <v>4</v>
      </c>
      <c r="AG1089" t="s">
        <v>5294</v>
      </c>
      <c r="AH1089" t="s">
        <v>5295</v>
      </c>
      <c r="AI1089" t="s">
        <v>5296</v>
      </c>
    </row>
    <row r="1090" spans="1:35" x14ac:dyDescent="0.2">
      <c r="A1090" s="15">
        <v>944</v>
      </c>
      <c r="E1090" s="15">
        <v>46</v>
      </c>
      <c r="F1090" s="15" t="s">
        <v>5316</v>
      </c>
      <c r="G1090" s="15">
        <v>1300</v>
      </c>
      <c r="H1090" s="15">
        <v>490</v>
      </c>
      <c r="I1090" s="15">
        <v>480</v>
      </c>
      <c r="J1090" s="15">
        <v>1</v>
      </c>
      <c r="L1090" s="15" t="s">
        <v>22682</v>
      </c>
      <c r="AG1090" t="s">
        <v>5294</v>
      </c>
      <c r="AH1090" t="s">
        <v>5295</v>
      </c>
      <c r="AI1090" t="s">
        <v>5296</v>
      </c>
    </row>
    <row r="1091" spans="1:35" x14ac:dyDescent="0.2">
      <c r="A1091" s="15">
        <v>945</v>
      </c>
      <c r="B1091" s="15" t="s">
        <v>5293</v>
      </c>
      <c r="C1091" s="15">
        <v>12</v>
      </c>
      <c r="D1091" s="15" t="s">
        <v>10257</v>
      </c>
      <c r="E1091" s="15">
        <v>6</v>
      </c>
      <c r="F1091" s="15" t="s">
        <v>5368</v>
      </c>
      <c r="G1091" s="15">
        <v>1500</v>
      </c>
      <c r="H1091" s="15">
        <v>530</v>
      </c>
      <c r="I1091" s="15">
        <v>520</v>
      </c>
      <c r="J1091" s="15">
        <v>1</v>
      </c>
      <c r="L1091" s="15" t="s">
        <v>22600</v>
      </c>
      <c r="N1091" s="15">
        <v>1</v>
      </c>
      <c r="O1091" s="15">
        <v>3</v>
      </c>
      <c r="P1091" s="15">
        <v>2</v>
      </c>
      <c r="Q1091" s="15">
        <v>4</v>
      </c>
      <c r="R1091" s="15">
        <v>5</v>
      </c>
      <c r="T1091" s="15">
        <v>1</v>
      </c>
      <c r="V1091" s="15">
        <v>2</v>
      </c>
      <c r="X1091" s="15">
        <v>4</v>
      </c>
      <c r="Y1091" s="15">
        <v>3</v>
      </c>
      <c r="AG1091" t="s">
        <v>5294</v>
      </c>
      <c r="AH1091" t="s">
        <v>5295</v>
      </c>
      <c r="AI1091" t="s">
        <v>5296</v>
      </c>
    </row>
    <row r="1092" spans="1:35" x14ac:dyDescent="0.2">
      <c r="A1092" s="15">
        <v>945</v>
      </c>
      <c r="E1092" s="15">
        <v>25</v>
      </c>
      <c r="F1092" s="15" t="s">
        <v>5318</v>
      </c>
      <c r="G1092" s="15">
        <v>1000</v>
      </c>
      <c r="H1092" s="15">
        <v>500</v>
      </c>
      <c r="I1092" s="15">
        <v>490</v>
      </c>
      <c r="J1092" s="15">
        <v>1</v>
      </c>
      <c r="L1092" s="15" t="s">
        <v>22600</v>
      </c>
      <c r="AG1092" t="s">
        <v>5294</v>
      </c>
      <c r="AH1092" t="s">
        <v>5295</v>
      </c>
      <c r="AI1092" t="s">
        <v>5296</v>
      </c>
    </row>
    <row r="1093" spans="1:35" x14ac:dyDescent="0.2">
      <c r="A1093" s="15">
        <v>946</v>
      </c>
      <c r="B1093" s="15" t="s">
        <v>5293</v>
      </c>
      <c r="C1093" s="15">
        <v>11</v>
      </c>
      <c r="D1093" s="15" t="s">
        <v>10259</v>
      </c>
      <c r="E1093" s="15">
        <v>25</v>
      </c>
      <c r="F1093" s="15" t="s">
        <v>5318</v>
      </c>
      <c r="G1093" s="15">
        <v>1000</v>
      </c>
      <c r="H1093" s="15">
        <v>530</v>
      </c>
      <c r="I1093" s="15">
        <v>520</v>
      </c>
      <c r="J1093" s="15">
        <v>1</v>
      </c>
      <c r="L1093" s="15" t="s">
        <v>22683</v>
      </c>
      <c r="N1093" s="15">
        <v>1</v>
      </c>
      <c r="O1093" s="15">
        <v>4</v>
      </c>
      <c r="P1093" s="15">
        <v>5</v>
      </c>
      <c r="Q1093" s="15">
        <v>2</v>
      </c>
      <c r="R1093" s="15">
        <v>3</v>
      </c>
      <c r="T1093" s="15">
        <v>1</v>
      </c>
      <c r="U1093" s="15">
        <v>2</v>
      </c>
      <c r="V1093" s="15">
        <v>4</v>
      </c>
      <c r="X1093" s="15">
        <v>3</v>
      </c>
      <c r="AG1093" t="s">
        <v>5294</v>
      </c>
      <c r="AH1093" t="s">
        <v>5295</v>
      </c>
      <c r="AI1093" t="s">
        <v>5296</v>
      </c>
    </row>
    <row r="1094" spans="1:35" x14ac:dyDescent="0.2">
      <c r="A1094" s="15">
        <v>946</v>
      </c>
      <c r="E1094" s="15">
        <v>50</v>
      </c>
      <c r="F1094" s="15" t="s">
        <v>5312</v>
      </c>
      <c r="G1094" s="15">
        <v>650</v>
      </c>
      <c r="H1094" s="15">
        <v>500</v>
      </c>
      <c r="I1094" s="15">
        <v>490</v>
      </c>
      <c r="J1094" s="15">
        <v>2</v>
      </c>
      <c r="L1094" s="15" t="s">
        <v>22683</v>
      </c>
      <c r="AG1094" t="s">
        <v>5294</v>
      </c>
      <c r="AH1094" t="s">
        <v>5295</v>
      </c>
      <c r="AI1094" t="s">
        <v>5296</v>
      </c>
    </row>
    <row r="1095" spans="1:35" x14ac:dyDescent="0.2">
      <c r="A1095" s="15">
        <v>947</v>
      </c>
      <c r="B1095" s="15" t="s">
        <v>5293</v>
      </c>
      <c r="C1095" s="15">
        <v>10</v>
      </c>
      <c r="D1095" s="15" t="s">
        <v>9209</v>
      </c>
      <c r="E1095" s="15">
        <v>59</v>
      </c>
      <c r="F1095" s="15" t="s">
        <v>8842</v>
      </c>
      <c r="G1095" s="15">
        <v>1500</v>
      </c>
      <c r="H1095" s="15">
        <v>530</v>
      </c>
      <c r="I1095" s="15">
        <v>520</v>
      </c>
      <c r="J1095" s="15">
        <v>1</v>
      </c>
      <c r="L1095" s="15" t="s">
        <v>22684</v>
      </c>
      <c r="N1095" s="15">
        <v>2</v>
      </c>
      <c r="O1095" s="15">
        <v>1</v>
      </c>
      <c r="P1095" s="15">
        <v>4</v>
      </c>
      <c r="Q1095" s="15">
        <v>5</v>
      </c>
      <c r="R1095" s="15">
        <v>3</v>
      </c>
      <c r="T1095" s="15">
        <v>2</v>
      </c>
      <c r="U1095" s="15">
        <v>1</v>
      </c>
      <c r="V1095" s="15">
        <v>4</v>
      </c>
      <c r="X1095" s="15">
        <v>3</v>
      </c>
      <c r="Y1095" s="15">
        <v>5</v>
      </c>
      <c r="AG1095" t="s">
        <v>5294</v>
      </c>
      <c r="AH1095" t="s">
        <v>5295</v>
      </c>
      <c r="AI1095" t="s">
        <v>5296</v>
      </c>
    </row>
    <row r="1096" spans="1:35" x14ac:dyDescent="0.2">
      <c r="A1096" s="15">
        <v>947</v>
      </c>
      <c r="E1096" s="15">
        <v>25</v>
      </c>
      <c r="F1096" s="15" t="s">
        <v>5318</v>
      </c>
      <c r="G1096" s="15">
        <v>1200</v>
      </c>
      <c r="H1096" s="15">
        <v>500</v>
      </c>
      <c r="I1096" s="15">
        <v>490</v>
      </c>
      <c r="J1096" s="15">
        <v>2</v>
      </c>
      <c r="L1096" s="15" t="s">
        <v>22684</v>
      </c>
      <c r="AG1096" t="s">
        <v>5294</v>
      </c>
      <c r="AH1096" t="s">
        <v>5295</v>
      </c>
      <c r="AI1096" t="s">
        <v>5296</v>
      </c>
    </row>
    <row r="1097" spans="1:35" x14ac:dyDescent="0.2">
      <c r="A1097" s="15">
        <v>948</v>
      </c>
      <c r="B1097" s="15" t="s">
        <v>5293</v>
      </c>
      <c r="C1097" s="15">
        <v>9</v>
      </c>
      <c r="D1097" s="15" t="s">
        <v>10266</v>
      </c>
      <c r="E1097" s="15">
        <v>45</v>
      </c>
      <c r="F1097" s="15" t="s">
        <v>6975</v>
      </c>
      <c r="G1097" s="15">
        <v>1300</v>
      </c>
      <c r="H1097" s="15">
        <v>510</v>
      </c>
      <c r="I1097" s="15">
        <v>500</v>
      </c>
      <c r="J1097" s="15">
        <v>1</v>
      </c>
      <c r="L1097" s="15" t="s">
        <v>22684</v>
      </c>
      <c r="N1097" s="15">
        <v>1</v>
      </c>
      <c r="O1097" s="15">
        <v>2</v>
      </c>
      <c r="P1097" s="15">
        <v>4</v>
      </c>
      <c r="Q1097" s="15">
        <v>3</v>
      </c>
      <c r="T1097" s="15">
        <v>1</v>
      </c>
      <c r="U1097" s="15">
        <v>2</v>
      </c>
      <c r="V1097" s="15">
        <v>4</v>
      </c>
      <c r="X1097" s="15">
        <v>3</v>
      </c>
      <c r="Z1097" s="15">
        <v>5</v>
      </c>
      <c r="AG1097" t="s">
        <v>5294</v>
      </c>
      <c r="AH1097" t="s">
        <v>5295</v>
      </c>
      <c r="AI1097" t="s">
        <v>5296</v>
      </c>
    </row>
    <row r="1098" spans="1:35" x14ac:dyDescent="0.2">
      <c r="A1098" s="15">
        <v>948</v>
      </c>
      <c r="E1098" s="15">
        <v>50</v>
      </c>
      <c r="F1098" s="15" t="s">
        <v>5312</v>
      </c>
      <c r="G1098" s="15">
        <v>1000</v>
      </c>
      <c r="H1098" s="15">
        <v>590</v>
      </c>
      <c r="I1098" s="15">
        <v>500</v>
      </c>
      <c r="J1098" s="15">
        <v>1</v>
      </c>
      <c r="L1098" s="15" t="s">
        <v>22684</v>
      </c>
      <c r="AG1098" t="s">
        <v>5294</v>
      </c>
      <c r="AH1098" t="s">
        <v>5295</v>
      </c>
      <c r="AI1098" t="s">
        <v>5296</v>
      </c>
    </row>
    <row r="1099" spans="1:35" x14ac:dyDescent="0.2">
      <c r="A1099" s="15">
        <v>949</v>
      </c>
      <c r="B1099" s="15" t="s">
        <v>5293</v>
      </c>
      <c r="C1099" s="15">
        <v>8</v>
      </c>
      <c r="D1099" s="15" t="s">
        <v>10269</v>
      </c>
      <c r="E1099" s="15">
        <v>30</v>
      </c>
      <c r="F1099" s="15" t="s">
        <v>5319</v>
      </c>
      <c r="G1099" s="15">
        <v>1200</v>
      </c>
      <c r="H1099" s="15">
        <v>500</v>
      </c>
      <c r="I1099" s="15">
        <v>490</v>
      </c>
      <c r="J1099" s="15">
        <v>1</v>
      </c>
      <c r="L1099" s="15" t="s">
        <v>22620</v>
      </c>
      <c r="N1099" s="15">
        <v>1</v>
      </c>
      <c r="O1099" s="15">
        <v>3</v>
      </c>
      <c r="P1099" s="15">
        <v>2</v>
      </c>
      <c r="Q1099" s="15">
        <v>4</v>
      </c>
      <c r="T1099" s="15">
        <v>1</v>
      </c>
      <c r="U1099" s="15">
        <v>4</v>
      </c>
      <c r="V1099" s="15">
        <v>2</v>
      </c>
      <c r="X1099" s="15">
        <v>3</v>
      </c>
      <c r="AG1099" t="s">
        <v>5294</v>
      </c>
      <c r="AH1099" t="s">
        <v>5295</v>
      </c>
      <c r="AI1099" t="s">
        <v>5296</v>
      </c>
    </row>
    <row r="1100" spans="1:35" x14ac:dyDescent="0.2">
      <c r="A1100" s="15">
        <v>949</v>
      </c>
      <c r="E1100" s="15">
        <v>46</v>
      </c>
      <c r="F1100" s="15" t="s">
        <v>5316</v>
      </c>
      <c r="G1100" s="15">
        <v>1100</v>
      </c>
      <c r="H1100" s="15">
        <v>490</v>
      </c>
      <c r="I1100" s="15">
        <v>480</v>
      </c>
      <c r="J1100" s="15">
        <v>1</v>
      </c>
      <c r="L1100" s="15" t="s">
        <v>22333</v>
      </c>
      <c r="AG1100" t="s">
        <v>5294</v>
      </c>
      <c r="AH1100" t="s">
        <v>5295</v>
      </c>
      <c r="AI1100" t="s">
        <v>5296</v>
      </c>
    </row>
    <row r="1101" spans="1:35" x14ac:dyDescent="0.2">
      <c r="A1101" s="15">
        <v>950</v>
      </c>
      <c r="B1101" s="15" t="s">
        <v>5293</v>
      </c>
      <c r="C1101" s="15">
        <v>4</v>
      </c>
      <c r="D1101" s="15" t="s">
        <v>10273</v>
      </c>
      <c r="E1101" s="15">
        <v>1</v>
      </c>
      <c r="F1101" s="15" t="s">
        <v>5314</v>
      </c>
      <c r="G1101" s="15">
        <v>1100</v>
      </c>
      <c r="H1101" s="15">
        <v>530</v>
      </c>
      <c r="I1101" s="15">
        <v>520</v>
      </c>
      <c r="J1101" s="15">
        <v>1</v>
      </c>
      <c r="L1101" s="15" t="s">
        <v>22685</v>
      </c>
      <c r="N1101" s="15">
        <v>1</v>
      </c>
      <c r="O1101" s="15">
        <v>5</v>
      </c>
      <c r="P1101" s="15">
        <v>2</v>
      </c>
      <c r="Q1101" s="15">
        <v>4</v>
      </c>
      <c r="R1101" s="15">
        <v>3</v>
      </c>
      <c r="T1101" s="15">
        <v>1</v>
      </c>
      <c r="U1101" s="15">
        <v>3</v>
      </c>
      <c r="V1101" s="15">
        <v>2</v>
      </c>
      <c r="X1101" s="15">
        <v>4</v>
      </c>
      <c r="Z1101" s="15">
        <v>5</v>
      </c>
      <c r="AG1101" t="s">
        <v>5294</v>
      </c>
      <c r="AH1101" t="s">
        <v>5295</v>
      </c>
      <c r="AI1101" t="s">
        <v>5296</v>
      </c>
    </row>
    <row r="1102" spans="1:35" x14ac:dyDescent="0.2">
      <c r="A1102" s="15">
        <v>950</v>
      </c>
      <c r="E1102" s="15">
        <v>25</v>
      </c>
      <c r="F1102" s="15" t="s">
        <v>5318</v>
      </c>
      <c r="G1102" s="15">
        <v>800</v>
      </c>
      <c r="H1102" s="15">
        <v>510</v>
      </c>
      <c r="I1102" s="15">
        <v>500</v>
      </c>
      <c r="J1102" s="15">
        <v>1</v>
      </c>
      <c r="L1102" s="15" t="s">
        <v>22685</v>
      </c>
      <c r="AG1102" t="s">
        <v>5294</v>
      </c>
      <c r="AH1102" t="s">
        <v>5295</v>
      </c>
      <c r="AI1102" t="s">
        <v>5296</v>
      </c>
    </row>
    <row r="1103" spans="1:35" x14ac:dyDescent="0.2">
      <c r="A1103" s="15">
        <v>951</v>
      </c>
      <c r="B1103" s="15" t="s">
        <v>5293</v>
      </c>
      <c r="C1103" s="15">
        <v>6</v>
      </c>
      <c r="D1103" s="15" t="s">
        <v>10277</v>
      </c>
      <c r="E1103" s="15">
        <v>46</v>
      </c>
      <c r="F1103" s="15" t="s">
        <v>5316</v>
      </c>
      <c r="G1103" s="15">
        <v>1200</v>
      </c>
      <c r="H1103" s="15">
        <v>500</v>
      </c>
      <c r="I1103" s="15">
        <v>490</v>
      </c>
      <c r="J1103" s="15">
        <v>1</v>
      </c>
      <c r="L1103" s="15" t="s">
        <v>22686</v>
      </c>
      <c r="N1103" s="15">
        <v>2</v>
      </c>
      <c r="O1103" s="15">
        <v>3</v>
      </c>
      <c r="P1103" s="15">
        <v>1</v>
      </c>
      <c r="Q1103" s="15">
        <v>4</v>
      </c>
      <c r="T1103" s="15">
        <v>4</v>
      </c>
      <c r="U1103" s="15">
        <v>2</v>
      </c>
      <c r="V1103" s="15">
        <v>1</v>
      </c>
      <c r="X1103" s="15">
        <v>3</v>
      </c>
      <c r="Y1103" s="15">
        <v>5</v>
      </c>
      <c r="AG1103" t="s">
        <v>5294</v>
      </c>
      <c r="AH1103" t="s">
        <v>5295</v>
      </c>
      <c r="AI1103" t="s">
        <v>5296</v>
      </c>
    </row>
    <row r="1104" spans="1:35" x14ac:dyDescent="0.2">
      <c r="A1104" s="15">
        <v>951</v>
      </c>
      <c r="E1104" s="15">
        <v>25</v>
      </c>
      <c r="F1104" s="15" t="s">
        <v>5318</v>
      </c>
      <c r="G1104" s="15">
        <v>100</v>
      </c>
      <c r="H1104" s="15">
        <v>490</v>
      </c>
      <c r="I1104" s="15">
        <v>480</v>
      </c>
      <c r="J1104" s="15">
        <v>1</v>
      </c>
      <c r="L1104" s="15" t="s">
        <v>22686</v>
      </c>
      <c r="AG1104" t="s">
        <v>5294</v>
      </c>
      <c r="AH1104" t="s">
        <v>5295</v>
      </c>
      <c r="AI1104" t="s">
        <v>5296</v>
      </c>
    </row>
    <row r="1105" spans="1:35" x14ac:dyDescent="0.2">
      <c r="A1105" s="15">
        <v>952</v>
      </c>
      <c r="B1105" s="15" t="s">
        <v>5293</v>
      </c>
      <c r="C1105" s="15">
        <v>5</v>
      </c>
      <c r="D1105" s="15" t="s">
        <v>10280</v>
      </c>
      <c r="E1105" s="15">
        <v>59</v>
      </c>
      <c r="F1105" s="15" t="s">
        <v>8842</v>
      </c>
      <c r="G1105" s="15">
        <v>1100</v>
      </c>
      <c r="H1105" s="15">
        <v>530</v>
      </c>
      <c r="I1105" s="15">
        <v>520</v>
      </c>
      <c r="J1105" s="15">
        <v>1</v>
      </c>
      <c r="L1105" s="15" t="s">
        <v>22687</v>
      </c>
      <c r="N1105" s="15">
        <v>2</v>
      </c>
      <c r="O1105" s="15">
        <v>3</v>
      </c>
      <c r="P1105" s="15">
        <v>4</v>
      </c>
      <c r="Q1105" s="15">
        <v>1</v>
      </c>
      <c r="R1105" s="15">
        <v>5</v>
      </c>
      <c r="T1105" s="15">
        <v>1</v>
      </c>
      <c r="U1105" s="15">
        <v>2</v>
      </c>
      <c r="V1105" s="15">
        <v>4</v>
      </c>
      <c r="X1105" s="15">
        <v>5</v>
      </c>
      <c r="Y1105" s="15">
        <v>3</v>
      </c>
      <c r="AG1105" t="s">
        <v>5294</v>
      </c>
      <c r="AH1105" t="s">
        <v>5295</v>
      </c>
      <c r="AI1105" t="s">
        <v>5296</v>
      </c>
    </row>
    <row r="1106" spans="1:35" x14ac:dyDescent="0.2">
      <c r="A1106" s="15">
        <v>952</v>
      </c>
      <c r="E1106" s="15">
        <v>25</v>
      </c>
      <c r="F1106" s="15" t="s">
        <v>5318</v>
      </c>
      <c r="G1106" s="15">
        <v>800</v>
      </c>
      <c r="H1106" s="15">
        <v>500</v>
      </c>
      <c r="I1106" s="15">
        <v>490</v>
      </c>
      <c r="J1106" s="15">
        <v>1</v>
      </c>
      <c r="L1106" s="15" t="s">
        <v>22687</v>
      </c>
      <c r="AG1106" t="s">
        <v>5294</v>
      </c>
      <c r="AH1106" t="s">
        <v>5295</v>
      </c>
      <c r="AI1106" t="s">
        <v>5296</v>
      </c>
    </row>
    <row r="1107" spans="1:35" x14ac:dyDescent="0.2">
      <c r="A1107" s="15">
        <v>953</v>
      </c>
      <c r="B1107" s="15" t="s">
        <v>5293</v>
      </c>
      <c r="C1107" s="15">
        <v>4</v>
      </c>
      <c r="D1107" s="15" t="s">
        <v>8845</v>
      </c>
      <c r="E1107" s="15">
        <v>45</v>
      </c>
      <c r="F1107" s="15" t="s">
        <v>6975</v>
      </c>
      <c r="G1107" s="15">
        <v>1500</v>
      </c>
      <c r="H1107" s="15">
        <v>530</v>
      </c>
      <c r="I1107" s="15">
        <v>510</v>
      </c>
      <c r="J1107" s="15">
        <v>1</v>
      </c>
      <c r="L1107" s="15" t="s">
        <v>22688</v>
      </c>
      <c r="N1107" s="15">
        <v>1</v>
      </c>
      <c r="O1107" s="15">
        <v>5</v>
      </c>
      <c r="P1107" s="15">
        <v>2</v>
      </c>
      <c r="Q1107" s="15">
        <v>4</v>
      </c>
      <c r="R1107" s="15">
        <v>3</v>
      </c>
      <c r="T1107" s="15">
        <v>1</v>
      </c>
      <c r="U1107" s="15">
        <v>2</v>
      </c>
      <c r="V1107" s="15">
        <v>4</v>
      </c>
      <c r="X1107" s="15">
        <v>3</v>
      </c>
      <c r="Y1107" s="15">
        <v>5</v>
      </c>
      <c r="AG1107" t="s">
        <v>5294</v>
      </c>
      <c r="AH1107" t="s">
        <v>5295</v>
      </c>
      <c r="AI1107" t="s">
        <v>5296</v>
      </c>
    </row>
    <row r="1108" spans="1:35" x14ac:dyDescent="0.2">
      <c r="A1108" s="15">
        <v>953</v>
      </c>
      <c r="E1108" s="15">
        <v>50</v>
      </c>
      <c r="F1108" s="15" t="s">
        <v>5312</v>
      </c>
      <c r="G1108" s="15">
        <v>1000</v>
      </c>
      <c r="H1108" s="15">
        <v>500</v>
      </c>
      <c r="I1108" s="15">
        <v>490</v>
      </c>
      <c r="J1108" s="15">
        <v>1</v>
      </c>
      <c r="L1108" s="15" t="s">
        <v>22688</v>
      </c>
      <c r="AG1108" t="s">
        <v>5294</v>
      </c>
      <c r="AH1108" t="s">
        <v>5295</v>
      </c>
      <c r="AI1108" t="s">
        <v>5296</v>
      </c>
    </row>
    <row r="1109" spans="1:35" x14ac:dyDescent="0.2">
      <c r="A1109" s="15">
        <v>954</v>
      </c>
      <c r="B1109" s="15" t="s">
        <v>5293</v>
      </c>
      <c r="C1109" s="15">
        <v>3</v>
      </c>
      <c r="D1109" s="15" t="s">
        <v>9106</v>
      </c>
      <c r="E1109" s="15">
        <v>50</v>
      </c>
      <c r="F1109" s="15" t="s">
        <v>5312</v>
      </c>
      <c r="G1109" s="15">
        <v>1000</v>
      </c>
      <c r="H1109" s="15">
        <v>520</v>
      </c>
      <c r="I1109" s="15">
        <v>500</v>
      </c>
      <c r="J1109" s="15">
        <v>1</v>
      </c>
      <c r="L1109" s="15" t="s">
        <v>22674</v>
      </c>
      <c r="N1109" s="15">
        <v>1</v>
      </c>
      <c r="O1109" s="15">
        <v>4</v>
      </c>
      <c r="P1109" s="15">
        <v>2</v>
      </c>
      <c r="Q1109" s="15">
        <v>3</v>
      </c>
      <c r="T1109" s="15">
        <v>1</v>
      </c>
      <c r="U1109" s="15">
        <v>2</v>
      </c>
      <c r="V1109" s="15">
        <v>4</v>
      </c>
      <c r="X1109" s="15">
        <v>3</v>
      </c>
      <c r="AG1109" t="s">
        <v>5294</v>
      </c>
      <c r="AH1109" t="s">
        <v>5295</v>
      </c>
      <c r="AI1109" t="s">
        <v>5296</v>
      </c>
    </row>
    <row r="1110" spans="1:35" x14ac:dyDescent="0.2">
      <c r="A1110" s="15">
        <v>954</v>
      </c>
      <c r="E1110" s="15">
        <v>46</v>
      </c>
      <c r="F1110" s="15" t="s">
        <v>5316</v>
      </c>
      <c r="G1110" s="15">
        <v>800</v>
      </c>
      <c r="H1110" s="15">
        <v>490</v>
      </c>
      <c r="I1110" s="15">
        <v>480</v>
      </c>
      <c r="J1110" s="15">
        <v>1</v>
      </c>
      <c r="L1110" s="15" t="s">
        <v>22674</v>
      </c>
      <c r="AG1110" t="s">
        <v>5294</v>
      </c>
      <c r="AH1110" t="s">
        <v>5295</v>
      </c>
      <c r="AI1110" t="s">
        <v>5296</v>
      </c>
    </row>
    <row r="1111" spans="1:35" x14ac:dyDescent="0.2">
      <c r="A1111" s="15">
        <v>955</v>
      </c>
      <c r="B1111" s="15" t="s">
        <v>5293</v>
      </c>
      <c r="C1111" s="15">
        <v>2</v>
      </c>
      <c r="D1111" s="15" t="s">
        <v>9787</v>
      </c>
      <c r="E1111" s="15">
        <v>36</v>
      </c>
      <c r="F1111" s="15" t="s">
        <v>5337</v>
      </c>
      <c r="G1111" s="15">
        <v>1300</v>
      </c>
      <c r="H1111" s="15">
        <v>500</v>
      </c>
      <c r="I1111" s="15">
        <v>490</v>
      </c>
      <c r="J1111" s="15">
        <v>1</v>
      </c>
      <c r="L1111" s="15" t="s">
        <v>22689</v>
      </c>
      <c r="N1111" s="15">
        <v>2</v>
      </c>
      <c r="O1111" s="15">
        <v>1</v>
      </c>
      <c r="P1111" s="15">
        <v>5</v>
      </c>
      <c r="Q1111" s="15">
        <v>3</v>
      </c>
      <c r="R1111" s="15">
        <v>4</v>
      </c>
      <c r="T1111" s="15">
        <v>1</v>
      </c>
      <c r="U1111" s="15">
        <v>3</v>
      </c>
      <c r="V1111" s="15">
        <v>2</v>
      </c>
      <c r="X1111" s="15">
        <v>5</v>
      </c>
      <c r="Z1111" s="15">
        <v>4</v>
      </c>
      <c r="AG1111" t="s">
        <v>5294</v>
      </c>
      <c r="AH1111" t="s">
        <v>5295</v>
      </c>
      <c r="AI1111" t="s">
        <v>5296</v>
      </c>
    </row>
    <row r="1112" spans="1:35" x14ac:dyDescent="0.2">
      <c r="A1112" s="15">
        <v>955</v>
      </c>
      <c r="E1112" s="15">
        <v>25</v>
      </c>
      <c r="F1112" s="15" t="s">
        <v>5318</v>
      </c>
      <c r="G1112" s="15">
        <v>1100</v>
      </c>
      <c r="H1112" s="15">
        <v>490</v>
      </c>
      <c r="I1112" s="15">
        <v>480</v>
      </c>
      <c r="J1112" s="15">
        <v>1</v>
      </c>
      <c r="L1112" s="15" t="s">
        <v>22689</v>
      </c>
      <c r="AG1112" t="s">
        <v>5294</v>
      </c>
      <c r="AH1112" t="s">
        <v>5295</v>
      </c>
      <c r="AI1112" t="s">
        <v>5296</v>
      </c>
    </row>
    <row r="1113" spans="1:35" x14ac:dyDescent="0.2">
      <c r="A1113" s="15">
        <v>956</v>
      </c>
      <c r="B1113" s="15" t="s">
        <v>5293</v>
      </c>
      <c r="C1113" s="15">
        <v>17</v>
      </c>
      <c r="D1113" s="15" t="s">
        <v>7303</v>
      </c>
      <c r="E1113" s="15">
        <v>30</v>
      </c>
      <c r="F1113" s="15" t="s">
        <v>5319</v>
      </c>
      <c r="G1113" s="15">
        <v>1000</v>
      </c>
      <c r="H1113" s="15">
        <v>500</v>
      </c>
      <c r="I1113" s="15">
        <v>490</v>
      </c>
      <c r="J1113" s="15">
        <v>1</v>
      </c>
      <c r="L1113" s="15" t="s">
        <v>22606</v>
      </c>
      <c r="N1113" s="15">
        <v>1</v>
      </c>
      <c r="O1113" s="15">
        <v>2</v>
      </c>
      <c r="P1113" s="15">
        <v>3</v>
      </c>
      <c r="Q1113" s="15">
        <v>4</v>
      </c>
      <c r="R1113" s="15">
        <v>5</v>
      </c>
      <c r="U1113" s="15">
        <v>1</v>
      </c>
      <c r="V1113" s="15">
        <v>2</v>
      </c>
      <c r="W1113" s="15">
        <v>4</v>
      </c>
      <c r="Y1113" s="15">
        <v>3</v>
      </c>
      <c r="AG1113" t="s">
        <v>5294</v>
      </c>
      <c r="AH1113" t="s">
        <v>5295</v>
      </c>
      <c r="AI1113" t="s">
        <v>5296</v>
      </c>
    </row>
    <row r="1114" spans="1:35" x14ac:dyDescent="0.2">
      <c r="A1114" s="15">
        <v>956</v>
      </c>
      <c r="E1114" s="15">
        <v>25</v>
      </c>
      <c r="F1114" s="15" t="s">
        <v>5318</v>
      </c>
      <c r="G1114" s="15">
        <v>900</v>
      </c>
      <c r="H1114" s="15">
        <v>510</v>
      </c>
      <c r="I1114" s="15">
        <v>500</v>
      </c>
      <c r="J1114" s="15">
        <v>1</v>
      </c>
      <c r="L1114" s="15" t="s">
        <v>22690</v>
      </c>
      <c r="AG1114" t="s">
        <v>5294</v>
      </c>
      <c r="AH1114" t="s">
        <v>5295</v>
      </c>
      <c r="AI1114" t="s">
        <v>5296</v>
      </c>
    </row>
    <row r="1115" spans="1:35" x14ac:dyDescent="0.2">
      <c r="A1115" s="15">
        <v>957</v>
      </c>
      <c r="B1115" s="15" t="s">
        <v>5293</v>
      </c>
      <c r="C1115" s="15">
        <v>18</v>
      </c>
      <c r="D1115" s="15" t="s">
        <v>10293</v>
      </c>
      <c r="E1115" s="15">
        <v>6</v>
      </c>
      <c r="F1115" s="15" t="s">
        <v>5368</v>
      </c>
      <c r="G1115" s="15">
        <v>1500</v>
      </c>
      <c r="H1115" s="15">
        <v>500</v>
      </c>
      <c r="I1115" s="15">
        <v>490</v>
      </c>
      <c r="J1115" s="15">
        <v>1</v>
      </c>
      <c r="L1115" s="15" t="s">
        <v>22663</v>
      </c>
      <c r="N1115" s="15">
        <v>1</v>
      </c>
      <c r="O1115" s="15">
        <v>3</v>
      </c>
      <c r="P1115" s="15">
        <v>2</v>
      </c>
      <c r="Q1115" s="15">
        <v>4</v>
      </c>
      <c r="T1115" s="15">
        <v>1</v>
      </c>
      <c r="V1115" s="15">
        <v>2</v>
      </c>
      <c r="X1115" s="15">
        <v>3</v>
      </c>
      <c r="AG1115" t="s">
        <v>5294</v>
      </c>
      <c r="AH1115" t="s">
        <v>5295</v>
      </c>
      <c r="AI1115" t="s">
        <v>5296</v>
      </c>
    </row>
    <row r="1116" spans="1:35" x14ac:dyDescent="0.2">
      <c r="A1116" s="15">
        <v>957</v>
      </c>
      <c r="E1116" s="15">
        <v>25</v>
      </c>
      <c r="F1116" s="15" t="s">
        <v>5318</v>
      </c>
      <c r="G1116" s="15">
        <v>1100</v>
      </c>
      <c r="H1116" s="15">
        <v>530</v>
      </c>
      <c r="I1116" s="15">
        <v>520</v>
      </c>
      <c r="J1116" s="15">
        <v>2</v>
      </c>
      <c r="L1116" s="15" t="s">
        <v>22672</v>
      </c>
      <c r="AG1116" t="s">
        <v>5294</v>
      </c>
      <c r="AH1116" t="s">
        <v>5295</v>
      </c>
      <c r="AI1116" t="s">
        <v>5296</v>
      </c>
    </row>
    <row r="1117" spans="1:35" x14ac:dyDescent="0.2">
      <c r="A1117" s="15">
        <v>958</v>
      </c>
      <c r="B1117" s="15" t="s">
        <v>5293</v>
      </c>
      <c r="C1117" s="15">
        <v>1</v>
      </c>
      <c r="D1117" s="15" t="s">
        <v>10298</v>
      </c>
      <c r="E1117" s="15">
        <v>6</v>
      </c>
      <c r="F1117" s="15" t="s">
        <v>5368</v>
      </c>
      <c r="G1117" s="15">
        <v>1200</v>
      </c>
      <c r="H1117" s="15">
        <v>530</v>
      </c>
      <c r="I1117" s="15">
        <v>520</v>
      </c>
      <c r="J1117" s="15">
        <v>1</v>
      </c>
      <c r="L1117" s="15" t="s">
        <v>22691</v>
      </c>
      <c r="N1117" s="15">
        <v>2</v>
      </c>
      <c r="O1117" s="15">
        <v>3</v>
      </c>
      <c r="P1117" s="15">
        <v>1</v>
      </c>
      <c r="Q1117" s="15">
        <v>4</v>
      </c>
      <c r="T1117" s="15">
        <v>3</v>
      </c>
      <c r="V1117" s="15">
        <v>2</v>
      </c>
      <c r="X1117" s="15">
        <v>1</v>
      </c>
      <c r="Y1117" s="15">
        <v>5</v>
      </c>
      <c r="Z1117" s="15">
        <v>4</v>
      </c>
      <c r="AG1117" t="s">
        <v>5294</v>
      </c>
      <c r="AH1117" t="s">
        <v>5295</v>
      </c>
      <c r="AI1117" t="s">
        <v>5296</v>
      </c>
    </row>
    <row r="1118" spans="1:35" x14ac:dyDescent="0.2">
      <c r="A1118" s="15">
        <v>958</v>
      </c>
      <c r="E1118" s="15">
        <v>59</v>
      </c>
      <c r="F1118" s="15" t="s">
        <v>8842</v>
      </c>
      <c r="G1118" s="15">
        <v>1000</v>
      </c>
      <c r="H1118" s="15">
        <v>500</v>
      </c>
      <c r="I1118" s="15">
        <v>490</v>
      </c>
      <c r="J1118" s="15">
        <v>1</v>
      </c>
      <c r="L1118" s="15" t="s">
        <v>22691</v>
      </c>
      <c r="AG1118" t="s">
        <v>5294</v>
      </c>
      <c r="AH1118" t="s">
        <v>5295</v>
      </c>
      <c r="AI1118" t="s">
        <v>5296</v>
      </c>
    </row>
    <row r="1119" spans="1:35" x14ac:dyDescent="0.2">
      <c r="A1119" s="15">
        <v>959</v>
      </c>
      <c r="B1119" s="15" t="s">
        <v>5293</v>
      </c>
      <c r="C1119" s="15">
        <v>16</v>
      </c>
      <c r="D1119" s="15" t="s">
        <v>10301</v>
      </c>
      <c r="E1119" s="15">
        <v>45</v>
      </c>
      <c r="F1119" s="15" t="s">
        <v>6975</v>
      </c>
      <c r="G1119" s="15">
        <v>1400</v>
      </c>
      <c r="H1119" s="15">
        <v>510</v>
      </c>
      <c r="I1119" s="15">
        <v>500</v>
      </c>
      <c r="J1119" s="15">
        <v>1</v>
      </c>
      <c r="L1119" s="15" t="s">
        <v>22429</v>
      </c>
      <c r="N1119" s="15">
        <v>1</v>
      </c>
      <c r="O1119" s="15">
        <v>3</v>
      </c>
      <c r="P1119" s="15">
        <v>2</v>
      </c>
      <c r="Q1119" s="15">
        <v>4</v>
      </c>
      <c r="R1119" s="15">
        <v>5</v>
      </c>
      <c r="T1119" s="15">
        <v>3</v>
      </c>
      <c r="U1119" s="15">
        <v>1</v>
      </c>
      <c r="V1119" s="15">
        <v>5</v>
      </c>
      <c r="W1119" s="15">
        <v>2</v>
      </c>
      <c r="X1119" s="15">
        <v>4</v>
      </c>
      <c r="AG1119" t="s">
        <v>5294</v>
      </c>
      <c r="AH1119" t="s">
        <v>5295</v>
      </c>
      <c r="AI1119" t="s">
        <v>5296</v>
      </c>
    </row>
    <row r="1120" spans="1:35" x14ac:dyDescent="0.2">
      <c r="A1120" s="15">
        <v>959</v>
      </c>
      <c r="E1120" s="15">
        <v>50</v>
      </c>
      <c r="F1120" s="15" t="s">
        <v>5312</v>
      </c>
      <c r="G1120" s="15">
        <v>1000</v>
      </c>
      <c r="H1120" s="15">
        <v>530</v>
      </c>
      <c r="I1120" s="15">
        <v>520</v>
      </c>
      <c r="J1120" s="15">
        <v>1</v>
      </c>
      <c r="L1120" s="15" t="s">
        <v>22429</v>
      </c>
      <c r="AG1120" t="s">
        <v>5294</v>
      </c>
      <c r="AH1120" t="s">
        <v>5295</v>
      </c>
      <c r="AI1120" t="s">
        <v>5296</v>
      </c>
    </row>
    <row r="1121" spans="1:35" x14ac:dyDescent="0.2">
      <c r="A1121" s="15">
        <v>960</v>
      </c>
      <c r="B1121" s="15" t="s">
        <v>5293</v>
      </c>
      <c r="C1121" s="15">
        <v>15</v>
      </c>
      <c r="D1121" s="15" t="s">
        <v>5849</v>
      </c>
      <c r="E1121" s="15">
        <v>59</v>
      </c>
      <c r="F1121" s="15" t="s">
        <v>8842</v>
      </c>
      <c r="G1121" s="15">
        <v>1200</v>
      </c>
      <c r="H1121" s="15">
        <v>500</v>
      </c>
      <c r="I1121" s="15">
        <v>490</v>
      </c>
      <c r="J1121" s="15">
        <v>1</v>
      </c>
      <c r="L1121" s="15" t="s">
        <v>22608</v>
      </c>
      <c r="N1121" s="15">
        <v>1</v>
      </c>
      <c r="P1121" s="15">
        <v>2</v>
      </c>
      <c r="Q1121" s="15">
        <v>4</v>
      </c>
      <c r="R1121" s="15">
        <v>3</v>
      </c>
      <c r="T1121" s="15">
        <v>5</v>
      </c>
      <c r="U1121" s="15">
        <v>1</v>
      </c>
      <c r="V1121" s="15">
        <v>3</v>
      </c>
      <c r="W1121" s="15">
        <v>2</v>
      </c>
      <c r="X1121" s="15">
        <v>4</v>
      </c>
      <c r="AG1121" t="s">
        <v>5294</v>
      </c>
      <c r="AH1121" t="s">
        <v>5295</v>
      </c>
      <c r="AI1121" t="s">
        <v>5296</v>
      </c>
    </row>
    <row r="1122" spans="1:35" x14ac:dyDescent="0.2">
      <c r="A1122" s="15">
        <v>960</v>
      </c>
      <c r="E1122" s="15">
        <v>25</v>
      </c>
      <c r="F1122" s="15" t="s">
        <v>5318</v>
      </c>
      <c r="G1122" s="15">
        <v>900</v>
      </c>
      <c r="H1122" s="15">
        <v>530</v>
      </c>
      <c r="I1122" s="15">
        <v>520</v>
      </c>
      <c r="J1122" s="15">
        <v>1</v>
      </c>
      <c r="L1122" s="15" t="s">
        <v>22608</v>
      </c>
      <c r="AG1122" t="s">
        <v>5294</v>
      </c>
      <c r="AH1122" t="s">
        <v>5295</v>
      </c>
      <c r="AI1122" t="s">
        <v>5296</v>
      </c>
    </row>
    <row r="1123" spans="1:35" x14ac:dyDescent="0.2">
      <c r="A1123" s="15">
        <v>961</v>
      </c>
      <c r="B1123" s="15" t="s">
        <v>5293</v>
      </c>
      <c r="C1123" s="15">
        <v>3</v>
      </c>
      <c r="D1123" s="15" t="s">
        <v>10308</v>
      </c>
      <c r="E1123" s="15">
        <v>50</v>
      </c>
      <c r="F1123" s="15" t="s">
        <v>5312</v>
      </c>
      <c r="G1123" s="15">
        <v>900</v>
      </c>
      <c r="H1123" s="15">
        <v>560</v>
      </c>
      <c r="I1123" s="15">
        <v>550</v>
      </c>
      <c r="J1123" s="15">
        <v>1</v>
      </c>
      <c r="L1123" s="15" t="s">
        <v>10413</v>
      </c>
      <c r="N1123" s="15">
        <v>3</v>
      </c>
      <c r="O1123" s="15">
        <v>1</v>
      </c>
      <c r="Q1123" s="15">
        <v>2</v>
      </c>
      <c r="U1123" s="15">
        <v>3</v>
      </c>
      <c r="W1123" s="15">
        <v>2</v>
      </c>
      <c r="X1123" s="15">
        <v>1</v>
      </c>
      <c r="AG1123" t="s">
        <v>5294</v>
      </c>
      <c r="AH1123" t="s">
        <v>5295</v>
      </c>
      <c r="AI1123" t="s">
        <v>9370</v>
      </c>
    </row>
    <row r="1124" spans="1:35" x14ac:dyDescent="0.2">
      <c r="A1124" s="15">
        <v>961</v>
      </c>
      <c r="E1124" s="15">
        <v>1</v>
      </c>
      <c r="F1124" s="15" t="s">
        <v>5314</v>
      </c>
      <c r="G1124" s="15">
        <v>800</v>
      </c>
      <c r="H1124" s="15">
        <v>550</v>
      </c>
      <c r="I1124" s="15">
        <v>545</v>
      </c>
      <c r="J1124" s="15">
        <v>1</v>
      </c>
      <c r="L1124" s="15" t="s">
        <v>22353</v>
      </c>
      <c r="AG1124" t="s">
        <v>5294</v>
      </c>
      <c r="AH1124" t="s">
        <v>5295</v>
      </c>
      <c r="AI1124" t="s">
        <v>9370</v>
      </c>
    </row>
    <row r="1125" spans="1:35" x14ac:dyDescent="0.2">
      <c r="A1125" s="15">
        <v>962</v>
      </c>
      <c r="B1125" s="15" t="s">
        <v>5293</v>
      </c>
      <c r="C1125" s="15">
        <v>1</v>
      </c>
      <c r="D1125" s="15" t="s">
        <v>7581</v>
      </c>
      <c r="E1125" s="15">
        <v>46</v>
      </c>
      <c r="F1125" s="15" t="s">
        <v>5316</v>
      </c>
      <c r="G1125" s="15">
        <v>1200</v>
      </c>
      <c r="H1125" s="15">
        <v>540</v>
      </c>
      <c r="I1125" s="15">
        <v>535</v>
      </c>
      <c r="J1125" s="15">
        <v>1</v>
      </c>
      <c r="L1125" s="15" t="s">
        <v>9370</v>
      </c>
      <c r="N1125" s="15">
        <v>2</v>
      </c>
      <c r="O1125" s="15">
        <v>3</v>
      </c>
      <c r="Q1125" s="15">
        <v>1</v>
      </c>
      <c r="S1125" s="15">
        <v>6</v>
      </c>
      <c r="U1125" s="15">
        <v>2</v>
      </c>
      <c r="V1125" s="15">
        <v>1</v>
      </c>
      <c r="W1125" s="15">
        <v>5</v>
      </c>
      <c r="X1125" s="15">
        <v>3</v>
      </c>
      <c r="Z1125" s="15">
        <v>4</v>
      </c>
      <c r="AF1125" s="15" t="s">
        <v>24029</v>
      </c>
      <c r="AG1125" t="s">
        <v>5294</v>
      </c>
      <c r="AH1125" t="s">
        <v>5295</v>
      </c>
      <c r="AI1125" t="s">
        <v>9370</v>
      </c>
    </row>
    <row r="1126" spans="1:35" x14ac:dyDescent="0.2">
      <c r="A1126" s="15">
        <v>962</v>
      </c>
      <c r="E1126" s="15">
        <v>22</v>
      </c>
      <c r="F1126" s="15" t="s">
        <v>5334</v>
      </c>
      <c r="G1126" s="15">
        <v>800</v>
      </c>
      <c r="H1126" s="15">
        <v>540</v>
      </c>
      <c r="I1126" s="15">
        <v>530</v>
      </c>
      <c r="J1126" s="15">
        <v>1</v>
      </c>
      <c r="L1126" s="15" t="s">
        <v>22487</v>
      </c>
      <c r="AG1126" t="s">
        <v>5294</v>
      </c>
      <c r="AH1126" t="s">
        <v>5295</v>
      </c>
      <c r="AI1126" t="s">
        <v>9370</v>
      </c>
    </row>
    <row r="1127" spans="1:35" x14ac:dyDescent="0.2">
      <c r="A1127" s="15">
        <v>962</v>
      </c>
      <c r="E1127" s="15">
        <v>30</v>
      </c>
      <c r="F1127" s="15" t="s">
        <v>5319</v>
      </c>
      <c r="G1127" s="15">
        <v>400</v>
      </c>
      <c r="H1127" s="15">
        <v>570</v>
      </c>
      <c r="I1127" s="15">
        <v>560</v>
      </c>
      <c r="J1127" s="15">
        <v>1</v>
      </c>
      <c r="L1127" s="15" t="s">
        <v>22345</v>
      </c>
      <c r="AG1127" t="s">
        <v>5294</v>
      </c>
      <c r="AH1127" t="s">
        <v>5295</v>
      </c>
      <c r="AI1127" t="s">
        <v>9370</v>
      </c>
    </row>
    <row r="1128" spans="1:35" x14ac:dyDescent="0.2">
      <c r="A1128" s="15">
        <v>963</v>
      </c>
      <c r="B1128" s="15" t="s">
        <v>5293</v>
      </c>
      <c r="C1128" s="15">
        <v>41</v>
      </c>
      <c r="D1128" s="15" t="s">
        <v>6089</v>
      </c>
      <c r="E1128" s="15">
        <v>6</v>
      </c>
      <c r="F1128" s="15" t="s">
        <v>5368</v>
      </c>
      <c r="G1128" s="15">
        <v>400</v>
      </c>
      <c r="H1128" s="15">
        <v>550</v>
      </c>
      <c r="I1128" s="15">
        <v>540</v>
      </c>
      <c r="J1128" s="15">
        <v>1</v>
      </c>
      <c r="L1128" s="15" t="s">
        <v>22692</v>
      </c>
      <c r="N1128" s="15">
        <v>4</v>
      </c>
      <c r="O1128" s="15">
        <v>3</v>
      </c>
      <c r="P1128" s="15">
        <v>2</v>
      </c>
      <c r="Q1128" s="15">
        <v>1</v>
      </c>
      <c r="S1128" s="15">
        <v>3</v>
      </c>
      <c r="U1128" s="15">
        <v>5</v>
      </c>
      <c r="V1128" s="15">
        <v>4</v>
      </c>
      <c r="X1128" s="15">
        <v>1</v>
      </c>
      <c r="Y1128" s="15">
        <v>2</v>
      </c>
      <c r="AG1128" t="s">
        <v>5294</v>
      </c>
      <c r="AH1128" t="s">
        <v>5295</v>
      </c>
      <c r="AI1128" t="s">
        <v>9370</v>
      </c>
    </row>
    <row r="1129" spans="1:35" x14ac:dyDescent="0.2">
      <c r="A1129" s="15">
        <v>964</v>
      </c>
      <c r="B1129" s="15" t="s">
        <v>5293</v>
      </c>
      <c r="C1129" s="15">
        <v>38</v>
      </c>
      <c r="D1129" s="15" t="s">
        <v>10334</v>
      </c>
      <c r="E1129" s="15">
        <v>50</v>
      </c>
      <c r="F1129" s="15" t="s">
        <v>5312</v>
      </c>
      <c r="G1129" s="15">
        <v>200</v>
      </c>
      <c r="H1129" s="15">
        <v>530</v>
      </c>
      <c r="I1129" s="15">
        <v>520</v>
      </c>
      <c r="J1129" s="15">
        <v>1</v>
      </c>
      <c r="L1129" s="15" t="s">
        <v>5490</v>
      </c>
      <c r="M1129" s="15">
        <v>3</v>
      </c>
      <c r="N1129" s="15">
        <v>1</v>
      </c>
      <c r="Q1129" s="15">
        <v>2</v>
      </c>
      <c r="S1129" s="15">
        <v>3</v>
      </c>
      <c r="U1129" s="15">
        <v>4</v>
      </c>
      <c r="W1129" s="15">
        <v>1</v>
      </c>
      <c r="X1129" s="15">
        <v>2</v>
      </c>
      <c r="Y1129" s="15">
        <v>5</v>
      </c>
      <c r="AG1129" t="s">
        <v>5294</v>
      </c>
      <c r="AH1129" t="s">
        <v>5295</v>
      </c>
      <c r="AI1129" t="s">
        <v>9370</v>
      </c>
    </row>
    <row r="1130" spans="1:35" x14ac:dyDescent="0.2">
      <c r="A1130" s="15">
        <v>964</v>
      </c>
      <c r="E1130" s="15">
        <v>36</v>
      </c>
      <c r="F1130" s="15" t="s">
        <v>5337</v>
      </c>
      <c r="G1130" s="15">
        <v>400</v>
      </c>
      <c r="H1130" s="15">
        <v>530</v>
      </c>
      <c r="I1130" s="15">
        <v>510</v>
      </c>
      <c r="J1130" s="15">
        <v>1</v>
      </c>
      <c r="L1130" s="15" t="s">
        <v>5490</v>
      </c>
      <c r="AG1130" t="s">
        <v>5294</v>
      </c>
      <c r="AH1130" t="s">
        <v>5295</v>
      </c>
      <c r="AI1130" t="s">
        <v>9370</v>
      </c>
    </row>
    <row r="1131" spans="1:35" x14ac:dyDescent="0.2">
      <c r="A1131" s="15">
        <v>964</v>
      </c>
      <c r="E1131" s="15">
        <v>49</v>
      </c>
      <c r="F1131" s="15" t="s">
        <v>6331</v>
      </c>
      <c r="G1131" s="15">
        <v>100</v>
      </c>
      <c r="H1131" s="15">
        <v>490</v>
      </c>
      <c r="I1131" s="15">
        <v>480</v>
      </c>
      <c r="J1131" s="15">
        <v>1</v>
      </c>
      <c r="L1131" s="15" t="s">
        <v>5294</v>
      </c>
      <c r="AG1131" t="s">
        <v>5294</v>
      </c>
      <c r="AH1131" t="s">
        <v>5295</v>
      </c>
      <c r="AI1131" t="s">
        <v>9370</v>
      </c>
    </row>
    <row r="1132" spans="1:35" x14ac:dyDescent="0.2">
      <c r="A1132" s="15">
        <v>965</v>
      </c>
      <c r="B1132" s="15" t="s">
        <v>5293</v>
      </c>
      <c r="C1132" s="15">
        <v>36</v>
      </c>
      <c r="D1132" s="15" t="s">
        <v>8258</v>
      </c>
      <c r="E1132" s="15">
        <v>12</v>
      </c>
      <c r="F1132" s="15" t="s">
        <v>5375</v>
      </c>
      <c r="G1132" s="15">
        <v>300</v>
      </c>
      <c r="H1132" s="15">
        <v>545</v>
      </c>
      <c r="I1132" s="15">
        <v>530</v>
      </c>
      <c r="J1132" s="15">
        <v>1</v>
      </c>
      <c r="L1132" s="15" t="s">
        <v>9370</v>
      </c>
      <c r="N1132" s="15">
        <v>1</v>
      </c>
      <c r="O1132" s="15">
        <v>3</v>
      </c>
      <c r="Q1132" s="15">
        <v>2</v>
      </c>
      <c r="S1132" s="15">
        <v>4</v>
      </c>
      <c r="T1132" s="15">
        <v>1</v>
      </c>
      <c r="W1132" s="15">
        <v>2</v>
      </c>
      <c r="X1132" s="15">
        <v>3</v>
      </c>
      <c r="AG1132" t="s">
        <v>5294</v>
      </c>
      <c r="AH1132" t="s">
        <v>5295</v>
      </c>
      <c r="AI1132" t="s">
        <v>9370</v>
      </c>
    </row>
    <row r="1133" spans="1:35" x14ac:dyDescent="0.2">
      <c r="A1133" s="15">
        <v>965</v>
      </c>
      <c r="E1133" s="15">
        <v>46</v>
      </c>
      <c r="F1133" s="15" t="s">
        <v>5316</v>
      </c>
      <c r="G1133" s="15">
        <v>300</v>
      </c>
      <c r="H1133" s="15">
        <v>525</v>
      </c>
      <c r="I1133" s="15">
        <v>515</v>
      </c>
      <c r="J1133" s="15">
        <v>1</v>
      </c>
      <c r="L1133" s="15" t="s">
        <v>22333</v>
      </c>
      <c r="AG1133" t="s">
        <v>5294</v>
      </c>
      <c r="AH1133" t="s">
        <v>5295</v>
      </c>
      <c r="AI1133" t="s">
        <v>9370</v>
      </c>
    </row>
    <row r="1134" spans="1:35" x14ac:dyDescent="0.2">
      <c r="A1134" s="15">
        <v>966</v>
      </c>
      <c r="B1134" s="15" t="s">
        <v>5293</v>
      </c>
      <c r="C1134" s="15">
        <v>35</v>
      </c>
      <c r="D1134" s="15" t="s">
        <v>10345</v>
      </c>
      <c r="O1134" s="15">
        <v>2</v>
      </c>
      <c r="P1134" s="15">
        <v>1</v>
      </c>
      <c r="Q1134" s="15">
        <v>3</v>
      </c>
      <c r="S1134" s="15">
        <v>3</v>
      </c>
      <c r="T1134" s="15">
        <v>4</v>
      </c>
      <c r="V1134" s="15">
        <v>5</v>
      </c>
      <c r="W1134" s="15">
        <v>2</v>
      </c>
      <c r="Y1134" s="15">
        <v>1</v>
      </c>
      <c r="AG1134" t="s">
        <v>5294</v>
      </c>
      <c r="AH1134" t="s">
        <v>5295</v>
      </c>
      <c r="AI1134" t="s">
        <v>9370</v>
      </c>
    </row>
    <row r="1135" spans="1:35" x14ac:dyDescent="0.2">
      <c r="A1135" s="15">
        <v>967</v>
      </c>
      <c r="B1135" s="15" t="s">
        <v>5293</v>
      </c>
      <c r="C1135" s="15">
        <v>39</v>
      </c>
      <c r="D1135" s="15" t="s">
        <v>10353</v>
      </c>
      <c r="E1135" s="15">
        <v>50</v>
      </c>
      <c r="F1135" s="15" t="s">
        <v>5312</v>
      </c>
      <c r="G1135" s="15">
        <v>450</v>
      </c>
      <c r="H1135" s="15">
        <v>550</v>
      </c>
      <c r="I1135" s="15">
        <v>545</v>
      </c>
      <c r="J1135" s="15">
        <v>1</v>
      </c>
      <c r="L1135" s="15" t="s">
        <v>22693</v>
      </c>
      <c r="N1135" s="15">
        <v>2</v>
      </c>
      <c r="O1135" s="15">
        <v>3</v>
      </c>
      <c r="Q1135" s="15">
        <v>1</v>
      </c>
      <c r="S1135" s="15">
        <v>1</v>
      </c>
      <c r="U1135" s="15">
        <v>2</v>
      </c>
      <c r="V1135" s="15">
        <v>4</v>
      </c>
      <c r="Y1135" s="15">
        <v>3</v>
      </c>
      <c r="AG1135" t="s">
        <v>5294</v>
      </c>
      <c r="AH1135" t="s">
        <v>5295</v>
      </c>
      <c r="AI1135" t="s">
        <v>9370</v>
      </c>
    </row>
    <row r="1136" spans="1:35" x14ac:dyDescent="0.2">
      <c r="A1136" s="15">
        <v>968</v>
      </c>
      <c r="B1136" s="15" t="s">
        <v>5293</v>
      </c>
      <c r="C1136" s="15">
        <v>40</v>
      </c>
      <c r="D1136" s="15" t="s">
        <v>8083</v>
      </c>
      <c r="E1136" s="15">
        <v>6</v>
      </c>
      <c r="F1136" s="15" t="s">
        <v>5368</v>
      </c>
      <c r="G1136" s="15">
        <v>600</v>
      </c>
      <c r="H1136" s="15">
        <v>520</v>
      </c>
      <c r="I1136" s="15">
        <v>510</v>
      </c>
      <c r="J1136" s="15">
        <v>1</v>
      </c>
      <c r="L1136" s="15" t="s">
        <v>10322</v>
      </c>
      <c r="O1136" s="15">
        <v>2</v>
      </c>
      <c r="P1136" s="15">
        <v>3</v>
      </c>
      <c r="Q1136" s="15">
        <v>1</v>
      </c>
      <c r="S1136" s="15">
        <v>2</v>
      </c>
      <c r="V1136" s="15">
        <v>4</v>
      </c>
      <c r="W1136" s="15">
        <v>1</v>
      </c>
      <c r="Z1136" s="15">
        <v>3</v>
      </c>
      <c r="AG1136" t="s">
        <v>5294</v>
      </c>
      <c r="AH1136" t="s">
        <v>5295</v>
      </c>
      <c r="AI1136" t="s">
        <v>9370</v>
      </c>
    </row>
    <row r="1137" spans="1:35" x14ac:dyDescent="0.2">
      <c r="A1137" s="15">
        <v>968</v>
      </c>
      <c r="E1137" s="15">
        <v>49</v>
      </c>
      <c r="F1137" s="15" t="s">
        <v>6331</v>
      </c>
      <c r="G1137" s="15">
        <v>1000</v>
      </c>
      <c r="H1137" s="15">
        <v>525</v>
      </c>
      <c r="I1137" s="15">
        <v>520</v>
      </c>
      <c r="J1137" s="15">
        <v>1</v>
      </c>
      <c r="L1137" s="15" t="s">
        <v>22642</v>
      </c>
      <c r="AG1137" t="s">
        <v>5294</v>
      </c>
      <c r="AH1137" t="s">
        <v>5295</v>
      </c>
      <c r="AI1137" t="s">
        <v>9370</v>
      </c>
    </row>
    <row r="1138" spans="1:35" x14ac:dyDescent="0.2">
      <c r="A1138" s="15">
        <v>969</v>
      </c>
      <c r="B1138" s="15" t="s">
        <v>5293</v>
      </c>
      <c r="C1138" s="15">
        <v>42</v>
      </c>
      <c r="D1138" s="15" t="s">
        <v>10365</v>
      </c>
      <c r="E1138" s="15">
        <v>50</v>
      </c>
      <c r="F1138" s="15" t="s">
        <v>5312</v>
      </c>
      <c r="G1138" s="15">
        <v>210</v>
      </c>
      <c r="H1138" s="15">
        <v>540</v>
      </c>
      <c r="I1138" s="15">
        <v>535</v>
      </c>
      <c r="J1138" s="15">
        <v>1</v>
      </c>
      <c r="L1138" s="15" t="s">
        <v>22694</v>
      </c>
      <c r="N1138" s="15">
        <v>3</v>
      </c>
      <c r="O1138" s="15">
        <v>1</v>
      </c>
      <c r="Q1138" s="15">
        <v>2</v>
      </c>
      <c r="R1138" s="15">
        <v>4</v>
      </c>
      <c r="S1138" s="15">
        <v>2</v>
      </c>
      <c r="U1138" s="15">
        <v>4</v>
      </c>
      <c r="V1138" s="15">
        <v>1</v>
      </c>
      <c r="Y1138" s="15">
        <v>5</v>
      </c>
      <c r="Z1138" s="15">
        <v>3</v>
      </c>
      <c r="AG1138" t="s">
        <v>5294</v>
      </c>
      <c r="AH1138" t="s">
        <v>5295</v>
      </c>
      <c r="AI1138" t="s">
        <v>9370</v>
      </c>
    </row>
    <row r="1139" spans="1:35" x14ac:dyDescent="0.2">
      <c r="A1139" s="15">
        <v>970</v>
      </c>
      <c r="B1139" s="15" t="s">
        <v>5293</v>
      </c>
      <c r="C1139" s="15">
        <v>43</v>
      </c>
      <c r="D1139" s="15" t="s">
        <v>10370</v>
      </c>
      <c r="E1139" s="15">
        <v>25</v>
      </c>
      <c r="F1139" s="15" t="s">
        <v>5318</v>
      </c>
      <c r="G1139" s="15">
        <v>200</v>
      </c>
      <c r="H1139" s="15">
        <v>530</v>
      </c>
      <c r="I1139" s="15">
        <v>520</v>
      </c>
      <c r="J1139" s="15">
        <v>1</v>
      </c>
      <c r="L1139" s="15" t="s">
        <v>22695</v>
      </c>
      <c r="N1139" s="15">
        <v>1</v>
      </c>
      <c r="O1139" s="15">
        <v>3</v>
      </c>
      <c r="Q1139" s="15">
        <v>2</v>
      </c>
      <c r="S1139" s="15">
        <v>2</v>
      </c>
      <c r="V1139" s="15">
        <v>1</v>
      </c>
      <c r="W1139" s="15">
        <v>4</v>
      </c>
      <c r="X1139" s="15">
        <v>3</v>
      </c>
      <c r="AG1139" t="s">
        <v>5294</v>
      </c>
      <c r="AH1139" t="s">
        <v>5295</v>
      </c>
      <c r="AI1139" t="s">
        <v>9370</v>
      </c>
    </row>
    <row r="1140" spans="1:35" x14ac:dyDescent="0.2">
      <c r="A1140" s="15">
        <v>970</v>
      </c>
      <c r="E1140" s="15">
        <v>13</v>
      </c>
      <c r="F1140" s="15" t="s">
        <v>5310</v>
      </c>
      <c r="G1140" s="15">
        <v>100</v>
      </c>
      <c r="H1140" s="15">
        <v>540</v>
      </c>
      <c r="I1140" s="15">
        <v>535</v>
      </c>
      <c r="J1140" s="15">
        <v>1</v>
      </c>
      <c r="L1140" s="15" t="s">
        <v>22696</v>
      </c>
      <c r="AG1140" t="s">
        <v>5294</v>
      </c>
      <c r="AH1140" t="s">
        <v>5295</v>
      </c>
      <c r="AI1140" t="s">
        <v>9370</v>
      </c>
    </row>
    <row r="1141" spans="1:35" x14ac:dyDescent="0.2">
      <c r="A1141" s="15">
        <v>971</v>
      </c>
      <c r="B1141" s="15" t="s">
        <v>5293</v>
      </c>
      <c r="C1141" s="15">
        <v>44</v>
      </c>
      <c r="D1141" s="15" t="s">
        <v>6693</v>
      </c>
      <c r="E1141" s="15">
        <v>13</v>
      </c>
      <c r="F1141" s="15" t="s">
        <v>5310</v>
      </c>
      <c r="G1141" s="15">
        <v>500</v>
      </c>
      <c r="H1141" s="15">
        <v>525</v>
      </c>
      <c r="I1141" s="15">
        <v>520</v>
      </c>
      <c r="J1141" s="15">
        <v>1</v>
      </c>
      <c r="L1141" s="15" t="s">
        <v>22697</v>
      </c>
      <c r="N1141" s="15">
        <v>3</v>
      </c>
      <c r="O1141" s="15">
        <v>1</v>
      </c>
      <c r="Q1141" s="15">
        <v>2</v>
      </c>
      <c r="S1141" s="15">
        <v>3</v>
      </c>
      <c r="T1141" s="15">
        <v>2</v>
      </c>
      <c r="V1141" s="15">
        <v>1</v>
      </c>
      <c r="AG1141" t="s">
        <v>5294</v>
      </c>
      <c r="AH1141" t="s">
        <v>5295</v>
      </c>
      <c r="AI1141" t="s">
        <v>9370</v>
      </c>
    </row>
    <row r="1142" spans="1:35" x14ac:dyDescent="0.2">
      <c r="A1142" s="15">
        <v>971</v>
      </c>
      <c r="E1142" s="15">
        <v>30</v>
      </c>
      <c r="F1142" s="15" t="s">
        <v>5319</v>
      </c>
      <c r="G1142" s="15">
        <v>400</v>
      </c>
      <c r="H1142" s="15">
        <v>560</v>
      </c>
      <c r="I1142" s="15">
        <v>555</v>
      </c>
      <c r="J1142" s="15">
        <v>1</v>
      </c>
      <c r="L1142" s="15" t="s">
        <v>22698</v>
      </c>
      <c r="AG1142" t="s">
        <v>5294</v>
      </c>
      <c r="AH1142" t="s">
        <v>5295</v>
      </c>
      <c r="AI1142" t="s">
        <v>9370</v>
      </c>
    </row>
    <row r="1143" spans="1:35" x14ac:dyDescent="0.2">
      <c r="A1143" s="15">
        <v>972</v>
      </c>
      <c r="B1143" s="15" t="s">
        <v>5293</v>
      </c>
      <c r="C1143" s="15">
        <v>45</v>
      </c>
      <c r="D1143" s="15" t="s">
        <v>5659</v>
      </c>
      <c r="E1143" s="15">
        <v>13</v>
      </c>
      <c r="F1143" s="15" t="s">
        <v>5310</v>
      </c>
      <c r="G1143" s="15">
        <v>800</v>
      </c>
      <c r="H1143" s="15">
        <v>540</v>
      </c>
      <c r="I1143" s="15">
        <v>520</v>
      </c>
      <c r="J1143" s="15">
        <v>1</v>
      </c>
      <c r="L1143" s="15" t="s">
        <v>22699</v>
      </c>
      <c r="N1143" s="15">
        <v>2</v>
      </c>
      <c r="O1143" s="15">
        <v>3</v>
      </c>
      <c r="Q1143" s="15">
        <v>1</v>
      </c>
      <c r="S1143" s="15">
        <v>3</v>
      </c>
      <c r="U1143" s="15">
        <v>1</v>
      </c>
      <c r="V1143" s="15">
        <v>2</v>
      </c>
      <c r="Y1143" s="15">
        <v>4</v>
      </c>
      <c r="AG1143" t="s">
        <v>5294</v>
      </c>
      <c r="AH1143" t="s">
        <v>5295</v>
      </c>
      <c r="AI1143" t="s">
        <v>9370</v>
      </c>
    </row>
    <row r="1144" spans="1:35" x14ac:dyDescent="0.2">
      <c r="A1144" s="15">
        <v>973</v>
      </c>
      <c r="B1144" s="15" t="s">
        <v>5293</v>
      </c>
      <c r="C1144" s="15">
        <v>30</v>
      </c>
      <c r="D1144" s="15" t="s">
        <v>10385</v>
      </c>
      <c r="E1144" s="15">
        <v>46</v>
      </c>
      <c r="F1144" s="15" t="s">
        <v>5316</v>
      </c>
      <c r="G1144" s="15">
        <v>400</v>
      </c>
      <c r="H1144" s="15">
        <v>540</v>
      </c>
      <c r="I1144" s="15">
        <v>530</v>
      </c>
      <c r="J1144" s="15">
        <v>1</v>
      </c>
      <c r="L1144" s="15" t="s">
        <v>22700</v>
      </c>
      <c r="N1144" s="15">
        <v>3</v>
      </c>
      <c r="O1144" s="15">
        <v>2</v>
      </c>
      <c r="Q1144" s="15">
        <v>1</v>
      </c>
      <c r="S1144" s="15">
        <v>5</v>
      </c>
      <c r="T1144" s="15">
        <v>3</v>
      </c>
      <c r="U1144" s="15">
        <v>1</v>
      </c>
      <c r="V1144" s="15">
        <v>2</v>
      </c>
      <c r="X1144" s="15">
        <v>4</v>
      </c>
      <c r="AG1144" t="s">
        <v>5294</v>
      </c>
      <c r="AH1144" t="s">
        <v>5295</v>
      </c>
      <c r="AI1144" t="s">
        <v>9370</v>
      </c>
    </row>
    <row r="1145" spans="1:35" x14ac:dyDescent="0.2">
      <c r="A1145" s="15">
        <v>974</v>
      </c>
      <c r="B1145" s="15" t="s">
        <v>5293</v>
      </c>
      <c r="C1145" s="15">
        <v>6</v>
      </c>
      <c r="D1145" s="15" t="s">
        <v>8836</v>
      </c>
      <c r="E1145" s="15">
        <v>22</v>
      </c>
      <c r="F1145" s="15" t="s">
        <v>5334</v>
      </c>
      <c r="G1145" s="15">
        <v>600</v>
      </c>
      <c r="H1145" s="15">
        <v>530</v>
      </c>
      <c r="I1145" s="15">
        <v>520</v>
      </c>
      <c r="J1145" s="15">
        <v>1</v>
      </c>
      <c r="L1145" s="15" t="s">
        <v>22701</v>
      </c>
      <c r="N1145" s="15">
        <v>1</v>
      </c>
      <c r="O1145" s="15">
        <v>2</v>
      </c>
      <c r="R1145" s="15">
        <v>3</v>
      </c>
      <c r="S1145" s="15">
        <v>2</v>
      </c>
      <c r="U1145" s="15">
        <v>1</v>
      </c>
      <c r="V1145" s="15">
        <v>3</v>
      </c>
      <c r="AG1145" t="s">
        <v>5294</v>
      </c>
      <c r="AH1145" t="s">
        <v>5295</v>
      </c>
      <c r="AI1145" t="s">
        <v>9370</v>
      </c>
    </row>
    <row r="1146" spans="1:35" x14ac:dyDescent="0.2">
      <c r="A1146" s="15">
        <v>975</v>
      </c>
      <c r="B1146" s="15" t="s">
        <v>5293</v>
      </c>
      <c r="C1146" s="15">
        <v>8</v>
      </c>
      <c r="D1146" s="15" t="s">
        <v>6931</v>
      </c>
      <c r="E1146" s="15">
        <v>8</v>
      </c>
      <c r="F1146" s="15" t="s">
        <v>5666</v>
      </c>
      <c r="G1146" s="15">
        <v>400</v>
      </c>
      <c r="H1146" s="15">
        <v>570</v>
      </c>
      <c r="I1146" s="15">
        <v>550</v>
      </c>
      <c r="J1146" s="15">
        <v>1</v>
      </c>
      <c r="L1146" s="15" t="s">
        <v>22702</v>
      </c>
      <c r="N1146" s="15">
        <v>2</v>
      </c>
      <c r="P1146" s="15">
        <v>3</v>
      </c>
      <c r="Q1146" s="15">
        <v>1</v>
      </c>
      <c r="U1146" s="15">
        <v>2</v>
      </c>
      <c r="V1146" s="15">
        <v>1</v>
      </c>
      <c r="W1146" s="15">
        <v>4</v>
      </c>
      <c r="X1146" s="15">
        <v>3</v>
      </c>
      <c r="AG1146" t="s">
        <v>5294</v>
      </c>
      <c r="AH1146" t="s">
        <v>5295</v>
      </c>
      <c r="AI1146" t="s">
        <v>9370</v>
      </c>
    </row>
    <row r="1147" spans="1:35" x14ac:dyDescent="0.2">
      <c r="A1147" s="15">
        <v>975</v>
      </c>
      <c r="E1147" s="15">
        <v>13</v>
      </c>
      <c r="F1147" s="15" t="s">
        <v>5310</v>
      </c>
      <c r="G1147" s="15">
        <v>600</v>
      </c>
      <c r="H1147" s="15">
        <v>530</v>
      </c>
      <c r="I1147" s="15">
        <v>520</v>
      </c>
      <c r="J1147" s="15">
        <v>1</v>
      </c>
      <c r="L1147" s="15" t="s">
        <v>22696</v>
      </c>
      <c r="AG1147" t="s">
        <v>5294</v>
      </c>
      <c r="AH1147" t="s">
        <v>5295</v>
      </c>
      <c r="AI1147" t="s">
        <v>9370</v>
      </c>
    </row>
    <row r="1148" spans="1:35" x14ac:dyDescent="0.2">
      <c r="A1148" s="15">
        <v>976</v>
      </c>
      <c r="B1148" s="15" t="s">
        <v>5293</v>
      </c>
      <c r="C1148" s="15">
        <v>12</v>
      </c>
      <c r="D1148" s="15" t="s">
        <v>10404</v>
      </c>
      <c r="N1148" s="15">
        <v>2</v>
      </c>
      <c r="Q1148" s="15">
        <v>1</v>
      </c>
      <c r="R1148" s="15">
        <v>3</v>
      </c>
      <c r="S1148" s="15">
        <v>6</v>
      </c>
      <c r="T1148" s="15">
        <v>3</v>
      </c>
      <c r="U1148" s="15">
        <v>2</v>
      </c>
      <c r="V1148" s="15">
        <v>1</v>
      </c>
      <c r="X1148" s="15">
        <v>4</v>
      </c>
      <c r="Y1148" s="15">
        <v>5</v>
      </c>
      <c r="AG1148" t="s">
        <v>5294</v>
      </c>
      <c r="AH1148" t="s">
        <v>5295</v>
      </c>
      <c r="AI1148" t="s">
        <v>9370</v>
      </c>
    </row>
    <row r="1149" spans="1:35" x14ac:dyDescent="0.2">
      <c r="A1149" s="15">
        <v>977</v>
      </c>
      <c r="B1149" s="15" t="s">
        <v>5293</v>
      </c>
      <c r="C1149" s="15">
        <v>13</v>
      </c>
      <c r="D1149" s="15" t="s">
        <v>7581</v>
      </c>
      <c r="E1149" s="15">
        <v>22</v>
      </c>
      <c r="F1149" s="15" t="s">
        <v>5334</v>
      </c>
      <c r="G1149" s="15">
        <v>300</v>
      </c>
      <c r="H1149" s="15">
        <v>530</v>
      </c>
      <c r="I1149" s="15">
        <v>520</v>
      </c>
      <c r="J1149" s="15">
        <v>1</v>
      </c>
      <c r="L1149" s="15" t="s">
        <v>22703</v>
      </c>
      <c r="N1149" s="15">
        <v>2</v>
      </c>
      <c r="Q1149" s="15">
        <v>1</v>
      </c>
      <c r="U1149" s="15">
        <v>1</v>
      </c>
      <c r="V1149" s="15">
        <v>2</v>
      </c>
      <c r="W1149" s="15">
        <v>3</v>
      </c>
      <c r="X1149" s="15">
        <v>4</v>
      </c>
      <c r="AG1149" t="s">
        <v>5294</v>
      </c>
      <c r="AH1149" t="s">
        <v>5295</v>
      </c>
      <c r="AI1149" t="s">
        <v>9370</v>
      </c>
    </row>
    <row r="1150" spans="1:35" x14ac:dyDescent="0.2">
      <c r="A1150" s="15">
        <v>978</v>
      </c>
      <c r="B1150" s="15" t="s">
        <v>5293</v>
      </c>
      <c r="C1150" s="15">
        <v>16</v>
      </c>
      <c r="D1150" s="15" t="s">
        <v>10416</v>
      </c>
      <c r="E1150" s="15">
        <v>53</v>
      </c>
      <c r="F1150" s="15" t="s">
        <v>6403</v>
      </c>
      <c r="G1150" s="15">
        <v>400</v>
      </c>
      <c r="H1150" s="15">
        <v>480</v>
      </c>
      <c r="I1150" s="15">
        <v>470</v>
      </c>
      <c r="J1150" s="15">
        <v>1</v>
      </c>
      <c r="L1150" s="15" t="s">
        <v>22704</v>
      </c>
      <c r="N1150" s="15">
        <v>4</v>
      </c>
      <c r="O1150" s="15">
        <v>1</v>
      </c>
      <c r="P1150" s="15">
        <v>2</v>
      </c>
      <c r="Q1150" s="15">
        <v>3</v>
      </c>
      <c r="U1150" s="15">
        <v>1</v>
      </c>
      <c r="V1150" s="15">
        <v>2</v>
      </c>
      <c r="X1150" s="15">
        <v>3</v>
      </c>
      <c r="AF1150" s="15" t="s">
        <v>5500</v>
      </c>
      <c r="AG1150" t="s">
        <v>5294</v>
      </c>
      <c r="AH1150" t="s">
        <v>5295</v>
      </c>
      <c r="AI1150" t="s">
        <v>9370</v>
      </c>
    </row>
    <row r="1151" spans="1:35" x14ac:dyDescent="0.2">
      <c r="A1151" s="15">
        <v>978</v>
      </c>
      <c r="E1151" s="15">
        <v>37</v>
      </c>
      <c r="F1151" s="15" t="s">
        <v>5750</v>
      </c>
      <c r="G1151" s="15">
        <v>1200</v>
      </c>
      <c r="H1151" s="15">
        <v>520</v>
      </c>
      <c r="I1151" s="15">
        <v>510</v>
      </c>
      <c r="J1151" s="15">
        <v>1</v>
      </c>
      <c r="L1151" s="15" t="s">
        <v>22705</v>
      </c>
      <c r="AG1151" t="s">
        <v>5294</v>
      </c>
      <c r="AH1151" t="s">
        <v>5295</v>
      </c>
      <c r="AI1151" t="s">
        <v>9370</v>
      </c>
    </row>
    <row r="1152" spans="1:35" x14ac:dyDescent="0.2">
      <c r="A1152" s="15">
        <v>979</v>
      </c>
      <c r="B1152" s="15" t="s">
        <v>5293</v>
      </c>
      <c r="C1152" s="15">
        <v>17</v>
      </c>
      <c r="D1152" s="15" t="s">
        <v>10425</v>
      </c>
      <c r="N1152" s="15">
        <v>5</v>
      </c>
      <c r="O1152" s="15">
        <v>4</v>
      </c>
      <c r="P1152" s="15">
        <v>3</v>
      </c>
      <c r="Q1152" s="15">
        <v>2</v>
      </c>
      <c r="R1152" s="15">
        <v>1</v>
      </c>
      <c r="V1152" s="15">
        <v>1</v>
      </c>
      <c r="W1152" s="15">
        <v>2</v>
      </c>
      <c r="X1152" s="15">
        <v>3</v>
      </c>
      <c r="AG1152" t="s">
        <v>5294</v>
      </c>
      <c r="AH1152" t="s">
        <v>5295</v>
      </c>
      <c r="AI1152" t="s">
        <v>9370</v>
      </c>
    </row>
    <row r="1153" spans="1:35" x14ac:dyDescent="0.2">
      <c r="A1153" s="15">
        <v>980</v>
      </c>
      <c r="B1153" s="15" t="s">
        <v>5293</v>
      </c>
      <c r="C1153" s="15">
        <v>18</v>
      </c>
      <c r="D1153" s="15" t="s">
        <v>10432</v>
      </c>
      <c r="E1153" s="15">
        <v>67</v>
      </c>
      <c r="F1153" s="15" t="s">
        <v>5464</v>
      </c>
      <c r="G1153" s="15">
        <v>1200</v>
      </c>
      <c r="H1153" s="15">
        <v>550</v>
      </c>
      <c r="I1153" s="15">
        <v>540</v>
      </c>
      <c r="J1153" s="15">
        <v>1</v>
      </c>
      <c r="L1153" s="15" t="s">
        <v>22706</v>
      </c>
      <c r="N1153" s="15">
        <v>5</v>
      </c>
      <c r="O1153" s="15">
        <v>4</v>
      </c>
      <c r="P1153" s="15">
        <v>3</v>
      </c>
      <c r="Q1153" s="15">
        <v>1</v>
      </c>
      <c r="S1153" s="15">
        <v>4</v>
      </c>
      <c r="U1153" s="15">
        <v>1</v>
      </c>
      <c r="V1153" s="15">
        <v>2</v>
      </c>
      <c r="W1153" s="15">
        <v>3</v>
      </c>
      <c r="AB1153" s="15" t="s">
        <v>22707</v>
      </c>
      <c r="AC1153" s="15">
        <v>2</v>
      </c>
      <c r="AG1153" t="s">
        <v>5294</v>
      </c>
      <c r="AH1153" t="s">
        <v>5295</v>
      </c>
      <c r="AI1153" t="s">
        <v>9370</v>
      </c>
    </row>
    <row r="1154" spans="1:35" x14ac:dyDescent="0.2">
      <c r="A1154" s="15">
        <v>981</v>
      </c>
      <c r="B1154" s="15" t="s">
        <v>5293</v>
      </c>
      <c r="C1154" s="15">
        <v>20</v>
      </c>
      <c r="D1154" s="15" t="s">
        <v>10440</v>
      </c>
      <c r="O1154" s="15">
        <v>1</v>
      </c>
      <c r="Q1154" s="15">
        <v>2</v>
      </c>
      <c r="U1154" s="15">
        <v>1</v>
      </c>
      <c r="V1154" s="15">
        <v>2</v>
      </c>
      <c r="W1154" s="15">
        <v>3</v>
      </c>
      <c r="AG1154" t="s">
        <v>5294</v>
      </c>
      <c r="AH1154" t="s">
        <v>5295</v>
      </c>
      <c r="AI1154" t="s">
        <v>9370</v>
      </c>
    </row>
    <row r="1155" spans="1:35" x14ac:dyDescent="0.2">
      <c r="A1155" s="15">
        <v>982</v>
      </c>
      <c r="B1155" s="15" t="s">
        <v>5293</v>
      </c>
      <c r="C1155" s="15">
        <v>21</v>
      </c>
      <c r="D1155" s="15" t="s">
        <v>6931</v>
      </c>
      <c r="E1155" s="15">
        <v>6</v>
      </c>
      <c r="F1155" s="15" t="s">
        <v>5368</v>
      </c>
      <c r="G1155" s="15">
        <v>400</v>
      </c>
      <c r="H1155" s="15">
        <v>550</v>
      </c>
      <c r="I1155" s="15">
        <v>540</v>
      </c>
      <c r="J1155" s="15">
        <v>1</v>
      </c>
      <c r="L1155" s="15" t="s">
        <v>22708</v>
      </c>
      <c r="N1155" s="15">
        <v>1</v>
      </c>
      <c r="O1155" s="15">
        <v>4</v>
      </c>
      <c r="Q1155" s="15">
        <v>2</v>
      </c>
      <c r="R1155" s="15">
        <v>3</v>
      </c>
      <c r="S1155" s="15">
        <v>4</v>
      </c>
      <c r="V1155" s="15">
        <v>1</v>
      </c>
      <c r="W1155" s="15">
        <v>2</v>
      </c>
      <c r="X1155" s="15">
        <v>3</v>
      </c>
      <c r="AG1155" t="s">
        <v>5294</v>
      </c>
      <c r="AH1155" t="s">
        <v>5295</v>
      </c>
      <c r="AI1155" t="s">
        <v>9370</v>
      </c>
    </row>
    <row r="1156" spans="1:35" x14ac:dyDescent="0.2">
      <c r="A1156" s="15">
        <v>982</v>
      </c>
      <c r="E1156" s="15">
        <v>50</v>
      </c>
      <c r="F1156" s="15" t="s">
        <v>5312</v>
      </c>
      <c r="G1156" s="15">
        <v>300</v>
      </c>
      <c r="H1156" s="15">
        <v>550</v>
      </c>
      <c r="I1156" s="15">
        <v>540</v>
      </c>
      <c r="J1156" s="15">
        <v>1</v>
      </c>
      <c r="L1156" s="15" t="s">
        <v>22708</v>
      </c>
      <c r="AG1156" t="s">
        <v>5294</v>
      </c>
      <c r="AH1156" t="s">
        <v>5295</v>
      </c>
      <c r="AI1156" t="s">
        <v>9370</v>
      </c>
    </row>
    <row r="1157" spans="1:35" x14ac:dyDescent="0.2">
      <c r="A1157" s="15">
        <v>984</v>
      </c>
      <c r="B1157" s="15" t="s">
        <v>5293</v>
      </c>
      <c r="C1157" s="15">
        <v>23</v>
      </c>
      <c r="D1157" s="15" t="s">
        <v>10452</v>
      </c>
      <c r="E1157" s="15">
        <v>46</v>
      </c>
      <c r="F1157" s="15" t="s">
        <v>5316</v>
      </c>
      <c r="G1157" s="15">
        <v>200</v>
      </c>
      <c r="H1157" s="15">
        <v>570</v>
      </c>
      <c r="I1157" s="15">
        <v>560</v>
      </c>
      <c r="J1157" s="15">
        <v>1</v>
      </c>
      <c r="L1157" s="15" t="s">
        <v>22709</v>
      </c>
      <c r="N1157" s="15">
        <v>1</v>
      </c>
      <c r="Q1157" s="15">
        <v>2</v>
      </c>
      <c r="U1157" s="15">
        <v>2</v>
      </c>
      <c r="V1157" s="15">
        <v>1</v>
      </c>
      <c r="Y1157" s="15">
        <v>3</v>
      </c>
      <c r="AB1157" s="15" t="s">
        <v>22710</v>
      </c>
      <c r="AC1157" s="15">
        <v>3</v>
      </c>
      <c r="AG1157" t="s">
        <v>5294</v>
      </c>
      <c r="AH1157" t="s">
        <v>5295</v>
      </c>
      <c r="AI1157" t="s">
        <v>9370</v>
      </c>
    </row>
    <row r="1158" spans="1:35" x14ac:dyDescent="0.2">
      <c r="A1158" s="15">
        <v>985</v>
      </c>
      <c r="B1158" s="15" t="s">
        <v>5293</v>
      </c>
      <c r="C1158" s="15">
        <v>24</v>
      </c>
      <c r="D1158" s="15" t="s">
        <v>10459</v>
      </c>
      <c r="Q1158" s="15">
        <v>1</v>
      </c>
      <c r="R1158" s="15">
        <v>2</v>
      </c>
      <c r="U1158" s="15">
        <v>1</v>
      </c>
      <c r="V1158" s="15">
        <v>2</v>
      </c>
      <c r="Y1158" s="15">
        <v>4</v>
      </c>
      <c r="Z1158" s="15">
        <v>3</v>
      </c>
      <c r="AG1158" t="s">
        <v>5294</v>
      </c>
      <c r="AH1158" t="s">
        <v>5295</v>
      </c>
      <c r="AI1158" t="s">
        <v>9370</v>
      </c>
    </row>
    <row r="1159" spans="1:35" x14ac:dyDescent="0.2">
      <c r="A1159" s="15">
        <v>986</v>
      </c>
      <c r="B1159" s="15" t="s">
        <v>5293</v>
      </c>
      <c r="C1159" s="15">
        <v>25</v>
      </c>
      <c r="D1159" s="15" t="s">
        <v>10465</v>
      </c>
      <c r="E1159" s="15">
        <v>12</v>
      </c>
      <c r="F1159" s="15" t="s">
        <v>5375</v>
      </c>
      <c r="G1159" s="15">
        <v>200</v>
      </c>
      <c r="H1159" s="15">
        <v>530</v>
      </c>
      <c r="I1159" s="15">
        <v>520</v>
      </c>
      <c r="J1159" s="15">
        <v>1</v>
      </c>
      <c r="L1159" s="15" t="s">
        <v>10459</v>
      </c>
      <c r="N1159" s="15">
        <v>3</v>
      </c>
      <c r="Q1159" s="15">
        <v>1</v>
      </c>
      <c r="S1159" s="15">
        <v>3</v>
      </c>
      <c r="U1159" s="15">
        <v>2</v>
      </c>
      <c r="V1159" s="15">
        <v>4</v>
      </c>
      <c r="X1159" s="15">
        <v>5</v>
      </c>
      <c r="AB1159" s="15" t="s">
        <v>22711</v>
      </c>
      <c r="AC1159" s="15">
        <v>2</v>
      </c>
      <c r="AD1159" s="15" t="s">
        <v>22711</v>
      </c>
      <c r="AE1159" s="15">
        <v>1</v>
      </c>
      <c r="AG1159" t="s">
        <v>5294</v>
      </c>
      <c r="AH1159" t="s">
        <v>5295</v>
      </c>
      <c r="AI1159" t="s">
        <v>9370</v>
      </c>
    </row>
    <row r="1160" spans="1:35" x14ac:dyDescent="0.2">
      <c r="A1160" s="15">
        <v>987</v>
      </c>
      <c r="B1160" s="15" t="s">
        <v>5293</v>
      </c>
      <c r="C1160" s="15">
        <v>26</v>
      </c>
      <c r="D1160" s="15" t="s">
        <v>5422</v>
      </c>
      <c r="E1160" s="15">
        <v>36</v>
      </c>
      <c r="F1160" s="15" t="s">
        <v>5337</v>
      </c>
      <c r="G1160" s="15">
        <v>800</v>
      </c>
      <c r="H1160" s="15">
        <v>540</v>
      </c>
      <c r="I1160" s="15">
        <v>530</v>
      </c>
      <c r="J1160" s="15">
        <v>1</v>
      </c>
      <c r="L1160" s="15" t="s">
        <v>22712</v>
      </c>
      <c r="N1160" s="15">
        <v>2</v>
      </c>
      <c r="O1160" s="15">
        <v>3</v>
      </c>
      <c r="Q1160" s="15">
        <v>1</v>
      </c>
      <c r="T1160" s="15">
        <v>1</v>
      </c>
      <c r="U1160" s="15">
        <v>2</v>
      </c>
      <c r="V1160" s="15">
        <v>5</v>
      </c>
      <c r="W1160" s="15">
        <v>4</v>
      </c>
      <c r="X1160" s="15">
        <v>3</v>
      </c>
      <c r="AG1160" t="s">
        <v>5294</v>
      </c>
      <c r="AH1160" t="s">
        <v>5295</v>
      </c>
      <c r="AI1160" t="s">
        <v>9370</v>
      </c>
    </row>
    <row r="1161" spans="1:35" x14ac:dyDescent="0.2">
      <c r="A1161" s="15">
        <v>987</v>
      </c>
      <c r="E1161" s="15">
        <v>71</v>
      </c>
      <c r="F1161" s="15" t="s">
        <v>6057</v>
      </c>
      <c r="G1161" s="15">
        <v>300</v>
      </c>
      <c r="H1161" s="15">
        <v>530</v>
      </c>
      <c r="I1161" s="15">
        <v>520</v>
      </c>
      <c r="J1161" s="15">
        <v>1</v>
      </c>
      <c r="L1161" s="15" t="s">
        <v>22712</v>
      </c>
      <c r="AG1161" t="s">
        <v>5294</v>
      </c>
      <c r="AH1161" t="s">
        <v>5295</v>
      </c>
      <c r="AI1161" t="s">
        <v>9370</v>
      </c>
    </row>
    <row r="1162" spans="1:35" x14ac:dyDescent="0.2">
      <c r="A1162" s="15">
        <v>988</v>
      </c>
      <c r="B1162" s="15" t="s">
        <v>5293</v>
      </c>
      <c r="C1162" s="15">
        <v>27</v>
      </c>
      <c r="D1162" s="15" t="s">
        <v>10480</v>
      </c>
      <c r="E1162" s="15">
        <v>46</v>
      </c>
      <c r="F1162" s="15" t="s">
        <v>5316</v>
      </c>
      <c r="G1162" s="15">
        <v>400</v>
      </c>
      <c r="H1162" s="15">
        <v>540</v>
      </c>
      <c r="I1162" s="15">
        <v>535</v>
      </c>
      <c r="J1162" s="15">
        <v>1</v>
      </c>
      <c r="L1162" s="15" t="s">
        <v>22713</v>
      </c>
      <c r="O1162" s="15">
        <v>3</v>
      </c>
      <c r="P1162" s="15">
        <v>2</v>
      </c>
      <c r="Q1162" s="15">
        <v>1</v>
      </c>
      <c r="T1162" s="15">
        <v>1</v>
      </c>
      <c r="U1162" s="15">
        <v>2</v>
      </c>
      <c r="V1162" s="15">
        <v>3</v>
      </c>
      <c r="X1162" s="15">
        <v>4</v>
      </c>
      <c r="AG1162" t="s">
        <v>5294</v>
      </c>
      <c r="AH1162" t="s">
        <v>5295</v>
      </c>
      <c r="AI1162" t="s">
        <v>9370</v>
      </c>
    </row>
    <row r="1163" spans="1:35" x14ac:dyDescent="0.2">
      <c r="A1163" s="15">
        <v>989</v>
      </c>
      <c r="B1163" s="15" t="s">
        <v>5293</v>
      </c>
      <c r="C1163" s="15">
        <v>29</v>
      </c>
      <c r="D1163" s="15" t="s">
        <v>10487</v>
      </c>
      <c r="E1163" s="15">
        <v>50</v>
      </c>
      <c r="F1163" s="15" t="s">
        <v>5312</v>
      </c>
      <c r="G1163" s="15">
        <v>400</v>
      </c>
      <c r="H1163" s="15">
        <v>570</v>
      </c>
      <c r="I1163" s="15">
        <v>565</v>
      </c>
      <c r="J1163" s="15">
        <v>1</v>
      </c>
      <c r="L1163" s="15" t="s">
        <v>22163</v>
      </c>
      <c r="N1163" s="15">
        <v>1</v>
      </c>
      <c r="Q1163" s="15">
        <v>3</v>
      </c>
      <c r="R1163" s="15">
        <v>2</v>
      </c>
      <c r="T1163" s="15">
        <v>1</v>
      </c>
      <c r="U1163" s="15">
        <v>3</v>
      </c>
      <c r="X1163" s="15">
        <v>2</v>
      </c>
      <c r="AG1163" t="s">
        <v>5294</v>
      </c>
      <c r="AH1163" t="s">
        <v>5295</v>
      </c>
      <c r="AI1163" t="s">
        <v>9370</v>
      </c>
    </row>
    <row r="1164" spans="1:35" x14ac:dyDescent="0.2">
      <c r="A1164" s="15">
        <v>990</v>
      </c>
      <c r="B1164" s="15" t="s">
        <v>5293</v>
      </c>
      <c r="C1164" s="15">
        <v>31</v>
      </c>
      <c r="D1164" s="15" t="s">
        <v>10492</v>
      </c>
      <c r="E1164" s="15">
        <v>50</v>
      </c>
      <c r="F1164" s="15" t="s">
        <v>5312</v>
      </c>
      <c r="G1164" s="15">
        <v>400</v>
      </c>
      <c r="H1164" s="15">
        <v>540</v>
      </c>
      <c r="I1164" s="15">
        <v>530</v>
      </c>
      <c r="J1164" s="15">
        <v>1</v>
      </c>
      <c r="L1164" s="15" t="s">
        <v>22163</v>
      </c>
      <c r="N1164" s="15">
        <v>2</v>
      </c>
      <c r="O1164" s="15">
        <v>1</v>
      </c>
      <c r="Q1164" s="15">
        <v>3</v>
      </c>
      <c r="W1164" s="15">
        <v>1</v>
      </c>
      <c r="X1164" s="15">
        <v>3</v>
      </c>
      <c r="Z1164" s="15">
        <v>2</v>
      </c>
      <c r="AG1164" t="s">
        <v>5294</v>
      </c>
      <c r="AH1164" t="s">
        <v>5295</v>
      </c>
      <c r="AI1164" t="s">
        <v>9370</v>
      </c>
    </row>
    <row r="1165" spans="1:35" x14ac:dyDescent="0.2">
      <c r="A1165" s="15">
        <v>991</v>
      </c>
      <c r="B1165" s="15" t="s">
        <v>5293</v>
      </c>
      <c r="C1165" s="15">
        <v>32</v>
      </c>
      <c r="D1165" s="15" t="s">
        <v>10259</v>
      </c>
      <c r="E1165" s="15">
        <v>46</v>
      </c>
      <c r="F1165" s="15" t="s">
        <v>5316</v>
      </c>
      <c r="G1165" s="15">
        <v>500</v>
      </c>
      <c r="H1165" s="15">
        <v>540</v>
      </c>
      <c r="I1165" s="15">
        <v>535</v>
      </c>
      <c r="J1165" s="15">
        <v>1</v>
      </c>
      <c r="L1165" s="15" t="s">
        <v>22714</v>
      </c>
      <c r="N1165" s="15">
        <v>1</v>
      </c>
      <c r="O1165" s="15">
        <v>2</v>
      </c>
      <c r="Q1165" s="15">
        <v>3</v>
      </c>
      <c r="R1165" s="15">
        <v>4</v>
      </c>
      <c r="S1165" s="15">
        <v>5</v>
      </c>
      <c r="U1165" s="15">
        <v>3</v>
      </c>
      <c r="V1165" s="15">
        <v>1</v>
      </c>
      <c r="W1165" s="15">
        <v>2</v>
      </c>
      <c r="Y1165" s="15">
        <v>4</v>
      </c>
      <c r="AG1165" t="s">
        <v>5294</v>
      </c>
      <c r="AH1165" t="s">
        <v>5295</v>
      </c>
      <c r="AI1165" t="s">
        <v>9370</v>
      </c>
    </row>
    <row r="1166" spans="1:35" x14ac:dyDescent="0.2">
      <c r="A1166" s="15">
        <v>992</v>
      </c>
      <c r="B1166" s="15" t="s">
        <v>5293</v>
      </c>
      <c r="C1166" s="15">
        <v>33</v>
      </c>
      <c r="D1166" s="15" t="s">
        <v>8486</v>
      </c>
      <c r="E1166" s="15">
        <v>46</v>
      </c>
      <c r="F1166" s="15" t="s">
        <v>5316</v>
      </c>
      <c r="G1166" s="15">
        <v>300</v>
      </c>
      <c r="H1166" s="15">
        <v>550</v>
      </c>
      <c r="I1166" s="15">
        <v>540</v>
      </c>
      <c r="J1166" s="15">
        <v>1</v>
      </c>
      <c r="L1166" s="15" t="s">
        <v>22714</v>
      </c>
      <c r="N1166" s="15">
        <v>2</v>
      </c>
      <c r="O1166" s="15">
        <v>3</v>
      </c>
      <c r="Q1166" s="15">
        <v>1</v>
      </c>
      <c r="R1166" s="15">
        <v>4</v>
      </c>
      <c r="T1166" s="15">
        <v>1</v>
      </c>
      <c r="V1166" s="15">
        <v>4</v>
      </c>
      <c r="W1166" s="15">
        <v>3</v>
      </c>
      <c r="X1166" s="15">
        <v>2</v>
      </c>
      <c r="Z1166" s="15">
        <v>5</v>
      </c>
      <c r="AG1166" t="s">
        <v>5294</v>
      </c>
      <c r="AH1166" t="s">
        <v>5295</v>
      </c>
      <c r="AI1166" t="s">
        <v>9370</v>
      </c>
    </row>
    <row r="1167" spans="1:35" x14ac:dyDescent="0.2">
      <c r="A1167" s="15">
        <v>993</v>
      </c>
      <c r="B1167" s="15" t="s">
        <v>5293</v>
      </c>
      <c r="C1167" s="15">
        <v>5</v>
      </c>
      <c r="D1167" s="15" t="s">
        <v>9209</v>
      </c>
      <c r="E1167" s="15">
        <v>25</v>
      </c>
      <c r="F1167" s="15" t="s">
        <v>5318</v>
      </c>
      <c r="G1167" s="15">
        <v>800</v>
      </c>
      <c r="H1167" s="15">
        <v>550</v>
      </c>
      <c r="I1167" s="15">
        <v>540</v>
      </c>
      <c r="J1167" s="15">
        <v>1</v>
      </c>
      <c r="L1167" s="15" t="s">
        <v>22715</v>
      </c>
      <c r="O1167" s="15">
        <v>1</v>
      </c>
      <c r="Q1167" s="15">
        <v>3</v>
      </c>
      <c r="T1167" s="15">
        <v>2</v>
      </c>
      <c r="U1167" s="15">
        <v>3</v>
      </c>
      <c r="V1167" s="15">
        <v>1</v>
      </c>
      <c r="X1167" s="15">
        <v>4</v>
      </c>
      <c r="AB1167" s="15" t="s">
        <v>22716</v>
      </c>
      <c r="AC1167" s="15">
        <v>2</v>
      </c>
      <c r="AG1167" t="s">
        <v>5294</v>
      </c>
      <c r="AH1167" t="s">
        <v>5295</v>
      </c>
      <c r="AI1167" t="s">
        <v>9370</v>
      </c>
    </row>
    <row r="1168" spans="1:35" x14ac:dyDescent="0.2">
      <c r="A1168" s="15">
        <v>993</v>
      </c>
      <c r="E1168" s="15">
        <v>30</v>
      </c>
      <c r="F1168" s="15" t="s">
        <v>5319</v>
      </c>
      <c r="G1168" s="15">
        <v>400</v>
      </c>
      <c r="H1168" s="15">
        <v>560</v>
      </c>
      <c r="I1168" s="15">
        <v>550</v>
      </c>
      <c r="J1168" s="15">
        <v>1</v>
      </c>
      <c r="L1168" s="15" t="s">
        <v>9370</v>
      </c>
      <c r="AG1168" t="s">
        <v>5294</v>
      </c>
      <c r="AH1168" t="s">
        <v>5295</v>
      </c>
      <c r="AI1168" t="s">
        <v>9370</v>
      </c>
    </row>
    <row r="1169" spans="1:35" x14ac:dyDescent="0.2">
      <c r="A1169" s="15">
        <v>993</v>
      </c>
      <c r="E1169" s="15">
        <v>13</v>
      </c>
      <c r="F1169" s="15" t="s">
        <v>5310</v>
      </c>
      <c r="G1169" s="15">
        <v>600</v>
      </c>
      <c r="H1169" s="15">
        <v>520</v>
      </c>
      <c r="I1169" s="15">
        <v>515</v>
      </c>
      <c r="J1169" s="15">
        <v>1</v>
      </c>
      <c r="L1169" s="15" t="s">
        <v>22359</v>
      </c>
      <c r="AG1169" t="s">
        <v>5294</v>
      </c>
      <c r="AH1169" t="s">
        <v>5295</v>
      </c>
      <c r="AI1169" t="s">
        <v>9370</v>
      </c>
    </row>
    <row r="1170" spans="1:35" x14ac:dyDescent="0.2">
      <c r="A1170" s="15">
        <v>994</v>
      </c>
      <c r="B1170" s="15" t="s">
        <v>5293</v>
      </c>
      <c r="C1170" s="15">
        <v>37</v>
      </c>
      <c r="D1170" s="15" t="s">
        <v>10512</v>
      </c>
      <c r="E1170" s="15">
        <v>36</v>
      </c>
      <c r="F1170" s="15" t="s">
        <v>5337</v>
      </c>
      <c r="G1170" s="15">
        <v>200</v>
      </c>
      <c r="H1170" s="15">
        <v>530</v>
      </c>
      <c r="I1170" s="15">
        <v>520</v>
      </c>
      <c r="J1170" s="15">
        <v>1</v>
      </c>
      <c r="L1170" s="15" t="s">
        <v>9370</v>
      </c>
      <c r="N1170" s="15">
        <v>3</v>
      </c>
      <c r="O1170" s="15">
        <v>2</v>
      </c>
      <c r="Q1170" s="15">
        <v>1</v>
      </c>
      <c r="U1170" s="15">
        <v>1</v>
      </c>
      <c r="V1170" s="15">
        <v>2</v>
      </c>
      <c r="X1170" s="15">
        <v>3</v>
      </c>
      <c r="AG1170" t="s">
        <v>5294</v>
      </c>
      <c r="AH1170" t="s">
        <v>5295</v>
      </c>
      <c r="AI1170" t="s">
        <v>9370</v>
      </c>
    </row>
    <row r="1171" spans="1:35" x14ac:dyDescent="0.2">
      <c r="A1171" s="15">
        <v>995</v>
      </c>
      <c r="B1171" s="15" t="s">
        <v>5293</v>
      </c>
      <c r="C1171" s="15">
        <v>28</v>
      </c>
      <c r="D1171" s="15" t="s">
        <v>10518</v>
      </c>
      <c r="E1171" s="15">
        <v>50</v>
      </c>
      <c r="F1171" s="15" t="s">
        <v>5312</v>
      </c>
      <c r="G1171" s="15">
        <v>600</v>
      </c>
      <c r="H1171" s="15">
        <v>550</v>
      </c>
      <c r="I1171" s="15">
        <v>540</v>
      </c>
      <c r="J1171" s="15">
        <v>1</v>
      </c>
      <c r="L1171" s="15" t="s">
        <v>22717</v>
      </c>
      <c r="M1171" s="15">
        <v>3</v>
      </c>
      <c r="N1171" s="15">
        <v>2</v>
      </c>
      <c r="Q1171" s="15">
        <v>1</v>
      </c>
      <c r="U1171" s="15">
        <v>1</v>
      </c>
      <c r="W1171" s="15">
        <v>2</v>
      </c>
      <c r="X1171" s="15">
        <v>3</v>
      </c>
      <c r="AG1171" t="s">
        <v>5294</v>
      </c>
      <c r="AH1171" t="s">
        <v>5295</v>
      </c>
      <c r="AI1171" t="s">
        <v>9370</v>
      </c>
    </row>
    <row r="1172" spans="1:35" x14ac:dyDescent="0.2">
      <c r="A1172" s="15">
        <v>996</v>
      </c>
      <c r="B1172" s="15" t="s">
        <v>5293</v>
      </c>
      <c r="C1172" s="15">
        <v>19</v>
      </c>
      <c r="D1172" s="15" t="s">
        <v>8668</v>
      </c>
      <c r="E1172" s="15">
        <v>6</v>
      </c>
      <c r="F1172" s="15" t="s">
        <v>5368</v>
      </c>
      <c r="G1172" s="15">
        <v>300</v>
      </c>
      <c r="H1172" s="15">
        <v>550</v>
      </c>
      <c r="I1172" s="15">
        <v>540</v>
      </c>
      <c r="J1172" s="15">
        <v>1</v>
      </c>
      <c r="L1172" s="15" t="s">
        <v>5294</v>
      </c>
      <c r="N1172" s="15">
        <v>4</v>
      </c>
      <c r="O1172" s="15">
        <v>1</v>
      </c>
      <c r="Q1172" s="15">
        <v>2</v>
      </c>
      <c r="U1172" s="15">
        <v>5</v>
      </c>
      <c r="V1172" s="15">
        <v>1</v>
      </c>
      <c r="W1172" s="15">
        <v>2</v>
      </c>
      <c r="X1172" s="15">
        <v>3</v>
      </c>
      <c r="Y1172" s="15">
        <v>4</v>
      </c>
      <c r="AB1172" s="15" t="s">
        <v>22707</v>
      </c>
      <c r="AC1172" s="15">
        <v>3</v>
      </c>
      <c r="AG1172" t="s">
        <v>5294</v>
      </c>
      <c r="AH1172" t="s">
        <v>5295</v>
      </c>
      <c r="AI1172" t="s">
        <v>9370</v>
      </c>
    </row>
    <row r="1173" spans="1:35" x14ac:dyDescent="0.2">
      <c r="A1173" s="15">
        <v>996</v>
      </c>
      <c r="E1173" s="15">
        <v>50</v>
      </c>
      <c r="F1173" s="15" t="s">
        <v>5312</v>
      </c>
      <c r="G1173" s="15">
        <v>600</v>
      </c>
      <c r="H1173" s="15">
        <v>550</v>
      </c>
      <c r="I1173" s="15">
        <v>540</v>
      </c>
      <c r="J1173" s="15">
        <v>1</v>
      </c>
      <c r="L1173" s="15" t="s">
        <v>5490</v>
      </c>
      <c r="AG1173" t="s">
        <v>5294</v>
      </c>
      <c r="AH1173" t="s">
        <v>5295</v>
      </c>
      <c r="AI1173" t="s">
        <v>9370</v>
      </c>
    </row>
    <row r="1174" spans="1:35" x14ac:dyDescent="0.2">
      <c r="A1174" s="15">
        <v>996</v>
      </c>
      <c r="E1174" s="15">
        <v>12</v>
      </c>
      <c r="F1174" s="15" t="s">
        <v>5375</v>
      </c>
      <c r="G1174" s="15">
        <v>100</v>
      </c>
      <c r="H1174" s="15">
        <v>545</v>
      </c>
      <c r="I1174" s="15">
        <v>530</v>
      </c>
      <c r="J1174" s="15">
        <v>1</v>
      </c>
      <c r="L1174" s="15" t="s">
        <v>5490</v>
      </c>
      <c r="AG1174" t="s">
        <v>5294</v>
      </c>
      <c r="AH1174" t="s">
        <v>5295</v>
      </c>
      <c r="AI1174" t="s">
        <v>9370</v>
      </c>
    </row>
    <row r="1175" spans="1:35" x14ac:dyDescent="0.2">
      <c r="A1175" s="15">
        <v>997</v>
      </c>
      <c r="B1175" s="15" t="s">
        <v>5293</v>
      </c>
      <c r="C1175" s="15">
        <v>15</v>
      </c>
      <c r="D1175" s="15" t="s">
        <v>10527</v>
      </c>
      <c r="E1175" s="15">
        <v>22</v>
      </c>
      <c r="F1175" s="15" t="s">
        <v>5334</v>
      </c>
      <c r="G1175" s="15">
        <v>200</v>
      </c>
      <c r="H1175" s="15">
        <v>550</v>
      </c>
      <c r="I1175" s="15">
        <v>540</v>
      </c>
      <c r="J1175" s="15">
        <v>1</v>
      </c>
      <c r="L1175" s="15" t="s">
        <v>9370</v>
      </c>
      <c r="N1175" s="15">
        <v>1</v>
      </c>
      <c r="O1175" s="15">
        <v>2</v>
      </c>
      <c r="P1175" s="15">
        <v>3</v>
      </c>
      <c r="Q1175" s="15">
        <v>4</v>
      </c>
      <c r="S1175" s="15">
        <v>4</v>
      </c>
      <c r="U1175" s="15">
        <v>3</v>
      </c>
      <c r="W1175" s="15">
        <v>2</v>
      </c>
      <c r="X1175" s="15">
        <v>1</v>
      </c>
      <c r="AG1175" t="s">
        <v>5294</v>
      </c>
      <c r="AH1175" t="s">
        <v>5295</v>
      </c>
      <c r="AI1175" t="s">
        <v>9370</v>
      </c>
    </row>
    <row r="1176" spans="1:35" x14ac:dyDescent="0.2">
      <c r="A1176" s="15">
        <v>997</v>
      </c>
      <c r="E1176" s="15">
        <v>13</v>
      </c>
      <c r="F1176" s="15" t="s">
        <v>5310</v>
      </c>
      <c r="G1176" s="15">
        <v>50</v>
      </c>
      <c r="H1176" s="15">
        <v>540</v>
      </c>
      <c r="I1176" s="15">
        <v>530</v>
      </c>
      <c r="J1176" s="15">
        <v>1</v>
      </c>
      <c r="L1176" s="15" t="s">
        <v>22349</v>
      </c>
      <c r="AG1176" t="s">
        <v>5294</v>
      </c>
      <c r="AH1176" t="s">
        <v>5295</v>
      </c>
      <c r="AI1176" t="s">
        <v>9370</v>
      </c>
    </row>
    <row r="1177" spans="1:35" x14ac:dyDescent="0.2">
      <c r="A1177" s="15">
        <v>998</v>
      </c>
      <c r="B1177" s="15" t="s">
        <v>5293</v>
      </c>
      <c r="C1177" s="15">
        <v>14</v>
      </c>
      <c r="D1177" s="15" t="s">
        <v>10533</v>
      </c>
      <c r="E1177" s="15">
        <v>6</v>
      </c>
      <c r="F1177" s="15" t="s">
        <v>5368</v>
      </c>
      <c r="G1177" s="15">
        <v>400</v>
      </c>
      <c r="H1177" s="15">
        <v>540</v>
      </c>
      <c r="I1177" s="15">
        <v>535</v>
      </c>
      <c r="J1177" s="15">
        <v>1</v>
      </c>
      <c r="L1177" s="15" t="s">
        <v>9370</v>
      </c>
      <c r="N1177" s="15">
        <v>2</v>
      </c>
      <c r="O1177" s="15">
        <v>1</v>
      </c>
      <c r="P1177" s="15">
        <v>4</v>
      </c>
      <c r="Q1177" s="15">
        <v>3</v>
      </c>
      <c r="S1177" s="15">
        <v>3</v>
      </c>
      <c r="U1177" s="15">
        <v>2</v>
      </c>
      <c r="W1177" s="15">
        <v>4</v>
      </c>
      <c r="X1177" s="15">
        <v>1</v>
      </c>
      <c r="AG1177" t="s">
        <v>5294</v>
      </c>
      <c r="AH1177" t="s">
        <v>5295</v>
      </c>
      <c r="AI1177" t="s">
        <v>9370</v>
      </c>
    </row>
    <row r="1178" spans="1:35" x14ac:dyDescent="0.2">
      <c r="A1178" s="15">
        <v>999</v>
      </c>
      <c r="B1178" s="15" t="s">
        <v>5293</v>
      </c>
      <c r="C1178" s="15">
        <v>11</v>
      </c>
      <c r="D1178" s="15" t="s">
        <v>9638</v>
      </c>
      <c r="E1178" s="15">
        <v>22</v>
      </c>
      <c r="F1178" s="15" t="s">
        <v>5334</v>
      </c>
      <c r="G1178" s="15">
        <v>300</v>
      </c>
      <c r="H1178" s="15">
        <v>530</v>
      </c>
      <c r="I1178" s="15">
        <v>520</v>
      </c>
      <c r="J1178" s="15">
        <v>1</v>
      </c>
      <c r="L1178" s="15" t="s">
        <v>9370</v>
      </c>
      <c r="O1178" s="15">
        <v>2</v>
      </c>
      <c r="Q1178" s="15">
        <v>1</v>
      </c>
      <c r="R1178" s="15">
        <v>3</v>
      </c>
      <c r="T1178" s="15">
        <v>1</v>
      </c>
      <c r="U1178" s="15">
        <v>2</v>
      </c>
      <c r="V1178" s="15">
        <v>3</v>
      </c>
      <c r="W1178" s="15">
        <v>4</v>
      </c>
      <c r="X1178" s="15">
        <v>5</v>
      </c>
      <c r="AG1178" t="s">
        <v>5294</v>
      </c>
      <c r="AH1178" t="s">
        <v>5295</v>
      </c>
      <c r="AI1178" t="s">
        <v>9370</v>
      </c>
    </row>
    <row r="1179" spans="1:35" x14ac:dyDescent="0.2">
      <c r="A1179" s="15">
        <v>1000</v>
      </c>
      <c r="B1179" s="15" t="s">
        <v>5293</v>
      </c>
      <c r="C1179" s="15">
        <v>9</v>
      </c>
      <c r="D1179" s="15" t="s">
        <v>10540</v>
      </c>
      <c r="E1179" s="15">
        <v>50</v>
      </c>
      <c r="F1179" s="15" t="s">
        <v>5312</v>
      </c>
      <c r="G1179" s="15">
        <v>800</v>
      </c>
      <c r="H1179" s="15">
        <v>550</v>
      </c>
      <c r="I1179" s="15">
        <v>540</v>
      </c>
      <c r="J1179" s="15">
        <v>1</v>
      </c>
      <c r="L1179" s="15" t="s">
        <v>5490</v>
      </c>
      <c r="N1179" s="15">
        <v>3</v>
      </c>
      <c r="O1179" s="15">
        <v>2</v>
      </c>
      <c r="Q1179" s="15">
        <v>4</v>
      </c>
      <c r="R1179" s="15">
        <v>1</v>
      </c>
      <c r="T1179" s="15">
        <v>3</v>
      </c>
      <c r="V1179" s="15">
        <v>2</v>
      </c>
      <c r="Y1179" s="15">
        <v>1</v>
      </c>
      <c r="AG1179" t="s">
        <v>5294</v>
      </c>
      <c r="AH1179" t="s">
        <v>5295</v>
      </c>
      <c r="AI1179" t="s">
        <v>9370</v>
      </c>
    </row>
    <row r="1180" spans="1:35" x14ac:dyDescent="0.2">
      <c r="A1180" s="15">
        <v>1000</v>
      </c>
      <c r="E1180" s="15">
        <v>46</v>
      </c>
      <c r="F1180" s="15" t="s">
        <v>5316</v>
      </c>
      <c r="G1180" s="15">
        <v>700</v>
      </c>
      <c r="H1180" s="15">
        <v>550</v>
      </c>
      <c r="I1180" s="15">
        <v>540</v>
      </c>
      <c r="J1180" s="15">
        <v>1</v>
      </c>
      <c r="L1180" s="15" t="s">
        <v>5490</v>
      </c>
      <c r="AG1180" t="s">
        <v>5294</v>
      </c>
      <c r="AH1180" t="s">
        <v>5295</v>
      </c>
      <c r="AI1180" t="s">
        <v>9370</v>
      </c>
    </row>
    <row r="1181" spans="1:35" x14ac:dyDescent="0.2">
      <c r="A1181" s="15">
        <v>1000</v>
      </c>
      <c r="E1181" s="15">
        <v>6</v>
      </c>
      <c r="F1181" s="15" t="s">
        <v>5368</v>
      </c>
      <c r="G1181" s="15">
        <v>700</v>
      </c>
      <c r="H1181" s="15">
        <v>540</v>
      </c>
      <c r="I1181" s="15">
        <v>535</v>
      </c>
      <c r="J1181" s="15">
        <v>1</v>
      </c>
      <c r="L1181" s="15" t="s">
        <v>9370</v>
      </c>
      <c r="AG1181" t="s">
        <v>5294</v>
      </c>
      <c r="AH1181" t="s">
        <v>5295</v>
      </c>
      <c r="AI1181" t="s">
        <v>9370</v>
      </c>
    </row>
    <row r="1182" spans="1:35" x14ac:dyDescent="0.2">
      <c r="A1182" s="15">
        <v>1001</v>
      </c>
      <c r="B1182" s="15" t="s">
        <v>5293</v>
      </c>
      <c r="C1182" s="15">
        <v>7</v>
      </c>
      <c r="D1182" s="15" t="s">
        <v>10545</v>
      </c>
      <c r="E1182" s="15">
        <v>6</v>
      </c>
      <c r="F1182" s="15" t="s">
        <v>5368</v>
      </c>
      <c r="G1182" s="15">
        <v>150</v>
      </c>
      <c r="H1182" s="15">
        <v>550</v>
      </c>
      <c r="I1182" s="15">
        <v>540</v>
      </c>
      <c r="J1182" s="15">
        <v>1</v>
      </c>
      <c r="L1182" s="15" t="s">
        <v>22717</v>
      </c>
      <c r="N1182" s="15">
        <v>3</v>
      </c>
      <c r="Q1182" s="15">
        <v>2</v>
      </c>
      <c r="S1182" s="15">
        <v>4</v>
      </c>
      <c r="T1182" s="15">
        <v>1</v>
      </c>
      <c r="V1182" s="15">
        <v>2</v>
      </c>
      <c r="Y1182" s="15">
        <v>3</v>
      </c>
      <c r="Z1182" s="15">
        <v>5</v>
      </c>
      <c r="AB1182" s="15" t="s">
        <v>22710</v>
      </c>
      <c r="AC1182" s="15">
        <v>1</v>
      </c>
      <c r="AG1182" t="s">
        <v>5294</v>
      </c>
      <c r="AH1182" t="s">
        <v>5295</v>
      </c>
      <c r="AI1182" t="s">
        <v>9370</v>
      </c>
    </row>
    <row r="1183" spans="1:35" x14ac:dyDescent="0.2">
      <c r="A1183" s="15">
        <v>1002</v>
      </c>
      <c r="B1183" s="15" t="s">
        <v>5293</v>
      </c>
      <c r="C1183" s="15">
        <v>4</v>
      </c>
      <c r="D1183" s="15" t="s">
        <v>6931</v>
      </c>
      <c r="E1183" s="15">
        <v>50</v>
      </c>
      <c r="F1183" s="15" t="s">
        <v>5312</v>
      </c>
      <c r="G1183" s="15">
        <v>400</v>
      </c>
      <c r="H1183" s="15">
        <v>565</v>
      </c>
      <c r="I1183" s="15">
        <v>560</v>
      </c>
      <c r="J1183" s="15">
        <v>1</v>
      </c>
      <c r="L1183" s="15" t="s">
        <v>9370</v>
      </c>
      <c r="N1183" s="15">
        <v>3</v>
      </c>
      <c r="O1183" s="15">
        <v>1</v>
      </c>
      <c r="Q1183" s="15">
        <v>2</v>
      </c>
      <c r="R1183" s="15">
        <v>4</v>
      </c>
      <c r="V1183" s="15">
        <v>2</v>
      </c>
      <c r="W1183" s="15">
        <v>1</v>
      </c>
      <c r="X1183" s="15">
        <v>3</v>
      </c>
      <c r="AG1183" t="s">
        <v>5294</v>
      </c>
      <c r="AH1183" t="s">
        <v>5295</v>
      </c>
      <c r="AI1183" t="s">
        <v>9370</v>
      </c>
    </row>
    <row r="1184" spans="1:35" x14ac:dyDescent="0.2">
      <c r="A1184" s="15">
        <v>1003</v>
      </c>
      <c r="B1184" s="15" t="s">
        <v>5293</v>
      </c>
      <c r="C1184" s="15">
        <v>2</v>
      </c>
      <c r="D1184" s="15" t="s">
        <v>8283</v>
      </c>
      <c r="E1184" s="15">
        <v>50</v>
      </c>
      <c r="F1184" s="15" t="s">
        <v>5312</v>
      </c>
      <c r="G1184" s="15">
        <v>500</v>
      </c>
      <c r="H1184" s="15">
        <v>560</v>
      </c>
      <c r="I1184" s="15">
        <v>550</v>
      </c>
      <c r="J1184" s="15">
        <v>1</v>
      </c>
      <c r="L1184" s="15" t="s">
        <v>9370</v>
      </c>
      <c r="N1184" s="15">
        <v>2</v>
      </c>
      <c r="O1184" s="15">
        <v>1</v>
      </c>
      <c r="Q1184" s="15">
        <v>3</v>
      </c>
      <c r="U1184" s="15">
        <v>2</v>
      </c>
      <c r="V1184" s="15">
        <v>1</v>
      </c>
      <c r="X1184" s="15">
        <v>3</v>
      </c>
      <c r="AB1184" s="15" t="s">
        <v>22710</v>
      </c>
      <c r="AC1184" s="15">
        <v>4</v>
      </c>
      <c r="AG1184" t="s">
        <v>5294</v>
      </c>
      <c r="AH1184" t="s">
        <v>5295</v>
      </c>
      <c r="AI1184" t="s">
        <v>9370</v>
      </c>
    </row>
    <row r="1185" spans="1:35" x14ac:dyDescent="0.2">
      <c r="A1185" s="15">
        <v>1501</v>
      </c>
      <c r="B1185" s="15" t="s">
        <v>5293</v>
      </c>
      <c r="C1185" s="15">
        <v>1</v>
      </c>
      <c r="D1185" s="15" t="s">
        <v>10562</v>
      </c>
      <c r="E1185" s="15">
        <v>7</v>
      </c>
      <c r="F1185" s="15" t="s">
        <v>6028</v>
      </c>
      <c r="G1185" s="15">
        <v>530</v>
      </c>
      <c r="H1185" s="15">
        <v>540</v>
      </c>
      <c r="I1185" s="15">
        <v>530</v>
      </c>
      <c r="J1185" s="15">
        <v>2</v>
      </c>
      <c r="L1185" s="15" t="s">
        <v>22378</v>
      </c>
      <c r="O1185" s="15">
        <v>1</v>
      </c>
      <c r="P1185" s="15">
        <v>2</v>
      </c>
      <c r="S1185" s="15">
        <v>2</v>
      </c>
      <c r="V1185" s="15">
        <v>1</v>
      </c>
      <c r="AG1185" t="s">
        <v>5294</v>
      </c>
      <c r="AH1185" t="s">
        <v>10558</v>
      </c>
      <c r="AI1185" t="s">
        <v>5296</v>
      </c>
    </row>
    <row r="1186" spans="1:35" x14ac:dyDescent="0.2">
      <c r="A1186" s="15">
        <v>1501</v>
      </c>
      <c r="E1186" s="15">
        <v>13</v>
      </c>
      <c r="F1186" s="15" t="s">
        <v>5310</v>
      </c>
      <c r="G1186" s="15">
        <v>400</v>
      </c>
      <c r="H1186" s="15">
        <v>540</v>
      </c>
      <c r="I1186" s="15">
        <v>530</v>
      </c>
      <c r="J1186" s="15">
        <v>1</v>
      </c>
      <c r="L1186" s="15" t="s">
        <v>22349</v>
      </c>
      <c r="AG1186" t="s">
        <v>5294</v>
      </c>
      <c r="AH1186" t="s">
        <v>10558</v>
      </c>
      <c r="AI1186" t="s">
        <v>5296</v>
      </c>
    </row>
    <row r="1187" spans="1:35" x14ac:dyDescent="0.2">
      <c r="A1187" s="15">
        <v>1502</v>
      </c>
      <c r="B1187" s="15" t="s">
        <v>5293</v>
      </c>
      <c r="C1187" s="15">
        <v>1</v>
      </c>
      <c r="D1187" s="15" t="s">
        <v>10571</v>
      </c>
      <c r="E1187" s="15">
        <v>37</v>
      </c>
      <c r="F1187" s="15" t="s">
        <v>5750</v>
      </c>
      <c r="G1187" s="15">
        <v>400</v>
      </c>
      <c r="H1187" s="15">
        <v>550</v>
      </c>
      <c r="I1187" s="15">
        <v>545</v>
      </c>
      <c r="J1187" s="15">
        <v>1</v>
      </c>
      <c r="L1187" s="15" t="s">
        <v>22718</v>
      </c>
      <c r="N1187" s="15">
        <v>2</v>
      </c>
      <c r="Q1187" s="15">
        <v>1</v>
      </c>
      <c r="R1187" s="15">
        <v>3</v>
      </c>
      <c r="S1187" s="15">
        <v>2</v>
      </c>
      <c r="U1187" s="15">
        <v>1</v>
      </c>
      <c r="X1187" s="15">
        <v>3</v>
      </c>
      <c r="AG1187" t="s">
        <v>5294</v>
      </c>
      <c r="AH1187" t="s">
        <v>10558</v>
      </c>
      <c r="AI1187" t="s">
        <v>5296</v>
      </c>
    </row>
    <row r="1188" spans="1:35" x14ac:dyDescent="0.2">
      <c r="A1188" s="15">
        <v>1503</v>
      </c>
      <c r="B1188" s="15" t="s">
        <v>5293</v>
      </c>
      <c r="C1188" s="15">
        <v>1</v>
      </c>
      <c r="D1188" s="15" t="s">
        <v>7986</v>
      </c>
      <c r="E1188" s="15">
        <v>12</v>
      </c>
      <c r="F1188" s="15" t="s">
        <v>5375</v>
      </c>
      <c r="G1188" s="15">
        <v>200</v>
      </c>
      <c r="H1188" s="15">
        <v>540</v>
      </c>
      <c r="I1188" s="15">
        <v>530</v>
      </c>
      <c r="J1188" s="15">
        <v>1</v>
      </c>
      <c r="L1188" s="15" t="s">
        <v>22719</v>
      </c>
      <c r="P1188" s="15">
        <v>1</v>
      </c>
      <c r="Q1188" s="15">
        <v>2</v>
      </c>
      <c r="S1188" s="15">
        <v>2</v>
      </c>
      <c r="U1188" s="15">
        <v>1</v>
      </c>
      <c r="AG1188" t="s">
        <v>5294</v>
      </c>
      <c r="AH1188" t="s">
        <v>10558</v>
      </c>
      <c r="AI1188" t="s">
        <v>5296</v>
      </c>
    </row>
    <row r="1189" spans="1:35" x14ac:dyDescent="0.2">
      <c r="A1189" s="15">
        <v>1503</v>
      </c>
      <c r="E1189" s="15">
        <v>7</v>
      </c>
      <c r="F1189" s="15" t="s">
        <v>6028</v>
      </c>
      <c r="G1189" s="15">
        <v>150</v>
      </c>
      <c r="H1189" s="15">
        <v>530</v>
      </c>
      <c r="I1189" s="15">
        <v>525</v>
      </c>
      <c r="J1189" s="15">
        <v>2</v>
      </c>
      <c r="L1189" s="15" t="s">
        <v>22719</v>
      </c>
      <c r="AG1189" t="s">
        <v>5294</v>
      </c>
      <c r="AH1189" t="s">
        <v>10558</v>
      </c>
      <c r="AI1189" t="s">
        <v>5296</v>
      </c>
    </row>
    <row r="1190" spans="1:35" x14ac:dyDescent="0.2">
      <c r="A1190" s="15">
        <v>1504</v>
      </c>
      <c r="B1190" s="15" t="s">
        <v>5293</v>
      </c>
      <c r="C1190" s="15">
        <v>1</v>
      </c>
      <c r="D1190" s="15" t="s">
        <v>10586</v>
      </c>
      <c r="E1190" s="15">
        <v>6</v>
      </c>
      <c r="F1190" s="15" t="s">
        <v>5368</v>
      </c>
      <c r="G1190" s="15">
        <v>130</v>
      </c>
      <c r="H1190" s="15">
        <v>550</v>
      </c>
      <c r="I1190" s="15">
        <v>540</v>
      </c>
      <c r="J1190" s="15">
        <v>1</v>
      </c>
      <c r="L1190" s="15" t="s">
        <v>22720</v>
      </c>
      <c r="O1190" s="15">
        <v>2</v>
      </c>
      <c r="P1190" s="15">
        <v>1</v>
      </c>
      <c r="Q1190" s="15">
        <v>3</v>
      </c>
      <c r="S1190" s="15">
        <v>2</v>
      </c>
      <c r="V1190" s="15">
        <v>1</v>
      </c>
      <c r="AG1190" t="s">
        <v>5294</v>
      </c>
      <c r="AH1190" t="s">
        <v>10558</v>
      </c>
      <c r="AI1190" t="s">
        <v>5296</v>
      </c>
    </row>
    <row r="1191" spans="1:35" x14ac:dyDescent="0.2">
      <c r="A1191" s="15">
        <v>1505</v>
      </c>
      <c r="B1191" s="15" t="s">
        <v>5293</v>
      </c>
      <c r="C1191" s="15">
        <v>1</v>
      </c>
      <c r="D1191" s="15" t="s">
        <v>10595</v>
      </c>
      <c r="E1191" s="15">
        <v>50</v>
      </c>
      <c r="F1191" s="15" t="s">
        <v>5312</v>
      </c>
      <c r="G1191" s="15">
        <v>400</v>
      </c>
      <c r="H1191" s="15">
        <v>550</v>
      </c>
      <c r="I1191" s="15">
        <v>540</v>
      </c>
      <c r="J1191" s="15">
        <v>1</v>
      </c>
      <c r="L1191" s="15" t="s">
        <v>15077</v>
      </c>
      <c r="N1191" s="15">
        <v>1</v>
      </c>
      <c r="O1191" s="15">
        <v>3</v>
      </c>
      <c r="P1191" s="15">
        <v>4</v>
      </c>
      <c r="Q1191" s="15">
        <v>2</v>
      </c>
      <c r="S1191" s="15">
        <v>2</v>
      </c>
      <c r="U1191" s="15">
        <v>1</v>
      </c>
      <c r="V1191" s="15">
        <v>3</v>
      </c>
      <c r="X1191" s="15">
        <v>4</v>
      </c>
      <c r="AG1191" t="s">
        <v>5294</v>
      </c>
      <c r="AH1191" t="s">
        <v>10558</v>
      </c>
      <c r="AI1191" t="s">
        <v>5296</v>
      </c>
    </row>
    <row r="1192" spans="1:35" x14ac:dyDescent="0.2">
      <c r="A1192" s="15">
        <v>1506</v>
      </c>
      <c r="B1192" s="15" t="s">
        <v>5293</v>
      </c>
      <c r="C1192" s="15">
        <v>1</v>
      </c>
      <c r="D1192" s="15" t="s">
        <v>10604</v>
      </c>
      <c r="M1192" s="15">
        <v>6</v>
      </c>
      <c r="N1192" s="15">
        <v>5</v>
      </c>
      <c r="O1192" s="15">
        <v>2</v>
      </c>
      <c r="P1192" s="15">
        <v>1</v>
      </c>
      <c r="Q1192" s="15">
        <v>3</v>
      </c>
      <c r="R1192" s="15">
        <v>4</v>
      </c>
      <c r="S1192" s="15">
        <v>6</v>
      </c>
      <c r="T1192" s="15">
        <v>5</v>
      </c>
      <c r="U1192" s="15">
        <v>1</v>
      </c>
      <c r="V1192" s="15">
        <v>2</v>
      </c>
      <c r="W1192" s="15">
        <v>4</v>
      </c>
      <c r="X1192" s="15">
        <v>3</v>
      </c>
      <c r="Y1192" s="15">
        <v>7</v>
      </c>
      <c r="Z1192" s="15">
        <v>8</v>
      </c>
      <c r="AG1192" t="s">
        <v>5294</v>
      </c>
      <c r="AH1192" t="s">
        <v>10558</v>
      </c>
      <c r="AI1192" t="s">
        <v>5296</v>
      </c>
    </row>
    <row r="1193" spans="1:35" x14ac:dyDescent="0.2">
      <c r="A1193" s="15">
        <v>1507</v>
      </c>
      <c r="B1193" s="15" t="s">
        <v>5293</v>
      </c>
      <c r="C1193" s="15">
        <v>1</v>
      </c>
      <c r="D1193" s="15" t="s">
        <v>10609</v>
      </c>
      <c r="E1193" s="15">
        <v>25</v>
      </c>
      <c r="F1193" s="15" t="s">
        <v>5318</v>
      </c>
      <c r="G1193" s="15">
        <v>1200</v>
      </c>
      <c r="H1193" s="15">
        <v>560</v>
      </c>
      <c r="I1193" s="15">
        <v>540</v>
      </c>
      <c r="J1193" s="15">
        <v>1</v>
      </c>
      <c r="L1193" s="15" t="s">
        <v>22721</v>
      </c>
      <c r="N1193" s="15">
        <v>3</v>
      </c>
      <c r="P1193" s="15">
        <v>1</v>
      </c>
      <c r="Q1193" s="15">
        <v>2</v>
      </c>
      <c r="S1193" s="15">
        <v>3</v>
      </c>
      <c r="U1193" s="15">
        <v>1</v>
      </c>
      <c r="V1193" s="15">
        <v>2</v>
      </c>
      <c r="AG1193" t="s">
        <v>5294</v>
      </c>
      <c r="AH1193" t="s">
        <v>10558</v>
      </c>
      <c r="AI1193" t="s">
        <v>5296</v>
      </c>
    </row>
    <row r="1194" spans="1:35" x14ac:dyDescent="0.2">
      <c r="A1194" s="15">
        <v>1507</v>
      </c>
      <c r="E1194" s="15">
        <v>40</v>
      </c>
      <c r="F1194" s="15" t="s">
        <v>8375</v>
      </c>
      <c r="G1194" s="15">
        <v>700</v>
      </c>
      <c r="H1194" s="15">
        <v>550</v>
      </c>
      <c r="I1194" s="15">
        <v>535</v>
      </c>
      <c r="J1194" s="15">
        <v>2</v>
      </c>
      <c r="L1194" s="15" t="s">
        <v>22722</v>
      </c>
      <c r="AG1194" t="s">
        <v>5294</v>
      </c>
      <c r="AH1194" t="s">
        <v>10558</v>
      </c>
      <c r="AI1194" t="s">
        <v>5296</v>
      </c>
    </row>
    <row r="1195" spans="1:35" x14ac:dyDescent="0.2">
      <c r="A1195" s="15">
        <v>1508</v>
      </c>
      <c r="B1195" s="15" t="s">
        <v>5293</v>
      </c>
      <c r="C1195" s="15">
        <v>1</v>
      </c>
      <c r="D1195" s="15" t="s">
        <v>7012</v>
      </c>
      <c r="E1195" s="15">
        <v>12</v>
      </c>
      <c r="F1195" s="15" t="s">
        <v>5375</v>
      </c>
      <c r="G1195" s="15">
        <v>1000</v>
      </c>
      <c r="H1195" s="15">
        <v>580</v>
      </c>
      <c r="I1195" s="15">
        <v>550</v>
      </c>
      <c r="J1195" s="15">
        <v>1</v>
      </c>
      <c r="L1195" s="15" t="s">
        <v>22723</v>
      </c>
      <c r="N1195" s="15">
        <v>1</v>
      </c>
      <c r="O1195" s="15">
        <v>3</v>
      </c>
      <c r="Q1195" s="15">
        <v>2</v>
      </c>
      <c r="T1195" s="15">
        <v>2</v>
      </c>
      <c r="U1195" s="15">
        <v>1</v>
      </c>
      <c r="AG1195" t="s">
        <v>5294</v>
      </c>
      <c r="AH1195" t="s">
        <v>10558</v>
      </c>
      <c r="AI1195" t="s">
        <v>5296</v>
      </c>
    </row>
    <row r="1196" spans="1:35" x14ac:dyDescent="0.2">
      <c r="A1196" s="15">
        <v>1508</v>
      </c>
      <c r="E1196" s="15">
        <v>25</v>
      </c>
      <c r="F1196" s="15" t="s">
        <v>5318</v>
      </c>
      <c r="G1196" s="15">
        <v>1000</v>
      </c>
      <c r="H1196" s="15">
        <v>580</v>
      </c>
      <c r="I1196" s="15">
        <v>550</v>
      </c>
      <c r="J1196" s="15">
        <v>1</v>
      </c>
      <c r="L1196" s="15" t="s">
        <v>22723</v>
      </c>
      <c r="AG1196" t="s">
        <v>5294</v>
      </c>
      <c r="AH1196" t="s">
        <v>10558</v>
      </c>
      <c r="AI1196" t="s">
        <v>5296</v>
      </c>
    </row>
    <row r="1197" spans="1:35" x14ac:dyDescent="0.2">
      <c r="A1197" s="15">
        <v>1508</v>
      </c>
      <c r="E1197" s="15">
        <v>7</v>
      </c>
      <c r="F1197" s="15" t="s">
        <v>6028</v>
      </c>
      <c r="G1197" s="15">
        <v>400</v>
      </c>
      <c r="H1197" s="15">
        <v>560</v>
      </c>
      <c r="I1197" s="15">
        <v>540</v>
      </c>
      <c r="J1197" s="15">
        <v>2</v>
      </c>
      <c r="L1197" s="15" t="s">
        <v>22723</v>
      </c>
      <c r="AG1197" t="s">
        <v>5294</v>
      </c>
      <c r="AH1197" t="s">
        <v>10558</v>
      </c>
      <c r="AI1197" t="s">
        <v>5296</v>
      </c>
    </row>
    <row r="1198" spans="1:35" x14ac:dyDescent="0.2">
      <c r="A1198" s="15">
        <v>1509</v>
      </c>
      <c r="B1198" s="15" t="s">
        <v>5293</v>
      </c>
      <c r="C1198" s="15">
        <v>3</v>
      </c>
      <c r="D1198" s="15" t="s">
        <v>10626</v>
      </c>
      <c r="E1198" s="15">
        <v>39</v>
      </c>
      <c r="F1198" s="15" t="s">
        <v>10632</v>
      </c>
      <c r="G1198" s="15">
        <v>500</v>
      </c>
      <c r="H1198" s="15">
        <v>540</v>
      </c>
      <c r="I1198" s="15">
        <v>530</v>
      </c>
      <c r="J1198" s="15">
        <v>2</v>
      </c>
      <c r="L1198" s="15" t="s">
        <v>22724</v>
      </c>
      <c r="N1198" s="15">
        <v>1</v>
      </c>
      <c r="O1198" s="15">
        <v>2</v>
      </c>
      <c r="P1198" s="15">
        <v>3</v>
      </c>
      <c r="U1198" s="15">
        <v>1</v>
      </c>
      <c r="V1198" s="15">
        <v>2</v>
      </c>
      <c r="AG1198" t="s">
        <v>5294</v>
      </c>
      <c r="AH1198" t="s">
        <v>10558</v>
      </c>
      <c r="AI1198" t="s">
        <v>5296</v>
      </c>
    </row>
    <row r="1199" spans="1:35" x14ac:dyDescent="0.2">
      <c r="A1199" s="15">
        <v>1510</v>
      </c>
      <c r="B1199" s="15" t="s">
        <v>5293</v>
      </c>
      <c r="C1199" s="15">
        <v>8</v>
      </c>
      <c r="D1199" s="15" t="s">
        <v>10634</v>
      </c>
      <c r="E1199" s="15">
        <v>13</v>
      </c>
      <c r="F1199" s="15" t="s">
        <v>5310</v>
      </c>
      <c r="G1199" s="15">
        <v>50</v>
      </c>
      <c r="H1199" s="15">
        <v>550</v>
      </c>
      <c r="I1199" s="15">
        <v>540</v>
      </c>
      <c r="J1199" s="15">
        <v>2</v>
      </c>
      <c r="L1199" s="15" t="s">
        <v>22725</v>
      </c>
      <c r="N1199" s="15">
        <v>2</v>
      </c>
      <c r="Q1199" s="15">
        <v>1</v>
      </c>
      <c r="U1199" s="15">
        <v>1</v>
      </c>
      <c r="V1199" s="15">
        <v>2</v>
      </c>
      <c r="AG1199" t="s">
        <v>5294</v>
      </c>
      <c r="AH1199" t="s">
        <v>10558</v>
      </c>
      <c r="AI1199" t="s">
        <v>5296</v>
      </c>
    </row>
    <row r="1200" spans="1:35" x14ac:dyDescent="0.2">
      <c r="A1200" s="15">
        <v>1510</v>
      </c>
      <c r="E1200" s="15">
        <v>1</v>
      </c>
      <c r="F1200" s="15" t="s">
        <v>5314</v>
      </c>
      <c r="G1200" s="15">
        <v>60</v>
      </c>
      <c r="H1200" s="15">
        <v>550</v>
      </c>
      <c r="I1200" s="15">
        <v>540</v>
      </c>
      <c r="J1200" s="15">
        <v>1</v>
      </c>
      <c r="L1200" s="15" t="s">
        <v>22399</v>
      </c>
      <c r="AG1200" t="s">
        <v>5294</v>
      </c>
      <c r="AH1200" t="s">
        <v>10558</v>
      </c>
      <c r="AI1200" t="s">
        <v>5296</v>
      </c>
    </row>
    <row r="1201" spans="1:35" x14ac:dyDescent="0.2">
      <c r="A1201" s="15">
        <v>1511</v>
      </c>
      <c r="B1201" s="15" t="s">
        <v>5293</v>
      </c>
      <c r="C1201" s="15">
        <v>5</v>
      </c>
      <c r="D1201" s="15" t="s">
        <v>10641</v>
      </c>
      <c r="E1201" s="15">
        <v>13</v>
      </c>
      <c r="F1201" s="15" t="s">
        <v>5310</v>
      </c>
      <c r="G1201" s="15">
        <v>800</v>
      </c>
      <c r="H1201" s="15">
        <v>550</v>
      </c>
      <c r="I1201" s="15">
        <v>530</v>
      </c>
      <c r="J1201" s="15">
        <v>2</v>
      </c>
      <c r="L1201" s="15" t="s">
        <v>22726</v>
      </c>
      <c r="N1201" s="15">
        <v>2</v>
      </c>
      <c r="O1201" s="15">
        <v>3</v>
      </c>
      <c r="Q1201" s="15">
        <v>1</v>
      </c>
      <c r="T1201" s="15">
        <v>2</v>
      </c>
      <c r="U1201" s="15">
        <v>1</v>
      </c>
      <c r="AG1201" t="s">
        <v>5294</v>
      </c>
      <c r="AH1201" t="s">
        <v>10558</v>
      </c>
      <c r="AI1201" t="s">
        <v>5296</v>
      </c>
    </row>
    <row r="1202" spans="1:35" x14ac:dyDescent="0.2">
      <c r="A1202" s="15">
        <v>1511</v>
      </c>
      <c r="E1202" s="15">
        <v>22</v>
      </c>
      <c r="F1202" s="15" t="s">
        <v>5334</v>
      </c>
      <c r="G1202" s="15">
        <v>1200</v>
      </c>
      <c r="H1202" s="15">
        <v>550</v>
      </c>
      <c r="I1202" s="15">
        <v>530</v>
      </c>
      <c r="J1202" s="15">
        <v>1</v>
      </c>
      <c r="L1202" s="15" t="s">
        <v>22727</v>
      </c>
      <c r="AG1202" t="s">
        <v>5294</v>
      </c>
      <c r="AH1202" t="s">
        <v>10558</v>
      </c>
      <c r="AI1202" t="s">
        <v>5296</v>
      </c>
    </row>
    <row r="1203" spans="1:35" x14ac:dyDescent="0.2">
      <c r="A1203" s="15">
        <v>1512</v>
      </c>
      <c r="B1203" s="15" t="s">
        <v>5293</v>
      </c>
      <c r="C1203" s="15">
        <v>7</v>
      </c>
      <c r="D1203" s="15" t="s">
        <v>6397</v>
      </c>
      <c r="E1203" s="15">
        <v>6</v>
      </c>
      <c r="F1203" s="15" t="s">
        <v>5368</v>
      </c>
      <c r="G1203" s="15">
        <v>400</v>
      </c>
      <c r="H1203" s="15">
        <v>550</v>
      </c>
      <c r="I1203" s="15">
        <v>530</v>
      </c>
      <c r="J1203" s="15">
        <v>1</v>
      </c>
      <c r="L1203" s="15" t="s">
        <v>22728</v>
      </c>
      <c r="N1203" s="15">
        <v>3</v>
      </c>
      <c r="O1203" s="15">
        <v>2</v>
      </c>
      <c r="P1203" s="15">
        <v>1</v>
      </c>
      <c r="S1203" s="15">
        <v>3</v>
      </c>
      <c r="U1203" s="15">
        <v>1</v>
      </c>
      <c r="V1203" s="15">
        <v>2</v>
      </c>
      <c r="AG1203" t="s">
        <v>5294</v>
      </c>
      <c r="AH1203" t="s">
        <v>10558</v>
      </c>
      <c r="AI1203" t="s">
        <v>5296</v>
      </c>
    </row>
    <row r="1204" spans="1:35" x14ac:dyDescent="0.2">
      <c r="A1204" s="15">
        <v>1512</v>
      </c>
      <c r="E1204" s="15">
        <v>50</v>
      </c>
      <c r="F1204" s="15" t="s">
        <v>5312</v>
      </c>
      <c r="G1204" s="15">
        <v>500</v>
      </c>
      <c r="H1204" s="15">
        <v>550</v>
      </c>
      <c r="I1204" s="15">
        <v>530</v>
      </c>
      <c r="J1204" s="15">
        <v>1</v>
      </c>
      <c r="L1204" s="15" t="s">
        <v>22729</v>
      </c>
      <c r="AG1204" t="s">
        <v>5294</v>
      </c>
      <c r="AH1204" t="s">
        <v>10558</v>
      </c>
      <c r="AI1204" t="s">
        <v>5296</v>
      </c>
    </row>
    <row r="1205" spans="1:35" x14ac:dyDescent="0.2">
      <c r="A1205" s="15">
        <v>1513</v>
      </c>
      <c r="B1205" s="15" t="s">
        <v>5293</v>
      </c>
      <c r="C1205" s="15">
        <v>8</v>
      </c>
      <c r="D1205" s="15" t="s">
        <v>10654</v>
      </c>
      <c r="E1205" s="15">
        <v>12</v>
      </c>
      <c r="F1205" s="15" t="s">
        <v>5375</v>
      </c>
      <c r="G1205" s="15">
        <v>70</v>
      </c>
      <c r="H1205" s="15">
        <v>580</v>
      </c>
      <c r="I1205" s="15">
        <v>570</v>
      </c>
      <c r="J1205" s="15">
        <v>1</v>
      </c>
      <c r="L1205" s="15" t="s">
        <v>22628</v>
      </c>
      <c r="P1205" s="15">
        <v>1</v>
      </c>
      <c r="Q1205" s="15">
        <v>2</v>
      </c>
      <c r="T1205" s="15">
        <v>2</v>
      </c>
      <c r="U1205" s="15">
        <v>1</v>
      </c>
      <c r="AG1205" t="s">
        <v>5294</v>
      </c>
      <c r="AH1205" t="s">
        <v>10558</v>
      </c>
      <c r="AI1205" t="s">
        <v>5296</v>
      </c>
    </row>
    <row r="1206" spans="1:35" x14ac:dyDescent="0.2">
      <c r="A1206" s="15">
        <v>1514</v>
      </c>
      <c r="B1206" s="15" t="s">
        <v>5293</v>
      </c>
      <c r="C1206" s="15">
        <v>10</v>
      </c>
      <c r="D1206" s="15" t="s">
        <v>10660</v>
      </c>
      <c r="E1206" s="15">
        <v>45</v>
      </c>
      <c r="F1206" s="15" t="s">
        <v>6975</v>
      </c>
      <c r="G1206" s="15">
        <v>400</v>
      </c>
      <c r="H1206" s="15">
        <v>550</v>
      </c>
      <c r="I1206" s="15">
        <v>540</v>
      </c>
      <c r="J1206" s="15">
        <v>2</v>
      </c>
      <c r="L1206" s="15" t="s">
        <v>22730</v>
      </c>
      <c r="N1206" s="15">
        <v>3</v>
      </c>
      <c r="O1206" s="15">
        <v>1</v>
      </c>
      <c r="P1206" s="15">
        <v>2</v>
      </c>
      <c r="U1206" s="15">
        <v>1</v>
      </c>
      <c r="V1206" s="15">
        <v>2</v>
      </c>
      <c r="AG1206" t="s">
        <v>5294</v>
      </c>
      <c r="AH1206" t="s">
        <v>10558</v>
      </c>
      <c r="AI1206" t="s">
        <v>5296</v>
      </c>
    </row>
    <row r="1207" spans="1:35" x14ac:dyDescent="0.2">
      <c r="A1207" s="15">
        <v>1515</v>
      </c>
      <c r="B1207" s="15" t="s">
        <v>5293</v>
      </c>
      <c r="C1207" s="15">
        <v>11</v>
      </c>
      <c r="D1207" s="15" t="s">
        <v>5659</v>
      </c>
      <c r="E1207" s="15">
        <v>1</v>
      </c>
      <c r="F1207" s="15" t="s">
        <v>5314</v>
      </c>
      <c r="G1207" s="15">
        <v>80</v>
      </c>
      <c r="H1207" s="15">
        <v>560</v>
      </c>
      <c r="I1207" s="15">
        <v>540</v>
      </c>
      <c r="J1207" s="15">
        <v>1</v>
      </c>
      <c r="L1207" s="15" t="s">
        <v>22542</v>
      </c>
      <c r="N1207" s="15">
        <v>1</v>
      </c>
      <c r="P1207" s="15">
        <v>2</v>
      </c>
      <c r="U1207" s="15">
        <v>1</v>
      </c>
      <c r="V1207" s="15">
        <v>2</v>
      </c>
      <c r="AG1207" t="s">
        <v>5294</v>
      </c>
      <c r="AH1207" t="s">
        <v>10558</v>
      </c>
      <c r="AI1207" t="s">
        <v>5296</v>
      </c>
    </row>
    <row r="1208" spans="1:35" x14ac:dyDescent="0.2">
      <c r="A1208" s="15">
        <v>1516</v>
      </c>
      <c r="B1208" s="15" t="s">
        <v>5293</v>
      </c>
      <c r="C1208" s="15">
        <v>9</v>
      </c>
      <c r="D1208" s="15" t="s">
        <v>10671</v>
      </c>
      <c r="E1208" s="15">
        <v>46</v>
      </c>
      <c r="F1208" s="15" t="s">
        <v>5316</v>
      </c>
      <c r="G1208" s="15">
        <v>500</v>
      </c>
      <c r="H1208" s="15">
        <v>560</v>
      </c>
      <c r="I1208" s="15">
        <v>545</v>
      </c>
      <c r="J1208" s="15">
        <v>2</v>
      </c>
      <c r="L1208" s="15" t="s">
        <v>22729</v>
      </c>
      <c r="N1208" s="15">
        <v>1</v>
      </c>
      <c r="O1208" s="15">
        <v>2</v>
      </c>
      <c r="T1208" s="15">
        <v>2</v>
      </c>
      <c r="U1208" s="15">
        <v>1</v>
      </c>
      <c r="AG1208" t="s">
        <v>5294</v>
      </c>
      <c r="AH1208" t="s">
        <v>10558</v>
      </c>
      <c r="AI1208" t="s">
        <v>5296</v>
      </c>
    </row>
    <row r="1209" spans="1:35" x14ac:dyDescent="0.2">
      <c r="A1209" s="15">
        <v>1517</v>
      </c>
      <c r="B1209" s="15" t="s">
        <v>5293</v>
      </c>
      <c r="C1209" s="15">
        <v>12</v>
      </c>
      <c r="D1209" s="15" t="s">
        <v>5882</v>
      </c>
      <c r="E1209" s="15">
        <v>75</v>
      </c>
      <c r="F1209" s="15" t="s">
        <v>5929</v>
      </c>
      <c r="G1209" s="15">
        <v>800</v>
      </c>
      <c r="H1209" s="15">
        <v>550</v>
      </c>
      <c r="I1209" s="15">
        <v>530</v>
      </c>
      <c r="J1209" s="15">
        <v>2</v>
      </c>
      <c r="L1209" s="15" t="s">
        <v>22731</v>
      </c>
      <c r="O1209" s="15">
        <v>1</v>
      </c>
      <c r="P1209" s="15">
        <v>2</v>
      </c>
      <c r="U1209" s="15">
        <v>1</v>
      </c>
      <c r="V1209" s="15">
        <v>2</v>
      </c>
      <c r="AG1209" t="s">
        <v>5294</v>
      </c>
      <c r="AH1209" t="s">
        <v>10558</v>
      </c>
      <c r="AI1209" t="s">
        <v>5296</v>
      </c>
    </row>
    <row r="1210" spans="1:35" x14ac:dyDescent="0.2">
      <c r="A1210" s="15">
        <v>1517</v>
      </c>
      <c r="E1210" s="15">
        <v>1</v>
      </c>
      <c r="F1210" s="15" t="s">
        <v>5314</v>
      </c>
      <c r="G1210" s="15">
        <v>600</v>
      </c>
      <c r="H1210" s="15">
        <v>545</v>
      </c>
      <c r="I1210" s="15">
        <v>535</v>
      </c>
      <c r="J1210" s="15">
        <v>1</v>
      </c>
      <c r="L1210" s="15" t="s">
        <v>22353</v>
      </c>
      <c r="AG1210" t="s">
        <v>5294</v>
      </c>
      <c r="AH1210" t="s">
        <v>10558</v>
      </c>
      <c r="AI1210" t="s">
        <v>5296</v>
      </c>
    </row>
    <row r="1211" spans="1:35" x14ac:dyDescent="0.2">
      <c r="A1211" s="15">
        <v>1517</v>
      </c>
      <c r="E1211" s="15">
        <v>37</v>
      </c>
      <c r="F1211" s="15" t="s">
        <v>5750</v>
      </c>
      <c r="G1211" s="15">
        <v>400</v>
      </c>
      <c r="H1211" s="15">
        <v>550</v>
      </c>
      <c r="I1211" s="15">
        <v>540</v>
      </c>
      <c r="J1211" s="15">
        <v>1</v>
      </c>
      <c r="L1211" s="15" t="s">
        <v>22353</v>
      </c>
      <c r="AG1211" t="s">
        <v>5294</v>
      </c>
      <c r="AH1211" t="s">
        <v>10558</v>
      </c>
      <c r="AI1211" t="s">
        <v>5296</v>
      </c>
    </row>
    <row r="1212" spans="1:35" x14ac:dyDescent="0.2">
      <c r="A1212" s="15">
        <v>1518</v>
      </c>
      <c r="B1212" s="15" t="s">
        <v>5293</v>
      </c>
      <c r="C1212" s="15">
        <v>10</v>
      </c>
      <c r="D1212" s="15" t="s">
        <v>10683</v>
      </c>
      <c r="E1212" s="15">
        <v>12</v>
      </c>
      <c r="F1212" s="15" t="s">
        <v>5375</v>
      </c>
      <c r="G1212" s="15">
        <v>400</v>
      </c>
      <c r="H1212" s="15">
        <v>550</v>
      </c>
      <c r="I1212" s="15">
        <v>520</v>
      </c>
      <c r="J1212" s="15">
        <v>1</v>
      </c>
      <c r="L1212" s="15" t="s">
        <v>22719</v>
      </c>
      <c r="N1212" s="15">
        <v>1</v>
      </c>
      <c r="P1212" s="15">
        <v>2</v>
      </c>
      <c r="Q1212" s="15">
        <v>4</v>
      </c>
      <c r="R1212" s="15">
        <v>3</v>
      </c>
      <c r="S1212" s="15">
        <v>2</v>
      </c>
      <c r="U1212" s="15">
        <v>3</v>
      </c>
      <c r="V1212" s="15">
        <v>1</v>
      </c>
      <c r="AG1212" t="s">
        <v>5294</v>
      </c>
      <c r="AH1212" t="s">
        <v>10558</v>
      </c>
      <c r="AI1212" t="s">
        <v>5296</v>
      </c>
    </row>
    <row r="1213" spans="1:35" x14ac:dyDescent="0.2">
      <c r="A1213" s="15">
        <v>1518</v>
      </c>
      <c r="E1213" s="15">
        <v>53</v>
      </c>
      <c r="F1213" s="15" t="s">
        <v>6403</v>
      </c>
      <c r="G1213" s="15">
        <v>200</v>
      </c>
      <c r="H1213" s="15">
        <v>530</v>
      </c>
      <c r="I1213" s="15">
        <v>510</v>
      </c>
      <c r="J1213" s="15">
        <v>2</v>
      </c>
      <c r="L1213" s="15" t="s">
        <v>22732</v>
      </c>
      <c r="AG1213" t="s">
        <v>5294</v>
      </c>
      <c r="AH1213" t="s">
        <v>10558</v>
      </c>
      <c r="AI1213" t="s">
        <v>5296</v>
      </c>
    </row>
    <row r="1214" spans="1:35" x14ac:dyDescent="0.2">
      <c r="A1214" s="15">
        <v>1519</v>
      </c>
      <c r="B1214" s="15" t="s">
        <v>5293</v>
      </c>
      <c r="C1214" s="15">
        <v>9</v>
      </c>
      <c r="D1214" s="15" t="s">
        <v>8342</v>
      </c>
      <c r="N1214" s="15">
        <v>1</v>
      </c>
      <c r="P1214" s="15">
        <v>2</v>
      </c>
      <c r="Q1214" s="15">
        <v>3</v>
      </c>
      <c r="U1214" s="15">
        <v>2</v>
      </c>
      <c r="V1214" s="15">
        <v>1</v>
      </c>
      <c r="AG1214" t="s">
        <v>5294</v>
      </c>
      <c r="AH1214" t="s">
        <v>10558</v>
      </c>
      <c r="AI1214" t="s">
        <v>5296</v>
      </c>
    </row>
    <row r="1215" spans="1:35" x14ac:dyDescent="0.2">
      <c r="A1215" s="15">
        <v>1520</v>
      </c>
      <c r="B1215" s="15" t="s">
        <v>5293</v>
      </c>
      <c r="C1215" s="15">
        <v>8</v>
      </c>
      <c r="D1215" s="15" t="s">
        <v>9778</v>
      </c>
      <c r="E1215" s="15">
        <v>37</v>
      </c>
      <c r="F1215" s="15" t="s">
        <v>5750</v>
      </c>
      <c r="G1215" s="15">
        <v>400</v>
      </c>
      <c r="H1215" s="15">
        <v>550</v>
      </c>
      <c r="I1215" s="15">
        <v>530</v>
      </c>
      <c r="J1215" s="15">
        <v>1</v>
      </c>
      <c r="L1215" s="15" t="s">
        <v>22733</v>
      </c>
      <c r="N1215" s="15">
        <v>1</v>
      </c>
      <c r="P1215" s="15">
        <v>3</v>
      </c>
      <c r="Q1215" s="15">
        <v>2</v>
      </c>
      <c r="S1215" s="15">
        <v>3</v>
      </c>
      <c r="U1215" s="15">
        <v>1</v>
      </c>
      <c r="V1215" s="15">
        <v>2</v>
      </c>
      <c r="AG1215" t="s">
        <v>5294</v>
      </c>
      <c r="AH1215" t="s">
        <v>10558</v>
      </c>
      <c r="AI1215" t="s">
        <v>5296</v>
      </c>
    </row>
    <row r="1216" spans="1:35" x14ac:dyDescent="0.2">
      <c r="A1216" s="15">
        <v>1521</v>
      </c>
      <c r="B1216" s="15" t="s">
        <v>5293</v>
      </c>
      <c r="C1216" s="15">
        <v>7</v>
      </c>
      <c r="D1216" s="15" t="s">
        <v>10703</v>
      </c>
      <c r="E1216" s="15">
        <v>46</v>
      </c>
      <c r="F1216" s="15" t="s">
        <v>5316</v>
      </c>
      <c r="G1216" s="15">
        <v>200</v>
      </c>
      <c r="H1216" s="15">
        <v>550</v>
      </c>
      <c r="I1216" s="15">
        <v>540</v>
      </c>
      <c r="J1216" s="15">
        <v>1</v>
      </c>
      <c r="L1216" s="15" t="s">
        <v>22734</v>
      </c>
      <c r="N1216" s="15">
        <v>2</v>
      </c>
      <c r="Q1216" s="15">
        <v>1</v>
      </c>
      <c r="U1216" s="15">
        <v>1</v>
      </c>
      <c r="W1216" s="15">
        <v>2</v>
      </c>
      <c r="AG1216" t="s">
        <v>5294</v>
      </c>
      <c r="AH1216" t="s">
        <v>10558</v>
      </c>
      <c r="AI1216" t="s">
        <v>5296</v>
      </c>
    </row>
    <row r="1217" spans="1:35" x14ac:dyDescent="0.2">
      <c r="A1217" s="15">
        <v>1521</v>
      </c>
      <c r="E1217" s="15">
        <v>22</v>
      </c>
      <c r="F1217" s="15" t="s">
        <v>5334</v>
      </c>
      <c r="G1217" s="15">
        <v>150</v>
      </c>
      <c r="H1217" s="15">
        <v>550</v>
      </c>
      <c r="I1217" s="15">
        <v>540</v>
      </c>
      <c r="J1217" s="15">
        <v>1</v>
      </c>
      <c r="L1217" s="15" t="s">
        <v>22735</v>
      </c>
      <c r="AG1217" t="s">
        <v>5294</v>
      </c>
      <c r="AH1217" t="s">
        <v>10558</v>
      </c>
      <c r="AI1217" t="s">
        <v>5296</v>
      </c>
    </row>
    <row r="1218" spans="1:35" x14ac:dyDescent="0.2">
      <c r="A1218" s="15">
        <v>1522</v>
      </c>
      <c r="B1218" s="15" t="s">
        <v>5293</v>
      </c>
      <c r="C1218" s="15">
        <v>1</v>
      </c>
      <c r="D1218" s="15" t="s">
        <v>10709</v>
      </c>
      <c r="N1218" s="15">
        <v>1</v>
      </c>
      <c r="O1218" s="15">
        <v>2</v>
      </c>
      <c r="Q1218" s="15">
        <v>3</v>
      </c>
      <c r="S1218" s="15">
        <v>3</v>
      </c>
      <c r="U1218" s="15">
        <v>2</v>
      </c>
      <c r="V1218" s="15">
        <v>1</v>
      </c>
      <c r="AG1218" t="s">
        <v>5294</v>
      </c>
      <c r="AH1218" t="s">
        <v>10558</v>
      </c>
      <c r="AI1218" t="s">
        <v>5296</v>
      </c>
    </row>
    <row r="1219" spans="1:35" x14ac:dyDescent="0.2">
      <c r="A1219" s="15">
        <v>1523</v>
      </c>
      <c r="B1219" s="15" t="s">
        <v>5293</v>
      </c>
      <c r="C1219" s="15">
        <v>5</v>
      </c>
      <c r="D1219" s="15" t="s">
        <v>10713</v>
      </c>
      <c r="E1219" s="15">
        <v>39</v>
      </c>
      <c r="F1219" s="15" t="s">
        <v>10632</v>
      </c>
      <c r="G1219" s="15">
        <v>200</v>
      </c>
      <c r="H1219" s="15">
        <v>540</v>
      </c>
      <c r="I1219" s="15">
        <v>520</v>
      </c>
      <c r="J1219" s="15">
        <v>1</v>
      </c>
      <c r="L1219" s="15" t="s">
        <v>22736</v>
      </c>
      <c r="N1219" s="15">
        <v>1</v>
      </c>
      <c r="Q1219" s="15">
        <v>2</v>
      </c>
      <c r="S1219" s="15">
        <v>3</v>
      </c>
      <c r="U1219" s="15">
        <v>2</v>
      </c>
      <c r="V1219" s="15">
        <v>1</v>
      </c>
      <c r="AG1219" t="s">
        <v>5294</v>
      </c>
      <c r="AH1219" t="s">
        <v>10558</v>
      </c>
      <c r="AI1219" t="s">
        <v>5296</v>
      </c>
    </row>
    <row r="1220" spans="1:35" x14ac:dyDescent="0.2">
      <c r="A1220" s="15">
        <v>1523</v>
      </c>
      <c r="E1220" s="15">
        <v>70</v>
      </c>
      <c r="F1220" s="15" t="s">
        <v>11721</v>
      </c>
      <c r="G1220" s="15">
        <v>150</v>
      </c>
      <c r="H1220" s="15">
        <v>520</v>
      </c>
      <c r="I1220" s="15">
        <v>510</v>
      </c>
      <c r="J1220" s="15">
        <v>2</v>
      </c>
      <c r="L1220" s="15" t="s">
        <v>22736</v>
      </c>
      <c r="AG1220" t="s">
        <v>5294</v>
      </c>
      <c r="AH1220" t="s">
        <v>10558</v>
      </c>
      <c r="AI1220" t="s">
        <v>5296</v>
      </c>
    </row>
    <row r="1221" spans="1:35" x14ac:dyDescent="0.2">
      <c r="A1221" s="15">
        <v>1523</v>
      </c>
      <c r="E1221" s="15">
        <v>53</v>
      </c>
      <c r="F1221" s="15" t="s">
        <v>6403</v>
      </c>
      <c r="G1221" s="15">
        <v>100</v>
      </c>
      <c r="H1221" s="15">
        <v>520</v>
      </c>
      <c r="I1221" s="15">
        <v>510</v>
      </c>
      <c r="J1221" s="15">
        <v>2</v>
      </c>
      <c r="L1221" s="15" t="s">
        <v>22736</v>
      </c>
      <c r="AG1221" t="s">
        <v>5294</v>
      </c>
      <c r="AH1221" t="s">
        <v>10558</v>
      </c>
      <c r="AI1221" t="s">
        <v>5296</v>
      </c>
    </row>
    <row r="1222" spans="1:35" x14ac:dyDescent="0.2">
      <c r="A1222" s="15">
        <v>1524</v>
      </c>
      <c r="B1222" s="15" t="s">
        <v>5293</v>
      </c>
      <c r="C1222" s="15">
        <v>8</v>
      </c>
      <c r="D1222" s="15" t="s">
        <v>10718</v>
      </c>
      <c r="E1222" s="15">
        <v>75</v>
      </c>
      <c r="F1222" s="15" t="s">
        <v>5929</v>
      </c>
      <c r="G1222" s="15">
        <v>300</v>
      </c>
      <c r="H1222" s="15">
        <v>535</v>
      </c>
      <c r="I1222" s="15">
        <v>530</v>
      </c>
      <c r="J1222" s="15">
        <v>1</v>
      </c>
      <c r="L1222" s="15" t="s">
        <v>22737</v>
      </c>
      <c r="N1222" s="15">
        <v>1</v>
      </c>
      <c r="S1222" s="15">
        <v>3</v>
      </c>
      <c r="U1222" s="15">
        <v>1</v>
      </c>
      <c r="V1222" s="15">
        <v>2</v>
      </c>
      <c r="AG1222" t="s">
        <v>5294</v>
      </c>
      <c r="AH1222" t="s">
        <v>10558</v>
      </c>
      <c r="AI1222" t="s">
        <v>5296</v>
      </c>
    </row>
    <row r="1223" spans="1:35" x14ac:dyDescent="0.2">
      <c r="A1223" s="15">
        <v>1524</v>
      </c>
      <c r="E1223" s="15">
        <v>45</v>
      </c>
      <c r="F1223" s="15" t="s">
        <v>6975</v>
      </c>
      <c r="G1223" s="15">
        <v>200</v>
      </c>
      <c r="H1223" s="15">
        <v>530</v>
      </c>
      <c r="I1223" s="15">
        <v>525</v>
      </c>
      <c r="J1223" s="15">
        <v>2</v>
      </c>
      <c r="L1223" s="15" t="s">
        <v>22738</v>
      </c>
      <c r="AG1223" t="s">
        <v>5294</v>
      </c>
      <c r="AH1223" t="s">
        <v>10558</v>
      </c>
      <c r="AI1223" t="s">
        <v>5296</v>
      </c>
    </row>
    <row r="1224" spans="1:35" x14ac:dyDescent="0.2">
      <c r="A1224" s="15">
        <v>1525</v>
      </c>
      <c r="B1224" s="15" t="s">
        <v>5293</v>
      </c>
      <c r="C1224" s="15">
        <v>3</v>
      </c>
      <c r="D1224" s="15" t="s">
        <v>10725</v>
      </c>
      <c r="E1224" s="15">
        <v>25</v>
      </c>
      <c r="F1224" s="15" t="s">
        <v>5318</v>
      </c>
      <c r="G1224" s="15">
        <v>800</v>
      </c>
      <c r="H1224" s="15">
        <v>550</v>
      </c>
      <c r="I1224" s="15">
        <v>530</v>
      </c>
      <c r="J1224" s="15">
        <v>1</v>
      </c>
      <c r="L1224" s="15" t="s">
        <v>22739</v>
      </c>
      <c r="N1224" s="15">
        <v>1</v>
      </c>
      <c r="Q1224" s="15">
        <v>2</v>
      </c>
      <c r="U1224" s="15">
        <v>1</v>
      </c>
      <c r="V1224" s="15">
        <v>2</v>
      </c>
      <c r="AG1224" t="s">
        <v>5294</v>
      </c>
      <c r="AH1224" t="s">
        <v>10558</v>
      </c>
      <c r="AI1224" t="s">
        <v>5296</v>
      </c>
    </row>
    <row r="1225" spans="1:35" x14ac:dyDescent="0.2">
      <c r="A1225" s="15">
        <v>1525</v>
      </c>
      <c r="E1225" s="15">
        <v>36</v>
      </c>
      <c r="F1225" s="15" t="s">
        <v>5337</v>
      </c>
      <c r="G1225" s="15">
        <v>800</v>
      </c>
      <c r="H1225" s="15">
        <v>560</v>
      </c>
      <c r="I1225" s="15">
        <v>555</v>
      </c>
      <c r="J1225" s="15">
        <v>1</v>
      </c>
      <c r="L1225" s="15" t="s">
        <v>22542</v>
      </c>
      <c r="AG1225" t="s">
        <v>5294</v>
      </c>
      <c r="AH1225" t="s">
        <v>10558</v>
      </c>
      <c r="AI1225" t="s">
        <v>5296</v>
      </c>
    </row>
    <row r="1226" spans="1:35" x14ac:dyDescent="0.2">
      <c r="A1226" s="15">
        <v>1526</v>
      </c>
      <c r="B1226" s="15" t="s">
        <v>5293</v>
      </c>
      <c r="C1226" s="15">
        <v>2</v>
      </c>
      <c r="D1226" s="15" t="s">
        <v>10733</v>
      </c>
      <c r="E1226" s="15">
        <v>36</v>
      </c>
      <c r="F1226" s="15" t="s">
        <v>5337</v>
      </c>
      <c r="G1226" s="15">
        <v>800</v>
      </c>
      <c r="H1226" s="15">
        <v>560</v>
      </c>
      <c r="I1226" s="15">
        <v>550</v>
      </c>
      <c r="J1226" s="15">
        <v>1</v>
      </c>
      <c r="L1226" s="15" t="s">
        <v>22740</v>
      </c>
      <c r="O1226" s="15">
        <v>2</v>
      </c>
      <c r="P1226" s="15">
        <v>1</v>
      </c>
      <c r="U1226" s="15">
        <v>1</v>
      </c>
      <c r="V1226" s="15">
        <v>2</v>
      </c>
      <c r="AG1226" t="s">
        <v>5294</v>
      </c>
      <c r="AH1226" t="s">
        <v>10558</v>
      </c>
      <c r="AI1226" t="s">
        <v>5296</v>
      </c>
    </row>
    <row r="1227" spans="1:35" x14ac:dyDescent="0.2">
      <c r="A1227" s="15">
        <v>1527</v>
      </c>
      <c r="B1227" s="15" t="s">
        <v>5293</v>
      </c>
      <c r="C1227" s="15">
        <v>1</v>
      </c>
      <c r="D1227" s="15" t="s">
        <v>9280</v>
      </c>
      <c r="E1227" s="15">
        <v>25</v>
      </c>
      <c r="F1227" s="15" t="s">
        <v>5318</v>
      </c>
      <c r="G1227" s="15">
        <v>200</v>
      </c>
      <c r="H1227" s="15">
        <v>540</v>
      </c>
      <c r="I1227" s="15">
        <v>515</v>
      </c>
      <c r="J1227" s="15">
        <v>2</v>
      </c>
      <c r="L1227" s="15" t="s">
        <v>22741</v>
      </c>
      <c r="M1227" s="15">
        <v>5</v>
      </c>
      <c r="N1227" s="15">
        <v>4</v>
      </c>
      <c r="O1227" s="15">
        <v>3</v>
      </c>
      <c r="P1227" s="15">
        <v>1</v>
      </c>
      <c r="Q1227" s="15">
        <v>2</v>
      </c>
      <c r="R1227" s="15">
        <v>6</v>
      </c>
      <c r="S1227" s="15">
        <v>6</v>
      </c>
      <c r="T1227" s="15">
        <v>7</v>
      </c>
      <c r="U1227" s="15">
        <v>4</v>
      </c>
      <c r="V1227" s="15">
        <v>3</v>
      </c>
      <c r="W1227" s="15">
        <v>2</v>
      </c>
      <c r="X1227" s="15">
        <v>1</v>
      </c>
      <c r="Y1227" s="15">
        <v>5</v>
      </c>
      <c r="Z1227" s="15">
        <v>8</v>
      </c>
      <c r="AG1227" t="s">
        <v>5294</v>
      </c>
      <c r="AH1227" t="s">
        <v>10558</v>
      </c>
      <c r="AI1227" t="s">
        <v>5296</v>
      </c>
    </row>
    <row r="1228" spans="1:35" x14ac:dyDescent="0.2">
      <c r="A1228" s="15">
        <v>1527</v>
      </c>
      <c r="E1228" s="15">
        <v>46</v>
      </c>
      <c r="F1228" s="15" t="s">
        <v>5316</v>
      </c>
      <c r="G1228" s="15">
        <v>400</v>
      </c>
      <c r="H1228" s="15">
        <v>550</v>
      </c>
      <c r="I1228" s="15">
        <v>520</v>
      </c>
      <c r="J1228" s="15">
        <v>1</v>
      </c>
      <c r="L1228" s="15" t="s">
        <v>22742</v>
      </c>
      <c r="AG1228" t="s">
        <v>5294</v>
      </c>
      <c r="AH1228" t="s">
        <v>10558</v>
      </c>
      <c r="AI1228" t="s">
        <v>5296</v>
      </c>
    </row>
    <row r="1229" spans="1:35" x14ac:dyDescent="0.2">
      <c r="A1229" s="15">
        <v>1528</v>
      </c>
      <c r="B1229" s="15" t="s">
        <v>5293</v>
      </c>
      <c r="C1229" s="15">
        <v>6</v>
      </c>
      <c r="D1229" s="15" t="s">
        <v>10746</v>
      </c>
      <c r="E1229" s="15">
        <v>12</v>
      </c>
      <c r="F1229" s="15" t="s">
        <v>5375</v>
      </c>
      <c r="G1229" s="15">
        <v>400</v>
      </c>
      <c r="H1229" s="15">
        <v>550</v>
      </c>
      <c r="I1229" s="15">
        <v>540</v>
      </c>
      <c r="J1229" s="15">
        <v>1</v>
      </c>
      <c r="L1229" s="15" t="s">
        <v>22743</v>
      </c>
      <c r="N1229" s="15">
        <v>1</v>
      </c>
      <c r="P1229" s="15">
        <v>3</v>
      </c>
      <c r="Q1229" s="15">
        <v>2</v>
      </c>
      <c r="U1229" s="15">
        <v>1</v>
      </c>
      <c r="V1229" s="15">
        <v>2</v>
      </c>
      <c r="AG1229" t="s">
        <v>5294</v>
      </c>
      <c r="AH1229" t="s">
        <v>10558</v>
      </c>
      <c r="AI1229" t="s">
        <v>5296</v>
      </c>
    </row>
    <row r="1230" spans="1:35" x14ac:dyDescent="0.2">
      <c r="A1230" s="15">
        <v>1528</v>
      </c>
      <c r="E1230" s="15">
        <v>36</v>
      </c>
      <c r="F1230" s="15" t="s">
        <v>5337</v>
      </c>
      <c r="G1230" s="15">
        <v>400</v>
      </c>
      <c r="H1230" s="15">
        <v>555</v>
      </c>
      <c r="I1230" s="15">
        <v>550</v>
      </c>
      <c r="J1230" s="15">
        <v>1</v>
      </c>
      <c r="L1230" s="15" t="s">
        <v>22744</v>
      </c>
      <c r="AG1230" t="s">
        <v>5294</v>
      </c>
      <c r="AH1230" t="s">
        <v>10558</v>
      </c>
      <c r="AI1230" t="s">
        <v>5296</v>
      </c>
    </row>
    <row r="1231" spans="1:35" x14ac:dyDescent="0.2">
      <c r="A1231" s="15">
        <v>1528</v>
      </c>
      <c r="E1231" s="15">
        <v>7</v>
      </c>
      <c r="F1231" s="15" t="s">
        <v>6028</v>
      </c>
      <c r="G1231" s="15">
        <v>100</v>
      </c>
      <c r="H1231" s="15">
        <v>550</v>
      </c>
      <c r="I1231" s="15">
        <v>540</v>
      </c>
      <c r="J1231" s="15">
        <v>2</v>
      </c>
      <c r="L1231" s="15" t="s">
        <v>22743</v>
      </c>
      <c r="AG1231" t="s">
        <v>5294</v>
      </c>
      <c r="AH1231" t="s">
        <v>10558</v>
      </c>
      <c r="AI1231" t="s">
        <v>5296</v>
      </c>
    </row>
    <row r="1232" spans="1:35" x14ac:dyDescent="0.2">
      <c r="A1232" s="15">
        <v>1529</v>
      </c>
      <c r="B1232" s="15" t="s">
        <v>5293</v>
      </c>
      <c r="C1232" s="15">
        <v>2</v>
      </c>
      <c r="D1232" s="15" t="s">
        <v>10750</v>
      </c>
      <c r="E1232" s="15">
        <v>50</v>
      </c>
      <c r="F1232" s="15" t="s">
        <v>5312</v>
      </c>
      <c r="G1232" s="15">
        <v>500</v>
      </c>
      <c r="H1232" s="15">
        <v>550</v>
      </c>
      <c r="I1232" s="15">
        <v>540</v>
      </c>
      <c r="J1232" s="15">
        <v>1</v>
      </c>
      <c r="L1232" s="15" t="s">
        <v>22729</v>
      </c>
      <c r="N1232" s="15">
        <v>3</v>
      </c>
      <c r="O1232" s="15">
        <v>1</v>
      </c>
      <c r="Q1232" s="15">
        <v>2</v>
      </c>
      <c r="U1232" s="15">
        <v>1</v>
      </c>
      <c r="V1232" s="15">
        <v>2</v>
      </c>
      <c r="X1232" s="15">
        <v>3</v>
      </c>
      <c r="AG1232" t="s">
        <v>5294</v>
      </c>
      <c r="AH1232" t="s">
        <v>10558</v>
      </c>
      <c r="AI1232" t="s">
        <v>5296</v>
      </c>
    </row>
    <row r="1233" spans="1:35" x14ac:dyDescent="0.2">
      <c r="A1233" s="15">
        <v>1530</v>
      </c>
      <c r="B1233" s="15" t="s">
        <v>5293</v>
      </c>
      <c r="C1233" s="15">
        <v>1</v>
      </c>
      <c r="D1233" s="15" t="s">
        <v>10758</v>
      </c>
      <c r="E1233" s="15">
        <v>6</v>
      </c>
      <c r="F1233" s="15" t="s">
        <v>5368</v>
      </c>
      <c r="G1233" s="15">
        <v>600</v>
      </c>
      <c r="H1233" s="15">
        <v>550</v>
      </c>
      <c r="I1233" s="15">
        <v>540</v>
      </c>
      <c r="J1233" s="15">
        <v>1</v>
      </c>
      <c r="L1233" s="15" t="s">
        <v>22728</v>
      </c>
      <c r="N1233" s="15">
        <v>2</v>
      </c>
      <c r="Q1233" s="15">
        <v>1</v>
      </c>
      <c r="U1233" s="15">
        <v>1</v>
      </c>
      <c r="W1233" s="15">
        <v>2</v>
      </c>
      <c r="AG1233" t="s">
        <v>5294</v>
      </c>
      <c r="AH1233" t="s">
        <v>10558</v>
      </c>
      <c r="AI1233" t="s">
        <v>5296</v>
      </c>
    </row>
    <row r="1234" spans="1:35" x14ac:dyDescent="0.2">
      <c r="A1234" s="15">
        <v>1531</v>
      </c>
      <c r="B1234" s="15" t="s">
        <v>5293</v>
      </c>
      <c r="C1234" s="15">
        <v>2</v>
      </c>
      <c r="D1234" s="15" t="s">
        <v>10767</v>
      </c>
      <c r="E1234" s="15">
        <v>71</v>
      </c>
      <c r="F1234" s="15" t="s">
        <v>6057</v>
      </c>
      <c r="G1234" s="15">
        <v>150</v>
      </c>
      <c r="H1234" s="15">
        <v>550</v>
      </c>
      <c r="I1234" s="15">
        <v>540</v>
      </c>
      <c r="J1234" s="15">
        <v>2</v>
      </c>
      <c r="L1234" s="15" t="s">
        <v>22745</v>
      </c>
      <c r="O1234" s="15">
        <v>1</v>
      </c>
      <c r="P1234" s="15">
        <v>2</v>
      </c>
      <c r="U1234" s="15">
        <v>1</v>
      </c>
      <c r="V1234" s="15">
        <v>2</v>
      </c>
      <c r="AG1234" t="s">
        <v>5294</v>
      </c>
      <c r="AH1234" t="s">
        <v>10558</v>
      </c>
      <c r="AI1234" t="s">
        <v>5296</v>
      </c>
    </row>
    <row r="1235" spans="1:35" x14ac:dyDescent="0.2">
      <c r="A1235" s="15">
        <v>1532</v>
      </c>
      <c r="B1235" s="15" t="s">
        <v>5293</v>
      </c>
      <c r="C1235" s="15">
        <v>2</v>
      </c>
      <c r="D1235" s="15" t="s">
        <v>10777</v>
      </c>
      <c r="E1235" s="15">
        <v>46</v>
      </c>
      <c r="F1235" s="15" t="s">
        <v>5316</v>
      </c>
      <c r="G1235" s="15">
        <v>600</v>
      </c>
      <c r="H1235" s="15">
        <v>550</v>
      </c>
      <c r="I1235" s="15">
        <v>530</v>
      </c>
      <c r="J1235" s="15">
        <v>1</v>
      </c>
      <c r="L1235" s="15" t="s">
        <v>22746</v>
      </c>
      <c r="N1235" s="15">
        <v>1</v>
      </c>
      <c r="Q1235" s="15">
        <v>2</v>
      </c>
      <c r="S1235" s="15">
        <v>2</v>
      </c>
      <c r="V1235" s="15">
        <v>1</v>
      </c>
      <c r="AG1235" t="s">
        <v>5294</v>
      </c>
      <c r="AH1235" t="s">
        <v>10558</v>
      </c>
      <c r="AI1235" t="s">
        <v>5296</v>
      </c>
    </row>
    <row r="1236" spans="1:35" x14ac:dyDescent="0.2">
      <c r="A1236" s="15">
        <v>1532</v>
      </c>
      <c r="E1236" s="15">
        <v>22</v>
      </c>
      <c r="F1236" s="15" t="s">
        <v>5334</v>
      </c>
      <c r="G1236" s="15">
        <v>50</v>
      </c>
      <c r="H1236" s="15">
        <v>530</v>
      </c>
      <c r="I1236" s="15">
        <v>520</v>
      </c>
      <c r="J1236" s="15">
        <v>1</v>
      </c>
      <c r="L1236" s="15" t="s">
        <v>22747</v>
      </c>
      <c r="AG1236" t="s">
        <v>5294</v>
      </c>
      <c r="AH1236" t="s">
        <v>10558</v>
      </c>
      <c r="AI1236" t="s">
        <v>5296</v>
      </c>
    </row>
    <row r="1237" spans="1:35" x14ac:dyDescent="0.2">
      <c r="A1237" s="15">
        <v>1533</v>
      </c>
      <c r="B1237" s="15" t="s">
        <v>5293</v>
      </c>
      <c r="C1237" s="15">
        <v>2</v>
      </c>
      <c r="D1237" s="15" t="s">
        <v>10786</v>
      </c>
      <c r="E1237" s="15">
        <v>1</v>
      </c>
      <c r="F1237" s="15" t="s">
        <v>5314</v>
      </c>
      <c r="G1237" s="15">
        <v>100</v>
      </c>
      <c r="H1237" s="15">
        <v>560</v>
      </c>
      <c r="I1237" s="15">
        <v>550</v>
      </c>
      <c r="J1237" s="15">
        <v>1</v>
      </c>
      <c r="L1237" s="15" t="s">
        <v>22748</v>
      </c>
      <c r="O1237" s="15">
        <v>1</v>
      </c>
      <c r="P1237" s="15">
        <v>2</v>
      </c>
      <c r="V1237" s="15">
        <v>1</v>
      </c>
      <c r="AG1237" t="s">
        <v>5294</v>
      </c>
      <c r="AH1237" t="s">
        <v>10558</v>
      </c>
      <c r="AI1237" t="s">
        <v>5296</v>
      </c>
    </row>
    <row r="1238" spans="1:35" x14ac:dyDescent="0.2">
      <c r="A1238" s="15">
        <v>1533</v>
      </c>
      <c r="E1238" s="15">
        <v>49</v>
      </c>
      <c r="F1238" s="15" t="s">
        <v>6331</v>
      </c>
      <c r="G1238" s="15">
        <v>40</v>
      </c>
      <c r="H1238" s="15">
        <v>560</v>
      </c>
      <c r="I1238" s="15">
        <v>550</v>
      </c>
      <c r="J1238" s="15">
        <v>1</v>
      </c>
      <c r="L1238" s="15" t="s">
        <v>22748</v>
      </c>
      <c r="AG1238" t="s">
        <v>5294</v>
      </c>
      <c r="AH1238" t="s">
        <v>10558</v>
      </c>
      <c r="AI1238" t="s">
        <v>5296</v>
      </c>
    </row>
    <row r="1239" spans="1:35" x14ac:dyDescent="0.2">
      <c r="A1239" s="15">
        <v>1533</v>
      </c>
      <c r="E1239" s="15">
        <v>13</v>
      </c>
      <c r="F1239" s="15" t="s">
        <v>5310</v>
      </c>
      <c r="G1239" s="15">
        <v>50</v>
      </c>
      <c r="H1239" s="15">
        <v>550</v>
      </c>
      <c r="I1239" s="15">
        <v>540</v>
      </c>
      <c r="J1239" s="15">
        <v>1</v>
      </c>
      <c r="L1239" s="15" t="s">
        <v>22748</v>
      </c>
      <c r="AG1239" t="s">
        <v>5294</v>
      </c>
      <c r="AH1239" t="s">
        <v>10558</v>
      </c>
      <c r="AI1239" t="s">
        <v>5296</v>
      </c>
    </row>
    <row r="1240" spans="1:35" x14ac:dyDescent="0.2">
      <c r="A1240" s="15">
        <v>1534</v>
      </c>
      <c r="B1240" s="15" t="s">
        <v>5293</v>
      </c>
      <c r="C1240" s="15">
        <v>2</v>
      </c>
      <c r="D1240" s="15" t="s">
        <v>10795</v>
      </c>
      <c r="E1240" s="15">
        <v>50</v>
      </c>
      <c r="F1240" s="15" t="s">
        <v>5312</v>
      </c>
      <c r="G1240" s="15">
        <v>600</v>
      </c>
      <c r="H1240" s="15">
        <v>540</v>
      </c>
      <c r="I1240" s="15">
        <v>530</v>
      </c>
      <c r="J1240" s="15">
        <v>1</v>
      </c>
      <c r="L1240" s="15" t="s">
        <v>22749</v>
      </c>
      <c r="P1240" s="15">
        <v>1</v>
      </c>
      <c r="Q1240" s="15">
        <v>2</v>
      </c>
      <c r="U1240" s="15">
        <v>2</v>
      </c>
      <c r="V1240" s="15">
        <v>1</v>
      </c>
      <c r="AF1240" s="15" t="s">
        <v>24032</v>
      </c>
      <c r="AG1240" t="s">
        <v>5294</v>
      </c>
      <c r="AH1240" t="s">
        <v>10558</v>
      </c>
      <c r="AI1240" t="s">
        <v>5296</v>
      </c>
    </row>
    <row r="1241" spans="1:35" x14ac:dyDescent="0.2">
      <c r="A1241" s="15">
        <v>1534</v>
      </c>
      <c r="E1241" s="15">
        <v>36</v>
      </c>
      <c r="F1241" s="15" t="s">
        <v>5337</v>
      </c>
      <c r="G1241" s="15">
        <v>2000</v>
      </c>
      <c r="H1241" s="15">
        <v>550</v>
      </c>
      <c r="I1241" s="15">
        <v>540</v>
      </c>
      <c r="J1241" s="15">
        <v>1</v>
      </c>
      <c r="L1241" s="15" t="s">
        <v>22750</v>
      </c>
      <c r="AG1241" t="s">
        <v>5294</v>
      </c>
      <c r="AH1241" t="s">
        <v>10558</v>
      </c>
      <c r="AI1241" t="s">
        <v>5296</v>
      </c>
    </row>
    <row r="1242" spans="1:35" x14ac:dyDescent="0.2">
      <c r="A1242" s="15">
        <v>1534</v>
      </c>
      <c r="E1242" s="15">
        <v>7</v>
      </c>
      <c r="F1242" s="15" t="s">
        <v>6028</v>
      </c>
      <c r="G1242" s="15">
        <v>700</v>
      </c>
      <c r="H1242" s="15">
        <v>535</v>
      </c>
      <c r="I1242" s="15">
        <v>530</v>
      </c>
      <c r="J1242" s="15">
        <v>2</v>
      </c>
      <c r="L1242" s="15" t="s">
        <v>22527</v>
      </c>
      <c r="AG1242" t="s">
        <v>5294</v>
      </c>
      <c r="AH1242" t="s">
        <v>10558</v>
      </c>
      <c r="AI1242" t="s">
        <v>5296</v>
      </c>
    </row>
    <row r="1243" spans="1:35" x14ac:dyDescent="0.2">
      <c r="A1243" s="15">
        <v>1535</v>
      </c>
      <c r="B1243" s="15" t="s">
        <v>5293</v>
      </c>
      <c r="C1243" s="15">
        <v>2</v>
      </c>
      <c r="D1243" s="15" t="s">
        <v>10806</v>
      </c>
      <c r="E1243" s="15">
        <v>28</v>
      </c>
      <c r="F1243" s="15" t="s">
        <v>10812</v>
      </c>
      <c r="G1243" s="15">
        <v>500</v>
      </c>
      <c r="H1243" s="15">
        <v>550</v>
      </c>
      <c r="I1243" s="15">
        <v>540</v>
      </c>
      <c r="J1243" s="15">
        <v>1</v>
      </c>
      <c r="L1243" s="15" t="s">
        <v>22751</v>
      </c>
      <c r="O1243" s="15">
        <v>1</v>
      </c>
      <c r="U1243" s="15">
        <v>1</v>
      </c>
      <c r="AG1243" t="s">
        <v>5294</v>
      </c>
      <c r="AH1243" t="s">
        <v>10558</v>
      </c>
      <c r="AI1243" t="s">
        <v>5296</v>
      </c>
    </row>
    <row r="1244" spans="1:35" x14ac:dyDescent="0.2">
      <c r="A1244" s="15">
        <v>1535</v>
      </c>
      <c r="E1244" s="15">
        <v>45</v>
      </c>
      <c r="F1244" s="15" t="s">
        <v>6975</v>
      </c>
      <c r="G1244" s="15">
        <v>60</v>
      </c>
      <c r="H1244" s="15">
        <v>540</v>
      </c>
      <c r="I1244" s="15">
        <v>530</v>
      </c>
      <c r="J1244" s="15">
        <v>2</v>
      </c>
      <c r="L1244" s="15" t="s">
        <v>22752</v>
      </c>
      <c r="AG1244" t="s">
        <v>5294</v>
      </c>
      <c r="AH1244" t="s">
        <v>10558</v>
      </c>
      <c r="AI1244" t="s">
        <v>5296</v>
      </c>
    </row>
    <row r="1245" spans="1:35" x14ac:dyDescent="0.2">
      <c r="A1245" s="15">
        <v>1536</v>
      </c>
      <c r="B1245" s="15" t="s">
        <v>5293</v>
      </c>
      <c r="C1245" s="15">
        <v>2</v>
      </c>
      <c r="D1245" s="15" t="s">
        <v>10813</v>
      </c>
      <c r="E1245" s="15">
        <v>6</v>
      </c>
      <c r="F1245" s="15" t="s">
        <v>5368</v>
      </c>
      <c r="G1245" s="15">
        <v>200</v>
      </c>
      <c r="H1245" s="15">
        <v>560</v>
      </c>
      <c r="I1245" s="15">
        <v>550</v>
      </c>
      <c r="J1245" s="15">
        <v>1</v>
      </c>
      <c r="L1245" s="15" t="s">
        <v>22746</v>
      </c>
      <c r="N1245" s="15">
        <v>1</v>
      </c>
      <c r="V1245" s="15">
        <v>2</v>
      </c>
      <c r="AG1245" t="s">
        <v>5294</v>
      </c>
      <c r="AH1245" t="s">
        <v>10558</v>
      </c>
      <c r="AI1245" t="s">
        <v>5296</v>
      </c>
    </row>
    <row r="1246" spans="1:35" x14ac:dyDescent="0.2">
      <c r="A1246" s="15">
        <v>1536</v>
      </c>
      <c r="E1246" s="15">
        <v>46</v>
      </c>
      <c r="F1246" s="15" t="s">
        <v>5316</v>
      </c>
      <c r="G1246" s="15">
        <v>1200</v>
      </c>
      <c r="H1246" s="15">
        <v>540</v>
      </c>
      <c r="I1246" s="15">
        <v>530</v>
      </c>
      <c r="J1246" s="15">
        <v>1</v>
      </c>
      <c r="L1246" s="15" t="s">
        <v>22746</v>
      </c>
      <c r="AG1246" t="s">
        <v>5294</v>
      </c>
      <c r="AH1246" t="s">
        <v>10558</v>
      </c>
      <c r="AI1246" t="s">
        <v>5296</v>
      </c>
    </row>
    <row r="1247" spans="1:35" x14ac:dyDescent="0.2">
      <c r="A1247" s="15">
        <v>1537</v>
      </c>
      <c r="B1247" s="15" t="s">
        <v>5293</v>
      </c>
      <c r="C1247" s="15">
        <v>1</v>
      </c>
      <c r="D1247" s="15" t="s">
        <v>10818</v>
      </c>
      <c r="N1247" s="15">
        <v>2</v>
      </c>
      <c r="O1247" s="15">
        <v>3</v>
      </c>
      <c r="Q1247" s="15">
        <v>1</v>
      </c>
      <c r="T1247" s="15">
        <v>2</v>
      </c>
      <c r="V1247" s="15">
        <v>1</v>
      </c>
      <c r="X1247" s="15">
        <v>3</v>
      </c>
      <c r="AG1247" t="s">
        <v>5294</v>
      </c>
      <c r="AH1247" t="s">
        <v>10558</v>
      </c>
      <c r="AI1247" t="s">
        <v>5296</v>
      </c>
    </row>
    <row r="1248" spans="1:35" x14ac:dyDescent="0.2">
      <c r="A1248" s="15">
        <v>1538</v>
      </c>
      <c r="B1248" s="15" t="s">
        <v>5293</v>
      </c>
      <c r="C1248" s="15">
        <v>1</v>
      </c>
      <c r="D1248" s="15" t="s">
        <v>10826</v>
      </c>
      <c r="E1248" s="15">
        <v>1</v>
      </c>
      <c r="F1248" s="15" t="s">
        <v>5314</v>
      </c>
      <c r="G1248" s="15">
        <v>300</v>
      </c>
      <c r="H1248" s="15">
        <v>540</v>
      </c>
      <c r="I1248" s="15">
        <v>530</v>
      </c>
      <c r="J1248" s="15">
        <v>1</v>
      </c>
      <c r="L1248" s="15" t="s">
        <v>22753</v>
      </c>
      <c r="N1248" s="15">
        <v>2</v>
      </c>
      <c r="Q1248" s="15">
        <v>1</v>
      </c>
      <c r="U1248" s="15">
        <v>2</v>
      </c>
      <c r="V1248" s="15">
        <v>1</v>
      </c>
      <c r="AG1248" t="s">
        <v>5294</v>
      </c>
      <c r="AH1248" t="s">
        <v>10558</v>
      </c>
      <c r="AI1248" t="s">
        <v>5296</v>
      </c>
    </row>
    <row r="1249" spans="1:35" x14ac:dyDescent="0.2">
      <c r="A1249" s="15">
        <v>1538</v>
      </c>
      <c r="E1249" s="15">
        <v>25</v>
      </c>
      <c r="F1249" s="15" t="s">
        <v>5318</v>
      </c>
      <c r="G1249" s="15">
        <v>100</v>
      </c>
      <c r="H1249" s="15">
        <v>550</v>
      </c>
      <c r="I1249" s="15">
        <v>545</v>
      </c>
      <c r="J1249" s="15">
        <v>2</v>
      </c>
      <c r="L1249" s="15" t="s">
        <v>22754</v>
      </c>
      <c r="AG1249" t="s">
        <v>5294</v>
      </c>
      <c r="AH1249" t="s">
        <v>10558</v>
      </c>
      <c r="AI1249" t="s">
        <v>5296</v>
      </c>
    </row>
    <row r="1250" spans="1:35" x14ac:dyDescent="0.2">
      <c r="A1250" s="15">
        <v>1539</v>
      </c>
      <c r="B1250" s="15" t="s">
        <v>5293</v>
      </c>
      <c r="C1250" s="15">
        <v>1</v>
      </c>
      <c r="D1250" s="15" t="s">
        <v>10835</v>
      </c>
      <c r="E1250" s="15">
        <v>36</v>
      </c>
      <c r="F1250" s="15" t="s">
        <v>5337</v>
      </c>
      <c r="G1250" s="15">
        <v>300</v>
      </c>
      <c r="H1250" s="15">
        <v>560</v>
      </c>
      <c r="I1250" s="15">
        <v>550</v>
      </c>
      <c r="J1250" s="15">
        <v>1</v>
      </c>
      <c r="L1250" s="15" t="s">
        <v>22750</v>
      </c>
      <c r="N1250" s="15">
        <v>1</v>
      </c>
      <c r="U1250" s="15">
        <v>1</v>
      </c>
      <c r="V1250" s="15">
        <v>2</v>
      </c>
      <c r="AG1250" t="s">
        <v>5294</v>
      </c>
      <c r="AH1250" t="s">
        <v>10558</v>
      </c>
      <c r="AI1250" t="s">
        <v>5296</v>
      </c>
    </row>
    <row r="1251" spans="1:35" x14ac:dyDescent="0.2">
      <c r="A1251" s="15">
        <v>1539</v>
      </c>
      <c r="E1251" s="15">
        <v>25</v>
      </c>
      <c r="F1251" s="15" t="s">
        <v>5318</v>
      </c>
      <c r="G1251" s="15">
        <v>150</v>
      </c>
      <c r="H1251" s="15">
        <v>540</v>
      </c>
      <c r="I1251" s="15">
        <v>530</v>
      </c>
      <c r="J1251" s="15">
        <v>1</v>
      </c>
      <c r="L1251" s="15" t="s">
        <v>22755</v>
      </c>
      <c r="AG1251" t="s">
        <v>5294</v>
      </c>
      <c r="AH1251" t="s">
        <v>10558</v>
      </c>
      <c r="AI1251" t="s">
        <v>5296</v>
      </c>
    </row>
    <row r="1252" spans="1:35" x14ac:dyDescent="0.2">
      <c r="A1252" s="15">
        <v>1540</v>
      </c>
      <c r="B1252" s="15" t="s">
        <v>5293</v>
      </c>
      <c r="C1252" s="15">
        <v>1</v>
      </c>
      <c r="D1252" s="15" t="s">
        <v>10842</v>
      </c>
      <c r="Q1252" s="15">
        <v>1</v>
      </c>
      <c r="V1252" s="15">
        <v>1</v>
      </c>
      <c r="AG1252" t="s">
        <v>5294</v>
      </c>
      <c r="AH1252" t="s">
        <v>10558</v>
      </c>
      <c r="AI1252" t="s">
        <v>5296</v>
      </c>
    </row>
    <row r="1253" spans="1:35" x14ac:dyDescent="0.2">
      <c r="A1253" s="15">
        <v>1541</v>
      </c>
      <c r="B1253" s="15" t="s">
        <v>5293</v>
      </c>
      <c r="C1253" s="15">
        <v>1</v>
      </c>
      <c r="D1253" s="15" t="s">
        <v>7947</v>
      </c>
      <c r="E1253" s="15">
        <v>25</v>
      </c>
      <c r="F1253" s="15" t="s">
        <v>5318</v>
      </c>
      <c r="G1253" s="15">
        <v>200</v>
      </c>
      <c r="H1253" s="15">
        <v>530</v>
      </c>
      <c r="I1253" s="15">
        <v>520</v>
      </c>
      <c r="J1253" s="15">
        <v>1</v>
      </c>
      <c r="L1253" s="15" t="s">
        <v>22511</v>
      </c>
      <c r="N1253" s="15">
        <v>1</v>
      </c>
      <c r="U1253" s="15">
        <v>2</v>
      </c>
      <c r="W1253" s="15">
        <v>1</v>
      </c>
      <c r="AG1253" t="s">
        <v>5294</v>
      </c>
      <c r="AH1253" t="s">
        <v>10558</v>
      </c>
      <c r="AI1253" t="s">
        <v>5296</v>
      </c>
    </row>
    <row r="1254" spans="1:35" x14ac:dyDescent="0.2">
      <c r="A1254" s="15">
        <v>1541</v>
      </c>
      <c r="E1254" s="15">
        <v>28</v>
      </c>
      <c r="F1254" s="15" t="s">
        <v>10812</v>
      </c>
      <c r="G1254" s="15">
        <v>500</v>
      </c>
      <c r="H1254" s="15">
        <v>540</v>
      </c>
      <c r="I1254" s="15">
        <v>520</v>
      </c>
      <c r="J1254" s="15">
        <v>1</v>
      </c>
      <c r="L1254" s="15" t="s">
        <v>22751</v>
      </c>
      <c r="AG1254" t="s">
        <v>5294</v>
      </c>
      <c r="AH1254" t="s">
        <v>10558</v>
      </c>
      <c r="AI1254" t="s">
        <v>5296</v>
      </c>
    </row>
    <row r="1255" spans="1:35" x14ac:dyDescent="0.2">
      <c r="A1255" s="15">
        <v>1541</v>
      </c>
      <c r="E1255" s="15">
        <v>1</v>
      </c>
      <c r="F1255" s="15" t="s">
        <v>5314</v>
      </c>
      <c r="G1255" s="15">
        <v>200</v>
      </c>
      <c r="H1255" s="15">
        <v>540</v>
      </c>
      <c r="I1255" s="15">
        <v>530</v>
      </c>
      <c r="J1255" s="15">
        <v>1</v>
      </c>
      <c r="L1255" s="15" t="s">
        <v>22748</v>
      </c>
      <c r="AG1255" t="s">
        <v>5294</v>
      </c>
      <c r="AH1255" t="s">
        <v>10558</v>
      </c>
      <c r="AI1255" t="s">
        <v>5296</v>
      </c>
    </row>
    <row r="1256" spans="1:35" x14ac:dyDescent="0.2">
      <c r="A1256" s="15">
        <v>1542</v>
      </c>
      <c r="B1256" s="15" t="s">
        <v>5293</v>
      </c>
      <c r="C1256" s="15">
        <v>1</v>
      </c>
      <c r="D1256" s="15" t="s">
        <v>10604</v>
      </c>
      <c r="N1256" s="15">
        <v>2</v>
      </c>
      <c r="P1256" s="15">
        <v>1</v>
      </c>
      <c r="V1256" s="15">
        <v>1</v>
      </c>
      <c r="AG1256" t="s">
        <v>5294</v>
      </c>
      <c r="AH1256" t="s">
        <v>10558</v>
      </c>
      <c r="AI1256" t="s">
        <v>5296</v>
      </c>
    </row>
    <row r="1257" spans="1:35" x14ac:dyDescent="0.2">
      <c r="A1257" s="15">
        <v>1543</v>
      </c>
      <c r="B1257" s="15" t="s">
        <v>5293</v>
      </c>
      <c r="C1257" s="15">
        <v>1</v>
      </c>
      <c r="D1257" s="15" t="s">
        <v>20481</v>
      </c>
      <c r="N1257" s="15">
        <v>2</v>
      </c>
      <c r="O1257" s="15">
        <v>1</v>
      </c>
      <c r="T1257" s="15">
        <v>3</v>
      </c>
      <c r="U1257" s="15">
        <v>1</v>
      </c>
      <c r="V1257" s="15">
        <v>2</v>
      </c>
      <c r="AF1257" s="15" t="s">
        <v>24033</v>
      </c>
      <c r="AG1257" t="s">
        <v>5294</v>
      </c>
      <c r="AH1257" t="s">
        <v>10558</v>
      </c>
      <c r="AI1257" t="s">
        <v>5296</v>
      </c>
    </row>
    <row r="1258" spans="1:35" x14ac:dyDescent="0.2">
      <c r="A1258" s="15">
        <v>1544</v>
      </c>
      <c r="B1258" s="15" t="s">
        <v>5293</v>
      </c>
      <c r="C1258" s="15">
        <v>1</v>
      </c>
      <c r="D1258" s="15" t="s">
        <v>10864</v>
      </c>
      <c r="E1258" s="15">
        <v>71</v>
      </c>
      <c r="F1258" s="15" t="s">
        <v>6057</v>
      </c>
      <c r="G1258" s="15">
        <v>600</v>
      </c>
      <c r="H1258" s="15">
        <v>540</v>
      </c>
      <c r="I1258" s="15">
        <v>520</v>
      </c>
      <c r="J1258" s="15">
        <v>1</v>
      </c>
      <c r="L1258" s="15" t="s">
        <v>22746</v>
      </c>
      <c r="N1258" s="15">
        <v>2</v>
      </c>
      <c r="Q1258" s="15">
        <v>1</v>
      </c>
      <c r="S1258" s="15">
        <v>2</v>
      </c>
      <c r="U1258" s="15">
        <v>1</v>
      </c>
      <c r="AG1258" t="s">
        <v>5294</v>
      </c>
      <c r="AH1258" t="s">
        <v>10558</v>
      </c>
      <c r="AI1258" t="s">
        <v>5296</v>
      </c>
    </row>
    <row r="1259" spans="1:35" x14ac:dyDescent="0.2">
      <c r="A1259" s="15">
        <v>1545</v>
      </c>
      <c r="B1259" s="15" t="s">
        <v>5293</v>
      </c>
      <c r="C1259" s="15">
        <v>1</v>
      </c>
      <c r="D1259" s="15" t="s">
        <v>7585</v>
      </c>
      <c r="E1259" s="15">
        <v>25</v>
      </c>
      <c r="F1259" s="15" t="s">
        <v>5318</v>
      </c>
      <c r="G1259" s="15">
        <v>1600</v>
      </c>
      <c r="H1259" s="15">
        <v>530</v>
      </c>
      <c r="I1259" s="15">
        <v>520</v>
      </c>
      <c r="J1259" s="15">
        <v>1</v>
      </c>
      <c r="L1259" s="15" t="s">
        <v>22610</v>
      </c>
      <c r="P1259" s="15">
        <v>1</v>
      </c>
      <c r="Q1259" s="15">
        <v>2</v>
      </c>
      <c r="U1259" s="15">
        <v>2</v>
      </c>
      <c r="W1259" s="15">
        <v>1</v>
      </c>
      <c r="AG1259" t="s">
        <v>5294</v>
      </c>
      <c r="AH1259" t="s">
        <v>10558</v>
      </c>
      <c r="AI1259" t="s">
        <v>5296</v>
      </c>
    </row>
    <row r="1260" spans="1:35" x14ac:dyDescent="0.2">
      <c r="A1260" s="15">
        <v>1546</v>
      </c>
      <c r="B1260" s="15" t="s">
        <v>5293</v>
      </c>
      <c r="C1260" s="15">
        <v>1</v>
      </c>
      <c r="D1260" s="15" t="s">
        <v>6161</v>
      </c>
      <c r="E1260" s="15">
        <v>1</v>
      </c>
      <c r="F1260" s="15" t="s">
        <v>5314</v>
      </c>
      <c r="G1260" s="15">
        <v>400</v>
      </c>
      <c r="H1260" s="15">
        <v>560</v>
      </c>
      <c r="I1260" s="15">
        <v>550</v>
      </c>
      <c r="J1260" s="15">
        <v>1</v>
      </c>
      <c r="L1260" s="15" t="s">
        <v>22756</v>
      </c>
      <c r="N1260" s="15">
        <v>2</v>
      </c>
      <c r="P1260" s="15">
        <v>1</v>
      </c>
      <c r="U1260" s="15">
        <v>1</v>
      </c>
      <c r="X1260" s="15">
        <v>2</v>
      </c>
      <c r="AG1260" t="s">
        <v>5294</v>
      </c>
      <c r="AH1260" t="s">
        <v>10558</v>
      </c>
      <c r="AI1260" t="s">
        <v>5296</v>
      </c>
    </row>
    <row r="1261" spans="1:35" x14ac:dyDescent="0.2">
      <c r="A1261" s="15">
        <v>1546</v>
      </c>
      <c r="E1261" s="15">
        <v>12</v>
      </c>
      <c r="F1261" s="15" t="s">
        <v>5375</v>
      </c>
      <c r="G1261" s="15">
        <v>600</v>
      </c>
      <c r="H1261" s="15">
        <v>560</v>
      </c>
      <c r="I1261" s="15">
        <v>550</v>
      </c>
      <c r="J1261" s="15">
        <v>1</v>
      </c>
      <c r="L1261" s="15" t="s">
        <v>22757</v>
      </c>
      <c r="AG1261" t="s">
        <v>5294</v>
      </c>
      <c r="AH1261" t="s">
        <v>10558</v>
      </c>
      <c r="AI1261" t="s">
        <v>5296</v>
      </c>
    </row>
    <row r="1262" spans="1:35" x14ac:dyDescent="0.2">
      <c r="A1262" s="15">
        <v>1546</v>
      </c>
      <c r="E1262" s="15">
        <v>25</v>
      </c>
      <c r="F1262" s="15" t="s">
        <v>5318</v>
      </c>
      <c r="G1262" s="15">
        <v>200</v>
      </c>
      <c r="H1262" s="15">
        <v>540</v>
      </c>
      <c r="I1262" s="15">
        <v>520</v>
      </c>
      <c r="J1262" s="15">
        <v>1</v>
      </c>
      <c r="L1262" s="15" t="s">
        <v>22758</v>
      </c>
      <c r="AG1262" t="s">
        <v>5294</v>
      </c>
      <c r="AH1262" t="s">
        <v>10558</v>
      </c>
      <c r="AI1262" t="s">
        <v>5296</v>
      </c>
    </row>
    <row r="1263" spans="1:35" x14ac:dyDescent="0.2">
      <c r="A1263" s="15">
        <v>1547</v>
      </c>
      <c r="B1263" s="15" t="s">
        <v>5293</v>
      </c>
      <c r="C1263" s="15">
        <v>1</v>
      </c>
      <c r="D1263" s="15" t="s">
        <v>10718</v>
      </c>
      <c r="E1263" s="15">
        <v>50</v>
      </c>
      <c r="F1263" s="15" t="s">
        <v>5312</v>
      </c>
      <c r="G1263" s="15">
        <v>400</v>
      </c>
      <c r="H1263" s="15">
        <v>550</v>
      </c>
      <c r="I1263" s="15">
        <v>530</v>
      </c>
      <c r="J1263" s="15">
        <v>1</v>
      </c>
      <c r="L1263" s="15" t="s">
        <v>22749</v>
      </c>
      <c r="N1263" s="15">
        <v>2</v>
      </c>
      <c r="P1263" s="15">
        <v>1</v>
      </c>
      <c r="V1263" s="15">
        <v>1</v>
      </c>
      <c r="X1263" s="15">
        <v>2</v>
      </c>
      <c r="AG1263" t="s">
        <v>5294</v>
      </c>
      <c r="AH1263" t="s">
        <v>10558</v>
      </c>
      <c r="AI1263" t="s">
        <v>5296</v>
      </c>
    </row>
    <row r="1264" spans="1:35" x14ac:dyDescent="0.2">
      <c r="A1264" s="15">
        <v>1547</v>
      </c>
      <c r="E1264" s="15">
        <v>6</v>
      </c>
      <c r="F1264" s="15" t="s">
        <v>5368</v>
      </c>
      <c r="G1264" s="15">
        <v>300</v>
      </c>
      <c r="H1264" s="15">
        <v>550</v>
      </c>
      <c r="I1264" s="15">
        <v>540</v>
      </c>
      <c r="J1264" s="15">
        <v>1</v>
      </c>
      <c r="L1264" s="15" t="s">
        <v>22746</v>
      </c>
      <c r="AG1264" t="s">
        <v>5294</v>
      </c>
      <c r="AH1264" t="s">
        <v>10558</v>
      </c>
      <c r="AI1264" t="s">
        <v>5296</v>
      </c>
    </row>
    <row r="1265" spans="1:35" x14ac:dyDescent="0.2">
      <c r="A1265" s="15">
        <v>1547</v>
      </c>
      <c r="E1265" s="15">
        <v>46</v>
      </c>
      <c r="F1265" s="15" t="s">
        <v>5316</v>
      </c>
      <c r="G1265" s="15">
        <v>300</v>
      </c>
      <c r="H1265" s="15">
        <v>540</v>
      </c>
      <c r="I1265" s="15">
        <v>530</v>
      </c>
      <c r="J1265" s="15">
        <v>1</v>
      </c>
      <c r="L1265" s="15" t="s">
        <v>22746</v>
      </c>
      <c r="AG1265" t="s">
        <v>5294</v>
      </c>
      <c r="AH1265" t="s">
        <v>10558</v>
      </c>
      <c r="AI1265" t="s">
        <v>5296</v>
      </c>
    </row>
    <row r="1266" spans="1:35" x14ac:dyDescent="0.2">
      <c r="A1266" s="15">
        <v>1548</v>
      </c>
      <c r="B1266" s="15" t="s">
        <v>5293</v>
      </c>
      <c r="C1266" s="15">
        <v>1</v>
      </c>
      <c r="D1266" s="15" t="s">
        <v>10891</v>
      </c>
      <c r="E1266" s="15">
        <v>13</v>
      </c>
      <c r="F1266" s="15" t="s">
        <v>5310</v>
      </c>
      <c r="G1266" s="15">
        <v>300</v>
      </c>
      <c r="H1266" s="15">
        <v>560</v>
      </c>
      <c r="I1266" s="15">
        <v>550</v>
      </c>
      <c r="J1266" s="15">
        <v>1</v>
      </c>
      <c r="L1266" s="15" t="s">
        <v>22746</v>
      </c>
      <c r="N1266" s="15">
        <v>2</v>
      </c>
      <c r="Q1266" s="15">
        <v>1</v>
      </c>
      <c r="U1266" s="15">
        <v>2</v>
      </c>
      <c r="V1266" s="15">
        <v>1</v>
      </c>
      <c r="AG1266" t="s">
        <v>5294</v>
      </c>
      <c r="AH1266" t="s">
        <v>10558</v>
      </c>
      <c r="AI1266" t="s">
        <v>5296</v>
      </c>
    </row>
    <row r="1267" spans="1:35" x14ac:dyDescent="0.2">
      <c r="A1267" s="15">
        <v>1548</v>
      </c>
      <c r="E1267" s="15">
        <v>37</v>
      </c>
      <c r="F1267" s="15" t="s">
        <v>5750</v>
      </c>
      <c r="G1267" s="15">
        <v>250</v>
      </c>
      <c r="H1267" s="15">
        <v>550</v>
      </c>
      <c r="I1267" s="15">
        <v>540</v>
      </c>
      <c r="J1267" s="15">
        <v>1</v>
      </c>
      <c r="L1267" s="15" t="s">
        <v>22350</v>
      </c>
      <c r="AG1267" t="s">
        <v>5294</v>
      </c>
      <c r="AH1267" t="s">
        <v>10558</v>
      </c>
      <c r="AI1267" t="s">
        <v>5296</v>
      </c>
    </row>
    <row r="1268" spans="1:35" x14ac:dyDescent="0.2">
      <c r="A1268" s="15">
        <v>1548</v>
      </c>
      <c r="E1268" s="15">
        <v>25</v>
      </c>
      <c r="F1268" s="15" t="s">
        <v>5318</v>
      </c>
      <c r="G1268" s="15">
        <v>200</v>
      </c>
      <c r="H1268" s="15">
        <v>540</v>
      </c>
      <c r="I1268" s="15">
        <v>530</v>
      </c>
      <c r="J1268" s="15">
        <v>1</v>
      </c>
      <c r="L1268" s="15" t="s">
        <v>22610</v>
      </c>
      <c r="AG1268" t="s">
        <v>5294</v>
      </c>
      <c r="AH1268" t="s">
        <v>10558</v>
      </c>
      <c r="AI1268" t="s">
        <v>5296</v>
      </c>
    </row>
    <row r="1269" spans="1:35" x14ac:dyDescent="0.2">
      <c r="A1269" s="15">
        <v>1549</v>
      </c>
      <c r="B1269" s="15" t="s">
        <v>5293</v>
      </c>
      <c r="C1269" s="15">
        <v>1</v>
      </c>
      <c r="D1269" s="15" t="s">
        <v>10900</v>
      </c>
      <c r="N1269" s="15">
        <v>2</v>
      </c>
      <c r="Q1269" s="15">
        <v>1</v>
      </c>
      <c r="V1269" s="15">
        <v>1</v>
      </c>
      <c r="X1269" s="15">
        <v>2</v>
      </c>
      <c r="AB1269" s="15" t="s">
        <v>22759</v>
      </c>
      <c r="AC1269" s="15">
        <v>1</v>
      </c>
      <c r="AG1269" t="s">
        <v>5294</v>
      </c>
      <c r="AH1269" t="s">
        <v>10558</v>
      </c>
      <c r="AI1269" t="s">
        <v>5296</v>
      </c>
    </row>
    <row r="1270" spans="1:35" x14ac:dyDescent="0.2">
      <c r="A1270" s="15">
        <v>1550</v>
      </c>
      <c r="B1270" s="15" t="s">
        <v>5293</v>
      </c>
      <c r="C1270" s="15">
        <v>1</v>
      </c>
      <c r="D1270" s="15" t="s">
        <v>10910</v>
      </c>
      <c r="E1270" s="15">
        <v>6</v>
      </c>
      <c r="F1270" s="15" t="s">
        <v>5368</v>
      </c>
      <c r="G1270" s="15">
        <v>800</v>
      </c>
      <c r="H1270" s="15">
        <v>550</v>
      </c>
      <c r="I1270" s="15">
        <v>540</v>
      </c>
      <c r="J1270" s="15">
        <v>1</v>
      </c>
      <c r="L1270" s="15" t="s">
        <v>22746</v>
      </c>
      <c r="N1270" s="15">
        <v>2</v>
      </c>
      <c r="O1270" s="15">
        <v>1</v>
      </c>
      <c r="T1270" s="15">
        <v>1</v>
      </c>
      <c r="U1270" s="15">
        <v>2</v>
      </c>
      <c r="AG1270" t="s">
        <v>5294</v>
      </c>
      <c r="AH1270" t="s">
        <v>10558</v>
      </c>
      <c r="AI1270" t="s">
        <v>5296</v>
      </c>
    </row>
    <row r="1271" spans="1:35" x14ac:dyDescent="0.2">
      <c r="A1271" s="15">
        <v>1550</v>
      </c>
      <c r="E1271" s="15">
        <v>28</v>
      </c>
      <c r="F1271" s="15" t="s">
        <v>10812</v>
      </c>
      <c r="G1271" s="15">
        <v>800</v>
      </c>
      <c r="H1271" s="15">
        <v>545</v>
      </c>
      <c r="I1271" s="15">
        <v>535</v>
      </c>
      <c r="J1271" s="15">
        <v>1</v>
      </c>
      <c r="L1271" s="15" t="s">
        <v>22751</v>
      </c>
      <c r="AG1271" t="s">
        <v>5294</v>
      </c>
      <c r="AH1271" t="s">
        <v>10558</v>
      </c>
      <c r="AI1271" t="s">
        <v>5296</v>
      </c>
    </row>
    <row r="1272" spans="1:35" x14ac:dyDescent="0.2">
      <c r="A1272" s="15">
        <v>1550</v>
      </c>
      <c r="E1272" s="15">
        <v>12</v>
      </c>
      <c r="F1272" s="15" t="s">
        <v>5375</v>
      </c>
      <c r="G1272" s="15">
        <v>800</v>
      </c>
      <c r="H1272" s="15">
        <v>540</v>
      </c>
      <c r="I1272" s="15">
        <v>530</v>
      </c>
      <c r="J1272" s="15">
        <v>2</v>
      </c>
      <c r="L1272" s="15" t="s">
        <v>22542</v>
      </c>
      <c r="AG1272" t="s">
        <v>5294</v>
      </c>
      <c r="AH1272" t="s">
        <v>10558</v>
      </c>
      <c r="AI1272" t="s">
        <v>5296</v>
      </c>
    </row>
    <row r="1273" spans="1:35" x14ac:dyDescent="0.2">
      <c r="A1273" s="15">
        <v>1551</v>
      </c>
      <c r="B1273" s="15" t="s">
        <v>5293</v>
      </c>
      <c r="C1273" s="15">
        <v>1</v>
      </c>
      <c r="D1273" s="15" t="s">
        <v>10919</v>
      </c>
      <c r="E1273" s="15">
        <v>37</v>
      </c>
      <c r="F1273" s="15" t="s">
        <v>5750</v>
      </c>
      <c r="G1273" s="15">
        <v>70</v>
      </c>
      <c r="H1273" s="15">
        <v>540</v>
      </c>
      <c r="I1273" s="15">
        <v>530</v>
      </c>
      <c r="J1273" s="15">
        <v>1</v>
      </c>
      <c r="L1273" s="15" t="s">
        <v>22350</v>
      </c>
      <c r="O1273" s="15">
        <v>1</v>
      </c>
      <c r="P1273" s="15">
        <v>2</v>
      </c>
      <c r="S1273" s="15">
        <v>2</v>
      </c>
      <c r="V1273" s="15">
        <v>1</v>
      </c>
      <c r="AG1273" t="s">
        <v>5294</v>
      </c>
      <c r="AH1273" t="s">
        <v>10558</v>
      </c>
      <c r="AI1273" t="s">
        <v>5296</v>
      </c>
    </row>
    <row r="1274" spans="1:35" x14ac:dyDescent="0.2">
      <c r="A1274" s="15">
        <v>1552</v>
      </c>
      <c r="B1274" s="15" t="s">
        <v>5293</v>
      </c>
      <c r="C1274" s="15">
        <v>1</v>
      </c>
      <c r="D1274" s="15" t="s">
        <v>10926</v>
      </c>
      <c r="E1274" s="15">
        <v>25</v>
      </c>
      <c r="F1274" s="15" t="s">
        <v>5318</v>
      </c>
      <c r="G1274" s="15">
        <v>100</v>
      </c>
      <c r="H1274" s="15">
        <v>540</v>
      </c>
      <c r="I1274" s="15">
        <v>520</v>
      </c>
      <c r="J1274" s="15">
        <v>2</v>
      </c>
      <c r="L1274" s="15" t="s">
        <v>22511</v>
      </c>
      <c r="N1274" s="15">
        <v>2</v>
      </c>
      <c r="P1274" s="15">
        <v>1</v>
      </c>
      <c r="V1274" s="15">
        <v>1</v>
      </c>
      <c r="AG1274" t="s">
        <v>5294</v>
      </c>
      <c r="AH1274" t="s">
        <v>10558</v>
      </c>
      <c r="AI1274" t="s">
        <v>5296</v>
      </c>
    </row>
    <row r="1275" spans="1:35" x14ac:dyDescent="0.2">
      <c r="A1275" s="15">
        <v>1553</v>
      </c>
      <c r="B1275" s="15" t="s">
        <v>5293</v>
      </c>
      <c r="C1275" s="15">
        <v>9</v>
      </c>
      <c r="D1275" s="15" t="s">
        <v>10934</v>
      </c>
      <c r="E1275" s="15">
        <v>6</v>
      </c>
      <c r="F1275" s="15" t="s">
        <v>5368</v>
      </c>
      <c r="G1275" s="15">
        <v>200</v>
      </c>
      <c r="H1275" s="15">
        <v>560</v>
      </c>
      <c r="I1275" s="15">
        <v>550</v>
      </c>
      <c r="J1275" s="15">
        <v>1</v>
      </c>
      <c r="L1275" s="15" t="s">
        <v>22746</v>
      </c>
      <c r="N1275" s="15">
        <v>2</v>
      </c>
      <c r="Q1275" s="15">
        <v>1</v>
      </c>
      <c r="V1275" s="15">
        <v>1</v>
      </c>
      <c r="AG1275" t="s">
        <v>5294</v>
      </c>
      <c r="AH1275" t="s">
        <v>10558</v>
      </c>
      <c r="AI1275" t="s">
        <v>5296</v>
      </c>
    </row>
    <row r="1276" spans="1:35" x14ac:dyDescent="0.2">
      <c r="A1276" s="15">
        <v>1554</v>
      </c>
      <c r="B1276" s="15" t="s">
        <v>5293</v>
      </c>
      <c r="C1276" s="15">
        <v>8</v>
      </c>
      <c r="D1276" s="15" t="s">
        <v>10943</v>
      </c>
      <c r="E1276" s="15">
        <v>36</v>
      </c>
      <c r="F1276" s="15" t="s">
        <v>5337</v>
      </c>
      <c r="G1276" s="15">
        <v>2400</v>
      </c>
      <c r="H1276" s="15">
        <v>560</v>
      </c>
      <c r="I1276" s="15">
        <v>540</v>
      </c>
      <c r="J1276" s="15">
        <v>1</v>
      </c>
      <c r="L1276" s="15" t="s">
        <v>22750</v>
      </c>
      <c r="P1276" s="15">
        <v>1</v>
      </c>
      <c r="V1276" s="15">
        <v>1</v>
      </c>
      <c r="AG1276" t="s">
        <v>5294</v>
      </c>
      <c r="AH1276" t="s">
        <v>10558</v>
      </c>
      <c r="AI1276" t="s">
        <v>5296</v>
      </c>
    </row>
    <row r="1277" spans="1:35" x14ac:dyDescent="0.2">
      <c r="A1277" s="15">
        <v>1554</v>
      </c>
      <c r="E1277" s="15">
        <v>6</v>
      </c>
      <c r="F1277" s="15" t="s">
        <v>5368</v>
      </c>
      <c r="G1277" s="15">
        <v>800</v>
      </c>
      <c r="H1277" s="15">
        <v>550</v>
      </c>
      <c r="I1277" s="15">
        <v>530</v>
      </c>
      <c r="J1277" s="15">
        <v>1</v>
      </c>
      <c r="L1277" s="15" t="s">
        <v>22746</v>
      </c>
      <c r="AG1277" t="s">
        <v>5294</v>
      </c>
      <c r="AH1277" t="s">
        <v>10558</v>
      </c>
      <c r="AI1277" t="s">
        <v>5296</v>
      </c>
    </row>
    <row r="1278" spans="1:35" x14ac:dyDescent="0.2">
      <c r="A1278" s="15">
        <v>1554</v>
      </c>
      <c r="E1278" s="15">
        <v>50</v>
      </c>
      <c r="F1278" s="15" t="s">
        <v>5312</v>
      </c>
      <c r="G1278" s="15">
        <v>900</v>
      </c>
      <c r="H1278" s="15">
        <v>540</v>
      </c>
      <c r="I1278" s="15">
        <v>530</v>
      </c>
      <c r="J1278" s="15">
        <v>1</v>
      </c>
      <c r="L1278" s="15" t="s">
        <v>22760</v>
      </c>
      <c r="AG1278" t="s">
        <v>5294</v>
      </c>
      <c r="AH1278" t="s">
        <v>10558</v>
      </c>
      <c r="AI1278" t="s">
        <v>5296</v>
      </c>
    </row>
    <row r="1279" spans="1:35" x14ac:dyDescent="0.2">
      <c r="A1279" s="15">
        <v>1555</v>
      </c>
      <c r="B1279" s="15" t="s">
        <v>5293</v>
      </c>
      <c r="C1279" s="15">
        <v>7</v>
      </c>
      <c r="D1279" s="15" t="s">
        <v>7496</v>
      </c>
      <c r="E1279" s="15">
        <v>6</v>
      </c>
      <c r="F1279" s="15" t="s">
        <v>5368</v>
      </c>
      <c r="G1279" s="15">
        <v>1100</v>
      </c>
      <c r="H1279" s="15">
        <v>560</v>
      </c>
      <c r="I1279" s="15">
        <v>550</v>
      </c>
      <c r="J1279" s="15">
        <v>1</v>
      </c>
      <c r="L1279" s="15" t="s">
        <v>22746</v>
      </c>
      <c r="O1279" s="15">
        <v>2</v>
      </c>
      <c r="P1279" s="15">
        <v>1</v>
      </c>
      <c r="T1279" s="15">
        <v>2</v>
      </c>
      <c r="V1279" s="15">
        <v>1</v>
      </c>
      <c r="AG1279" t="s">
        <v>5294</v>
      </c>
      <c r="AH1279" t="s">
        <v>10558</v>
      </c>
      <c r="AI1279" t="s">
        <v>5296</v>
      </c>
    </row>
    <row r="1280" spans="1:35" x14ac:dyDescent="0.2">
      <c r="A1280" s="15">
        <v>1556</v>
      </c>
      <c r="B1280" s="15" t="s">
        <v>5293</v>
      </c>
      <c r="C1280" s="15">
        <v>6</v>
      </c>
      <c r="D1280" s="15" t="s">
        <v>10960</v>
      </c>
      <c r="E1280" s="15">
        <v>13</v>
      </c>
      <c r="F1280" s="15" t="s">
        <v>5310</v>
      </c>
      <c r="G1280" s="15">
        <v>90</v>
      </c>
      <c r="H1280" s="15">
        <v>540</v>
      </c>
      <c r="I1280" s="15">
        <v>530</v>
      </c>
      <c r="J1280" s="15">
        <v>1</v>
      </c>
      <c r="L1280" s="15" t="s">
        <v>22719</v>
      </c>
      <c r="O1280" s="15">
        <v>1</v>
      </c>
      <c r="V1280" s="15">
        <v>1</v>
      </c>
      <c r="AG1280" t="s">
        <v>5294</v>
      </c>
      <c r="AH1280" t="s">
        <v>10558</v>
      </c>
      <c r="AI1280" t="s">
        <v>5296</v>
      </c>
    </row>
    <row r="1281" spans="1:35" x14ac:dyDescent="0.2">
      <c r="A1281" s="15">
        <v>1556</v>
      </c>
      <c r="E1281" s="15">
        <v>37</v>
      </c>
      <c r="F1281" s="15" t="s">
        <v>5750</v>
      </c>
      <c r="G1281" s="15">
        <v>200</v>
      </c>
      <c r="H1281" s="15">
        <v>540</v>
      </c>
      <c r="I1281" s="15">
        <v>530</v>
      </c>
      <c r="J1281" s="15">
        <v>1</v>
      </c>
      <c r="L1281" s="15" t="s">
        <v>22761</v>
      </c>
      <c r="AG1281" t="s">
        <v>5294</v>
      </c>
      <c r="AH1281" t="s">
        <v>10558</v>
      </c>
      <c r="AI1281" t="s">
        <v>5296</v>
      </c>
    </row>
    <row r="1282" spans="1:35" x14ac:dyDescent="0.2">
      <c r="A1282" s="15">
        <v>1557</v>
      </c>
      <c r="B1282" s="15" t="s">
        <v>5293</v>
      </c>
      <c r="C1282" s="15">
        <v>6</v>
      </c>
      <c r="D1282" s="15" t="s">
        <v>10969</v>
      </c>
      <c r="N1282" s="15">
        <v>4</v>
      </c>
      <c r="O1282" s="15">
        <v>2</v>
      </c>
      <c r="P1282" s="15">
        <v>3</v>
      </c>
      <c r="Q1282" s="15">
        <v>1</v>
      </c>
      <c r="S1282" s="15">
        <v>3</v>
      </c>
      <c r="U1282" s="15">
        <v>2</v>
      </c>
      <c r="V1282" s="15">
        <v>1</v>
      </c>
      <c r="AG1282" t="s">
        <v>5294</v>
      </c>
      <c r="AH1282" t="s">
        <v>10558</v>
      </c>
      <c r="AI1282" t="s">
        <v>5296</v>
      </c>
    </row>
    <row r="1283" spans="1:35" x14ac:dyDescent="0.2">
      <c r="A1283" s="15">
        <v>1558</v>
      </c>
      <c r="B1283" s="15" t="s">
        <v>5293</v>
      </c>
      <c r="C1283" s="15">
        <v>2</v>
      </c>
      <c r="D1283" s="15" t="s">
        <v>10976</v>
      </c>
      <c r="N1283" s="15">
        <v>4</v>
      </c>
      <c r="O1283" s="15">
        <v>2</v>
      </c>
      <c r="P1283" s="15">
        <v>1</v>
      </c>
      <c r="Q1283" s="15">
        <v>3</v>
      </c>
      <c r="U1283" s="15">
        <v>2</v>
      </c>
      <c r="V1283" s="15">
        <v>1</v>
      </c>
      <c r="W1283" s="15">
        <v>3</v>
      </c>
      <c r="AG1283" t="s">
        <v>5294</v>
      </c>
      <c r="AH1283" t="s">
        <v>10558</v>
      </c>
      <c r="AI1283" t="s">
        <v>5296</v>
      </c>
    </row>
    <row r="1284" spans="1:35" x14ac:dyDescent="0.2">
      <c r="A1284" s="15">
        <v>1559</v>
      </c>
      <c r="B1284" s="15" t="s">
        <v>5293</v>
      </c>
      <c r="C1284" s="15">
        <v>3</v>
      </c>
      <c r="D1284" s="15" t="s">
        <v>10984</v>
      </c>
      <c r="E1284" s="15">
        <v>28</v>
      </c>
      <c r="F1284" s="15" t="s">
        <v>10812</v>
      </c>
      <c r="G1284" s="15">
        <v>150</v>
      </c>
      <c r="H1284" s="15">
        <v>550</v>
      </c>
      <c r="I1284" s="15">
        <v>540</v>
      </c>
      <c r="J1284" s="15">
        <v>1</v>
      </c>
      <c r="L1284" s="15" t="s">
        <v>22751</v>
      </c>
      <c r="O1284" s="15">
        <v>1</v>
      </c>
      <c r="P1284" s="15">
        <v>2</v>
      </c>
      <c r="Q1284" s="15">
        <v>3</v>
      </c>
      <c r="S1284" s="15">
        <v>3</v>
      </c>
      <c r="U1284" s="15">
        <v>1</v>
      </c>
      <c r="V1284" s="15">
        <v>2</v>
      </c>
      <c r="AG1284" t="s">
        <v>5294</v>
      </c>
      <c r="AH1284" t="s">
        <v>10558</v>
      </c>
      <c r="AI1284" t="s">
        <v>5296</v>
      </c>
    </row>
    <row r="1285" spans="1:35" x14ac:dyDescent="0.2">
      <c r="A1285" s="15">
        <v>1560</v>
      </c>
      <c r="B1285" s="15" t="s">
        <v>5293</v>
      </c>
      <c r="C1285" s="15">
        <v>5</v>
      </c>
      <c r="D1285" s="15" t="s">
        <v>10994</v>
      </c>
      <c r="N1285" s="15">
        <v>1</v>
      </c>
      <c r="Q1285" s="15">
        <v>2</v>
      </c>
      <c r="R1285" s="15">
        <v>3</v>
      </c>
      <c r="S1285" s="15">
        <v>2</v>
      </c>
      <c r="U1285" s="15">
        <v>3</v>
      </c>
      <c r="V1285" s="15">
        <v>1</v>
      </c>
      <c r="AG1285" t="s">
        <v>5294</v>
      </c>
      <c r="AH1285" t="s">
        <v>10558</v>
      </c>
      <c r="AI1285" t="s">
        <v>5296</v>
      </c>
    </row>
    <row r="1286" spans="1:35" x14ac:dyDescent="0.2">
      <c r="A1286" s="15">
        <v>1561</v>
      </c>
      <c r="B1286" s="15" t="s">
        <v>5293</v>
      </c>
      <c r="C1286" s="15">
        <v>5</v>
      </c>
      <c r="D1286" s="15" t="s">
        <v>11002</v>
      </c>
      <c r="E1286" s="15">
        <v>39</v>
      </c>
      <c r="F1286" s="15" t="s">
        <v>10632</v>
      </c>
      <c r="G1286" s="15">
        <v>1200</v>
      </c>
      <c r="H1286" s="15">
        <v>530</v>
      </c>
      <c r="I1286" s="15">
        <v>520</v>
      </c>
      <c r="J1286" s="15">
        <v>1</v>
      </c>
      <c r="L1286" s="15" t="s">
        <v>22724</v>
      </c>
      <c r="M1286" s="15">
        <v>2</v>
      </c>
      <c r="P1286" s="15">
        <v>1</v>
      </c>
      <c r="U1286" s="15">
        <v>1</v>
      </c>
      <c r="V1286" s="15">
        <v>2</v>
      </c>
      <c r="AG1286" t="s">
        <v>5294</v>
      </c>
      <c r="AH1286" t="s">
        <v>10558</v>
      </c>
      <c r="AI1286" t="s">
        <v>5296</v>
      </c>
    </row>
    <row r="1287" spans="1:35" x14ac:dyDescent="0.2">
      <c r="A1287" s="15">
        <v>1561</v>
      </c>
      <c r="E1287" s="15">
        <v>70</v>
      </c>
      <c r="F1287" s="15" t="s">
        <v>11721</v>
      </c>
      <c r="G1287" s="15">
        <v>800</v>
      </c>
      <c r="H1287" s="15">
        <v>515</v>
      </c>
      <c r="I1287" s="15">
        <v>505</v>
      </c>
      <c r="J1287" s="15">
        <v>2</v>
      </c>
      <c r="L1287" s="15" t="s">
        <v>22736</v>
      </c>
      <c r="AG1287" t="s">
        <v>5294</v>
      </c>
      <c r="AH1287" t="s">
        <v>10558</v>
      </c>
      <c r="AI1287" t="s">
        <v>5296</v>
      </c>
    </row>
    <row r="1288" spans="1:35" x14ac:dyDescent="0.2">
      <c r="A1288" s="15">
        <v>1561</v>
      </c>
      <c r="E1288" s="15">
        <v>53</v>
      </c>
      <c r="F1288" s="15" t="s">
        <v>6403</v>
      </c>
      <c r="G1288" s="15">
        <v>400</v>
      </c>
      <c r="H1288" s="15">
        <v>500</v>
      </c>
      <c r="I1288" s="15">
        <v>490</v>
      </c>
      <c r="J1288" s="15">
        <v>2</v>
      </c>
      <c r="L1288" s="15" t="s">
        <v>22160</v>
      </c>
      <c r="AG1288" t="s">
        <v>5294</v>
      </c>
      <c r="AH1288" t="s">
        <v>10558</v>
      </c>
      <c r="AI1288" t="s">
        <v>5296</v>
      </c>
    </row>
    <row r="1289" spans="1:35" x14ac:dyDescent="0.2">
      <c r="A1289" s="15">
        <v>1562</v>
      </c>
      <c r="B1289" s="15" t="s">
        <v>5293</v>
      </c>
      <c r="C1289" s="15">
        <v>5</v>
      </c>
      <c r="D1289" s="15" t="s">
        <v>6297</v>
      </c>
      <c r="P1289" s="15">
        <v>1</v>
      </c>
      <c r="Q1289" s="15">
        <v>2</v>
      </c>
      <c r="S1289" s="15">
        <v>1</v>
      </c>
      <c r="V1289" s="15">
        <v>2</v>
      </c>
      <c r="AG1289" t="s">
        <v>5294</v>
      </c>
      <c r="AH1289" t="s">
        <v>10558</v>
      </c>
      <c r="AI1289" t="s">
        <v>5296</v>
      </c>
    </row>
    <row r="1290" spans="1:35" x14ac:dyDescent="0.2">
      <c r="A1290" s="15">
        <v>1563</v>
      </c>
      <c r="B1290" s="15" t="s">
        <v>5293</v>
      </c>
      <c r="C1290" s="15">
        <v>1</v>
      </c>
      <c r="D1290" s="15" t="s">
        <v>11017</v>
      </c>
      <c r="E1290" s="15">
        <v>6</v>
      </c>
      <c r="F1290" s="15" t="s">
        <v>5368</v>
      </c>
      <c r="G1290" s="15">
        <v>150</v>
      </c>
      <c r="H1290" s="15">
        <v>560</v>
      </c>
      <c r="I1290" s="15">
        <v>545</v>
      </c>
      <c r="J1290" s="15">
        <v>1</v>
      </c>
      <c r="L1290" s="15" t="s">
        <v>22746</v>
      </c>
      <c r="O1290" s="15">
        <v>2</v>
      </c>
      <c r="P1290" s="15">
        <v>1</v>
      </c>
      <c r="U1290" s="15">
        <v>2</v>
      </c>
      <c r="V1290" s="15">
        <v>1</v>
      </c>
      <c r="AF1290" s="15" t="s">
        <v>24034</v>
      </c>
      <c r="AG1290" t="s">
        <v>5294</v>
      </c>
      <c r="AH1290" t="s">
        <v>10558</v>
      </c>
      <c r="AI1290" t="s">
        <v>5296</v>
      </c>
    </row>
    <row r="1291" spans="1:35" x14ac:dyDescent="0.2">
      <c r="A1291" s="15">
        <v>1563</v>
      </c>
      <c r="E1291" s="15">
        <v>46</v>
      </c>
      <c r="F1291" s="15" t="s">
        <v>5316</v>
      </c>
      <c r="G1291" s="15">
        <v>100</v>
      </c>
      <c r="H1291" s="15">
        <v>540</v>
      </c>
      <c r="I1291" s="15">
        <v>530</v>
      </c>
      <c r="J1291" s="15">
        <v>1</v>
      </c>
      <c r="L1291" s="15" t="s">
        <v>22746</v>
      </c>
      <c r="AG1291" t="s">
        <v>5294</v>
      </c>
      <c r="AH1291" t="s">
        <v>10558</v>
      </c>
      <c r="AI1291" t="s">
        <v>5296</v>
      </c>
    </row>
    <row r="1292" spans="1:35" x14ac:dyDescent="0.2">
      <c r="A1292" s="15">
        <v>1563</v>
      </c>
      <c r="E1292" s="15">
        <v>24</v>
      </c>
      <c r="F1292" s="15" t="s">
        <v>5682</v>
      </c>
      <c r="G1292" s="15">
        <v>200</v>
      </c>
      <c r="H1292" s="15">
        <v>550</v>
      </c>
      <c r="I1292" s="15">
        <v>540</v>
      </c>
      <c r="J1292" s="15">
        <v>2</v>
      </c>
      <c r="L1292" s="15" t="s">
        <v>22746</v>
      </c>
      <c r="AG1292" t="s">
        <v>5294</v>
      </c>
      <c r="AH1292" t="s">
        <v>10558</v>
      </c>
      <c r="AI1292" t="s">
        <v>5296</v>
      </c>
    </row>
    <row r="1293" spans="1:35" x14ac:dyDescent="0.2">
      <c r="A1293" s="15">
        <v>1564</v>
      </c>
      <c r="B1293" s="15" t="s">
        <v>5293</v>
      </c>
      <c r="C1293" s="15">
        <v>1</v>
      </c>
      <c r="D1293" s="15" t="s">
        <v>11026</v>
      </c>
      <c r="E1293" s="15">
        <v>8</v>
      </c>
      <c r="F1293" s="15" t="s">
        <v>5666</v>
      </c>
      <c r="G1293" s="15">
        <v>400</v>
      </c>
      <c r="H1293" s="15">
        <v>520</v>
      </c>
      <c r="I1293" s="15">
        <v>510</v>
      </c>
      <c r="J1293" s="15">
        <v>2</v>
      </c>
      <c r="L1293" s="15" t="s">
        <v>22385</v>
      </c>
      <c r="N1293" s="15">
        <v>2</v>
      </c>
      <c r="Q1293" s="15">
        <v>1</v>
      </c>
      <c r="U1293" s="15">
        <v>1</v>
      </c>
      <c r="W1293" s="15">
        <v>2</v>
      </c>
      <c r="AG1293" t="s">
        <v>5294</v>
      </c>
      <c r="AH1293" t="s">
        <v>10558</v>
      </c>
      <c r="AI1293" t="s">
        <v>5296</v>
      </c>
    </row>
    <row r="1294" spans="1:35" x14ac:dyDescent="0.2">
      <c r="A1294" s="15">
        <v>1564</v>
      </c>
      <c r="E1294" s="15">
        <v>22</v>
      </c>
      <c r="F1294" s="15" t="s">
        <v>5334</v>
      </c>
      <c r="G1294" s="15">
        <v>1200</v>
      </c>
      <c r="H1294" s="15">
        <v>520</v>
      </c>
      <c r="I1294" s="15">
        <v>510</v>
      </c>
      <c r="J1294" s="15">
        <v>1</v>
      </c>
      <c r="L1294" s="15" t="s">
        <v>22487</v>
      </c>
      <c r="AG1294" t="s">
        <v>5294</v>
      </c>
      <c r="AH1294" t="s">
        <v>10558</v>
      </c>
      <c r="AI1294" t="s">
        <v>5296</v>
      </c>
    </row>
    <row r="1295" spans="1:35" x14ac:dyDescent="0.2">
      <c r="A1295" s="15">
        <v>1565</v>
      </c>
      <c r="B1295" s="15" t="s">
        <v>5293</v>
      </c>
      <c r="C1295" s="15">
        <v>1</v>
      </c>
      <c r="D1295" s="15" t="s">
        <v>10806</v>
      </c>
      <c r="E1295" s="15">
        <v>7</v>
      </c>
      <c r="F1295" s="15" t="s">
        <v>6028</v>
      </c>
      <c r="G1295" s="15">
        <v>400</v>
      </c>
      <c r="H1295" s="15">
        <v>550</v>
      </c>
      <c r="I1295" s="15">
        <v>540</v>
      </c>
      <c r="J1295" s="15">
        <v>1</v>
      </c>
      <c r="L1295" s="15" t="s">
        <v>22757</v>
      </c>
      <c r="P1295" s="15">
        <v>1</v>
      </c>
      <c r="Q1295" s="15">
        <v>2</v>
      </c>
      <c r="U1295" s="15">
        <v>2</v>
      </c>
      <c r="V1295" s="15">
        <v>1</v>
      </c>
      <c r="AG1295" t="s">
        <v>5294</v>
      </c>
      <c r="AH1295" t="s">
        <v>10558</v>
      </c>
      <c r="AI1295" t="s">
        <v>5296</v>
      </c>
    </row>
    <row r="1296" spans="1:35" x14ac:dyDescent="0.2">
      <c r="A1296" s="15">
        <v>1565</v>
      </c>
      <c r="E1296" s="15">
        <v>12</v>
      </c>
      <c r="F1296" s="15" t="s">
        <v>5375</v>
      </c>
      <c r="G1296" s="15">
        <v>200</v>
      </c>
      <c r="H1296" s="15">
        <v>550</v>
      </c>
      <c r="I1296" s="15">
        <v>540</v>
      </c>
      <c r="J1296" s="15">
        <v>1</v>
      </c>
      <c r="L1296" s="15" t="s">
        <v>22757</v>
      </c>
      <c r="AG1296" t="s">
        <v>5294</v>
      </c>
      <c r="AH1296" t="s">
        <v>10558</v>
      </c>
      <c r="AI1296" t="s">
        <v>5296</v>
      </c>
    </row>
    <row r="1297" spans="1:35" x14ac:dyDescent="0.2">
      <c r="A1297" s="15">
        <v>1566</v>
      </c>
      <c r="B1297" s="15" t="s">
        <v>5293</v>
      </c>
      <c r="C1297" s="15">
        <v>1</v>
      </c>
      <c r="D1297" s="15" t="s">
        <v>11041</v>
      </c>
      <c r="E1297" s="15">
        <v>12</v>
      </c>
      <c r="F1297" s="15" t="s">
        <v>5375</v>
      </c>
      <c r="G1297" s="15">
        <v>200</v>
      </c>
      <c r="H1297" s="15">
        <v>550</v>
      </c>
      <c r="I1297" s="15">
        <v>540</v>
      </c>
      <c r="J1297" s="15">
        <v>1</v>
      </c>
      <c r="L1297" s="15" t="s">
        <v>22757</v>
      </c>
      <c r="N1297" s="15">
        <v>2</v>
      </c>
      <c r="P1297" s="15">
        <v>1</v>
      </c>
      <c r="S1297" s="15">
        <v>2</v>
      </c>
      <c r="V1297" s="15">
        <v>1</v>
      </c>
      <c r="AG1297" t="s">
        <v>5294</v>
      </c>
      <c r="AH1297" t="s">
        <v>10558</v>
      </c>
      <c r="AI1297" t="s">
        <v>5296</v>
      </c>
    </row>
    <row r="1298" spans="1:35" x14ac:dyDescent="0.2">
      <c r="A1298" s="15">
        <v>1567</v>
      </c>
      <c r="B1298" s="15" t="s">
        <v>5293</v>
      </c>
      <c r="C1298" s="15">
        <v>1</v>
      </c>
      <c r="D1298" s="15" t="s">
        <v>11048</v>
      </c>
      <c r="E1298" s="15">
        <v>6</v>
      </c>
      <c r="F1298" s="15" t="s">
        <v>5368</v>
      </c>
      <c r="G1298" s="15">
        <v>100</v>
      </c>
      <c r="H1298" s="15">
        <v>560</v>
      </c>
      <c r="I1298" s="15">
        <v>550</v>
      </c>
      <c r="J1298" s="15">
        <v>1</v>
      </c>
      <c r="L1298" s="15" t="s">
        <v>22746</v>
      </c>
      <c r="P1298" s="15">
        <v>1</v>
      </c>
      <c r="Q1298" s="15">
        <v>2</v>
      </c>
      <c r="U1298" s="15">
        <v>2</v>
      </c>
      <c r="V1298" s="15">
        <v>1</v>
      </c>
      <c r="AG1298" t="s">
        <v>5294</v>
      </c>
      <c r="AH1298" t="s">
        <v>10558</v>
      </c>
      <c r="AI1298" t="s">
        <v>5296</v>
      </c>
    </row>
    <row r="1299" spans="1:35" x14ac:dyDescent="0.2">
      <c r="A1299" s="15">
        <v>1568</v>
      </c>
      <c r="B1299" s="15" t="s">
        <v>5293</v>
      </c>
      <c r="C1299" s="15">
        <v>1</v>
      </c>
      <c r="D1299" s="15" t="s">
        <v>11053</v>
      </c>
      <c r="E1299" s="15">
        <v>46</v>
      </c>
      <c r="F1299" s="15" t="s">
        <v>5316</v>
      </c>
      <c r="G1299" s="15">
        <v>500</v>
      </c>
      <c r="H1299" s="15">
        <v>550</v>
      </c>
      <c r="I1299" s="15">
        <v>540</v>
      </c>
      <c r="J1299" s="15">
        <v>1</v>
      </c>
      <c r="L1299" s="15" t="s">
        <v>22746</v>
      </c>
      <c r="N1299" s="15">
        <v>2</v>
      </c>
      <c r="P1299" s="15">
        <v>1</v>
      </c>
      <c r="T1299" s="15">
        <v>2</v>
      </c>
      <c r="V1299" s="15">
        <v>1</v>
      </c>
      <c r="AG1299" t="s">
        <v>5294</v>
      </c>
      <c r="AH1299" t="s">
        <v>10558</v>
      </c>
      <c r="AI1299" t="s">
        <v>5296</v>
      </c>
    </row>
    <row r="1300" spans="1:35" x14ac:dyDescent="0.2">
      <c r="A1300" s="15">
        <v>1569</v>
      </c>
      <c r="B1300" s="15" t="s">
        <v>5293</v>
      </c>
      <c r="C1300" s="15">
        <v>1</v>
      </c>
      <c r="D1300" s="15" t="s">
        <v>11058</v>
      </c>
      <c r="E1300" s="15">
        <v>1</v>
      </c>
      <c r="F1300" s="15" t="s">
        <v>5314</v>
      </c>
      <c r="G1300" s="15">
        <v>200</v>
      </c>
      <c r="H1300" s="15">
        <v>540</v>
      </c>
      <c r="I1300" s="15">
        <v>535</v>
      </c>
      <c r="J1300" s="15">
        <v>1</v>
      </c>
      <c r="L1300" s="15" t="s">
        <v>22757</v>
      </c>
      <c r="N1300" s="15">
        <v>3</v>
      </c>
      <c r="O1300" s="15">
        <v>2</v>
      </c>
      <c r="Q1300" s="15">
        <v>1</v>
      </c>
      <c r="U1300" s="15">
        <v>1</v>
      </c>
      <c r="V1300" s="15">
        <v>2</v>
      </c>
      <c r="AG1300" t="s">
        <v>5294</v>
      </c>
      <c r="AH1300" t="s">
        <v>10558</v>
      </c>
      <c r="AI1300" t="s">
        <v>5296</v>
      </c>
    </row>
    <row r="1301" spans="1:35" x14ac:dyDescent="0.2">
      <c r="A1301" s="15">
        <v>1570</v>
      </c>
      <c r="B1301" s="15" t="s">
        <v>5293</v>
      </c>
      <c r="C1301" s="15">
        <v>1</v>
      </c>
      <c r="D1301" s="15" t="s">
        <v>5659</v>
      </c>
      <c r="N1301" s="15">
        <v>2</v>
      </c>
      <c r="Q1301" s="15">
        <v>1</v>
      </c>
      <c r="S1301" s="15">
        <v>3</v>
      </c>
      <c r="U1301" s="15">
        <v>1</v>
      </c>
      <c r="V1301" s="15">
        <v>2</v>
      </c>
      <c r="AG1301" t="s">
        <v>5294</v>
      </c>
      <c r="AH1301" t="s">
        <v>10558</v>
      </c>
      <c r="AI1301" t="s">
        <v>5296</v>
      </c>
    </row>
    <row r="1302" spans="1:35" x14ac:dyDescent="0.2">
      <c r="A1302" s="15">
        <v>1571</v>
      </c>
      <c r="B1302" s="15" t="s">
        <v>5293</v>
      </c>
      <c r="C1302" s="15">
        <v>1</v>
      </c>
      <c r="D1302" s="15" t="s">
        <v>11074</v>
      </c>
      <c r="E1302" s="15">
        <v>22</v>
      </c>
      <c r="F1302" s="15" t="s">
        <v>5334</v>
      </c>
      <c r="G1302" s="15">
        <v>400</v>
      </c>
      <c r="H1302" s="15">
        <v>540</v>
      </c>
      <c r="I1302" s="15">
        <v>530</v>
      </c>
      <c r="J1302" s="15">
        <v>2</v>
      </c>
      <c r="L1302" s="15" t="s">
        <v>22762</v>
      </c>
      <c r="N1302" s="15">
        <v>3</v>
      </c>
      <c r="P1302" s="15">
        <v>1</v>
      </c>
      <c r="Q1302" s="15">
        <v>2</v>
      </c>
      <c r="S1302" s="15">
        <v>2</v>
      </c>
      <c r="V1302" s="15">
        <v>1</v>
      </c>
      <c r="AG1302" t="s">
        <v>5294</v>
      </c>
      <c r="AH1302" t="s">
        <v>10558</v>
      </c>
      <c r="AI1302" t="s">
        <v>5296</v>
      </c>
    </row>
    <row r="1303" spans="1:35" x14ac:dyDescent="0.2">
      <c r="A1303" s="15">
        <v>1572</v>
      </c>
      <c r="B1303" s="15" t="s">
        <v>5293</v>
      </c>
      <c r="C1303" s="15">
        <v>1</v>
      </c>
      <c r="D1303" s="15" t="s">
        <v>11082</v>
      </c>
      <c r="E1303" s="15">
        <v>46</v>
      </c>
      <c r="F1303" s="15" t="s">
        <v>5316</v>
      </c>
      <c r="G1303" s="15">
        <v>500</v>
      </c>
      <c r="H1303" s="15">
        <v>550</v>
      </c>
      <c r="I1303" s="15">
        <v>530</v>
      </c>
      <c r="J1303" s="15">
        <v>1</v>
      </c>
      <c r="L1303" s="15" t="s">
        <v>22746</v>
      </c>
      <c r="O1303" s="15">
        <v>2</v>
      </c>
      <c r="Q1303" s="15">
        <v>1</v>
      </c>
      <c r="S1303" s="15">
        <v>2</v>
      </c>
      <c r="V1303" s="15">
        <v>1</v>
      </c>
      <c r="AG1303" t="s">
        <v>5294</v>
      </c>
      <c r="AH1303" t="s">
        <v>10558</v>
      </c>
      <c r="AI1303" t="s">
        <v>5296</v>
      </c>
    </row>
    <row r="1304" spans="1:35" x14ac:dyDescent="0.2">
      <c r="A1304" s="15">
        <v>1573</v>
      </c>
      <c r="B1304" s="15" t="s">
        <v>5293</v>
      </c>
      <c r="C1304" s="15">
        <v>1</v>
      </c>
      <c r="D1304" s="15" t="s">
        <v>11089</v>
      </c>
      <c r="E1304" s="15">
        <v>25</v>
      </c>
      <c r="F1304" s="15" t="s">
        <v>5318</v>
      </c>
      <c r="G1304" s="15">
        <v>200</v>
      </c>
      <c r="H1304" s="15">
        <v>540</v>
      </c>
      <c r="I1304" s="15">
        <v>530</v>
      </c>
      <c r="J1304" s="15">
        <v>2</v>
      </c>
      <c r="L1304" s="15" t="s">
        <v>22326</v>
      </c>
      <c r="O1304" s="15">
        <v>2</v>
      </c>
      <c r="P1304" s="15">
        <v>1</v>
      </c>
      <c r="V1304" s="15">
        <v>1</v>
      </c>
      <c r="AG1304" t="s">
        <v>5294</v>
      </c>
      <c r="AH1304" t="s">
        <v>10558</v>
      </c>
      <c r="AI1304" t="s">
        <v>5296</v>
      </c>
    </row>
    <row r="1305" spans="1:35" x14ac:dyDescent="0.2">
      <c r="A1305" s="15">
        <v>1574</v>
      </c>
      <c r="B1305" s="15" t="s">
        <v>5293</v>
      </c>
      <c r="C1305" s="15">
        <v>1</v>
      </c>
      <c r="D1305" s="15" t="s">
        <v>11096</v>
      </c>
      <c r="E1305" s="15">
        <v>12</v>
      </c>
      <c r="F1305" s="15" t="s">
        <v>5375</v>
      </c>
      <c r="G1305" s="15">
        <v>400</v>
      </c>
      <c r="H1305" s="15">
        <v>540</v>
      </c>
      <c r="I1305" s="15">
        <v>530</v>
      </c>
      <c r="J1305" s="15">
        <v>1</v>
      </c>
      <c r="L1305" s="15" t="s">
        <v>22757</v>
      </c>
      <c r="P1305" s="15">
        <v>1</v>
      </c>
      <c r="Q1305" s="15">
        <v>2</v>
      </c>
      <c r="T1305" s="15">
        <v>2</v>
      </c>
      <c r="V1305" s="15">
        <v>1</v>
      </c>
      <c r="AG1305" t="s">
        <v>5294</v>
      </c>
      <c r="AH1305" t="s">
        <v>10558</v>
      </c>
      <c r="AI1305" t="s">
        <v>5296</v>
      </c>
    </row>
    <row r="1306" spans="1:35" x14ac:dyDescent="0.2">
      <c r="A1306" s="15">
        <v>1575</v>
      </c>
      <c r="B1306" s="15" t="s">
        <v>5293</v>
      </c>
      <c r="C1306" s="15">
        <v>1</v>
      </c>
      <c r="D1306" s="15" t="s">
        <v>11102</v>
      </c>
      <c r="E1306" s="15">
        <v>1</v>
      </c>
      <c r="F1306" s="15" t="s">
        <v>5314</v>
      </c>
      <c r="G1306" s="15">
        <v>60</v>
      </c>
      <c r="H1306" s="15">
        <v>550</v>
      </c>
      <c r="I1306" s="15">
        <v>540</v>
      </c>
      <c r="J1306" s="15">
        <v>1</v>
      </c>
      <c r="L1306" s="15" t="s">
        <v>22748</v>
      </c>
      <c r="O1306" s="15">
        <v>1</v>
      </c>
      <c r="P1306" s="15">
        <v>2</v>
      </c>
      <c r="S1306" s="15">
        <v>2</v>
      </c>
      <c r="V1306" s="15">
        <v>1</v>
      </c>
      <c r="AG1306" t="s">
        <v>5294</v>
      </c>
      <c r="AH1306" t="s">
        <v>10558</v>
      </c>
      <c r="AI1306" t="s">
        <v>5296</v>
      </c>
    </row>
    <row r="1307" spans="1:35" x14ac:dyDescent="0.2">
      <c r="A1307" s="15">
        <v>1576</v>
      </c>
      <c r="B1307" s="15" t="s">
        <v>5293</v>
      </c>
      <c r="C1307" s="15">
        <v>1</v>
      </c>
      <c r="D1307" s="15" t="s">
        <v>11107</v>
      </c>
      <c r="E1307" s="15">
        <v>6</v>
      </c>
      <c r="F1307" s="15" t="s">
        <v>5368</v>
      </c>
      <c r="G1307" s="15">
        <v>100</v>
      </c>
      <c r="H1307" s="15">
        <v>550</v>
      </c>
      <c r="I1307" s="15">
        <v>540</v>
      </c>
      <c r="J1307" s="15">
        <v>1</v>
      </c>
      <c r="L1307" s="15" t="s">
        <v>22746</v>
      </c>
      <c r="N1307" s="15">
        <v>1</v>
      </c>
      <c r="Q1307" s="15">
        <v>2</v>
      </c>
      <c r="S1307" s="15">
        <v>2</v>
      </c>
      <c r="V1307" s="15">
        <v>1</v>
      </c>
      <c r="AG1307" t="s">
        <v>5294</v>
      </c>
      <c r="AH1307" t="s">
        <v>10558</v>
      </c>
      <c r="AI1307" t="s">
        <v>5296</v>
      </c>
    </row>
    <row r="1308" spans="1:35" x14ac:dyDescent="0.2">
      <c r="A1308" s="15">
        <v>1577</v>
      </c>
      <c r="B1308" s="15" t="s">
        <v>5293</v>
      </c>
      <c r="C1308" s="15">
        <v>1</v>
      </c>
      <c r="D1308" s="15" t="s">
        <v>6297</v>
      </c>
      <c r="E1308" s="15">
        <v>6</v>
      </c>
      <c r="F1308" s="15" t="s">
        <v>5368</v>
      </c>
      <c r="G1308" s="15">
        <v>1200</v>
      </c>
      <c r="H1308" s="15">
        <v>560</v>
      </c>
      <c r="I1308" s="15">
        <v>550</v>
      </c>
      <c r="J1308" s="15">
        <v>1</v>
      </c>
      <c r="L1308" s="15" t="s">
        <v>22746</v>
      </c>
      <c r="N1308" s="15">
        <v>3</v>
      </c>
      <c r="O1308" s="15">
        <v>2</v>
      </c>
      <c r="Q1308" s="15">
        <v>1</v>
      </c>
      <c r="S1308" s="15">
        <v>3</v>
      </c>
      <c r="U1308" s="15">
        <v>1</v>
      </c>
      <c r="V1308" s="15">
        <v>2</v>
      </c>
      <c r="AG1308" t="s">
        <v>5294</v>
      </c>
      <c r="AH1308" t="s">
        <v>10558</v>
      </c>
      <c r="AI1308" t="s">
        <v>5296</v>
      </c>
    </row>
    <row r="1309" spans="1:35" x14ac:dyDescent="0.2">
      <c r="A1309" s="15">
        <v>1578</v>
      </c>
      <c r="B1309" s="15" t="s">
        <v>5293</v>
      </c>
      <c r="C1309" s="15">
        <v>1</v>
      </c>
      <c r="D1309" s="15" t="s">
        <v>11124</v>
      </c>
      <c r="E1309" s="15">
        <v>37</v>
      </c>
      <c r="F1309" s="15" t="s">
        <v>5750</v>
      </c>
      <c r="G1309" s="15">
        <v>93</v>
      </c>
      <c r="H1309" s="15">
        <v>540</v>
      </c>
      <c r="I1309" s="15">
        <v>530</v>
      </c>
      <c r="J1309" s="15">
        <v>1</v>
      </c>
      <c r="L1309" s="15" t="s">
        <v>22763</v>
      </c>
      <c r="N1309" s="15">
        <v>2</v>
      </c>
      <c r="Q1309" s="15">
        <v>1</v>
      </c>
      <c r="V1309" s="15">
        <v>1</v>
      </c>
      <c r="X1309" s="15">
        <v>2</v>
      </c>
      <c r="AG1309" t="s">
        <v>5294</v>
      </c>
      <c r="AH1309" t="s">
        <v>10558</v>
      </c>
      <c r="AI1309" t="s">
        <v>5296</v>
      </c>
    </row>
    <row r="1310" spans="1:35" x14ac:dyDescent="0.2">
      <c r="A1310" s="15">
        <v>1579</v>
      </c>
      <c r="B1310" s="15" t="s">
        <v>5293</v>
      </c>
      <c r="C1310" s="15">
        <v>1</v>
      </c>
      <c r="D1310" s="15" t="s">
        <v>11134</v>
      </c>
      <c r="E1310" s="15">
        <v>12</v>
      </c>
      <c r="F1310" s="15" t="s">
        <v>5375</v>
      </c>
      <c r="G1310" s="15">
        <v>300</v>
      </c>
      <c r="H1310" s="15">
        <v>550</v>
      </c>
      <c r="I1310" s="15">
        <v>535</v>
      </c>
      <c r="J1310" s="15">
        <v>1</v>
      </c>
      <c r="L1310" s="15" t="s">
        <v>22757</v>
      </c>
      <c r="N1310" s="15">
        <v>1</v>
      </c>
      <c r="Q1310" s="15">
        <v>2</v>
      </c>
      <c r="AD1310" s="15" t="s">
        <v>22764</v>
      </c>
      <c r="AE1310" s="15">
        <v>1</v>
      </c>
      <c r="AG1310" t="s">
        <v>5294</v>
      </c>
      <c r="AH1310" t="s">
        <v>10558</v>
      </c>
      <c r="AI1310" t="s">
        <v>5296</v>
      </c>
    </row>
    <row r="1311" spans="1:35" x14ac:dyDescent="0.2">
      <c r="A1311" s="15">
        <v>1579</v>
      </c>
      <c r="E1311" s="15">
        <v>7</v>
      </c>
      <c r="F1311" s="15" t="s">
        <v>6028</v>
      </c>
      <c r="G1311" s="15">
        <v>350</v>
      </c>
      <c r="H1311" s="15">
        <v>540</v>
      </c>
      <c r="I1311" s="15">
        <v>530</v>
      </c>
      <c r="J1311" s="15">
        <v>2</v>
      </c>
      <c r="L1311" s="15" t="s">
        <v>22610</v>
      </c>
      <c r="AG1311" t="s">
        <v>5294</v>
      </c>
      <c r="AH1311" t="s">
        <v>10558</v>
      </c>
      <c r="AI1311" t="s">
        <v>5296</v>
      </c>
    </row>
    <row r="1312" spans="1:35" x14ac:dyDescent="0.2">
      <c r="A1312" s="15">
        <v>1579</v>
      </c>
      <c r="E1312" s="15">
        <v>26</v>
      </c>
      <c r="F1312" s="15" t="s">
        <v>15457</v>
      </c>
      <c r="G1312" s="15">
        <v>200</v>
      </c>
      <c r="H1312" s="15">
        <v>560</v>
      </c>
      <c r="I1312" s="15">
        <v>550</v>
      </c>
      <c r="J1312" s="15">
        <v>2</v>
      </c>
      <c r="L1312" s="15" t="s">
        <v>22201</v>
      </c>
      <c r="AG1312" t="s">
        <v>5294</v>
      </c>
      <c r="AH1312" t="s">
        <v>10558</v>
      </c>
      <c r="AI1312" t="s">
        <v>5296</v>
      </c>
    </row>
    <row r="1313" spans="1:35" x14ac:dyDescent="0.2">
      <c r="A1313" s="15">
        <v>1580</v>
      </c>
      <c r="B1313" s="15" t="s">
        <v>5293</v>
      </c>
      <c r="C1313" s="15">
        <v>1</v>
      </c>
      <c r="D1313" s="15" t="s">
        <v>11143</v>
      </c>
      <c r="E1313" s="15">
        <v>6</v>
      </c>
      <c r="F1313" s="15" t="s">
        <v>5368</v>
      </c>
      <c r="G1313" s="15">
        <v>150</v>
      </c>
      <c r="H1313" s="15">
        <v>550</v>
      </c>
      <c r="I1313" s="15">
        <v>540</v>
      </c>
      <c r="J1313" s="15">
        <v>1</v>
      </c>
      <c r="L1313" s="15" t="s">
        <v>22746</v>
      </c>
      <c r="N1313" s="15">
        <v>1</v>
      </c>
      <c r="P1313" s="15">
        <v>2</v>
      </c>
      <c r="U1313" s="15">
        <v>1</v>
      </c>
      <c r="Y1313" s="15">
        <v>2</v>
      </c>
      <c r="AG1313" t="s">
        <v>5294</v>
      </c>
      <c r="AH1313" t="s">
        <v>10558</v>
      </c>
      <c r="AI1313" t="s">
        <v>5296</v>
      </c>
    </row>
    <row r="1314" spans="1:35" x14ac:dyDescent="0.2">
      <c r="A1314" s="15">
        <v>1580</v>
      </c>
      <c r="E1314" s="15">
        <v>18</v>
      </c>
      <c r="F1314" s="15" t="s">
        <v>7456</v>
      </c>
      <c r="G1314" s="15">
        <v>100</v>
      </c>
      <c r="H1314" s="15">
        <v>520</v>
      </c>
      <c r="I1314" s="15">
        <v>510</v>
      </c>
      <c r="J1314" s="15">
        <v>2</v>
      </c>
      <c r="L1314" s="15" t="s">
        <v>22765</v>
      </c>
      <c r="AG1314" t="s">
        <v>5294</v>
      </c>
      <c r="AH1314" t="s">
        <v>10558</v>
      </c>
      <c r="AI1314" t="s">
        <v>5296</v>
      </c>
    </row>
    <row r="1315" spans="1:35" x14ac:dyDescent="0.2">
      <c r="A1315" s="15">
        <v>1581</v>
      </c>
      <c r="B1315" s="15" t="s">
        <v>5293</v>
      </c>
      <c r="C1315" s="15">
        <v>1</v>
      </c>
      <c r="D1315" s="15" t="s">
        <v>9903</v>
      </c>
      <c r="E1315" s="15">
        <v>1</v>
      </c>
      <c r="F1315" s="15" t="s">
        <v>5314</v>
      </c>
      <c r="G1315" s="15">
        <v>200</v>
      </c>
      <c r="H1315" s="15">
        <v>550</v>
      </c>
      <c r="I1315" s="15">
        <v>540</v>
      </c>
      <c r="J1315" s="15">
        <v>1</v>
      </c>
      <c r="L1315" s="15" t="s">
        <v>22765</v>
      </c>
      <c r="N1315" s="15">
        <v>2</v>
      </c>
      <c r="O1315" s="15">
        <v>1</v>
      </c>
      <c r="U1315" s="15">
        <v>2</v>
      </c>
      <c r="W1315" s="15">
        <v>1</v>
      </c>
      <c r="AG1315" t="s">
        <v>5294</v>
      </c>
      <c r="AH1315" t="s">
        <v>10558</v>
      </c>
      <c r="AI1315" t="s">
        <v>5296</v>
      </c>
    </row>
    <row r="1316" spans="1:35" x14ac:dyDescent="0.2">
      <c r="A1316" s="15">
        <v>1581</v>
      </c>
      <c r="E1316" s="15">
        <v>36</v>
      </c>
      <c r="F1316" s="15" t="s">
        <v>5337</v>
      </c>
      <c r="G1316" s="15">
        <v>150</v>
      </c>
      <c r="H1316" s="15">
        <v>570</v>
      </c>
      <c r="I1316" s="15">
        <v>560</v>
      </c>
      <c r="J1316" s="15">
        <v>1</v>
      </c>
      <c r="L1316" s="15" t="s">
        <v>22750</v>
      </c>
      <c r="AG1316" t="s">
        <v>5294</v>
      </c>
      <c r="AH1316" t="s">
        <v>10558</v>
      </c>
      <c r="AI1316" t="s">
        <v>5296</v>
      </c>
    </row>
    <row r="1317" spans="1:35" x14ac:dyDescent="0.2">
      <c r="A1317" s="15">
        <v>1581</v>
      </c>
      <c r="E1317" s="15">
        <v>46</v>
      </c>
      <c r="F1317" s="15" t="s">
        <v>5316</v>
      </c>
      <c r="G1317" s="15">
        <v>100</v>
      </c>
      <c r="H1317" s="15">
        <v>550</v>
      </c>
      <c r="I1317" s="15">
        <v>540</v>
      </c>
      <c r="J1317" s="15">
        <v>2</v>
      </c>
      <c r="L1317" s="15" t="s">
        <v>22746</v>
      </c>
      <c r="AG1317" t="s">
        <v>5294</v>
      </c>
      <c r="AH1317" t="s">
        <v>10558</v>
      </c>
      <c r="AI1317" t="s">
        <v>5296</v>
      </c>
    </row>
    <row r="1318" spans="1:35" x14ac:dyDescent="0.2">
      <c r="A1318" s="15">
        <v>1582</v>
      </c>
      <c r="B1318" s="15" t="s">
        <v>5293</v>
      </c>
      <c r="C1318" s="15">
        <v>1</v>
      </c>
      <c r="D1318" s="15" t="s">
        <v>6589</v>
      </c>
      <c r="E1318" s="15">
        <v>43</v>
      </c>
      <c r="F1318" s="15" t="s">
        <v>5335</v>
      </c>
      <c r="G1318" s="15">
        <v>400</v>
      </c>
      <c r="H1318" s="15">
        <v>530</v>
      </c>
      <c r="I1318" s="15">
        <v>520</v>
      </c>
      <c r="J1318" s="15">
        <v>2</v>
      </c>
      <c r="L1318" s="15" t="s">
        <v>22766</v>
      </c>
      <c r="O1318" s="15">
        <v>1</v>
      </c>
      <c r="P1318" s="15">
        <v>2</v>
      </c>
      <c r="S1318" s="15">
        <v>2</v>
      </c>
      <c r="V1318" s="15">
        <v>1</v>
      </c>
      <c r="AG1318" t="s">
        <v>5294</v>
      </c>
      <c r="AH1318" t="s">
        <v>10558</v>
      </c>
      <c r="AI1318" t="s">
        <v>5296</v>
      </c>
    </row>
    <row r="1319" spans="1:35" x14ac:dyDescent="0.2">
      <c r="A1319" s="15">
        <v>1583</v>
      </c>
      <c r="B1319" s="15" t="s">
        <v>5293</v>
      </c>
      <c r="C1319" s="15">
        <v>1</v>
      </c>
      <c r="D1319" s="15" t="s">
        <v>11158</v>
      </c>
      <c r="E1319" s="15">
        <v>6</v>
      </c>
      <c r="F1319" s="15" t="s">
        <v>5368</v>
      </c>
      <c r="G1319" s="15">
        <v>3000</v>
      </c>
      <c r="H1319" s="15">
        <v>550</v>
      </c>
      <c r="I1319" s="15">
        <v>530</v>
      </c>
      <c r="J1319" s="15">
        <v>1</v>
      </c>
      <c r="L1319" s="15" t="s">
        <v>22746</v>
      </c>
      <c r="O1319" s="15">
        <v>3</v>
      </c>
      <c r="P1319" s="15">
        <v>2</v>
      </c>
      <c r="Q1319" s="15">
        <v>1</v>
      </c>
      <c r="T1319" s="15">
        <v>2</v>
      </c>
      <c r="V1319" s="15">
        <v>1</v>
      </c>
      <c r="AG1319" t="s">
        <v>5294</v>
      </c>
      <c r="AH1319" t="s">
        <v>10558</v>
      </c>
      <c r="AI1319" t="s">
        <v>5296</v>
      </c>
    </row>
    <row r="1320" spans="1:35" x14ac:dyDescent="0.2">
      <c r="A1320" s="15">
        <v>1584</v>
      </c>
      <c r="B1320" s="15" t="s">
        <v>5293</v>
      </c>
      <c r="C1320" s="15">
        <v>4</v>
      </c>
      <c r="D1320" s="15" t="s">
        <v>11165</v>
      </c>
      <c r="P1320" s="15">
        <v>2</v>
      </c>
      <c r="Q1320" s="15">
        <v>1</v>
      </c>
      <c r="U1320" s="15">
        <v>1</v>
      </c>
      <c r="V1320" s="15">
        <v>2</v>
      </c>
      <c r="AG1320" t="s">
        <v>5294</v>
      </c>
      <c r="AH1320" t="s">
        <v>10558</v>
      </c>
      <c r="AI1320" t="s">
        <v>5296</v>
      </c>
    </row>
    <row r="1321" spans="1:35" x14ac:dyDescent="0.2">
      <c r="A1321" s="15">
        <v>1585</v>
      </c>
      <c r="B1321" s="15" t="s">
        <v>5293</v>
      </c>
      <c r="C1321" s="15">
        <v>1</v>
      </c>
      <c r="D1321" s="15" t="s">
        <v>11174</v>
      </c>
      <c r="E1321" s="15">
        <v>1</v>
      </c>
      <c r="F1321" s="15" t="s">
        <v>5314</v>
      </c>
      <c r="G1321" s="15">
        <v>300</v>
      </c>
      <c r="H1321" s="15">
        <v>560</v>
      </c>
      <c r="I1321" s="15">
        <v>550</v>
      </c>
      <c r="J1321" s="15">
        <v>1</v>
      </c>
      <c r="L1321" s="15" t="s">
        <v>22350</v>
      </c>
      <c r="O1321" s="15">
        <v>2</v>
      </c>
      <c r="P1321" s="15">
        <v>1</v>
      </c>
      <c r="T1321" s="15">
        <v>2</v>
      </c>
      <c r="U1321" s="15">
        <v>1</v>
      </c>
      <c r="AG1321" t="s">
        <v>5294</v>
      </c>
      <c r="AH1321" t="s">
        <v>10558</v>
      </c>
      <c r="AI1321" t="s">
        <v>5296</v>
      </c>
    </row>
    <row r="1322" spans="1:35" x14ac:dyDescent="0.2">
      <c r="A1322" s="15">
        <v>1585</v>
      </c>
      <c r="E1322" s="15">
        <v>36</v>
      </c>
      <c r="F1322" s="15" t="s">
        <v>5337</v>
      </c>
      <c r="G1322" s="15">
        <v>400</v>
      </c>
      <c r="H1322" s="15">
        <v>565</v>
      </c>
      <c r="I1322" s="15">
        <v>555</v>
      </c>
      <c r="J1322" s="15">
        <v>1</v>
      </c>
      <c r="L1322" s="15" t="s">
        <v>22750</v>
      </c>
      <c r="AG1322" t="s">
        <v>5294</v>
      </c>
      <c r="AH1322" t="s">
        <v>10558</v>
      </c>
      <c r="AI1322" t="s">
        <v>5296</v>
      </c>
    </row>
    <row r="1323" spans="1:35" x14ac:dyDescent="0.2">
      <c r="A1323" s="15">
        <v>1586</v>
      </c>
      <c r="B1323" s="15" t="s">
        <v>5293</v>
      </c>
      <c r="C1323" s="15">
        <v>11</v>
      </c>
      <c r="D1323" s="15" t="s">
        <v>11182</v>
      </c>
      <c r="N1323" s="15">
        <v>2</v>
      </c>
      <c r="Q1323" s="15">
        <v>1</v>
      </c>
      <c r="S1323" s="15">
        <v>2</v>
      </c>
      <c r="V1323" s="15">
        <v>1</v>
      </c>
      <c r="AG1323" t="s">
        <v>5294</v>
      </c>
      <c r="AH1323" t="s">
        <v>10558</v>
      </c>
      <c r="AI1323" t="s">
        <v>5296</v>
      </c>
    </row>
    <row r="1324" spans="1:35" x14ac:dyDescent="0.2">
      <c r="A1324" s="15">
        <v>1587</v>
      </c>
      <c r="B1324" s="15" t="s">
        <v>5293</v>
      </c>
      <c r="C1324" s="15">
        <v>10</v>
      </c>
      <c r="D1324" s="15" t="s">
        <v>11190</v>
      </c>
      <c r="P1324" s="15">
        <v>1</v>
      </c>
      <c r="Q1324" s="15">
        <v>2</v>
      </c>
      <c r="U1324" s="15">
        <v>2</v>
      </c>
      <c r="W1324" s="15">
        <v>1</v>
      </c>
      <c r="AF1324" s="15" t="s">
        <v>24029</v>
      </c>
      <c r="AG1324" t="s">
        <v>5294</v>
      </c>
      <c r="AH1324" t="s">
        <v>10558</v>
      </c>
      <c r="AI1324" t="s">
        <v>5296</v>
      </c>
    </row>
    <row r="1325" spans="1:35" x14ac:dyDescent="0.2">
      <c r="A1325" s="15">
        <v>1588</v>
      </c>
      <c r="B1325" s="15" t="s">
        <v>5293</v>
      </c>
      <c r="C1325" s="15">
        <v>14</v>
      </c>
      <c r="D1325" s="15" t="s">
        <v>8602</v>
      </c>
      <c r="N1325" s="15">
        <v>2</v>
      </c>
      <c r="Q1325" s="15">
        <v>1</v>
      </c>
      <c r="S1325" s="15">
        <v>2</v>
      </c>
      <c r="U1325" s="15">
        <v>1</v>
      </c>
      <c r="AG1325" t="s">
        <v>5294</v>
      </c>
      <c r="AH1325" t="s">
        <v>10558</v>
      </c>
      <c r="AI1325" t="s">
        <v>5296</v>
      </c>
    </row>
    <row r="1326" spans="1:35" x14ac:dyDescent="0.2">
      <c r="A1326" s="15">
        <v>1589</v>
      </c>
      <c r="B1326" s="15" t="s">
        <v>5293</v>
      </c>
      <c r="C1326" s="15">
        <v>14</v>
      </c>
      <c r="D1326" s="15" t="s">
        <v>11202</v>
      </c>
      <c r="E1326" s="15">
        <v>50</v>
      </c>
      <c r="F1326" s="15" t="s">
        <v>5312</v>
      </c>
      <c r="G1326" s="15">
        <v>100</v>
      </c>
      <c r="H1326" s="15">
        <v>585</v>
      </c>
      <c r="I1326" s="15">
        <v>570</v>
      </c>
      <c r="J1326" s="15">
        <v>1</v>
      </c>
      <c r="L1326" s="15" t="s">
        <v>22749</v>
      </c>
      <c r="N1326" s="15">
        <v>2</v>
      </c>
      <c r="P1326" s="15">
        <v>3</v>
      </c>
      <c r="Q1326" s="15">
        <v>1</v>
      </c>
      <c r="U1326" s="15">
        <v>2</v>
      </c>
      <c r="V1326" s="15">
        <v>1</v>
      </c>
      <c r="X1326" s="15">
        <v>3</v>
      </c>
      <c r="AG1326" t="s">
        <v>5294</v>
      </c>
      <c r="AH1326" t="s">
        <v>10558</v>
      </c>
      <c r="AI1326" t="s">
        <v>5296</v>
      </c>
    </row>
    <row r="1327" spans="1:35" x14ac:dyDescent="0.2">
      <c r="A1327" s="15">
        <v>1589</v>
      </c>
      <c r="E1327" s="15">
        <v>43</v>
      </c>
      <c r="F1327" s="15" t="s">
        <v>5335</v>
      </c>
      <c r="G1327" s="15">
        <v>100</v>
      </c>
      <c r="H1327" s="15">
        <v>550</v>
      </c>
      <c r="I1327" s="15">
        <v>530</v>
      </c>
      <c r="J1327" s="15">
        <v>2</v>
      </c>
      <c r="L1327" s="15" t="s">
        <v>22746</v>
      </c>
      <c r="AG1327" t="s">
        <v>5294</v>
      </c>
      <c r="AH1327" t="s">
        <v>10558</v>
      </c>
      <c r="AI1327" t="s">
        <v>5296</v>
      </c>
    </row>
    <row r="1328" spans="1:35" x14ac:dyDescent="0.2">
      <c r="A1328" s="15">
        <v>1590</v>
      </c>
      <c r="B1328" s="15" t="s">
        <v>5293</v>
      </c>
      <c r="C1328" s="15">
        <v>22</v>
      </c>
      <c r="D1328" s="15" t="s">
        <v>11211</v>
      </c>
      <c r="E1328" s="15">
        <v>12</v>
      </c>
      <c r="F1328" s="15" t="s">
        <v>5375</v>
      </c>
      <c r="G1328" s="15">
        <v>500</v>
      </c>
      <c r="H1328" s="15">
        <v>550</v>
      </c>
      <c r="I1328" s="15">
        <v>540</v>
      </c>
      <c r="J1328" s="15">
        <v>1</v>
      </c>
      <c r="L1328" s="15" t="s">
        <v>22767</v>
      </c>
      <c r="N1328" s="15">
        <v>2</v>
      </c>
      <c r="O1328" s="15">
        <v>1</v>
      </c>
      <c r="U1328" s="15">
        <v>2</v>
      </c>
      <c r="V1328" s="15">
        <v>1</v>
      </c>
      <c r="AG1328" t="s">
        <v>5294</v>
      </c>
      <c r="AH1328" t="s">
        <v>10558</v>
      </c>
      <c r="AI1328" t="s">
        <v>11207</v>
      </c>
    </row>
    <row r="1329" spans="1:35" x14ac:dyDescent="0.2">
      <c r="A1329" s="15">
        <v>1590</v>
      </c>
      <c r="E1329" s="15">
        <v>8</v>
      </c>
      <c r="F1329" s="15" t="s">
        <v>5666</v>
      </c>
      <c r="G1329" s="15">
        <v>400</v>
      </c>
      <c r="H1329" s="15">
        <v>550</v>
      </c>
      <c r="I1329" s="15">
        <v>540</v>
      </c>
      <c r="J1329" s="15">
        <v>1</v>
      </c>
      <c r="L1329" s="15" t="s">
        <v>22160</v>
      </c>
      <c r="AG1329" t="s">
        <v>5294</v>
      </c>
      <c r="AH1329" t="s">
        <v>10558</v>
      </c>
      <c r="AI1329" t="s">
        <v>11207</v>
      </c>
    </row>
    <row r="1330" spans="1:35" x14ac:dyDescent="0.2">
      <c r="A1330" s="15">
        <v>1591</v>
      </c>
      <c r="B1330" s="15" t="s">
        <v>5293</v>
      </c>
      <c r="C1330" s="15">
        <v>21</v>
      </c>
      <c r="D1330" s="15" t="s">
        <v>9204</v>
      </c>
      <c r="N1330" s="15">
        <v>1</v>
      </c>
      <c r="O1330" s="15">
        <v>2</v>
      </c>
      <c r="U1330" s="15">
        <v>1</v>
      </c>
      <c r="V1330" s="15">
        <v>2</v>
      </c>
      <c r="AG1330" t="s">
        <v>5294</v>
      </c>
      <c r="AH1330" t="s">
        <v>10558</v>
      </c>
      <c r="AI1330" t="s">
        <v>11207</v>
      </c>
    </row>
    <row r="1331" spans="1:35" x14ac:dyDescent="0.2">
      <c r="A1331" s="15">
        <v>1592</v>
      </c>
      <c r="B1331" s="15" t="s">
        <v>5293</v>
      </c>
      <c r="C1331" s="15">
        <v>20</v>
      </c>
      <c r="D1331" s="15" t="s">
        <v>5763</v>
      </c>
      <c r="E1331" s="15">
        <v>1</v>
      </c>
      <c r="F1331" s="15" t="s">
        <v>5314</v>
      </c>
      <c r="G1331" s="15">
        <v>1000</v>
      </c>
      <c r="H1331" s="15">
        <v>550</v>
      </c>
      <c r="I1331" s="15">
        <v>540</v>
      </c>
      <c r="J1331" s="15">
        <v>1</v>
      </c>
      <c r="L1331" s="15" t="s">
        <v>22768</v>
      </c>
      <c r="O1331" s="15">
        <v>1</v>
      </c>
      <c r="P1331" s="15">
        <v>2</v>
      </c>
      <c r="Q1331" s="15">
        <v>3</v>
      </c>
      <c r="U1331" s="15">
        <v>3</v>
      </c>
      <c r="V1331" s="15">
        <v>2</v>
      </c>
      <c r="W1331" s="15">
        <v>1</v>
      </c>
      <c r="AG1331" t="s">
        <v>5294</v>
      </c>
      <c r="AH1331" t="s">
        <v>10558</v>
      </c>
      <c r="AI1331" t="s">
        <v>11207</v>
      </c>
    </row>
    <row r="1332" spans="1:35" x14ac:dyDescent="0.2">
      <c r="A1332" s="15">
        <v>1592</v>
      </c>
      <c r="E1332" s="15">
        <v>12</v>
      </c>
      <c r="F1332" s="15" t="s">
        <v>5375</v>
      </c>
      <c r="G1332" s="15">
        <v>900</v>
      </c>
      <c r="H1332" s="15">
        <v>550</v>
      </c>
      <c r="I1332" s="15">
        <v>540</v>
      </c>
      <c r="J1332" s="15">
        <v>1</v>
      </c>
      <c r="L1332" s="15" t="s">
        <v>22768</v>
      </c>
      <c r="AG1332" t="s">
        <v>5294</v>
      </c>
      <c r="AH1332" t="s">
        <v>10558</v>
      </c>
      <c r="AI1332" t="s">
        <v>11207</v>
      </c>
    </row>
    <row r="1333" spans="1:35" x14ac:dyDescent="0.2">
      <c r="A1333" s="15">
        <v>1593</v>
      </c>
      <c r="B1333" s="15" t="s">
        <v>5293</v>
      </c>
      <c r="C1333" s="15">
        <v>19</v>
      </c>
      <c r="D1333" s="15" t="s">
        <v>11232</v>
      </c>
      <c r="E1333" s="15">
        <v>22</v>
      </c>
      <c r="F1333" s="15" t="s">
        <v>5334</v>
      </c>
      <c r="G1333" s="15">
        <v>900</v>
      </c>
      <c r="H1333" s="15">
        <v>540</v>
      </c>
      <c r="I1333" s="15">
        <v>520</v>
      </c>
      <c r="J1333" s="15">
        <v>1</v>
      </c>
      <c r="L1333" s="15" t="s">
        <v>22769</v>
      </c>
      <c r="N1333" s="15">
        <v>2</v>
      </c>
      <c r="O1333" s="15">
        <v>1</v>
      </c>
      <c r="U1333" s="15">
        <v>2</v>
      </c>
      <c r="V1333" s="15">
        <v>1</v>
      </c>
      <c r="AG1333" t="s">
        <v>5294</v>
      </c>
      <c r="AH1333" t="s">
        <v>10558</v>
      </c>
      <c r="AI1333" t="s">
        <v>11207</v>
      </c>
    </row>
    <row r="1334" spans="1:35" x14ac:dyDescent="0.2">
      <c r="A1334" s="15">
        <v>1593</v>
      </c>
      <c r="E1334" s="15">
        <v>13</v>
      </c>
      <c r="F1334" s="15" t="s">
        <v>5310</v>
      </c>
      <c r="G1334" s="15">
        <v>700</v>
      </c>
      <c r="H1334" s="15">
        <v>540</v>
      </c>
      <c r="I1334" s="15">
        <v>520</v>
      </c>
      <c r="J1334" s="15">
        <v>2</v>
      </c>
      <c r="L1334" s="15" t="s">
        <v>22769</v>
      </c>
      <c r="AG1334" t="s">
        <v>5294</v>
      </c>
      <c r="AH1334" t="s">
        <v>10558</v>
      </c>
      <c r="AI1334" t="s">
        <v>11207</v>
      </c>
    </row>
    <row r="1335" spans="1:35" x14ac:dyDescent="0.2">
      <c r="A1335" s="15">
        <v>1594</v>
      </c>
      <c r="B1335" s="15" t="s">
        <v>5293</v>
      </c>
      <c r="C1335" s="15">
        <v>18</v>
      </c>
      <c r="D1335" s="15" t="s">
        <v>11239</v>
      </c>
      <c r="E1335" s="15">
        <v>36</v>
      </c>
      <c r="F1335" s="15" t="s">
        <v>5337</v>
      </c>
      <c r="G1335" s="15">
        <v>600</v>
      </c>
      <c r="H1335" s="15">
        <v>540</v>
      </c>
      <c r="I1335" s="15">
        <v>520</v>
      </c>
      <c r="J1335" s="15">
        <v>1</v>
      </c>
      <c r="L1335" s="15" t="s">
        <v>20104</v>
      </c>
      <c r="O1335" s="15">
        <v>1</v>
      </c>
      <c r="Q1335" s="15">
        <v>2</v>
      </c>
      <c r="U1335" s="15">
        <v>2</v>
      </c>
      <c r="V1335" s="15">
        <v>1</v>
      </c>
      <c r="AG1335" t="s">
        <v>5294</v>
      </c>
      <c r="AH1335" t="s">
        <v>10558</v>
      </c>
      <c r="AI1335" t="s">
        <v>11207</v>
      </c>
    </row>
    <row r="1336" spans="1:35" x14ac:dyDescent="0.2">
      <c r="A1336" s="15">
        <v>1594</v>
      </c>
      <c r="E1336" s="15">
        <v>22</v>
      </c>
      <c r="F1336" s="15" t="s">
        <v>5334</v>
      </c>
      <c r="G1336" s="15">
        <v>500</v>
      </c>
      <c r="H1336" s="15">
        <v>540</v>
      </c>
      <c r="I1336" s="15">
        <v>520</v>
      </c>
      <c r="J1336" s="15">
        <v>1</v>
      </c>
      <c r="L1336" s="15" t="s">
        <v>20104</v>
      </c>
      <c r="AG1336" t="s">
        <v>5294</v>
      </c>
      <c r="AH1336" t="s">
        <v>10558</v>
      </c>
      <c r="AI1336" t="s">
        <v>11207</v>
      </c>
    </row>
    <row r="1337" spans="1:35" x14ac:dyDescent="0.2">
      <c r="A1337" s="15">
        <v>1595</v>
      </c>
      <c r="B1337" s="15" t="s">
        <v>5293</v>
      </c>
      <c r="C1337" s="15">
        <v>17</v>
      </c>
      <c r="D1337" s="15" t="s">
        <v>11245</v>
      </c>
      <c r="E1337" s="15">
        <v>22</v>
      </c>
      <c r="F1337" s="15" t="s">
        <v>5334</v>
      </c>
      <c r="G1337" s="15">
        <v>800</v>
      </c>
      <c r="H1337" s="15">
        <v>550</v>
      </c>
      <c r="I1337" s="15">
        <v>540</v>
      </c>
      <c r="J1337" s="15">
        <v>1</v>
      </c>
      <c r="L1337" s="15" t="s">
        <v>22769</v>
      </c>
      <c r="N1337" s="15">
        <v>1</v>
      </c>
      <c r="Q1337" s="15">
        <v>2</v>
      </c>
      <c r="U1337" s="15">
        <v>2</v>
      </c>
      <c r="V1337" s="15">
        <v>1</v>
      </c>
      <c r="AG1337" t="s">
        <v>5294</v>
      </c>
      <c r="AH1337" t="s">
        <v>10558</v>
      </c>
      <c r="AI1337" t="s">
        <v>11207</v>
      </c>
    </row>
    <row r="1338" spans="1:35" x14ac:dyDescent="0.2">
      <c r="A1338" s="15">
        <v>1595</v>
      </c>
      <c r="E1338" s="15">
        <v>25</v>
      </c>
      <c r="F1338" s="15" t="s">
        <v>5318</v>
      </c>
      <c r="G1338" s="15">
        <v>600</v>
      </c>
      <c r="H1338" s="15">
        <v>540</v>
      </c>
      <c r="I1338" s="15">
        <v>525</v>
      </c>
      <c r="J1338" s="15">
        <v>1</v>
      </c>
      <c r="L1338" s="15" t="s">
        <v>22769</v>
      </c>
      <c r="AG1338" t="s">
        <v>5294</v>
      </c>
      <c r="AH1338" t="s">
        <v>10558</v>
      </c>
      <c r="AI1338" t="s">
        <v>11207</v>
      </c>
    </row>
    <row r="1339" spans="1:35" x14ac:dyDescent="0.2">
      <c r="A1339" s="15">
        <v>1596</v>
      </c>
      <c r="B1339" s="15" t="s">
        <v>5293</v>
      </c>
      <c r="C1339" s="15">
        <v>16</v>
      </c>
      <c r="D1339" s="15" t="s">
        <v>11251</v>
      </c>
      <c r="O1339" s="15">
        <v>1</v>
      </c>
      <c r="U1339" s="15">
        <v>1</v>
      </c>
      <c r="V1339" s="15">
        <v>2</v>
      </c>
      <c r="AF1339" s="15" t="s">
        <v>24035</v>
      </c>
      <c r="AG1339" t="s">
        <v>5294</v>
      </c>
      <c r="AH1339" t="s">
        <v>10558</v>
      </c>
      <c r="AI1339" t="s">
        <v>11207</v>
      </c>
    </row>
    <row r="1340" spans="1:35" x14ac:dyDescent="0.2">
      <c r="A1340" s="15">
        <v>1597</v>
      </c>
      <c r="B1340" s="15" t="s">
        <v>5293</v>
      </c>
      <c r="C1340" s="15">
        <v>15</v>
      </c>
      <c r="D1340" s="15" t="s">
        <v>11259</v>
      </c>
      <c r="E1340" s="15">
        <v>46</v>
      </c>
      <c r="F1340" s="15" t="s">
        <v>5316</v>
      </c>
      <c r="G1340" s="15">
        <v>4000</v>
      </c>
      <c r="H1340" s="15">
        <v>540</v>
      </c>
      <c r="I1340" s="15">
        <v>520</v>
      </c>
      <c r="J1340" s="15">
        <v>1</v>
      </c>
      <c r="L1340" s="15" t="s">
        <v>22346</v>
      </c>
      <c r="O1340" s="15">
        <v>1</v>
      </c>
      <c r="P1340" s="15">
        <v>2</v>
      </c>
      <c r="U1340" s="15">
        <v>2</v>
      </c>
      <c r="V1340" s="15">
        <v>1</v>
      </c>
      <c r="AG1340" t="s">
        <v>5294</v>
      </c>
      <c r="AH1340" t="s">
        <v>10558</v>
      </c>
      <c r="AI1340" t="s">
        <v>11207</v>
      </c>
    </row>
    <row r="1341" spans="1:35" x14ac:dyDescent="0.2">
      <c r="A1341" s="15">
        <v>1597</v>
      </c>
      <c r="E1341" s="15">
        <v>13</v>
      </c>
      <c r="F1341" s="15" t="s">
        <v>5310</v>
      </c>
      <c r="G1341" s="15">
        <v>900</v>
      </c>
      <c r="H1341" s="15">
        <v>560</v>
      </c>
      <c r="I1341" s="15">
        <v>550</v>
      </c>
      <c r="J1341" s="15">
        <v>2</v>
      </c>
      <c r="L1341" s="15" t="s">
        <v>22349</v>
      </c>
      <c r="AG1341" t="s">
        <v>5294</v>
      </c>
      <c r="AH1341" t="s">
        <v>10558</v>
      </c>
      <c r="AI1341" t="s">
        <v>11207</v>
      </c>
    </row>
    <row r="1342" spans="1:35" x14ac:dyDescent="0.2">
      <c r="A1342" s="15">
        <v>1598</v>
      </c>
      <c r="B1342" s="15" t="s">
        <v>5293</v>
      </c>
      <c r="C1342" s="15">
        <v>14</v>
      </c>
      <c r="D1342" s="15" t="s">
        <v>11082</v>
      </c>
      <c r="E1342" s="15">
        <v>22</v>
      </c>
      <c r="F1342" s="15" t="s">
        <v>5334</v>
      </c>
      <c r="G1342" s="15">
        <v>400</v>
      </c>
      <c r="H1342" s="15">
        <v>550</v>
      </c>
      <c r="I1342" s="15">
        <v>540</v>
      </c>
      <c r="J1342" s="15">
        <v>1</v>
      </c>
      <c r="L1342" s="15" t="s">
        <v>22770</v>
      </c>
      <c r="Q1342" s="15">
        <v>1</v>
      </c>
      <c r="V1342" s="15">
        <v>1</v>
      </c>
      <c r="AG1342" t="s">
        <v>5294</v>
      </c>
      <c r="AH1342" t="s">
        <v>10558</v>
      </c>
      <c r="AI1342" t="s">
        <v>11207</v>
      </c>
    </row>
    <row r="1343" spans="1:35" x14ac:dyDescent="0.2">
      <c r="A1343" s="15">
        <v>1598</v>
      </c>
      <c r="E1343" s="15">
        <v>36</v>
      </c>
      <c r="F1343" s="15" t="s">
        <v>5337</v>
      </c>
      <c r="G1343" s="15">
        <v>500</v>
      </c>
      <c r="H1343" s="15">
        <v>570</v>
      </c>
      <c r="I1343" s="15">
        <v>560</v>
      </c>
      <c r="J1343" s="15">
        <v>1</v>
      </c>
      <c r="L1343" s="15" t="s">
        <v>22771</v>
      </c>
      <c r="AG1343" t="s">
        <v>5294</v>
      </c>
      <c r="AH1343" t="s">
        <v>10558</v>
      </c>
      <c r="AI1343" t="s">
        <v>11207</v>
      </c>
    </row>
    <row r="1344" spans="1:35" x14ac:dyDescent="0.2">
      <c r="A1344" s="15">
        <v>1598</v>
      </c>
      <c r="E1344" s="15">
        <v>13</v>
      </c>
      <c r="F1344" s="15" t="s">
        <v>5310</v>
      </c>
      <c r="G1344" s="15">
        <v>400</v>
      </c>
      <c r="H1344" s="15">
        <v>560</v>
      </c>
      <c r="I1344" s="15">
        <v>550</v>
      </c>
      <c r="J1344" s="15">
        <v>2</v>
      </c>
      <c r="L1344" s="15" t="s">
        <v>22772</v>
      </c>
      <c r="AG1344" t="s">
        <v>5294</v>
      </c>
      <c r="AH1344" t="s">
        <v>10558</v>
      </c>
      <c r="AI1344" t="s">
        <v>11207</v>
      </c>
    </row>
    <row r="1345" spans="1:35" x14ac:dyDescent="0.2">
      <c r="A1345" s="15">
        <v>1599</v>
      </c>
      <c r="B1345" s="15" t="s">
        <v>5293</v>
      </c>
      <c r="C1345" s="15">
        <v>13</v>
      </c>
      <c r="D1345" s="15" t="s">
        <v>11274</v>
      </c>
      <c r="E1345" s="15">
        <v>73</v>
      </c>
      <c r="F1345" s="15" t="s">
        <v>6690</v>
      </c>
      <c r="G1345" s="15">
        <v>350</v>
      </c>
      <c r="H1345" s="15">
        <v>550</v>
      </c>
      <c r="I1345" s="15">
        <v>540</v>
      </c>
      <c r="J1345" s="15">
        <v>1</v>
      </c>
      <c r="L1345" s="15" t="s">
        <v>22773</v>
      </c>
      <c r="N1345" s="15">
        <v>2</v>
      </c>
      <c r="O1345" s="15">
        <v>3</v>
      </c>
      <c r="Q1345" s="15">
        <v>1</v>
      </c>
      <c r="U1345" s="15">
        <v>2</v>
      </c>
      <c r="V1345" s="15">
        <v>1</v>
      </c>
      <c r="AG1345" t="s">
        <v>5294</v>
      </c>
      <c r="AH1345" t="s">
        <v>10558</v>
      </c>
      <c r="AI1345" t="s">
        <v>11207</v>
      </c>
    </row>
    <row r="1346" spans="1:35" x14ac:dyDescent="0.2">
      <c r="A1346" s="15">
        <v>1600</v>
      </c>
      <c r="B1346" s="15" t="s">
        <v>5293</v>
      </c>
      <c r="C1346" s="15">
        <v>12</v>
      </c>
      <c r="D1346" s="15" t="s">
        <v>11282</v>
      </c>
      <c r="E1346" s="15">
        <v>6</v>
      </c>
      <c r="F1346" s="15" t="s">
        <v>5368</v>
      </c>
      <c r="G1346" s="15">
        <v>400</v>
      </c>
      <c r="H1346" s="15">
        <v>530</v>
      </c>
      <c r="I1346" s="15">
        <v>525</v>
      </c>
      <c r="J1346" s="15">
        <v>1</v>
      </c>
      <c r="L1346" s="15" t="s">
        <v>22774</v>
      </c>
      <c r="N1346" s="15">
        <v>1</v>
      </c>
      <c r="Q1346" s="15">
        <v>2</v>
      </c>
      <c r="U1346" s="15">
        <v>2</v>
      </c>
      <c r="V1346" s="15">
        <v>1</v>
      </c>
      <c r="AG1346" t="s">
        <v>5294</v>
      </c>
      <c r="AH1346" t="s">
        <v>10558</v>
      </c>
      <c r="AI1346" t="s">
        <v>11207</v>
      </c>
    </row>
    <row r="1347" spans="1:35" x14ac:dyDescent="0.2">
      <c r="A1347" s="15">
        <v>1601</v>
      </c>
      <c r="B1347" s="15" t="s">
        <v>5293</v>
      </c>
      <c r="C1347" s="15">
        <v>11</v>
      </c>
      <c r="D1347" s="15" t="s">
        <v>11291</v>
      </c>
      <c r="E1347" s="15">
        <v>25</v>
      </c>
      <c r="F1347" s="15" t="s">
        <v>5318</v>
      </c>
      <c r="G1347" s="15">
        <v>200</v>
      </c>
      <c r="H1347" s="15">
        <v>520</v>
      </c>
      <c r="I1347" s="15">
        <v>510</v>
      </c>
      <c r="J1347" s="15">
        <v>1</v>
      </c>
      <c r="L1347" s="15" t="s">
        <v>22352</v>
      </c>
      <c r="N1347" s="15">
        <v>2</v>
      </c>
      <c r="O1347" s="15">
        <v>1</v>
      </c>
      <c r="U1347" s="15">
        <v>1</v>
      </c>
      <c r="V1347" s="15">
        <v>2</v>
      </c>
      <c r="AG1347" t="s">
        <v>5294</v>
      </c>
      <c r="AH1347" t="s">
        <v>10558</v>
      </c>
      <c r="AI1347" t="s">
        <v>11207</v>
      </c>
    </row>
    <row r="1348" spans="1:35" x14ac:dyDescent="0.2">
      <c r="A1348" s="15">
        <v>1601</v>
      </c>
      <c r="E1348" s="15">
        <v>13</v>
      </c>
      <c r="F1348" s="15" t="s">
        <v>5310</v>
      </c>
      <c r="G1348" s="15">
        <v>120</v>
      </c>
      <c r="H1348" s="15">
        <v>520</v>
      </c>
      <c r="I1348" s="15">
        <v>510</v>
      </c>
      <c r="J1348" s="15">
        <v>1</v>
      </c>
      <c r="L1348" s="15" t="s">
        <v>22349</v>
      </c>
      <c r="AG1348" t="s">
        <v>5294</v>
      </c>
      <c r="AH1348" t="s">
        <v>10558</v>
      </c>
      <c r="AI1348" t="s">
        <v>11207</v>
      </c>
    </row>
    <row r="1349" spans="1:35" x14ac:dyDescent="0.2">
      <c r="A1349" s="15">
        <v>1602</v>
      </c>
      <c r="B1349" s="15" t="s">
        <v>5293</v>
      </c>
      <c r="C1349" s="15">
        <v>10</v>
      </c>
      <c r="D1349" s="15" t="s">
        <v>11300</v>
      </c>
      <c r="E1349" s="15">
        <v>46</v>
      </c>
      <c r="F1349" s="15" t="s">
        <v>5316</v>
      </c>
      <c r="G1349" s="15">
        <v>300</v>
      </c>
      <c r="H1349" s="15">
        <v>535</v>
      </c>
      <c r="I1349" s="15">
        <v>520</v>
      </c>
      <c r="J1349" s="15">
        <v>1</v>
      </c>
      <c r="L1349" s="15" t="s">
        <v>22775</v>
      </c>
      <c r="N1349" s="15">
        <v>3</v>
      </c>
      <c r="O1349" s="15">
        <v>1</v>
      </c>
      <c r="P1349" s="15">
        <v>2</v>
      </c>
      <c r="Q1349" s="15">
        <v>4</v>
      </c>
      <c r="T1349" s="15">
        <v>3</v>
      </c>
      <c r="U1349" s="15">
        <v>1</v>
      </c>
      <c r="V1349" s="15">
        <v>2</v>
      </c>
      <c r="W1349" s="15">
        <v>4</v>
      </c>
      <c r="AG1349" t="s">
        <v>5294</v>
      </c>
      <c r="AH1349" t="s">
        <v>10558</v>
      </c>
      <c r="AI1349" t="s">
        <v>11207</v>
      </c>
    </row>
    <row r="1350" spans="1:35" x14ac:dyDescent="0.2">
      <c r="A1350" s="15">
        <v>1603</v>
      </c>
      <c r="B1350" s="15" t="s">
        <v>5293</v>
      </c>
      <c r="C1350" s="15">
        <v>9</v>
      </c>
      <c r="D1350" s="15" t="s">
        <v>11310</v>
      </c>
      <c r="E1350" s="15">
        <v>1</v>
      </c>
      <c r="F1350" s="15" t="s">
        <v>5314</v>
      </c>
      <c r="G1350" s="15">
        <v>8000</v>
      </c>
      <c r="H1350" s="15">
        <v>540</v>
      </c>
      <c r="I1350" s="15">
        <v>520</v>
      </c>
      <c r="J1350" s="15">
        <v>1</v>
      </c>
      <c r="L1350" s="15" t="s">
        <v>5294</v>
      </c>
      <c r="N1350" s="15">
        <v>3</v>
      </c>
      <c r="O1350" s="15">
        <v>1</v>
      </c>
      <c r="P1350" s="15">
        <v>2</v>
      </c>
      <c r="Q1350" s="15">
        <v>4</v>
      </c>
      <c r="T1350" s="15">
        <v>3</v>
      </c>
      <c r="U1350" s="15">
        <v>1</v>
      </c>
      <c r="V1350" s="15">
        <v>2</v>
      </c>
      <c r="W1350" s="15">
        <v>4</v>
      </c>
      <c r="AG1350" t="s">
        <v>5294</v>
      </c>
      <c r="AH1350" t="s">
        <v>10558</v>
      </c>
      <c r="AI1350" t="s">
        <v>11207</v>
      </c>
    </row>
    <row r="1351" spans="1:35" x14ac:dyDescent="0.2">
      <c r="A1351" s="15">
        <v>1603</v>
      </c>
      <c r="E1351" s="15">
        <v>25</v>
      </c>
      <c r="F1351" s="15" t="s">
        <v>5318</v>
      </c>
      <c r="G1351" s="15">
        <v>5000</v>
      </c>
      <c r="H1351" s="15">
        <v>540</v>
      </c>
      <c r="I1351" s="15">
        <v>520</v>
      </c>
      <c r="J1351" s="15">
        <v>1</v>
      </c>
      <c r="L1351" s="15" t="s">
        <v>22608</v>
      </c>
      <c r="AG1351" t="s">
        <v>5294</v>
      </c>
      <c r="AH1351" t="s">
        <v>10558</v>
      </c>
      <c r="AI1351" t="s">
        <v>11207</v>
      </c>
    </row>
    <row r="1352" spans="1:35" x14ac:dyDescent="0.2">
      <c r="A1352" s="15">
        <v>1604</v>
      </c>
      <c r="B1352" s="15" t="s">
        <v>5293</v>
      </c>
      <c r="C1352" s="15">
        <v>8</v>
      </c>
      <c r="D1352" s="15" t="s">
        <v>23981</v>
      </c>
      <c r="E1352" s="15">
        <v>46</v>
      </c>
      <c r="F1352" s="15" t="s">
        <v>5316</v>
      </c>
      <c r="G1352" s="15">
        <v>2000</v>
      </c>
      <c r="H1352" s="15">
        <v>540</v>
      </c>
      <c r="I1352" s="15">
        <v>520</v>
      </c>
      <c r="J1352" s="15">
        <v>1</v>
      </c>
      <c r="L1352" s="15" t="s">
        <v>22873</v>
      </c>
      <c r="N1352" s="15">
        <v>3</v>
      </c>
      <c r="O1352" s="15">
        <v>1</v>
      </c>
      <c r="P1352" s="15">
        <v>2</v>
      </c>
      <c r="Q1352" s="15">
        <v>4</v>
      </c>
      <c r="T1352" s="15">
        <v>3</v>
      </c>
      <c r="U1352" s="15">
        <v>1</v>
      </c>
      <c r="V1352" s="15">
        <v>2</v>
      </c>
      <c r="W1352" s="15">
        <v>4</v>
      </c>
      <c r="AF1352" s="15" t="s">
        <v>24035</v>
      </c>
      <c r="AG1352" t="s">
        <v>5294</v>
      </c>
      <c r="AH1352" t="s">
        <v>10558</v>
      </c>
      <c r="AI1352" t="s">
        <v>11207</v>
      </c>
    </row>
    <row r="1353" spans="1:35" x14ac:dyDescent="0.2">
      <c r="A1353" s="15">
        <v>1604</v>
      </c>
      <c r="E1353" s="15">
        <v>25</v>
      </c>
      <c r="F1353" s="15" t="s">
        <v>5318</v>
      </c>
      <c r="G1353" s="15">
        <v>4000</v>
      </c>
      <c r="H1353" s="15">
        <v>540</v>
      </c>
      <c r="I1353" s="15">
        <v>520</v>
      </c>
      <c r="J1353" s="15">
        <v>1</v>
      </c>
      <c r="L1353" s="15" t="s">
        <v>22873</v>
      </c>
      <c r="AG1353" t="s">
        <v>5294</v>
      </c>
      <c r="AH1353" t="s">
        <v>10558</v>
      </c>
      <c r="AI1353" t="s">
        <v>11207</v>
      </c>
    </row>
    <row r="1354" spans="1:35" x14ac:dyDescent="0.2">
      <c r="A1354" s="15">
        <v>1605</v>
      </c>
      <c r="B1354" s="15" t="s">
        <v>5293</v>
      </c>
      <c r="C1354" s="15">
        <v>7</v>
      </c>
      <c r="D1354" s="15" t="s">
        <v>11316</v>
      </c>
      <c r="E1354" s="15">
        <v>1</v>
      </c>
      <c r="F1354" s="15" t="s">
        <v>5314</v>
      </c>
      <c r="G1354" s="15">
        <v>800</v>
      </c>
      <c r="H1354" s="15">
        <v>550</v>
      </c>
      <c r="I1354" s="15">
        <v>540</v>
      </c>
      <c r="J1354" s="15">
        <v>1</v>
      </c>
      <c r="L1354" s="15" t="s">
        <v>22776</v>
      </c>
      <c r="N1354" s="15">
        <v>3</v>
      </c>
      <c r="O1354" s="15">
        <v>1</v>
      </c>
      <c r="P1354" s="15">
        <v>2</v>
      </c>
      <c r="Q1354" s="15">
        <v>4</v>
      </c>
      <c r="T1354" s="15">
        <v>2</v>
      </c>
      <c r="U1354" s="15">
        <v>1</v>
      </c>
      <c r="V1354" s="15">
        <v>3</v>
      </c>
      <c r="W1354" s="15">
        <v>4</v>
      </c>
      <c r="AG1354" t="s">
        <v>5294</v>
      </c>
      <c r="AH1354" t="s">
        <v>10558</v>
      </c>
      <c r="AI1354" t="s">
        <v>11207</v>
      </c>
    </row>
    <row r="1355" spans="1:35" x14ac:dyDescent="0.2">
      <c r="A1355" s="15">
        <v>1605</v>
      </c>
      <c r="E1355" s="15">
        <v>46</v>
      </c>
      <c r="F1355" s="15" t="s">
        <v>5316</v>
      </c>
      <c r="G1355" s="15">
        <v>600</v>
      </c>
      <c r="H1355" s="15">
        <v>540</v>
      </c>
      <c r="I1355" s="15">
        <v>520</v>
      </c>
      <c r="J1355" s="15">
        <v>1</v>
      </c>
      <c r="L1355" s="15" t="s">
        <v>22776</v>
      </c>
      <c r="AG1355" t="s">
        <v>5294</v>
      </c>
      <c r="AH1355" t="s">
        <v>10558</v>
      </c>
      <c r="AI1355" t="s">
        <v>11207</v>
      </c>
    </row>
    <row r="1356" spans="1:35" x14ac:dyDescent="0.2">
      <c r="A1356" s="15">
        <v>1606</v>
      </c>
      <c r="B1356" s="15" t="s">
        <v>5293</v>
      </c>
      <c r="C1356" s="15">
        <v>6</v>
      </c>
      <c r="D1356" s="15" t="s">
        <v>11323</v>
      </c>
      <c r="E1356" s="15">
        <v>22</v>
      </c>
      <c r="F1356" s="15" t="s">
        <v>5334</v>
      </c>
      <c r="G1356" s="15">
        <v>500</v>
      </c>
      <c r="H1356" s="15">
        <v>550</v>
      </c>
      <c r="I1356" s="15">
        <v>540</v>
      </c>
      <c r="J1356" s="15">
        <v>1</v>
      </c>
      <c r="L1356" s="15" t="s">
        <v>22675</v>
      </c>
      <c r="N1356" s="15">
        <v>3</v>
      </c>
      <c r="O1356" s="15">
        <v>1</v>
      </c>
      <c r="P1356" s="15">
        <v>2</v>
      </c>
      <c r="Q1356" s="15">
        <v>4</v>
      </c>
      <c r="T1356" s="15">
        <v>3</v>
      </c>
      <c r="U1356" s="15">
        <v>1</v>
      </c>
      <c r="V1356" s="15">
        <v>2</v>
      </c>
      <c r="W1356" s="15">
        <v>4</v>
      </c>
      <c r="AG1356" t="s">
        <v>5294</v>
      </c>
      <c r="AH1356" t="s">
        <v>10558</v>
      </c>
      <c r="AI1356" t="s">
        <v>11207</v>
      </c>
    </row>
    <row r="1357" spans="1:35" x14ac:dyDescent="0.2">
      <c r="A1357" s="15">
        <v>1606</v>
      </c>
      <c r="E1357" s="15">
        <v>6</v>
      </c>
      <c r="F1357" s="15" t="s">
        <v>5368</v>
      </c>
      <c r="G1357" s="15">
        <v>400</v>
      </c>
      <c r="H1357" s="15">
        <v>540</v>
      </c>
      <c r="I1357" s="15">
        <v>520</v>
      </c>
      <c r="J1357" s="15">
        <v>1</v>
      </c>
      <c r="L1357" s="15" t="s">
        <v>22675</v>
      </c>
      <c r="AG1357" t="s">
        <v>5294</v>
      </c>
      <c r="AH1357" t="s">
        <v>10558</v>
      </c>
      <c r="AI1357" t="s">
        <v>11207</v>
      </c>
    </row>
    <row r="1358" spans="1:35" x14ac:dyDescent="0.2">
      <c r="A1358" s="15">
        <v>1607</v>
      </c>
      <c r="B1358" s="15" t="s">
        <v>5293</v>
      </c>
      <c r="C1358" s="15">
        <v>5</v>
      </c>
      <c r="D1358" s="15" t="s">
        <v>11331</v>
      </c>
      <c r="E1358" s="15">
        <v>30</v>
      </c>
      <c r="F1358" s="15" t="s">
        <v>5319</v>
      </c>
      <c r="G1358" s="15">
        <v>300</v>
      </c>
      <c r="H1358" s="15">
        <v>540</v>
      </c>
      <c r="I1358" s="15">
        <v>530</v>
      </c>
      <c r="J1358" s="15">
        <v>1</v>
      </c>
      <c r="L1358" s="15" t="s">
        <v>22442</v>
      </c>
      <c r="N1358" s="15">
        <v>3</v>
      </c>
      <c r="O1358" s="15">
        <v>1</v>
      </c>
      <c r="P1358" s="15">
        <v>2</v>
      </c>
      <c r="Q1358" s="15">
        <v>4</v>
      </c>
      <c r="T1358" s="15">
        <v>2</v>
      </c>
      <c r="U1358" s="15">
        <v>1</v>
      </c>
      <c r="V1358" s="15">
        <v>3</v>
      </c>
      <c r="W1358" s="15">
        <v>4</v>
      </c>
      <c r="AG1358" t="s">
        <v>5294</v>
      </c>
      <c r="AH1358" t="s">
        <v>10558</v>
      </c>
      <c r="AI1358" t="s">
        <v>11207</v>
      </c>
    </row>
    <row r="1359" spans="1:35" x14ac:dyDescent="0.2">
      <c r="A1359" s="15">
        <v>1607</v>
      </c>
      <c r="E1359" s="15">
        <v>32</v>
      </c>
      <c r="F1359" s="15" t="s">
        <v>13407</v>
      </c>
      <c r="G1359" s="15">
        <v>250</v>
      </c>
      <c r="H1359" s="15">
        <v>540</v>
      </c>
      <c r="I1359" s="15">
        <v>520</v>
      </c>
      <c r="J1359" s="15">
        <v>2</v>
      </c>
      <c r="L1359" s="15" t="s">
        <v>22614</v>
      </c>
      <c r="AG1359" t="s">
        <v>5294</v>
      </c>
      <c r="AH1359" t="s">
        <v>10558</v>
      </c>
      <c r="AI1359" t="s">
        <v>11207</v>
      </c>
    </row>
    <row r="1360" spans="1:35" x14ac:dyDescent="0.2">
      <c r="A1360" s="15">
        <v>1608</v>
      </c>
      <c r="B1360" s="15" t="s">
        <v>5293</v>
      </c>
      <c r="C1360" s="15">
        <v>4</v>
      </c>
      <c r="D1360" s="15" t="s">
        <v>11338</v>
      </c>
      <c r="E1360" s="15">
        <v>25</v>
      </c>
      <c r="F1360" s="15" t="s">
        <v>5318</v>
      </c>
      <c r="G1360" s="15">
        <v>500</v>
      </c>
      <c r="H1360" s="15">
        <v>540</v>
      </c>
      <c r="I1360" s="15">
        <v>520</v>
      </c>
      <c r="J1360" s="15">
        <v>1</v>
      </c>
      <c r="L1360" s="15" t="s">
        <v>22777</v>
      </c>
      <c r="N1360" s="15">
        <v>3</v>
      </c>
      <c r="O1360" s="15">
        <v>1</v>
      </c>
      <c r="P1360" s="15">
        <v>2</v>
      </c>
      <c r="Q1360" s="15">
        <v>4</v>
      </c>
      <c r="T1360" s="15">
        <v>2</v>
      </c>
      <c r="U1360" s="15">
        <v>1</v>
      </c>
      <c r="V1360" s="15">
        <v>3</v>
      </c>
      <c r="W1360" s="15">
        <v>4</v>
      </c>
      <c r="AG1360" t="s">
        <v>5294</v>
      </c>
      <c r="AH1360" t="s">
        <v>10558</v>
      </c>
      <c r="AI1360" t="s">
        <v>11207</v>
      </c>
    </row>
    <row r="1361" spans="1:35" x14ac:dyDescent="0.2">
      <c r="A1361" s="15">
        <v>1608</v>
      </c>
      <c r="E1361" s="15">
        <v>30</v>
      </c>
      <c r="F1361" s="15" t="s">
        <v>5319</v>
      </c>
      <c r="G1361" s="15">
        <v>280</v>
      </c>
      <c r="H1361" s="15">
        <v>550</v>
      </c>
      <c r="I1361" s="15">
        <v>520</v>
      </c>
      <c r="J1361" s="15">
        <v>1</v>
      </c>
      <c r="L1361" s="15" t="s">
        <v>22777</v>
      </c>
      <c r="AG1361" t="s">
        <v>5294</v>
      </c>
      <c r="AH1361" t="s">
        <v>10558</v>
      </c>
      <c r="AI1361" t="s">
        <v>11207</v>
      </c>
    </row>
    <row r="1362" spans="1:35" x14ac:dyDescent="0.2">
      <c r="A1362" s="15">
        <v>1608</v>
      </c>
      <c r="E1362" s="15">
        <v>32</v>
      </c>
      <c r="F1362" s="15" t="s">
        <v>13407</v>
      </c>
      <c r="G1362" s="15">
        <v>200</v>
      </c>
      <c r="H1362" s="15">
        <v>540</v>
      </c>
      <c r="I1362" s="15">
        <v>520</v>
      </c>
      <c r="J1362" s="15">
        <v>2</v>
      </c>
      <c r="L1362" s="15" t="s">
        <v>22777</v>
      </c>
      <c r="AG1362" t="s">
        <v>5294</v>
      </c>
      <c r="AH1362" t="s">
        <v>10558</v>
      </c>
      <c r="AI1362" t="s">
        <v>11207</v>
      </c>
    </row>
    <row r="1363" spans="1:35" x14ac:dyDescent="0.2">
      <c r="A1363" s="15">
        <v>1609</v>
      </c>
      <c r="B1363" s="15" t="s">
        <v>5293</v>
      </c>
      <c r="C1363" s="15">
        <v>3</v>
      </c>
      <c r="D1363" s="15" t="s">
        <v>11344</v>
      </c>
      <c r="N1363" s="15">
        <v>3</v>
      </c>
      <c r="O1363" s="15">
        <v>1</v>
      </c>
      <c r="P1363" s="15">
        <v>2</v>
      </c>
      <c r="Q1363" s="15">
        <v>4</v>
      </c>
      <c r="T1363" s="15">
        <v>3</v>
      </c>
      <c r="U1363" s="15">
        <v>1</v>
      </c>
      <c r="V1363" s="15">
        <v>2</v>
      </c>
      <c r="W1363" s="15">
        <v>4</v>
      </c>
      <c r="AG1363" t="s">
        <v>5294</v>
      </c>
      <c r="AH1363" t="s">
        <v>10558</v>
      </c>
      <c r="AI1363" t="s">
        <v>11207</v>
      </c>
    </row>
    <row r="1364" spans="1:35" x14ac:dyDescent="0.2">
      <c r="A1364" s="15">
        <v>1610</v>
      </c>
      <c r="B1364" s="15" t="s">
        <v>5293</v>
      </c>
      <c r="C1364" s="15">
        <v>2</v>
      </c>
      <c r="D1364" s="15" t="s">
        <v>11352</v>
      </c>
      <c r="E1364" s="15">
        <v>6</v>
      </c>
      <c r="F1364" s="15" t="s">
        <v>5368</v>
      </c>
      <c r="G1364" s="15">
        <v>200</v>
      </c>
      <c r="H1364" s="15">
        <v>540</v>
      </c>
      <c r="I1364" s="15">
        <v>520</v>
      </c>
      <c r="J1364" s="15">
        <v>1</v>
      </c>
      <c r="L1364" s="15" t="s">
        <v>22778</v>
      </c>
      <c r="N1364" s="15">
        <v>3</v>
      </c>
      <c r="O1364" s="15">
        <v>1</v>
      </c>
      <c r="P1364" s="15">
        <v>2</v>
      </c>
      <c r="Q1364" s="15">
        <v>4</v>
      </c>
      <c r="U1364" s="15">
        <v>1</v>
      </c>
      <c r="V1364" s="15">
        <v>2</v>
      </c>
      <c r="W1364" s="15">
        <v>3</v>
      </c>
      <c r="X1364" s="15">
        <v>4</v>
      </c>
      <c r="AG1364" t="s">
        <v>5294</v>
      </c>
      <c r="AH1364" t="s">
        <v>10558</v>
      </c>
      <c r="AI1364" t="s">
        <v>11207</v>
      </c>
    </row>
    <row r="1365" spans="1:35" x14ac:dyDescent="0.2">
      <c r="A1365" s="15">
        <v>1610</v>
      </c>
      <c r="E1365" s="15">
        <v>46</v>
      </c>
      <c r="F1365" s="15" t="s">
        <v>5316</v>
      </c>
      <c r="G1365" s="15">
        <v>250</v>
      </c>
      <c r="H1365" s="15">
        <v>540</v>
      </c>
      <c r="I1365" s="15">
        <v>520</v>
      </c>
      <c r="J1365" s="15">
        <v>1</v>
      </c>
      <c r="L1365" s="15" t="s">
        <v>22778</v>
      </c>
      <c r="AG1365" t="s">
        <v>5294</v>
      </c>
      <c r="AH1365" t="s">
        <v>10558</v>
      </c>
      <c r="AI1365" t="s">
        <v>11207</v>
      </c>
    </row>
    <row r="1366" spans="1:35" x14ac:dyDescent="0.2">
      <c r="A1366" s="15">
        <v>1611</v>
      </c>
      <c r="B1366" s="15" t="s">
        <v>5293</v>
      </c>
      <c r="C1366" s="15">
        <v>1</v>
      </c>
      <c r="D1366" s="15" t="s">
        <v>11360</v>
      </c>
      <c r="E1366" s="15">
        <v>75</v>
      </c>
      <c r="F1366" s="15" t="s">
        <v>5929</v>
      </c>
      <c r="G1366" s="15">
        <v>300</v>
      </c>
      <c r="H1366" s="15">
        <v>540</v>
      </c>
      <c r="I1366" s="15">
        <v>525</v>
      </c>
      <c r="J1366" s="15">
        <v>1</v>
      </c>
      <c r="L1366" s="15" t="s">
        <v>22779</v>
      </c>
      <c r="N1366" s="15">
        <v>3</v>
      </c>
      <c r="O1366" s="15">
        <v>1</v>
      </c>
      <c r="P1366" s="15">
        <v>2</v>
      </c>
      <c r="Q1366" s="15">
        <v>4</v>
      </c>
      <c r="R1366" s="15">
        <v>5</v>
      </c>
      <c r="U1366" s="15">
        <v>1</v>
      </c>
      <c r="V1366" s="15">
        <v>2</v>
      </c>
      <c r="W1366" s="15">
        <v>3</v>
      </c>
      <c r="X1366" s="15">
        <v>4</v>
      </c>
      <c r="AG1366" t="s">
        <v>5294</v>
      </c>
      <c r="AH1366" t="s">
        <v>10558</v>
      </c>
      <c r="AI1366" t="s">
        <v>11207</v>
      </c>
    </row>
    <row r="1367" spans="1:35" x14ac:dyDescent="0.2">
      <c r="A1367" s="15">
        <v>1611</v>
      </c>
      <c r="E1367" s="15">
        <v>6</v>
      </c>
      <c r="F1367" s="15" t="s">
        <v>5368</v>
      </c>
      <c r="G1367" s="15">
        <v>300</v>
      </c>
      <c r="H1367" s="15">
        <v>540</v>
      </c>
      <c r="I1367" s="15">
        <v>530</v>
      </c>
      <c r="J1367" s="15">
        <v>1</v>
      </c>
      <c r="L1367" s="15" t="s">
        <v>22779</v>
      </c>
      <c r="AG1367" t="s">
        <v>5294</v>
      </c>
      <c r="AH1367" t="s">
        <v>10558</v>
      </c>
      <c r="AI1367" t="s">
        <v>11207</v>
      </c>
    </row>
    <row r="1368" spans="1:35" x14ac:dyDescent="0.2">
      <c r="A1368" s="15">
        <v>1612</v>
      </c>
      <c r="B1368" s="15" t="s">
        <v>5293</v>
      </c>
      <c r="C1368" s="15">
        <v>23</v>
      </c>
      <c r="D1368" s="15" t="s">
        <v>11367</v>
      </c>
      <c r="E1368" s="15">
        <v>30</v>
      </c>
      <c r="F1368" s="15" t="s">
        <v>5319</v>
      </c>
      <c r="G1368" s="15">
        <v>400</v>
      </c>
      <c r="H1368" s="15">
        <v>550</v>
      </c>
      <c r="I1368" s="15">
        <v>540</v>
      </c>
      <c r="J1368" s="15">
        <v>1</v>
      </c>
      <c r="L1368" s="15" t="s">
        <v>22780</v>
      </c>
      <c r="O1368" s="15">
        <v>1</v>
      </c>
      <c r="V1368" s="15">
        <v>1</v>
      </c>
      <c r="AG1368" t="s">
        <v>5294</v>
      </c>
      <c r="AH1368" t="s">
        <v>10558</v>
      </c>
      <c r="AI1368" t="s">
        <v>11207</v>
      </c>
    </row>
    <row r="1369" spans="1:35" x14ac:dyDescent="0.2">
      <c r="A1369" s="15">
        <v>1612</v>
      </c>
      <c r="E1369" s="15">
        <v>73</v>
      </c>
      <c r="F1369" s="15" t="s">
        <v>6690</v>
      </c>
      <c r="G1369" s="15">
        <v>250</v>
      </c>
      <c r="H1369" s="15">
        <v>540</v>
      </c>
      <c r="I1369" s="15">
        <v>530</v>
      </c>
      <c r="J1369" s="15">
        <v>2</v>
      </c>
      <c r="L1369" s="15" t="s">
        <v>22780</v>
      </c>
      <c r="AG1369" t="s">
        <v>5294</v>
      </c>
      <c r="AH1369" t="s">
        <v>10558</v>
      </c>
      <c r="AI1369" t="s">
        <v>11207</v>
      </c>
    </row>
    <row r="1370" spans="1:35" x14ac:dyDescent="0.2">
      <c r="A1370" s="15">
        <v>1613</v>
      </c>
      <c r="B1370" s="15" t="s">
        <v>5293</v>
      </c>
      <c r="C1370" s="15">
        <v>24</v>
      </c>
      <c r="D1370" s="15" t="s">
        <v>8982</v>
      </c>
      <c r="E1370" s="15">
        <v>13</v>
      </c>
      <c r="F1370" s="15" t="s">
        <v>5310</v>
      </c>
      <c r="G1370" s="15">
        <v>600</v>
      </c>
      <c r="H1370" s="15">
        <v>540</v>
      </c>
      <c r="I1370" s="15">
        <v>525</v>
      </c>
      <c r="J1370" s="15">
        <v>1</v>
      </c>
      <c r="L1370" s="15" t="s">
        <v>22781</v>
      </c>
      <c r="N1370" s="15">
        <v>2</v>
      </c>
      <c r="O1370" s="15">
        <v>1</v>
      </c>
      <c r="P1370" s="15">
        <v>3</v>
      </c>
      <c r="U1370" s="15">
        <v>2</v>
      </c>
      <c r="V1370" s="15">
        <v>1</v>
      </c>
      <c r="AF1370" s="15" t="s">
        <v>11378</v>
      </c>
      <c r="AG1370" t="s">
        <v>5294</v>
      </c>
      <c r="AH1370" t="s">
        <v>10558</v>
      </c>
      <c r="AI1370" t="s">
        <v>11207</v>
      </c>
    </row>
    <row r="1371" spans="1:35" x14ac:dyDescent="0.2">
      <c r="A1371" s="15">
        <v>1613</v>
      </c>
      <c r="E1371" s="15">
        <v>12</v>
      </c>
      <c r="F1371" s="15" t="s">
        <v>5375</v>
      </c>
      <c r="G1371" s="15">
        <v>900</v>
      </c>
      <c r="H1371" s="15">
        <v>540</v>
      </c>
      <c r="I1371" s="15">
        <v>525</v>
      </c>
      <c r="J1371" s="15">
        <v>1</v>
      </c>
      <c r="L1371" s="15" t="s">
        <v>22781</v>
      </c>
      <c r="AG1371" t="s">
        <v>5294</v>
      </c>
      <c r="AH1371" t="s">
        <v>10558</v>
      </c>
      <c r="AI1371" t="s">
        <v>11207</v>
      </c>
    </row>
    <row r="1372" spans="1:35" x14ac:dyDescent="0.2">
      <c r="A1372" s="15">
        <v>1614</v>
      </c>
      <c r="B1372" s="15" t="s">
        <v>5293</v>
      </c>
      <c r="C1372" s="15">
        <v>25</v>
      </c>
      <c r="D1372" s="15" t="s">
        <v>11379</v>
      </c>
      <c r="E1372" s="15">
        <v>25</v>
      </c>
      <c r="F1372" s="15" t="s">
        <v>5318</v>
      </c>
      <c r="G1372" s="15">
        <v>500</v>
      </c>
      <c r="H1372" s="15">
        <v>540</v>
      </c>
      <c r="I1372" s="15">
        <v>520</v>
      </c>
      <c r="J1372" s="15">
        <v>1</v>
      </c>
      <c r="L1372" s="15" t="s">
        <v>22782</v>
      </c>
      <c r="N1372" s="15">
        <v>2</v>
      </c>
      <c r="O1372" s="15">
        <v>1</v>
      </c>
      <c r="U1372" s="15">
        <v>2</v>
      </c>
      <c r="V1372" s="15">
        <v>1</v>
      </c>
      <c r="AF1372" s="15" t="s">
        <v>24031</v>
      </c>
      <c r="AG1372" t="s">
        <v>5294</v>
      </c>
      <c r="AH1372" t="s">
        <v>10558</v>
      </c>
      <c r="AI1372" t="s">
        <v>11207</v>
      </c>
    </row>
    <row r="1373" spans="1:35" x14ac:dyDescent="0.2">
      <c r="A1373" s="15">
        <v>1614</v>
      </c>
      <c r="E1373" s="15">
        <v>6</v>
      </c>
      <c r="F1373" s="15" t="s">
        <v>5368</v>
      </c>
      <c r="G1373" s="15">
        <v>600</v>
      </c>
      <c r="H1373" s="15">
        <v>540</v>
      </c>
      <c r="I1373" s="15">
        <v>520</v>
      </c>
      <c r="J1373" s="15">
        <v>1</v>
      </c>
      <c r="L1373" s="15" t="s">
        <v>22355</v>
      </c>
      <c r="AG1373" t="s">
        <v>5294</v>
      </c>
      <c r="AH1373" t="s">
        <v>10558</v>
      </c>
      <c r="AI1373" t="s">
        <v>11207</v>
      </c>
    </row>
    <row r="1374" spans="1:35" x14ac:dyDescent="0.2">
      <c r="A1374" s="15">
        <v>1615</v>
      </c>
      <c r="B1374" s="15" t="s">
        <v>5293</v>
      </c>
      <c r="C1374" s="15">
        <v>26</v>
      </c>
      <c r="D1374" s="15" t="s">
        <v>11385</v>
      </c>
      <c r="E1374" s="15">
        <v>6</v>
      </c>
      <c r="F1374" s="15" t="s">
        <v>5368</v>
      </c>
      <c r="G1374" s="15">
        <v>700</v>
      </c>
      <c r="H1374" s="15">
        <v>550</v>
      </c>
      <c r="I1374" s="15">
        <v>540</v>
      </c>
      <c r="J1374" s="15">
        <v>1</v>
      </c>
      <c r="L1374" s="15" t="s">
        <v>22348</v>
      </c>
      <c r="N1374" s="15">
        <v>2</v>
      </c>
      <c r="O1374" s="15">
        <v>1</v>
      </c>
      <c r="Q1374" s="15">
        <v>3</v>
      </c>
      <c r="U1374" s="15">
        <v>2</v>
      </c>
      <c r="V1374" s="15">
        <v>1</v>
      </c>
      <c r="W1374" s="15">
        <v>3</v>
      </c>
      <c r="AF1374" s="15" t="s">
        <v>24031</v>
      </c>
      <c r="AG1374" t="s">
        <v>5294</v>
      </c>
      <c r="AH1374" t="s">
        <v>10558</v>
      </c>
      <c r="AI1374" t="s">
        <v>11207</v>
      </c>
    </row>
    <row r="1375" spans="1:35" x14ac:dyDescent="0.2">
      <c r="A1375" s="15">
        <v>1615</v>
      </c>
      <c r="E1375" s="15">
        <v>30</v>
      </c>
      <c r="F1375" s="15" t="s">
        <v>5319</v>
      </c>
      <c r="G1375" s="15">
        <v>700</v>
      </c>
      <c r="H1375" s="15">
        <v>540</v>
      </c>
      <c r="I1375" s="15">
        <v>520</v>
      </c>
      <c r="J1375" s="15">
        <v>2</v>
      </c>
      <c r="L1375" s="15" t="s">
        <v>22604</v>
      </c>
      <c r="AG1375" t="s">
        <v>5294</v>
      </c>
      <c r="AH1375" t="s">
        <v>10558</v>
      </c>
      <c r="AI1375" t="s">
        <v>11207</v>
      </c>
    </row>
    <row r="1376" spans="1:35" x14ac:dyDescent="0.2">
      <c r="A1376" s="15">
        <v>1615</v>
      </c>
      <c r="E1376" s="15">
        <v>36</v>
      </c>
      <c r="F1376" s="15" t="s">
        <v>5337</v>
      </c>
      <c r="G1376" s="15">
        <v>800</v>
      </c>
      <c r="H1376" s="15">
        <v>540</v>
      </c>
      <c r="I1376" s="15">
        <v>520</v>
      </c>
      <c r="J1376" s="15">
        <v>1</v>
      </c>
      <c r="L1376" s="15" t="s">
        <v>22604</v>
      </c>
      <c r="AG1376" t="s">
        <v>5294</v>
      </c>
      <c r="AH1376" t="s">
        <v>10558</v>
      </c>
      <c r="AI1376" t="s">
        <v>11207</v>
      </c>
    </row>
    <row r="1377" spans="1:35" x14ac:dyDescent="0.2">
      <c r="A1377" s="15">
        <v>1617</v>
      </c>
      <c r="B1377" s="15" t="s">
        <v>5293</v>
      </c>
      <c r="C1377" s="15">
        <v>28</v>
      </c>
      <c r="D1377" s="15" t="s">
        <v>11390</v>
      </c>
      <c r="E1377" s="15">
        <v>36</v>
      </c>
      <c r="F1377" s="15" t="s">
        <v>5337</v>
      </c>
      <c r="G1377" s="15">
        <v>2000</v>
      </c>
      <c r="H1377" s="15">
        <v>540</v>
      </c>
      <c r="I1377" s="15">
        <v>520</v>
      </c>
      <c r="J1377" s="15">
        <v>1</v>
      </c>
      <c r="L1377" s="15" t="s">
        <v>22783</v>
      </c>
      <c r="N1377" s="15">
        <v>3</v>
      </c>
      <c r="O1377" s="15">
        <v>1</v>
      </c>
      <c r="P1377" s="15">
        <v>2</v>
      </c>
      <c r="U1377" s="15">
        <v>2</v>
      </c>
      <c r="V1377" s="15">
        <v>1</v>
      </c>
      <c r="W1377" s="15">
        <v>3</v>
      </c>
      <c r="AG1377" t="s">
        <v>5294</v>
      </c>
      <c r="AH1377" t="s">
        <v>10558</v>
      </c>
      <c r="AI1377" t="s">
        <v>11207</v>
      </c>
    </row>
    <row r="1378" spans="1:35" x14ac:dyDescent="0.2">
      <c r="A1378" s="15">
        <v>1617</v>
      </c>
      <c r="E1378" s="15">
        <v>1</v>
      </c>
      <c r="F1378" s="15" t="s">
        <v>5314</v>
      </c>
      <c r="G1378" s="15">
        <v>2500</v>
      </c>
      <c r="H1378" s="15">
        <v>540</v>
      </c>
      <c r="I1378" s="15">
        <v>520</v>
      </c>
      <c r="J1378" s="15">
        <v>1</v>
      </c>
      <c r="L1378" s="15" t="s">
        <v>22783</v>
      </c>
      <c r="AG1378" t="s">
        <v>5294</v>
      </c>
      <c r="AH1378" t="s">
        <v>10558</v>
      </c>
      <c r="AI1378" t="s">
        <v>11207</v>
      </c>
    </row>
    <row r="1379" spans="1:35" x14ac:dyDescent="0.2">
      <c r="A1379" s="15">
        <v>1618</v>
      </c>
      <c r="B1379" s="15" t="s">
        <v>5293</v>
      </c>
      <c r="C1379" s="15">
        <v>29</v>
      </c>
      <c r="D1379" s="15" t="s">
        <v>11398</v>
      </c>
      <c r="E1379" s="15">
        <v>18</v>
      </c>
      <c r="F1379" s="15" t="s">
        <v>7456</v>
      </c>
      <c r="G1379" s="15">
        <v>1000</v>
      </c>
      <c r="H1379" s="15">
        <v>530</v>
      </c>
      <c r="I1379" s="15">
        <v>520</v>
      </c>
      <c r="J1379" s="15">
        <v>1</v>
      </c>
      <c r="L1379" s="15" t="s">
        <v>22784</v>
      </c>
      <c r="N1379" s="15">
        <v>3</v>
      </c>
      <c r="O1379" s="15">
        <v>1</v>
      </c>
      <c r="Q1379" s="15">
        <v>2</v>
      </c>
      <c r="U1379" s="15">
        <v>2</v>
      </c>
      <c r="V1379" s="15">
        <v>1</v>
      </c>
      <c r="AF1379" s="15" t="s">
        <v>24031</v>
      </c>
      <c r="AG1379" t="s">
        <v>5294</v>
      </c>
      <c r="AH1379" t="s">
        <v>10558</v>
      </c>
      <c r="AI1379" t="s">
        <v>11207</v>
      </c>
    </row>
    <row r="1380" spans="1:35" x14ac:dyDescent="0.2">
      <c r="A1380" s="15">
        <v>1618</v>
      </c>
      <c r="E1380" s="15">
        <v>13</v>
      </c>
      <c r="F1380" s="15" t="s">
        <v>5310</v>
      </c>
      <c r="G1380" s="15">
        <v>700</v>
      </c>
      <c r="H1380" s="15">
        <v>530</v>
      </c>
      <c r="I1380" s="15">
        <v>520</v>
      </c>
      <c r="J1380" s="15">
        <v>2</v>
      </c>
      <c r="L1380" s="15" t="s">
        <v>22784</v>
      </c>
      <c r="AG1380" t="s">
        <v>5294</v>
      </c>
      <c r="AH1380" t="s">
        <v>10558</v>
      </c>
      <c r="AI1380" t="s">
        <v>11207</v>
      </c>
    </row>
    <row r="1381" spans="1:35" x14ac:dyDescent="0.2">
      <c r="A1381" s="15">
        <v>1619</v>
      </c>
      <c r="B1381" s="15" t="s">
        <v>5293</v>
      </c>
      <c r="C1381" s="15">
        <v>30</v>
      </c>
      <c r="D1381" s="15" t="s">
        <v>7357</v>
      </c>
      <c r="E1381" s="15">
        <v>46</v>
      </c>
      <c r="F1381" s="15" t="s">
        <v>5316</v>
      </c>
      <c r="G1381" s="15">
        <v>1000</v>
      </c>
      <c r="H1381" s="15">
        <v>540</v>
      </c>
      <c r="I1381" s="15">
        <v>520</v>
      </c>
      <c r="J1381" s="15">
        <v>1</v>
      </c>
      <c r="L1381" s="15" t="s">
        <v>22783</v>
      </c>
      <c r="N1381" s="15">
        <v>2</v>
      </c>
      <c r="O1381" s="15">
        <v>3</v>
      </c>
      <c r="Q1381" s="15">
        <v>1</v>
      </c>
      <c r="U1381" s="15">
        <v>2</v>
      </c>
      <c r="V1381" s="15">
        <v>1</v>
      </c>
      <c r="AF1381" s="15" t="s">
        <v>24031</v>
      </c>
      <c r="AG1381" t="s">
        <v>5294</v>
      </c>
      <c r="AH1381" t="s">
        <v>10558</v>
      </c>
      <c r="AI1381" t="s">
        <v>11207</v>
      </c>
    </row>
    <row r="1382" spans="1:35" x14ac:dyDescent="0.2">
      <c r="A1382" s="15">
        <v>1619</v>
      </c>
      <c r="E1382" s="15">
        <v>22</v>
      </c>
      <c r="F1382" s="15" t="s">
        <v>5334</v>
      </c>
      <c r="G1382" s="15">
        <v>1000</v>
      </c>
      <c r="H1382" s="15">
        <v>530</v>
      </c>
      <c r="I1382" s="15">
        <v>520</v>
      </c>
      <c r="J1382" s="15">
        <v>1</v>
      </c>
      <c r="L1382" s="15" t="s">
        <v>22783</v>
      </c>
      <c r="AG1382" t="s">
        <v>5294</v>
      </c>
      <c r="AH1382" t="s">
        <v>10558</v>
      </c>
      <c r="AI1382" t="s">
        <v>11207</v>
      </c>
    </row>
    <row r="1383" spans="1:35" x14ac:dyDescent="0.2">
      <c r="A1383" s="15">
        <v>1619</v>
      </c>
      <c r="E1383" s="15">
        <v>30</v>
      </c>
      <c r="F1383" s="15" t="s">
        <v>5319</v>
      </c>
      <c r="G1383" s="15">
        <v>900</v>
      </c>
      <c r="H1383" s="15">
        <v>530</v>
      </c>
      <c r="I1383" s="15">
        <v>520</v>
      </c>
      <c r="J1383" s="15">
        <v>1</v>
      </c>
      <c r="L1383" s="15" t="s">
        <v>22345</v>
      </c>
      <c r="AG1383" t="s">
        <v>5294</v>
      </c>
      <c r="AH1383" t="s">
        <v>10558</v>
      </c>
      <c r="AI1383" t="s">
        <v>11207</v>
      </c>
    </row>
    <row r="1384" spans="1:35" x14ac:dyDescent="0.2">
      <c r="A1384" s="15">
        <v>1620</v>
      </c>
      <c r="B1384" s="15" t="s">
        <v>5293</v>
      </c>
      <c r="C1384" s="15">
        <v>31</v>
      </c>
      <c r="D1384" s="15" t="s">
        <v>7619</v>
      </c>
      <c r="E1384" s="15">
        <v>46</v>
      </c>
      <c r="F1384" s="15" t="s">
        <v>5316</v>
      </c>
      <c r="G1384" s="15">
        <v>1000</v>
      </c>
      <c r="H1384" s="15">
        <v>540</v>
      </c>
      <c r="I1384" s="15">
        <v>525</v>
      </c>
      <c r="J1384" s="15">
        <v>1</v>
      </c>
      <c r="L1384" s="15" t="s">
        <v>22785</v>
      </c>
      <c r="N1384" s="15">
        <v>2</v>
      </c>
      <c r="O1384" s="15">
        <v>1</v>
      </c>
      <c r="Q1384" s="15">
        <v>3</v>
      </c>
      <c r="U1384" s="15">
        <v>1</v>
      </c>
      <c r="V1384" s="15">
        <v>2</v>
      </c>
      <c r="AG1384" t="s">
        <v>5294</v>
      </c>
      <c r="AH1384" t="s">
        <v>10558</v>
      </c>
      <c r="AI1384" t="s">
        <v>11207</v>
      </c>
    </row>
    <row r="1385" spans="1:35" x14ac:dyDescent="0.2">
      <c r="A1385" s="15">
        <v>1620</v>
      </c>
      <c r="E1385" s="15">
        <v>36</v>
      </c>
      <c r="F1385" s="15" t="s">
        <v>5337</v>
      </c>
      <c r="G1385" s="15">
        <v>900</v>
      </c>
      <c r="H1385" s="15">
        <v>540</v>
      </c>
      <c r="I1385" s="15">
        <v>520</v>
      </c>
      <c r="J1385" s="15">
        <v>1</v>
      </c>
      <c r="L1385" s="15" t="s">
        <v>22630</v>
      </c>
      <c r="AG1385" t="s">
        <v>5294</v>
      </c>
      <c r="AH1385" t="s">
        <v>10558</v>
      </c>
      <c r="AI1385" t="s">
        <v>11207</v>
      </c>
    </row>
    <row r="1386" spans="1:35" x14ac:dyDescent="0.2">
      <c r="A1386" s="15">
        <v>1621</v>
      </c>
      <c r="B1386" s="15" t="s">
        <v>5293</v>
      </c>
      <c r="C1386" s="15">
        <v>32</v>
      </c>
      <c r="D1386" s="15" t="s">
        <v>11418</v>
      </c>
      <c r="E1386" s="15">
        <v>36</v>
      </c>
      <c r="F1386" s="15" t="s">
        <v>5337</v>
      </c>
      <c r="G1386" s="15">
        <v>600</v>
      </c>
      <c r="H1386" s="15">
        <v>550</v>
      </c>
      <c r="I1386" s="15">
        <v>540</v>
      </c>
      <c r="J1386" s="15">
        <v>1</v>
      </c>
      <c r="L1386" s="15" t="s">
        <v>22786</v>
      </c>
      <c r="N1386" s="15">
        <v>2</v>
      </c>
      <c r="O1386" s="15">
        <v>1</v>
      </c>
      <c r="Q1386" s="15">
        <v>3</v>
      </c>
      <c r="U1386" s="15">
        <v>2</v>
      </c>
      <c r="V1386" s="15">
        <v>1</v>
      </c>
      <c r="AF1386" s="15" t="s">
        <v>24031</v>
      </c>
      <c r="AG1386" t="s">
        <v>5294</v>
      </c>
      <c r="AH1386" t="s">
        <v>10558</v>
      </c>
      <c r="AI1386" t="s">
        <v>11207</v>
      </c>
    </row>
    <row r="1387" spans="1:35" x14ac:dyDescent="0.2">
      <c r="A1387" s="15">
        <v>1621</v>
      </c>
      <c r="E1387" s="15">
        <v>1</v>
      </c>
      <c r="F1387" s="15" t="s">
        <v>5314</v>
      </c>
      <c r="G1387" s="15">
        <v>800</v>
      </c>
      <c r="H1387" s="15">
        <v>550</v>
      </c>
      <c r="I1387" s="15">
        <v>540</v>
      </c>
      <c r="J1387" s="15">
        <v>1</v>
      </c>
      <c r="L1387" s="15" t="s">
        <v>22786</v>
      </c>
      <c r="AG1387" t="s">
        <v>5294</v>
      </c>
      <c r="AH1387" t="s">
        <v>10558</v>
      </c>
      <c r="AI1387" t="s">
        <v>11207</v>
      </c>
    </row>
    <row r="1388" spans="1:35" x14ac:dyDescent="0.2">
      <c r="A1388" s="15">
        <v>1622</v>
      </c>
      <c r="B1388" s="15" t="s">
        <v>5293</v>
      </c>
      <c r="C1388" s="15">
        <v>33</v>
      </c>
      <c r="D1388" s="15" t="s">
        <v>11425</v>
      </c>
      <c r="E1388" s="15">
        <v>36</v>
      </c>
      <c r="F1388" s="15" t="s">
        <v>5337</v>
      </c>
      <c r="G1388" s="15">
        <v>1000</v>
      </c>
      <c r="H1388" s="15">
        <v>540</v>
      </c>
      <c r="I1388" s="15">
        <v>525</v>
      </c>
      <c r="J1388" s="15">
        <v>1</v>
      </c>
      <c r="L1388" s="15" t="s">
        <v>22787</v>
      </c>
      <c r="O1388" s="15">
        <v>1</v>
      </c>
      <c r="Q1388" s="15">
        <v>2</v>
      </c>
      <c r="U1388" s="15">
        <v>2</v>
      </c>
      <c r="V1388" s="15">
        <v>3</v>
      </c>
      <c r="W1388" s="15">
        <v>1</v>
      </c>
      <c r="AF1388" s="15" t="s">
        <v>24031</v>
      </c>
      <c r="AG1388" t="s">
        <v>5294</v>
      </c>
      <c r="AH1388" t="s">
        <v>10558</v>
      </c>
      <c r="AI1388" t="s">
        <v>11207</v>
      </c>
    </row>
    <row r="1389" spans="1:35" x14ac:dyDescent="0.2">
      <c r="A1389" s="15">
        <v>1623</v>
      </c>
      <c r="B1389" s="15" t="s">
        <v>5293</v>
      </c>
      <c r="C1389" s="15">
        <v>34</v>
      </c>
      <c r="D1389" s="15" t="s">
        <v>6916</v>
      </c>
      <c r="E1389" s="15">
        <v>6</v>
      </c>
      <c r="F1389" s="15" t="s">
        <v>5368</v>
      </c>
      <c r="G1389" s="15">
        <v>1200</v>
      </c>
      <c r="H1389" s="15">
        <v>540</v>
      </c>
      <c r="I1389" s="15">
        <v>520</v>
      </c>
      <c r="J1389" s="15">
        <v>1</v>
      </c>
      <c r="L1389" s="15" t="s">
        <v>22788</v>
      </c>
      <c r="N1389" s="15">
        <v>3</v>
      </c>
      <c r="O1389" s="15">
        <v>1</v>
      </c>
      <c r="Q1389" s="15">
        <v>2</v>
      </c>
      <c r="U1389" s="15">
        <v>2</v>
      </c>
      <c r="V1389" s="15">
        <v>1</v>
      </c>
      <c r="W1389" s="15">
        <v>3</v>
      </c>
      <c r="AG1389" t="s">
        <v>5294</v>
      </c>
      <c r="AH1389" t="s">
        <v>10558</v>
      </c>
      <c r="AI1389" t="s">
        <v>11207</v>
      </c>
    </row>
    <row r="1390" spans="1:35" x14ac:dyDescent="0.2">
      <c r="A1390" s="15">
        <v>1623</v>
      </c>
      <c r="E1390" s="15">
        <v>36</v>
      </c>
      <c r="F1390" s="15" t="s">
        <v>5337</v>
      </c>
      <c r="G1390" s="15">
        <v>900</v>
      </c>
      <c r="H1390" s="15">
        <v>540</v>
      </c>
      <c r="I1390" s="15">
        <v>520</v>
      </c>
      <c r="J1390" s="15">
        <v>1</v>
      </c>
      <c r="L1390" s="15" t="s">
        <v>22630</v>
      </c>
      <c r="AG1390" t="s">
        <v>5294</v>
      </c>
      <c r="AH1390" t="s">
        <v>10558</v>
      </c>
      <c r="AI1390" t="s">
        <v>11207</v>
      </c>
    </row>
    <row r="1391" spans="1:35" x14ac:dyDescent="0.2">
      <c r="A1391" s="15">
        <v>1624</v>
      </c>
      <c r="B1391" s="15" t="s">
        <v>5293</v>
      </c>
      <c r="C1391" s="15">
        <v>35</v>
      </c>
      <c r="D1391" s="15" t="s">
        <v>11436</v>
      </c>
      <c r="E1391" s="15">
        <v>73</v>
      </c>
      <c r="F1391" s="15" t="s">
        <v>6690</v>
      </c>
      <c r="G1391" s="15">
        <v>800</v>
      </c>
      <c r="H1391" s="15">
        <v>540</v>
      </c>
      <c r="I1391" s="15">
        <v>520</v>
      </c>
      <c r="J1391" s="15">
        <v>1</v>
      </c>
      <c r="L1391" s="15" t="s">
        <v>22773</v>
      </c>
      <c r="N1391" s="15">
        <v>2</v>
      </c>
      <c r="O1391" s="15">
        <v>3</v>
      </c>
      <c r="Q1391" s="15">
        <v>1</v>
      </c>
      <c r="U1391" s="15">
        <v>2</v>
      </c>
      <c r="V1391" s="15">
        <v>1</v>
      </c>
      <c r="W1391" s="15">
        <v>3</v>
      </c>
      <c r="AG1391" t="s">
        <v>5294</v>
      </c>
      <c r="AH1391" t="s">
        <v>10558</v>
      </c>
      <c r="AI1391" t="s">
        <v>11207</v>
      </c>
    </row>
    <row r="1392" spans="1:35" x14ac:dyDescent="0.2">
      <c r="A1392" s="15">
        <v>1624</v>
      </c>
      <c r="E1392" s="15">
        <v>13</v>
      </c>
      <c r="F1392" s="15" t="s">
        <v>5310</v>
      </c>
      <c r="G1392" s="15">
        <v>850</v>
      </c>
      <c r="H1392" s="15">
        <v>540</v>
      </c>
      <c r="I1392" s="15">
        <v>520</v>
      </c>
      <c r="J1392" s="15">
        <v>1</v>
      </c>
      <c r="L1392" s="15" t="s">
        <v>22349</v>
      </c>
      <c r="AG1392" t="s">
        <v>5294</v>
      </c>
      <c r="AH1392" t="s">
        <v>10558</v>
      </c>
      <c r="AI1392" t="s">
        <v>11207</v>
      </c>
    </row>
    <row r="1393" spans="1:35" x14ac:dyDescent="0.2">
      <c r="A1393" s="15">
        <v>1625</v>
      </c>
      <c r="B1393" s="15" t="s">
        <v>5293</v>
      </c>
      <c r="C1393" s="15">
        <v>36</v>
      </c>
      <c r="D1393" s="15" t="s">
        <v>11441</v>
      </c>
      <c r="E1393" s="15">
        <v>12</v>
      </c>
      <c r="F1393" s="15" t="s">
        <v>5375</v>
      </c>
      <c r="G1393" s="15">
        <v>1000</v>
      </c>
      <c r="H1393" s="15">
        <v>540</v>
      </c>
      <c r="I1393" s="15">
        <v>525</v>
      </c>
      <c r="J1393" s="15">
        <v>1</v>
      </c>
      <c r="L1393" s="15" t="s">
        <v>22789</v>
      </c>
      <c r="N1393" s="15">
        <v>1</v>
      </c>
      <c r="O1393" s="15">
        <v>2</v>
      </c>
      <c r="Q1393" s="15">
        <v>3</v>
      </c>
      <c r="U1393" s="15">
        <v>1</v>
      </c>
      <c r="V1393" s="15">
        <v>2</v>
      </c>
      <c r="AF1393" s="15" t="s">
        <v>24031</v>
      </c>
      <c r="AG1393" t="s">
        <v>5294</v>
      </c>
      <c r="AH1393" t="s">
        <v>10558</v>
      </c>
      <c r="AI1393" t="s">
        <v>11207</v>
      </c>
    </row>
    <row r="1394" spans="1:35" x14ac:dyDescent="0.2">
      <c r="A1394" s="15">
        <v>1625</v>
      </c>
      <c r="E1394" s="15">
        <v>1</v>
      </c>
      <c r="F1394" s="15" t="s">
        <v>5314</v>
      </c>
      <c r="G1394" s="15">
        <v>1200</v>
      </c>
      <c r="H1394" s="15">
        <v>540</v>
      </c>
      <c r="I1394" s="15">
        <v>525</v>
      </c>
      <c r="J1394" s="15">
        <v>1</v>
      </c>
      <c r="L1394" s="15" t="s">
        <v>22353</v>
      </c>
      <c r="AG1394" t="s">
        <v>5294</v>
      </c>
      <c r="AH1394" t="s">
        <v>10558</v>
      </c>
      <c r="AI1394" t="s">
        <v>11207</v>
      </c>
    </row>
    <row r="1395" spans="1:35" x14ac:dyDescent="0.2">
      <c r="A1395" s="15">
        <v>1626</v>
      </c>
      <c r="B1395" s="15" t="s">
        <v>5293</v>
      </c>
      <c r="C1395" s="15">
        <v>37</v>
      </c>
      <c r="D1395" s="15" t="s">
        <v>11445</v>
      </c>
      <c r="E1395" s="15">
        <v>50</v>
      </c>
      <c r="F1395" s="15" t="s">
        <v>5312</v>
      </c>
      <c r="G1395" s="15">
        <v>600</v>
      </c>
      <c r="H1395" s="15">
        <v>550</v>
      </c>
      <c r="I1395" s="15">
        <v>540</v>
      </c>
      <c r="J1395" s="15">
        <v>1</v>
      </c>
      <c r="L1395" s="15" t="s">
        <v>22347</v>
      </c>
      <c r="N1395" s="15">
        <v>2</v>
      </c>
      <c r="O1395" s="15">
        <v>1</v>
      </c>
      <c r="Q1395" s="15">
        <v>3</v>
      </c>
      <c r="U1395" s="15">
        <v>2</v>
      </c>
      <c r="V1395" s="15">
        <v>1</v>
      </c>
      <c r="AG1395" t="s">
        <v>5294</v>
      </c>
      <c r="AH1395" t="s">
        <v>10558</v>
      </c>
      <c r="AI1395" t="s">
        <v>11207</v>
      </c>
    </row>
    <row r="1396" spans="1:35" x14ac:dyDescent="0.2">
      <c r="A1396" s="15">
        <v>1626</v>
      </c>
      <c r="E1396" s="15">
        <v>22</v>
      </c>
      <c r="F1396" s="15" t="s">
        <v>5334</v>
      </c>
      <c r="G1396" s="15">
        <v>500</v>
      </c>
      <c r="H1396" s="15">
        <v>550</v>
      </c>
      <c r="I1396" s="15">
        <v>540</v>
      </c>
      <c r="J1396" s="15">
        <v>1</v>
      </c>
      <c r="L1396" s="15" t="s">
        <v>22487</v>
      </c>
      <c r="AG1396" t="s">
        <v>5294</v>
      </c>
      <c r="AH1396" t="s">
        <v>10558</v>
      </c>
      <c r="AI1396" t="s">
        <v>11207</v>
      </c>
    </row>
    <row r="1397" spans="1:35" x14ac:dyDescent="0.2">
      <c r="A1397" s="15">
        <v>1627</v>
      </c>
      <c r="B1397" s="15" t="s">
        <v>5293</v>
      </c>
      <c r="C1397" s="15">
        <v>38</v>
      </c>
      <c r="D1397" s="15" t="s">
        <v>11452</v>
      </c>
      <c r="E1397" s="15">
        <v>13</v>
      </c>
      <c r="F1397" s="15" t="s">
        <v>5310</v>
      </c>
      <c r="G1397" s="15">
        <v>900</v>
      </c>
      <c r="H1397" s="15">
        <v>540</v>
      </c>
      <c r="I1397" s="15">
        <v>520</v>
      </c>
      <c r="J1397" s="15">
        <v>1</v>
      </c>
      <c r="L1397" s="15" t="s">
        <v>22790</v>
      </c>
      <c r="N1397" s="15">
        <v>1</v>
      </c>
      <c r="O1397" s="15">
        <v>2</v>
      </c>
      <c r="P1397" s="15">
        <v>4</v>
      </c>
      <c r="Q1397" s="15">
        <v>3</v>
      </c>
      <c r="U1397" s="15">
        <v>2</v>
      </c>
      <c r="V1397" s="15">
        <v>1</v>
      </c>
      <c r="AF1397" s="15" t="s">
        <v>24031</v>
      </c>
      <c r="AG1397" t="s">
        <v>5294</v>
      </c>
      <c r="AH1397" t="s">
        <v>10558</v>
      </c>
      <c r="AI1397" t="s">
        <v>11207</v>
      </c>
    </row>
    <row r="1398" spans="1:35" x14ac:dyDescent="0.2">
      <c r="A1398" s="15">
        <v>1627</v>
      </c>
      <c r="E1398" s="15">
        <v>18</v>
      </c>
      <c r="F1398" s="15" t="s">
        <v>7456</v>
      </c>
      <c r="G1398" s="15">
        <v>700</v>
      </c>
      <c r="H1398" s="15">
        <v>540</v>
      </c>
      <c r="I1398" s="15">
        <v>520</v>
      </c>
      <c r="J1398" s="15">
        <v>2</v>
      </c>
      <c r="L1398" s="15" t="s">
        <v>22765</v>
      </c>
      <c r="AG1398" t="s">
        <v>5294</v>
      </c>
      <c r="AH1398" t="s">
        <v>10558</v>
      </c>
      <c r="AI1398" t="s">
        <v>11207</v>
      </c>
    </row>
    <row r="1399" spans="1:35" x14ac:dyDescent="0.2">
      <c r="A1399" s="15">
        <v>1629</v>
      </c>
      <c r="B1399" s="15" t="s">
        <v>5293</v>
      </c>
      <c r="C1399" s="15">
        <v>40</v>
      </c>
      <c r="D1399" s="15" t="s">
        <v>11458</v>
      </c>
      <c r="E1399" s="15">
        <v>36</v>
      </c>
      <c r="F1399" s="15" t="s">
        <v>5337</v>
      </c>
      <c r="G1399" s="15">
        <v>1000</v>
      </c>
      <c r="H1399" s="15">
        <v>540</v>
      </c>
      <c r="I1399" s="15">
        <v>525</v>
      </c>
      <c r="J1399" s="15">
        <v>1</v>
      </c>
      <c r="L1399" s="15" t="s">
        <v>22778</v>
      </c>
      <c r="N1399" s="15">
        <v>2</v>
      </c>
      <c r="O1399" s="15">
        <v>3</v>
      </c>
      <c r="Q1399" s="15">
        <v>1</v>
      </c>
      <c r="U1399" s="15">
        <v>2</v>
      </c>
      <c r="V1399" s="15">
        <v>1</v>
      </c>
      <c r="AG1399" t="s">
        <v>5294</v>
      </c>
      <c r="AH1399" t="s">
        <v>10558</v>
      </c>
      <c r="AI1399" t="s">
        <v>11207</v>
      </c>
    </row>
    <row r="1400" spans="1:35" x14ac:dyDescent="0.2">
      <c r="A1400" s="15">
        <v>1629</v>
      </c>
      <c r="E1400" s="15">
        <v>22</v>
      </c>
      <c r="F1400" s="15" t="s">
        <v>5334</v>
      </c>
      <c r="G1400" s="15">
        <v>900</v>
      </c>
      <c r="H1400" s="15">
        <v>540</v>
      </c>
      <c r="I1400" s="15">
        <v>520</v>
      </c>
      <c r="J1400" s="15">
        <v>1</v>
      </c>
      <c r="L1400" s="15" t="s">
        <v>22487</v>
      </c>
      <c r="AG1400" t="s">
        <v>5294</v>
      </c>
      <c r="AH1400" t="s">
        <v>10558</v>
      </c>
      <c r="AI1400" t="s">
        <v>11207</v>
      </c>
    </row>
    <row r="1401" spans="1:35" x14ac:dyDescent="0.2">
      <c r="A1401" s="15">
        <v>1630</v>
      </c>
      <c r="B1401" s="15" t="s">
        <v>5293</v>
      </c>
      <c r="C1401" s="15">
        <v>7</v>
      </c>
      <c r="D1401" s="15" t="s">
        <v>11467</v>
      </c>
      <c r="E1401" s="15">
        <v>46</v>
      </c>
      <c r="F1401" s="15" t="s">
        <v>5316</v>
      </c>
      <c r="G1401" s="15">
        <v>400</v>
      </c>
      <c r="H1401" s="15">
        <v>550</v>
      </c>
      <c r="I1401" s="15">
        <v>540</v>
      </c>
      <c r="J1401" s="15">
        <v>1</v>
      </c>
      <c r="L1401" s="15" t="s">
        <v>22746</v>
      </c>
      <c r="M1401" s="15">
        <v>5</v>
      </c>
      <c r="N1401" s="15">
        <v>4</v>
      </c>
      <c r="O1401" s="15">
        <v>3</v>
      </c>
      <c r="P1401" s="15">
        <v>2</v>
      </c>
      <c r="Q1401" s="15">
        <v>1</v>
      </c>
      <c r="S1401" s="15">
        <v>5</v>
      </c>
      <c r="T1401" s="15">
        <v>4</v>
      </c>
      <c r="U1401" s="15">
        <v>3</v>
      </c>
      <c r="V1401" s="15">
        <v>1</v>
      </c>
      <c r="W1401" s="15">
        <v>2</v>
      </c>
      <c r="AG1401" t="s">
        <v>5294</v>
      </c>
      <c r="AH1401" t="s">
        <v>10558</v>
      </c>
      <c r="AI1401" t="s">
        <v>11464</v>
      </c>
    </row>
    <row r="1402" spans="1:35" x14ac:dyDescent="0.2">
      <c r="A1402" s="15">
        <v>1630</v>
      </c>
      <c r="E1402" s="15">
        <v>1</v>
      </c>
      <c r="F1402" s="15" t="s">
        <v>5314</v>
      </c>
      <c r="G1402" s="15">
        <v>300</v>
      </c>
      <c r="H1402" s="15">
        <v>550</v>
      </c>
      <c r="I1402" s="15">
        <v>540</v>
      </c>
      <c r="J1402" s="15">
        <v>2</v>
      </c>
      <c r="L1402" s="15" t="s">
        <v>22746</v>
      </c>
      <c r="AG1402" t="s">
        <v>5294</v>
      </c>
      <c r="AH1402" t="s">
        <v>10558</v>
      </c>
      <c r="AI1402" t="s">
        <v>11464</v>
      </c>
    </row>
    <row r="1403" spans="1:35" x14ac:dyDescent="0.2">
      <c r="A1403" s="15">
        <v>1631</v>
      </c>
      <c r="B1403" s="15" t="s">
        <v>5293</v>
      </c>
      <c r="C1403" s="15">
        <v>14</v>
      </c>
      <c r="D1403" s="15" t="s">
        <v>11474</v>
      </c>
      <c r="E1403" s="15">
        <v>46</v>
      </c>
      <c r="F1403" s="15" t="s">
        <v>5316</v>
      </c>
      <c r="G1403" s="15">
        <v>400</v>
      </c>
      <c r="H1403" s="15">
        <v>540</v>
      </c>
      <c r="I1403" s="15">
        <v>530</v>
      </c>
      <c r="J1403" s="15">
        <v>1</v>
      </c>
      <c r="L1403" s="15" t="s">
        <v>10558</v>
      </c>
      <c r="M1403" s="15">
        <v>5</v>
      </c>
      <c r="N1403" s="15">
        <v>4</v>
      </c>
      <c r="O1403" s="15">
        <v>1</v>
      </c>
      <c r="P1403" s="15">
        <v>3</v>
      </c>
      <c r="Q1403" s="15">
        <v>2</v>
      </c>
      <c r="S1403" s="15">
        <v>5</v>
      </c>
      <c r="T1403" s="15">
        <v>4</v>
      </c>
      <c r="U1403" s="15">
        <v>1</v>
      </c>
      <c r="V1403" s="15">
        <v>2</v>
      </c>
      <c r="W1403" s="15">
        <v>3</v>
      </c>
      <c r="AF1403" s="15" t="s">
        <v>24029</v>
      </c>
      <c r="AG1403" t="s">
        <v>5294</v>
      </c>
      <c r="AH1403" t="s">
        <v>10558</v>
      </c>
      <c r="AI1403" t="s">
        <v>11464</v>
      </c>
    </row>
    <row r="1404" spans="1:35" x14ac:dyDescent="0.2">
      <c r="A1404" s="15">
        <v>1631</v>
      </c>
      <c r="E1404" s="15">
        <v>1</v>
      </c>
      <c r="F1404" s="15" t="s">
        <v>5314</v>
      </c>
      <c r="G1404" s="15">
        <v>300</v>
      </c>
      <c r="H1404" s="15">
        <v>535</v>
      </c>
      <c r="I1404" s="15">
        <v>530</v>
      </c>
      <c r="J1404" s="15">
        <v>2</v>
      </c>
      <c r="L1404" s="15" t="s">
        <v>10558</v>
      </c>
      <c r="AG1404" t="s">
        <v>5294</v>
      </c>
      <c r="AH1404" t="s">
        <v>10558</v>
      </c>
      <c r="AI1404" t="s">
        <v>11464</v>
      </c>
    </row>
    <row r="1405" spans="1:35" x14ac:dyDescent="0.2">
      <c r="A1405" s="15">
        <v>1632</v>
      </c>
      <c r="B1405" s="15" t="s">
        <v>5293</v>
      </c>
      <c r="C1405" s="15">
        <v>4</v>
      </c>
      <c r="D1405" s="15" t="s">
        <v>11482</v>
      </c>
      <c r="E1405" s="15">
        <v>1</v>
      </c>
      <c r="F1405" s="15" t="s">
        <v>5314</v>
      </c>
      <c r="G1405" s="15">
        <v>400</v>
      </c>
      <c r="H1405" s="15">
        <v>550</v>
      </c>
      <c r="I1405" s="15">
        <v>540</v>
      </c>
      <c r="J1405" s="15">
        <v>1</v>
      </c>
      <c r="L1405" s="15" t="s">
        <v>22746</v>
      </c>
      <c r="M1405" s="15">
        <v>5</v>
      </c>
      <c r="N1405" s="15">
        <v>4</v>
      </c>
      <c r="O1405" s="15">
        <v>2</v>
      </c>
      <c r="P1405" s="15">
        <v>1</v>
      </c>
      <c r="Q1405" s="15">
        <v>3</v>
      </c>
      <c r="S1405" s="15">
        <v>3</v>
      </c>
      <c r="U1405" s="15">
        <v>2</v>
      </c>
      <c r="V1405" s="15">
        <v>1</v>
      </c>
      <c r="W1405" s="15">
        <v>4</v>
      </c>
      <c r="X1405" s="15">
        <v>5</v>
      </c>
      <c r="AF1405" s="15" t="s">
        <v>24029</v>
      </c>
      <c r="AG1405" t="s">
        <v>5294</v>
      </c>
      <c r="AH1405" t="s">
        <v>10558</v>
      </c>
      <c r="AI1405" t="s">
        <v>11464</v>
      </c>
    </row>
    <row r="1406" spans="1:35" x14ac:dyDescent="0.2">
      <c r="A1406" s="15">
        <v>1632</v>
      </c>
      <c r="E1406" s="15">
        <v>24</v>
      </c>
      <c r="F1406" s="15" t="s">
        <v>5682</v>
      </c>
      <c r="G1406" s="15">
        <v>200</v>
      </c>
      <c r="H1406" s="15">
        <v>550</v>
      </c>
      <c r="I1406" s="15">
        <v>540</v>
      </c>
      <c r="J1406" s="15">
        <v>2</v>
      </c>
      <c r="L1406" s="15" t="s">
        <v>22746</v>
      </c>
      <c r="AG1406" t="s">
        <v>5294</v>
      </c>
      <c r="AH1406" t="s">
        <v>10558</v>
      </c>
      <c r="AI1406" t="s">
        <v>11464</v>
      </c>
    </row>
    <row r="1407" spans="1:35" x14ac:dyDescent="0.2">
      <c r="A1407" s="15">
        <v>1633</v>
      </c>
      <c r="B1407" s="15" t="s">
        <v>5293</v>
      </c>
      <c r="C1407" s="15">
        <v>4</v>
      </c>
      <c r="D1407" s="15" t="s">
        <v>10758</v>
      </c>
      <c r="E1407" s="15">
        <v>46</v>
      </c>
      <c r="F1407" s="15" t="s">
        <v>5316</v>
      </c>
      <c r="G1407" s="15">
        <v>400</v>
      </c>
      <c r="H1407" s="15">
        <v>540</v>
      </c>
      <c r="I1407" s="15">
        <v>530</v>
      </c>
      <c r="J1407" s="15">
        <v>1</v>
      </c>
      <c r="L1407" s="15" t="s">
        <v>22746</v>
      </c>
      <c r="M1407" s="15">
        <v>4</v>
      </c>
      <c r="N1407" s="15">
        <v>3</v>
      </c>
      <c r="O1407" s="15">
        <v>1</v>
      </c>
      <c r="Q1407" s="15">
        <v>2</v>
      </c>
      <c r="S1407" s="15">
        <v>4</v>
      </c>
      <c r="T1407" s="15">
        <v>3</v>
      </c>
      <c r="V1407" s="15">
        <v>1</v>
      </c>
      <c r="X1407" s="15">
        <v>2</v>
      </c>
      <c r="AG1407" t="s">
        <v>5294</v>
      </c>
      <c r="AH1407" t="s">
        <v>10558</v>
      </c>
      <c r="AI1407" t="s">
        <v>11464</v>
      </c>
    </row>
    <row r="1408" spans="1:35" x14ac:dyDescent="0.2">
      <c r="A1408" s="15">
        <v>1633</v>
      </c>
      <c r="E1408" s="15">
        <v>12</v>
      </c>
      <c r="F1408" s="15" t="s">
        <v>5375</v>
      </c>
      <c r="G1408" s="15">
        <v>300</v>
      </c>
      <c r="H1408" s="15">
        <v>540</v>
      </c>
      <c r="I1408" s="15">
        <v>530</v>
      </c>
      <c r="J1408" s="15">
        <v>1</v>
      </c>
      <c r="L1408" s="15" t="s">
        <v>22542</v>
      </c>
      <c r="AG1408" t="s">
        <v>5294</v>
      </c>
      <c r="AH1408" t="s">
        <v>10558</v>
      </c>
      <c r="AI1408" t="s">
        <v>11464</v>
      </c>
    </row>
    <row r="1409" spans="1:35" x14ac:dyDescent="0.2">
      <c r="A1409" s="15">
        <v>1634</v>
      </c>
      <c r="B1409" s="15" t="s">
        <v>5293</v>
      </c>
      <c r="C1409" s="15">
        <v>8</v>
      </c>
      <c r="D1409" s="15" t="s">
        <v>11497</v>
      </c>
      <c r="E1409" s="15">
        <v>12</v>
      </c>
      <c r="F1409" s="15" t="s">
        <v>5375</v>
      </c>
      <c r="G1409" s="15">
        <v>200</v>
      </c>
      <c r="H1409" s="15">
        <v>550</v>
      </c>
      <c r="I1409" s="15">
        <v>540</v>
      </c>
      <c r="J1409" s="15">
        <v>1</v>
      </c>
      <c r="L1409" s="15" t="s">
        <v>22791</v>
      </c>
      <c r="N1409" s="15">
        <v>4</v>
      </c>
      <c r="O1409" s="15">
        <v>1</v>
      </c>
      <c r="P1409" s="15">
        <v>3</v>
      </c>
      <c r="Q1409" s="15">
        <v>2</v>
      </c>
      <c r="U1409" s="15">
        <v>5</v>
      </c>
      <c r="V1409" s="15">
        <v>1</v>
      </c>
      <c r="W1409" s="15">
        <v>2</v>
      </c>
      <c r="X1409" s="15">
        <v>3</v>
      </c>
      <c r="Y1409" s="15">
        <v>4</v>
      </c>
      <c r="AG1409" t="s">
        <v>5294</v>
      </c>
      <c r="AH1409" t="s">
        <v>10558</v>
      </c>
      <c r="AI1409" t="s">
        <v>11464</v>
      </c>
    </row>
    <row r="1410" spans="1:35" x14ac:dyDescent="0.2">
      <c r="A1410" s="15">
        <v>1634</v>
      </c>
      <c r="E1410" s="15">
        <v>46</v>
      </c>
      <c r="F1410" s="15" t="s">
        <v>5316</v>
      </c>
      <c r="G1410" s="15">
        <v>200</v>
      </c>
      <c r="H1410" s="15">
        <v>550</v>
      </c>
      <c r="I1410" s="15">
        <v>540</v>
      </c>
      <c r="J1410" s="15">
        <v>1</v>
      </c>
      <c r="L1410" s="15" t="s">
        <v>22746</v>
      </c>
      <c r="AG1410" t="s">
        <v>5294</v>
      </c>
      <c r="AH1410" t="s">
        <v>10558</v>
      </c>
      <c r="AI1410" t="s">
        <v>11464</v>
      </c>
    </row>
    <row r="1411" spans="1:35" x14ac:dyDescent="0.2">
      <c r="A1411" s="15">
        <v>1634</v>
      </c>
      <c r="E1411" s="15">
        <v>43</v>
      </c>
      <c r="F1411" s="15" t="s">
        <v>5335</v>
      </c>
      <c r="G1411" s="15">
        <v>100</v>
      </c>
      <c r="H1411" s="15">
        <v>540</v>
      </c>
      <c r="I1411" s="15">
        <v>530</v>
      </c>
      <c r="J1411" s="15">
        <v>2</v>
      </c>
      <c r="L1411" s="15" t="s">
        <v>22792</v>
      </c>
      <c r="AG1411" t="s">
        <v>5294</v>
      </c>
      <c r="AH1411" t="s">
        <v>10558</v>
      </c>
      <c r="AI1411" t="s">
        <v>11464</v>
      </c>
    </row>
    <row r="1412" spans="1:35" x14ac:dyDescent="0.2">
      <c r="A1412" s="15">
        <v>1635</v>
      </c>
      <c r="B1412" s="15" t="s">
        <v>5293</v>
      </c>
      <c r="C1412" s="15">
        <v>7</v>
      </c>
      <c r="D1412" s="15" t="s">
        <v>11504</v>
      </c>
      <c r="E1412" s="15">
        <v>24</v>
      </c>
      <c r="F1412" s="15" t="s">
        <v>5682</v>
      </c>
      <c r="G1412" s="15">
        <v>200</v>
      </c>
      <c r="H1412" s="15">
        <v>550</v>
      </c>
      <c r="I1412" s="15">
        <v>540</v>
      </c>
      <c r="J1412" s="15">
        <v>1</v>
      </c>
      <c r="L1412" s="15" t="s">
        <v>22791</v>
      </c>
      <c r="M1412" s="15">
        <v>4</v>
      </c>
      <c r="O1412" s="15">
        <v>1</v>
      </c>
      <c r="P1412" s="15">
        <v>2</v>
      </c>
      <c r="Q1412" s="15">
        <v>3</v>
      </c>
      <c r="S1412" s="15">
        <v>5</v>
      </c>
      <c r="U1412" s="15">
        <v>4</v>
      </c>
      <c r="V1412" s="15">
        <v>1</v>
      </c>
      <c r="W1412" s="15">
        <v>2</v>
      </c>
      <c r="X1412" s="15">
        <v>3</v>
      </c>
      <c r="AF1412" s="15" t="s">
        <v>24029</v>
      </c>
      <c r="AG1412" t="s">
        <v>5294</v>
      </c>
      <c r="AH1412" t="s">
        <v>10558</v>
      </c>
      <c r="AI1412" t="s">
        <v>11464</v>
      </c>
    </row>
    <row r="1413" spans="1:35" x14ac:dyDescent="0.2">
      <c r="A1413" s="15">
        <v>1635</v>
      </c>
      <c r="E1413" s="15">
        <v>25</v>
      </c>
      <c r="F1413" s="15" t="s">
        <v>5318</v>
      </c>
      <c r="G1413" s="15">
        <v>400</v>
      </c>
      <c r="H1413" s="15">
        <v>540</v>
      </c>
      <c r="I1413" s="15">
        <v>530</v>
      </c>
      <c r="J1413" s="15">
        <v>1</v>
      </c>
      <c r="L1413" s="15" t="s">
        <v>22746</v>
      </c>
      <c r="AG1413" t="s">
        <v>5294</v>
      </c>
      <c r="AH1413" t="s">
        <v>10558</v>
      </c>
      <c r="AI1413" t="s">
        <v>11464</v>
      </c>
    </row>
    <row r="1414" spans="1:35" x14ac:dyDescent="0.2">
      <c r="A1414" s="15">
        <v>1635</v>
      </c>
      <c r="E1414" s="15">
        <v>75</v>
      </c>
      <c r="F1414" s="15" t="s">
        <v>5929</v>
      </c>
      <c r="G1414" s="15">
        <v>400</v>
      </c>
      <c r="H1414" s="15">
        <v>540</v>
      </c>
      <c r="I1414" s="15">
        <v>530</v>
      </c>
      <c r="J1414" s="15">
        <v>1</v>
      </c>
      <c r="L1414" s="15" t="s">
        <v>22793</v>
      </c>
      <c r="AG1414" t="s">
        <v>5294</v>
      </c>
      <c r="AH1414" t="s">
        <v>10558</v>
      </c>
      <c r="AI1414" t="s">
        <v>11464</v>
      </c>
    </row>
    <row r="1415" spans="1:35" x14ac:dyDescent="0.2">
      <c r="A1415" s="15">
        <v>1636</v>
      </c>
      <c r="B1415" s="15" t="s">
        <v>5293</v>
      </c>
      <c r="C1415" s="15">
        <v>6</v>
      </c>
      <c r="D1415" s="15" t="s">
        <v>11510</v>
      </c>
      <c r="E1415" s="15">
        <v>6</v>
      </c>
      <c r="F1415" s="15" t="s">
        <v>5368</v>
      </c>
      <c r="G1415" s="15">
        <v>400</v>
      </c>
      <c r="H1415" s="15">
        <v>540</v>
      </c>
      <c r="I1415" s="15">
        <v>530</v>
      </c>
      <c r="J1415" s="15">
        <v>1</v>
      </c>
      <c r="L1415" s="15" t="s">
        <v>22746</v>
      </c>
      <c r="N1415" s="15">
        <v>4</v>
      </c>
      <c r="O1415" s="15">
        <v>1</v>
      </c>
      <c r="P1415" s="15">
        <v>2</v>
      </c>
      <c r="Q1415" s="15">
        <v>3</v>
      </c>
      <c r="S1415" s="15">
        <v>4</v>
      </c>
      <c r="V1415" s="15">
        <v>1</v>
      </c>
      <c r="W1415" s="15">
        <v>2</v>
      </c>
      <c r="X1415" s="15">
        <v>3</v>
      </c>
      <c r="AG1415" t="s">
        <v>5294</v>
      </c>
      <c r="AH1415" t="s">
        <v>10558</v>
      </c>
      <c r="AI1415" t="s">
        <v>11464</v>
      </c>
    </row>
    <row r="1416" spans="1:35" x14ac:dyDescent="0.2">
      <c r="A1416" s="15">
        <v>1636</v>
      </c>
      <c r="E1416" s="15">
        <v>25</v>
      </c>
      <c r="F1416" s="15" t="s">
        <v>5318</v>
      </c>
      <c r="G1416" s="15">
        <v>300</v>
      </c>
      <c r="H1416" s="15">
        <v>535</v>
      </c>
      <c r="I1416" s="15">
        <v>530</v>
      </c>
      <c r="J1416" s="15">
        <v>2</v>
      </c>
      <c r="L1416" s="15" t="s">
        <v>22791</v>
      </c>
      <c r="AG1416" t="s">
        <v>5294</v>
      </c>
      <c r="AH1416" t="s">
        <v>10558</v>
      </c>
      <c r="AI1416" t="s">
        <v>11464</v>
      </c>
    </row>
    <row r="1417" spans="1:35" x14ac:dyDescent="0.2">
      <c r="A1417" s="15">
        <v>1636</v>
      </c>
      <c r="E1417" s="15">
        <v>7</v>
      </c>
      <c r="F1417" s="15" t="s">
        <v>6028</v>
      </c>
      <c r="G1417" s="15">
        <v>250</v>
      </c>
      <c r="H1417" s="15">
        <v>530</v>
      </c>
      <c r="I1417" s="15">
        <v>525</v>
      </c>
      <c r="J1417" s="15">
        <v>2</v>
      </c>
      <c r="L1417" s="15" t="s">
        <v>22746</v>
      </c>
      <c r="AG1417" t="s">
        <v>5294</v>
      </c>
      <c r="AH1417" t="s">
        <v>10558</v>
      </c>
      <c r="AI1417" t="s">
        <v>11464</v>
      </c>
    </row>
    <row r="1418" spans="1:35" x14ac:dyDescent="0.2">
      <c r="A1418" s="15">
        <v>1637</v>
      </c>
      <c r="B1418" s="15" t="s">
        <v>5293</v>
      </c>
      <c r="C1418" s="15">
        <v>5</v>
      </c>
      <c r="D1418" s="15" t="s">
        <v>11515</v>
      </c>
      <c r="E1418" s="15">
        <v>24</v>
      </c>
      <c r="F1418" s="15" t="s">
        <v>5682</v>
      </c>
      <c r="G1418" s="15">
        <v>800</v>
      </c>
      <c r="H1418" s="15">
        <v>560</v>
      </c>
      <c r="I1418" s="15">
        <v>550</v>
      </c>
      <c r="J1418" s="15">
        <v>1</v>
      </c>
      <c r="L1418" s="15" t="s">
        <v>22794</v>
      </c>
      <c r="N1418" s="15">
        <v>4</v>
      </c>
      <c r="O1418" s="15">
        <v>1</v>
      </c>
      <c r="P1418" s="15">
        <v>2</v>
      </c>
      <c r="Q1418" s="15">
        <v>3</v>
      </c>
      <c r="U1418" s="15">
        <v>4</v>
      </c>
      <c r="V1418" s="15">
        <v>1</v>
      </c>
      <c r="W1418" s="15">
        <v>2</v>
      </c>
      <c r="X1418" s="15">
        <v>3</v>
      </c>
      <c r="AG1418" t="s">
        <v>5294</v>
      </c>
      <c r="AH1418" t="s">
        <v>10558</v>
      </c>
      <c r="AI1418" t="s">
        <v>11464</v>
      </c>
    </row>
    <row r="1419" spans="1:35" x14ac:dyDescent="0.2">
      <c r="A1419" s="15">
        <v>1637</v>
      </c>
      <c r="E1419" s="15">
        <v>50</v>
      </c>
      <c r="F1419" s="15" t="s">
        <v>5312</v>
      </c>
      <c r="G1419" s="15">
        <v>400</v>
      </c>
      <c r="H1419" s="15">
        <v>560</v>
      </c>
      <c r="I1419" s="15">
        <v>540</v>
      </c>
      <c r="J1419" s="15">
        <v>1</v>
      </c>
      <c r="L1419" s="15" t="s">
        <v>22749</v>
      </c>
      <c r="AG1419" t="s">
        <v>5294</v>
      </c>
      <c r="AH1419" t="s">
        <v>10558</v>
      </c>
      <c r="AI1419" t="s">
        <v>11464</v>
      </c>
    </row>
    <row r="1420" spans="1:35" x14ac:dyDescent="0.2">
      <c r="A1420" s="15">
        <v>1638</v>
      </c>
      <c r="B1420" s="15" t="s">
        <v>5293</v>
      </c>
      <c r="C1420" s="15">
        <v>1</v>
      </c>
      <c r="D1420" s="15" t="s">
        <v>11523</v>
      </c>
      <c r="E1420" s="15">
        <v>6</v>
      </c>
      <c r="F1420" s="15" t="s">
        <v>5368</v>
      </c>
      <c r="G1420" s="15">
        <v>450</v>
      </c>
      <c r="H1420" s="15">
        <v>560</v>
      </c>
      <c r="I1420" s="15">
        <v>540</v>
      </c>
      <c r="J1420" s="15">
        <v>1</v>
      </c>
      <c r="L1420" s="15" t="s">
        <v>22746</v>
      </c>
      <c r="N1420" s="15">
        <v>2</v>
      </c>
      <c r="O1420" s="15">
        <v>1</v>
      </c>
      <c r="P1420" s="15">
        <v>4</v>
      </c>
      <c r="Q1420" s="15">
        <v>3</v>
      </c>
      <c r="S1420" s="15">
        <v>2</v>
      </c>
      <c r="V1420" s="15">
        <v>1</v>
      </c>
      <c r="W1420" s="15">
        <v>3</v>
      </c>
      <c r="AG1420" t="s">
        <v>5294</v>
      </c>
      <c r="AH1420" t="s">
        <v>10558</v>
      </c>
      <c r="AI1420" t="s">
        <v>11464</v>
      </c>
    </row>
    <row r="1421" spans="1:35" x14ac:dyDescent="0.2">
      <c r="A1421" s="15">
        <v>1638</v>
      </c>
      <c r="E1421" s="15">
        <v>46</v>
      </c>
      <c r="F1421" s="15" t="s">
        <v>5316</v>
      </c>
      <c r="G1421" s="15">
        <v>400</v>
      </c>
      <c r="H1421" s="15">
        <v>550</v>
      </c>
      <c r="I1421" s="15">
        <v>530</v>
      </c>
      <c r="J1421" s="15">
        <v>1</v>
      </c>
      <c r="L1421" s="15" t="s">
        <v>22746</v>
      </c>
      <c r="AG1421" t="s">
        <v>5294</v>
      </c>
      <c r="AH1421" t="s">
        <v>10558</v>
      </c>
      <c r="AI1421" t="s">
        <v>11464</v>
      </c>
    </row>
    <row r="1422" spans="1:35" x14ac:dyDescent="0.2">
      <c r="A1422" s="15">
        <v>1638</v>
      </c>
      <c r="E1422" s="15">
        <v>50</v>
      </c>
      <c r="F1422" s="15" t="s">
        <v>5312</v>
      </c>
      <c r="G1422" s="15">
        <v>100</v>
      </c>
      <c r="H1422" s="15">
        <v>560</v>
      </c>
      <c r="I1422" s="15">
        <v>550</v>
      </c>
      <c r="J1422" s="15">
        <v>1</v>
      </c>
      <c r="L1422" s="15" t="s">
        <v>22749</v>
      </c>
      <c r="AG1422" t="s">
        <v>5294</v>
      </c>
      <c r="AH1422" t="s">
        <v>10558</v>
      </c>
      <c r="AI1422" t="s">
        <v>11464</v>
      </c>
    </row>
    <row r="1423" spans="1:35" x14ac:dyDescent="0.2">
      <c r="A1423" s="15">
        <v>1639</v>
      </c>
      <c r="B1423" s="15" t="s">
        <v>5293</v>
      </c>
      <c r="C1423" s="15">
        <v>2</v>
      </c>
      <c r="D1423" s="15" t="s">
        <v>11530</v>
      </c>
      <c r="E1423" s="15">
        <v>36</v>
      </c>
      <c r="F1423" s="15" t="s">
        <v>5337</v>
      </c>
      <c r="G1423" s="15">
        <v>400</v>
      </c>
      <c r="H1423" s="15">
        <v>555</v>
      </c>
      <c r="I1423" s="15">
        <v>540</v>
      </c>
      <c r="J1423" s="15">
        <v>1</v>
      </c>
      <c r="L1423" s="15" t="s">
        <v>22586</v>
      </c>
      <c r="M1423" s="15">
        <v>5</v>
      </c>
      <c r="N1423" s="15">
        <v>4</v>
      </c>
      <c r="O1423" s="15">
        <v>3</v>
      </c>
      <c r="P1423" s="15">
        <v>1</v>
      </c>
      <c r="Q1423" s="15">
        <v>2</v>
      </c>
      <c r="S1423" s="15">
        <v>5</v>
      </c>
      <c r="U1423" s="15">
        <v>4</v>
      </c>
      <c r="V1423" s="15">
        <v>1</v>
      </c>
      <c r="W1423" s="15">
        <v>2</v>
      </c>
      <c r="X1423" s="15">
        <v>3</v>
      </c>
      <c r="AG1423" t="s">
        <v>5294</v>
      </c>
      <c r="AH1423" t="s">
        <v>10558</v>
      </c>
      <c r="AI1423" t="s">
        <v>11464</v>
      </c>
    </row>
    <row r="1424" spans="1:35" x14ac:dyDescent="0.2">
      <c r="A1424" s="15">
        <v>1639</v>
      </c>
      <c r="E1424" s="15">
        <v>1</v>
      </c>
      <c r="F1424" s="15" t="s">
        <v>5314</v>
      </c>
      <c r="G1424" s="15">
        <v>400</v>
      </c>
      <c r="H1424" s="15">
        <v>535</v>
      </c>
      <c r="I1424" s="15">
        <v>530</v>
      </c>
      <c r="J1424" s="15">
        <v>1</v>
      </c>
      <c r="L1424" s="15" t="s">
        <v>22795</v>
      </c>
      <c r="AG1424" t="s">
        <v>5294</v>
      </c>
      <c r="AH1424" t="s">
        <v>10558</v>
      </c>
      <c r="AI1424" t="s">
        <v>11464</v>
      </c>
    </row>
    <row r="1425" spans="1:35" x14ac:dyDescent="0.2">
      <c r="A1425" s="15">
        <v>1640</v>
      </c>
      <c r="B1425" s="15" t="s">
        <v>5293</v>
      </c>
      <c r="C1425" s="15">
        <v>3</v>
      </c>
      <c r="D1425" s="15" t="s">
        <v>11536</v>
      </c>
      <c r="E1425" s="15">
        <v>24</v>
      </c>
      <c r="F1425" s="15" t="s">
        <v>5682</v>
      </c>
      <c r="G1425" s="15">
        <v>200</v>
      </c>
      <c r="H1425" s="15">
        <v>550</v>
      </c>
      <c r="I1425" s="15">
        <v>540</v>
      </c>
      <c r="J1425" s="15">
        <v>2</v>
      </c>
      <c r="L1425" s="15" t="s">
        <v>22796</v>
      </c>
      <c r="M1425" s="15">
        <v>5</v>
      </c>
      <c r="N1425" s="15">
        <v>4</v>
      </c>
      <c r="O1425" s="15">
        <v>3</v>
      </c>
      <c r="P1425" s="15">
        <v>2</v>
      </c>
      <c r="Q1425" s="15">
        <v>1</v>
      </c>
      <c r="S1425" s="15">
        <v>5</v>
      </c>
      <c r="T1425" s="15">
        <v>4</v>
      </c>
      <c r="U1425" s="15">
        <v>3</v>
      </c>
      <c r="V1425" s="15">
        <v>2</v>
      </c>
      <c r="X1425" s="15">
        <v>1</v>
      </c>
      <c r="AG1425" t="s">
        <v>5294</v>
      </c>
      <c r="AH1425" t="s">
        <v>10558</v>
      </c>
      <c r="AI1425" t="s">
        <v>11464</v>
      </c>
    </row>
    <row r="1426" spans="1:35" x14ac:dyDescent="0.2">
      <c r="A1426" s="15">
        <v>1640</v>
      </c>
      <c r="E1426" s="15">
        <v>75</v>
      </c>
      <c r="F1426" s="15" t="s">
        <v>5929</v>
      </c>
      <c r="G1426" s="15">
        <v>300</v>
      </c>
      <c r="H1426" s="15">
        <v>550</v>
      </c>
      <c r="I1426" s="15">
        <v>540</v>
      </c>
      <c r="J1426" s="15">
        <v>1</v>
      </c>
      <c r="L1426" s="15" t="s">
        <v>22718</v>
      </c>
      <c r="AG1426" t="s">
        <v>5294</v>
      </c>
      <c r="AH1426" t="s">
        <v>10558</v>
      </c>
      <c r="AI1426" t="s">
        <v>11464</v>
      </c>
    </row>
    <row r="1427" spans="1:35" x14ac:dyDescent="0.2">
      <c r="A1427" s="15">
        <v>1641</v>
      </c>
      <c r="B1427" s="15" t="s">
        <v>5293</v>
      </c>
      <c r="C1427" s="15">
        <v>6</v>
      </c>
      <c r="D1427" s="15" t="s">
        <v>11543</v>
      </c>
      <c r="E1427" s="15">
        <v>46</v>
      </c>
      <c r="F1427" s="15" t="s">
        <v>5316</v>
      </c>
      <c r="G1427" s="15">
        <v>100</v>
      </c>
      <c r="H1427" s="15">
        <v>540</v>
      </c>
      <c r="I1427" s="15">
        <v>530</v>
      </c>
      <c r="J1427" s="15">
        <v>1</v>
      </c>
      <c r="L1427" s="15" t="s">
        <v>22746</v>
      </c>
      <c r="M1427" s="15">
        <v>5</v>
      </c>
      <c r="N1427" s="15">
        <v>4</v>
      </c>
      <c r="O1427" s="15">
        <v>3</v>
      </c>
      <c r="P1427" s="15">
        <v>2</v>
      </c>
      <c r="Q1427" s="15">
        <v>1</v>
      </c>
      <c r="S1427" s="15">
        <v>4</v>
      </c>
      <c r="T1427" s="15">
        <v>3</v>
      </c>
      <c r="U1427" s="15">
        <v>2</v>
      </c>
      <c r="V1427" s="15">
        <v>1</v>
      </c>
      <c r="AG1427" t="s">
        <v>5294</v>
      </c>
      <c r="AH1427" t="s">
        <v>10558</v>
      </c>
      <c r="AI1427" t="s">
        <v>11464</v>
      </c>
    </row>
    <row r="1428" spans="1:35" x14ac:dyDescent="0.2">
      <c r="A1428" s="15">
        <v>1642</v>
      </c>
      <c r="B1428" s="15" t="s">
        <v>5293</v>
      </c>
      <c r="C1428" s="15">
        <v>5</v>
      </c>
      <c r="D1428" s="15" t="s">
        <v>11550</v>
      </c>
      <c r="E1428" s="15">
        <v>13</v>
      </c>
      <c r="F1428" s="15" t="s">
        <v>5310</v>
      </c>
      <c r="G1428" s="15">
        <v>300</v>
      </c>
      <c r="H1428" s="15">
        <v>550</v>
      </c>
      <c r="I1428" s="15">
        <v>540</v>
      </c>
      <c r="J1428" s="15">
        <v>1</v>
      </c>
      <c r="L1428" s="15" t="s">
        <v>22791</v>
      </c>
      <c r="M1428" s="15">
        <v>5</v>
      </c>
      <c r="N1428" s="15">
        <v>4</v>
      </c>
      <c r="O1428" s="15">
        <v>3</v>
      </c>
      <c r="P1428" s="15">
        <v>1</v>
      </c>
      <c r="Q1428" s="15">
        <v>2</v>
      </c>
      <c r="S1428" s="15">
        <v>5</v>
      </c>
      <c r="U1428" s="15">
        <v>4</v>
      </c>
      <c r="V1428" s="15">
        <v>1</v>
      </c>
      <c r="W1428" s="15">
        <v>2</v>
      </c>
      <c r="X1428" s="15">
        <v>3</v>
      </c>
      <c r="AG1428" t="s">
        <v>5294</v>
      </c>
      <c r="AH1428" t="s">
        <v>10558</v>
      </c>
      <c r="AI1428" t="s">
        <v>11464</v>
      </c>
    </row>
    <row r="1429" spans="1:35" x14ac:dyDescent="0.2">
      <c r="A1429" s="15">
        <v>1642</v>
      </c>
      <c r="E1429" s="15">
        <v>7</v>
      </c>
      <c r="F1429" s="15" t="s">
        <v>6028</v>
      </c>
      <c r="G1429" s="15">
        <v>100</v>
      </c>
      <c r="H1429" s="15">
        <v>550</v>
      </c>
      <c r="I1429" s="15">
        <v>540</v>
      </c>
      <c r="J1429" s="15">
        <v>1</v>
      </c>
      <c r="L1429" s="15" t="s">
        <v>22797</v>
      </c>
      <c r="AG1429" t="s">
        <v>5294</v>
      </c>
      <c r="AH1429" t="s">
        <v>10558</v>
      </c>
      <c r="AI1429" t="s">
        <v>11464</v>
      </c>
    </row>
    <row r="1430" spans="1:35" x14ac:dyDescent="0.2">
      <c r="A1430" s="15">
        <v>1643</v>
      </c>
      <c r="B1430" s="15" t="s">
        <v>5293</v>
      </c>
      <c r="C1430" s="15">
        <v>4</v>
      </c>
      <c r="D1430" s="15" t="s">
        <v>11557</v>
      </c>
      <c r="E1430" s="15">
        <v>46</v>
      </c>
      <c r="F1430" s="15" t="s">
        <v>5316</v>
      </c>
      <c r="G1430" s="15">
        <v>150</v>
      </c>
      <c r="H1430" s="15">
        <v>550</v>
      </c>
      <c r="I1430" s="15">
        <v>540</v>
      </c>
      <c r="J1430" s="15">
        <v>1</v>
      </c>
      <c r="L1430" s="15" t="s">
        <v>22746</v>
      </c>
      <c r="M1430" s="15">
        <v>5</v>
      </c>
      <c r="N1430" s="15">
        <v>4</v>
      </c>
      <c r="O1430" s="15">
        <v>3</v>
      </c>
      <c r="P1430" s="15">
        <v>2</v>
      </c>
      <c r="Q1430" s="15">
        <v>1</v>
      </c>
      <c r="S1430" s="15">
        <v>6</v>
      </c>
      <c r="T1430" s="15">
        <v>5</v>
      </c>
      <c r="U1430" s="15">
        <v>4</v>
      </c>
      <c r="V1430" s="15">
        <v>1</v>
      </c>
      <c r="W1430" s="15">
        <v>2</v>
      </c>
      <c r="X1430" s="15">
        <v>3</v>
      </c>
      <c r="AG1430" t="s">
        <v>5294</v>
      </c>
      <c r="AH1430" t="s">
        <v>10558</v>
      </c>
      <c r="AI1430" t="s">
        <v>11464</v>
      </c>
    </row>
    <row r="1431" spans="1:35" x14ac:dyDescent="0.2">
      <c r="A1431" s="15">
        <v>1643</v>
      </c>
      <c r="E1431" s="15">
        <v>28</v>
      </c>
      <c r="F1431" s="15" t="s">
        <v>10812</v>
      </c>
      <c r="G1431" s="15">
        <v>120</v>
      </c>
      <c r="H1431" s="15">
        <v>560</v>
      </c>
      <c r="I1431" s="15">
        <v>550</v>
      </c>
      <c r="J1431" s="15">
        <v>2</v>
      </c>
      <c r="L1431" s="15" t="s">
        <v>22751</v>
      </c>
      <c r="AG1431" t="s">
        <v>5294</v>
      </c>
      <c r="AH1431" t="s">
        <v>10558</v>
      </c>
      <c r="AI1431" t="s">
        <v>11464</v>
      </c>
    </row>
    <row r="1432" spans="1:35" x14ac:dyDescent="0.2">
      <c r="A1432" s="15">
        <v>1644</v>
      </c>
      <c r="B1432" s="15" t="s">
        <v>5293</v>
      </c>
      <c r="C1432" s="15">
        <v>3</v>
      </c>
      <c r="D1432" s="15" t="s">
        <v>11565</v>
      </c>
      <c r="E1432" s="15">
        <v>1</v>
      </c>
      <c r="F1432" s="15" t="s">
        <v>5314</v>
      </c>
      <c r="G1432" s="15">
        <v>200</v>
      </c>
      <c r="H1432" s="15">
        <v>550</v>
      </c>
      <c r="I1432" s="15">
        <v>540</v>
      </c>
      <c r="J1432" s="15">
        <v>1</v>
      </c>
      <c r="L1432" s="15" t="s">
        <v>22798</v>
      </c>
      <c r="N1432" s="15">
        <v>3</v>
      </c>
      <c r="O1432" s="15">
        <v>2</v>
      </c>
      <c r="P1432" s="15">
        <v>1</v>
      </c>
      <c r="Q1432" s="15">
        <v>4</v>
      </c>
      <c r="S1432" s="15">
        <v>4</v>
      </c>
      <c r="T1432" s="15">
        <v>3</v>
      </c>
      <c r="U1432" s="15">
        <v>2</v>
      </c>
      <c r="V1432" s="15">
        <v>1</v>
      </c>
      <c r="AG1432" t="s">
        <v>5294</v>
      </c>
      <c r="AH1432" t="s">
        <v>10558</v>
      </c>
      <c r="AI1432" t="s">
        <v>11464</v>
      </c>
    </row>
    <row r="1433" spans="1:35" x14ac:dyDescent="0.2">
      <c r="A1433" s="15">
        <v>1645</v>
      </c>
      <c r="B1433" s="15" t="s">
        <v>5293</v>
      </c>
      <c r="C1433" s="15">
        <v>2</v>
      </c>
      <c r="D1433" s="15" t="s">
        <v>11573</v>
      </c>
      <c r="E1433" s="15">
        <v>6</v>
      </c>
      <c r="F1433" s="15" t="s">
        <v>5368</v>
      </c>
      <c r="G1433" s="15">
        <v>200</v>
      </c>
      <c r="H1433" s="15">
        <v>550</v>
      </c>
      <c r="I1433" s="15">
        <v>540</v>
      </c>
      <c r="J1433" s="15">
        <v>1</v>
      </c>
      <c r="L1433" s="15" t="s">
        <v>22746</v>
      </c>
      <c r="M1433" s="15">
        <v>5</v>
      </c>
      <c r="N1433" s="15">
        <v>4</v>
      </c>
      <c r="O1433" s="15">
        <v>3</v>
      </c>
      <c r="P1433" s="15">
        <v>2</v>
      </c>
      <c r="Q1433" s="15">
        <v>1</v>
      </c>
      <c r="S1433" s="15">
        <v>4</v>
      </c>
      <c r="T1433" s="15">
        <v>3</v>
      </c>
      <c r="U1433" s="15">
        <v>2</v>
      </c>
      <c r="V1433" s="15">
        <v>1</v>
      </c>
      <c r="AG1433" t="s">
        <v>5294</v>
      </c>
      <c r="AH1433" t="s">
        <v>10558</v>
      </c>
      <c r="AI1433" t="s">
        <v>11464</v>
      </c>
    </row>
    <row r="1434" spans="1:35" x14ac:dyDescent="0.2">
      <c r="A1434" s="15">
        <v>1646</v>
      </c>
      <c r="B1434" s="15" t="s">
        <v>5293</v>
      </c>
      <c r="C1434" s="15">
        <v>1</v>
      </c>
      <c r="D1434" s="15" t="s">
        <v>11580</v>
      </c>
      <c r="E1434" s="15">
        <v>50</v>
      </c>
      <c r="F1434" s="15" t="s">
        <v>5312</v>
      </c>
      <c r="G1434" s="15">
        <v>2000</v>
      </c>
      <c r="H1434" s="15">
        <v>560</v>
      </c>
      <c r="I1434" s="15">
        <v>550</v>
      </c>
      <c r="J1434" s="15">
        <v>1</v>
      </c>
      <c r="L1434" s="15" t="s">
        <v>22166</v>
      </c>
      <c r="M1434" s="15">
        <v>5</v>
      </c>
      <c r="N1434" s="15">
        <v>4</v>
      </c>
      <c r="O1434" s="15">
        <v>3</v>
      </c>
      <c r="P1434" s="15">
        <v>1</v>
      </c>
      <c r="Q1434" s="15">
        <v>2</v>
      </c>
      <c r="S1434" s="15">
        <v>5</v>
      </c>
      <c r="T1434" s="15">
        <v>4</v>
      </c>
      <c r="V1434" s="15">
        <v>1</v>
      </c>
      <c r="W1434" s="15">
        <v>2</v>
      </c>
      <c r="X1434" s="15">
        <v>3</v>
      </c>
      <c r="AG1434" t="s">
        <v>5294</v>
      </c>
      <c r="AH1434" t="s">
        <v>10558</v>
      </c>
      <c r="AI1434" t="s">
        <v>11464</v>
      </c>
    </row>
    <row r="1435" spans="1:35" x14ac:dyDescent="0.2">
      <c r="A1435" s="15">
        <v>1646</v>
      </c>
      <c r="E1435" s="15">
        <v>75</v>
      </c>
      <c r="F1435" s="15" t="s">
        <v>5929</v>
      </c>
      <c r="G1435" s="15">
        <v>400</v>
      </c>
      <c r="H1435" s="15">
        <v>550</v>
      </c>
      <c r="I1435" s="15">
        <v>540</v>
      </c>
      <c r="J1435" s="15">
        <v>1</v>
      </c>
      <c r="L1435" s="15" t="s">
        <v>5294</v>
      </c>
      <c r="AG1435" t="s">
        <v>5294</v>
      </c>
      <c r="AH1435" t="s">
        <v>10558</v>
      </c>
      <c r="AI1435" t="s">
        <v>11464</v>
      </c>
    </row>
    <row r="1436" spans="1:35" x14ac:dyDescent="0.2">
      <c r="A1436" s="15">
        <v>1647</v>
      </c>
      <c r="B1436" s="15" t="s">
        <v>5293</v>
      </c>
      <c r="C1436" s="15">
        <v>11</v>
      </c>
      <c r="D1436" s="15" t="s">
        <v>11588</v>
      </c>
      <c r="E1436" s="15">
        <v>1</v>
      </c>
      <c r="F1436" s="15" t="s">
        <v>5314</v>
      </c>
      <c r="G1436" s="15">
        <v>400</v>
      </c>
      <c r="H1436" s="15">
        <v>550</v>
      </c>
      <c r="I1436" s="15">
        <v>540</v>
      </c>
      <c r="J1436" s="15">
        <v>1</v>
      </c>
      <c r="L1436" s="15" t="s">
        <v>22160</v>
      </c>
      <c r="M1436" s="15">
        <v>5</v>
      </c>
      <c r="N1436" s="15">
        <v>4</v>
      </c>
      <c r="O1436" s="15">
        <v>1</v>
      </c>
      <c r="P1436" s="15">
        <v>2</v>
      </c>
      <c r="Q1436" s="15">
        <v>3</v>
      </c>
      <c r="S1436" s="15">
        <v>6</v>
      </c>
      <c r="T1436" s="15">
        <v>5</v>
      </c>
      <c r="U1436" s="15">
        <v>4</v>
      </c>
      <c r="V1436" s="15">
        <v>1</v>
      </c>
      <c r="W1436" s="15">
        <v>2</v>
      </c>
      <c r="X1436" s="15">
        <v>3</v>
      </c>
      <c r="AG1436" t="s">
        <v>5294</v>
      </c>
      <c r="AH1436" t="s">
        <v>10558</v>
      </c>
      <c r="AI1436" t="s">
        <v>11464</v>
      </c>
    </row>
    <row r="1437" spans="1:35" x14ac:dyDescent="0.2">
      <c r="A1437" s="15">
        <v>1647</v>
      </c>
      <c r="E1437" s="15">
        <v>13</v>
      </c>
      <c r="F1437" s="15" t="s">
        <v>5310</v>
      </c>
      <c r="G1437" s="15">
        <v>200</v>
      </c>
      <c r="H1437" s="15">
        <v>550</v>
      </c>
      <c r="I1437" s="15">
        <v>540</v>
      </c>
      <c r="J1437" s="15">
        <v>2</v>
      </c>
      <c r="L1437" s="15" t="s">
        <v>22160</v>
      </c>
      <c r="AG1437" t="s">
        <v>5294</v>
      </c>
      <c r="AH1437" t="s">
        <v>10558</v>
      </c>
      <c r="AI1437" t="s">
        <v>11464</v>
      </c>
    </row>
    <row r="1438" spans="1:35" x14ac:dyDescent="0.2">
      <c r="A1438" s="15">
        <v>1648</v>
      </c>
      <c r="B1438" s="15" t="s">
        <v>5293</v>
      </c>
      <c r="C1438" s="15">
        <v>10</v>
      </c>
      <c r="D1438" s="15" t="s">
        <v>11595</v>
      </c>
      <c r="E1438" s="15">
        <v>6</v>
      </c>
      <c r="F1438" s="15" t="s">
        <v>5368</v>
      </c>
      <c r="G1438" s="15">
        <v>400</v>
      </c>
      <c r="H1438" s="15">
        <v>560</v>
      </c>
      <c r="I1438" s="15">
        <v>550</v>
      </c>
      <c r="J1438" s="15">
        <v>1</v>
      </c>
      <c r="L1438" s="15" t="s">
        <v>22746</v>
      </c>
      <c r="M1438" s="15">
        <v>5</v>
      </c>
      <c r="N1438" s="15">
        <v>4</v>
      </c>
      <c r="O1438" s="15">
        <v>1</v>
      </c>
      <c r="P1438" s="15">
        <v>2</v>
      </c>
      <c r="Q1438" s="15">
        <v>3</v>
      </c>
      <c r="T1438" s="15">
        <v>5</v>
      </c>
      <c r="U1438" s="15">
        <v>4</v>
      </c>
      <c r="V1438" s="15">
        <v>1</v>
      </c>
      <c r="W1438" s="15">
        <v>2</v>
      </c>
      <c r="X1438" s="15">
        <v>3</v>
      </c>
      <c r="AG1438" t="s">
        <v>5294</v>
      </c>
      <c r="AH1438" t="s">
        <v>10558</v>
      </c>
      <c r="AI1438" t="s">
        <v>11464</v>
      </c>
    </row>
    <row r="1439" spans="1:35" x14ac:dyDescent="0.2">
      <c r="A1439" s="15">
        <v>1649</v>
      </c>
      <c r="B1439" s="15" t="s">
        <v>5293</v>
      </c>
      <c r="C1439" s="15">
        <v>9</v>
      </c>
      <c r="D1439" s="15" t="s">
        <v>11603</v>
      </c>
      <c r="E1439" s="15">
        <v>30</v>
      </c>
      <c r="F1439" s="15" t="s">
        <v>5319</v>
      </c>
      <c r="G1439" s="15">
        <v>400</v>
      </c>
      <c r="H1439" s="15">
        <v>560</v>
      </c>
      <c r="I1439" s="15">
        <v>550</v>
      </c>
      <c r="J1439" s="15">
        <v>1</v>
      </c>
      <c r="L1439" s="15" t="s">
        <v>22160</v>
      </c>
      <c r="M1439" s="15">
        <v>5</v>
      </c>
      <c r="N1439" s="15">
        <v>4</v>
      </c>
      <c r="O1439" s="15">
        <v>3</v>
      </c>
      <c r="P1439" s="15">
        <v>1</v>
      </c>
      <c r="Q1439" s="15">
        <v>2</v>
      </c>
      <c r="S1439" s="15">
        <v>6</v>
      </c>
      <c r="T1439" s="15">
        <v>5</v>
      </c>
      <c r="U1439" s="15">
        <v>4</v>
      </c>
      <c r="V1439" s="15">
        <v>1</v>
      </c>
      <c r="W1439" s="15">
        <v>2</v>
      </c>
      <c r="X1439" s="15">
        <v>3</v>
      </c>
      <c r="AG1439" t="s">
        <v>5294</v>
      </c>
      <c r="AH1439" t="s">
        <v>10558</v>
      </c>
      <c r="AI1439" t="s">
        <v>11464</v>
      </c>
    </row>
    <row r="1440" spans="1:35" x14ac:dyDescent="0.2">
      <c r="A1440" s="15">
        <v>1649</v>
      </c>
      <c r="E1440" s="15">
        <v>50</v>
      </c>
      <c r="F1440" s="15" t="s">
        <v>5312</v>
      </c>
      <c r="G1440" s="15">
        <v>200</v>
      </c>
      <c r="H1440" s="15">
        <v>550</v>
      </c>
      <c r="I1440" s="15">
        <v>540</v>
      </c>
      <c r="J1440" s="15">
        <v>2</v>
      </c>
      <c r="L1440" s="15" t="s">
        <v>22160</v>
      </c>
      <c r="AG1440" t="s">
        <v>5294</v>
      </c>
      <c r="AH1440" t="s">
        <v>10558</v>
      </c>
      <c r="AI1440" t="s">
        <v>11464</v>
      </c>
    </row>
    <row r="1441" spans="1:35" x14ac:dyDescent="0.2">
      <c r="A1441" s="15">
        <v>1650</v>
      </c>
      <c r="B1441" s="15" t="s">
        <v>5293</v>
      </c>
      <c r="C1441" s="15">
        <v>8</v>
      </c>
      <c r="D1441" s="15" t="s">
        <v>11610</v>
      </c>
      <c r="E1441" s="15">
        <v>1</v>
      </c>
      <c r="F1441" s="15" t="s">
        <v>5314</v>
      </c>
      <c r="G1441" s="15">
        <v>100</v>
      </c>
      <c r="H1441" s="15">
        <v>550</v>
      </c>
      <c r="I1441" s="15">
        <v>540</v>
      </c>
      <c r="J1441" s="15">
        <v>1</v>
      </c>
      <c r="L1441" s="15" t="s">
        <v>22799</v>
      </c>
      <c r="M1441" s="15">
        <v>5</v>
      </c>
      <c r="N1441" s="15">
        <v>4</v>
      </c>
      <c r="O1441" s="15">
        <v>3</v>
      </c>
      <c r="P1441" s="15">
        <v>1</v>
      </c>
      <c r="Q1441" s="15">
        <v>2</v>
      </c>
      <c r="S1441" s="15">
        <v>4</v>
      </c>
      <c r="T1441" s="15">
        <v>3</v>
      </c>
      <c r="U1441" s="15">
        <v>2</v>
      </c>
      <c r="V1441" s="15">
        <v>1</v>
      </c>
      <c r="W1441" s="15">
        <v>5</v>
      </c>
      <c r="AG1441" t="s">
        <v>5294</v>
      </c>
      <c r="AH1441" t="s">
        <v>10558</v>
      </c>
      <c r="AI1441" t="s">
        <v>11464</v>
      </c>
    </row>
    <row r="1442" spans="1:35" x14ac:dyDescent="0.2">
      <c r="A1442" s="15">
        <v>1651</v>
      </c>
      <c r="B1442" s="15" t="s">
        <v>5293</v>
      </c>
      <c r="C1442" s="15">
        <v>7</v>
      </c>
      <c r="D1442" s="15" t="s">
        <v>11618</v>
      </c>
      <c r="E1442" s="15">
        <v>36</v>
      </c>
      <c r="F1442" s="15" t="s">
        <v>5337</v>
      </c>
      <c r="G1442" s="15">
        <v>600</v>
      </c>
      <c r="H1442" s="15">
        <v>560</v>
      </c>
      <c r="I1442" s="15">
        <v>550</v>
      </c>
      <c r="J1442" s="15">
        <v>1</v>
      </c>
      <c r="L1442" s="15" t="s">
        <v>5294</v>
      </c>
      <c r="M1442" s="15">
        <v>5</v>
      </c>
      <c r="N1442" s="15">
        <v>4</v>
      </c>
      <c r="O1442" s="15">
        <v>3</v>
      </c>
      <c r="P1442" s="15">
        <v>1</v>
      </c>
      <c r="Q1442" s="15">
        <v>2</v>
      </c>
      <c r="S1442" s="15">
        <v>4</v>
      </c>
      <c r="T1442" s="15">
        <v>3</v>
      </c>
      <c r="U1442" s="15">
        <v>2</v>
      </c>
      <c r="V1442" s="15">
        <v>1</v>
      </c>
      <c r="AG1442" t="s">
        <v>5294</v>
      </c>
      <c r="AH1442" t="s">
        <v>10558</v>
      </c>
      <c r="AI1442" t="s">
        <v>11464</v>
      </c>
    </row>
    <row r="1443" spans="1:35" x14ac:dyDescent="0.2">
      <c r="A1443" s="15">
        <v>1651</v>
      </c>
      <c r="E1443" s="15">
        <v>25</v>
      </c>
      <c r="F1443" s="15" t="s">
        <v>5318</v>
      </c>
      <c r="G1443" s="15">
        <v>400</v>
      </c>
      <c r="H1443" s="15">
        <v>550</v>
      </c>
      <c r="I1443" s="15">
        <v>540</v>
      </c>
      <c r="J1443" s="15">
        <v>2</v>
      </c>
      <c r="L1443" s="15" t="s">
        <v>5294</v>
      </c>
      <c r="AG1443" t="s">
        <v>5294</v>
      </c>
      <c r="AH1443" t="s">
        <v>10558</v>
      </c>
      <c r="AI1443" t="s">
        <v>11464</v>
      </c>
    </row>
    <row r="1444" spans="1:35" x14ac:dyDescent="0.2">
      <c r="A1444" s="15">
        <v>1652</v>
      </c>
      <c r="B1444" s="15" t="s">
        <v>5293</v>
      </c>
      <c r="C1444" s="15">
        <v>6</v>
      </c>
      <c r="D1444" s="15" t="s">
        <v>11627</v>
      </c>
      <c r="E1444" s="15">
        <v>46</v>
      </c>
      <c r="F1444" s="15" t="s">
        <v>5316</v>
      </c>
      <c r="G1444" s="15">
        <v>200</v>
      </c>
      <c r="H1444" s="15">
        <v>550</v>
      </c>
      <c r="I1444" s="15">
        <v>540</v>
      </c>
      <c r="J1444" s="15">
        <v>2</v>
      </c>
      <c r="L1444" s="15" t="s">
        <v>10558</v>
      </c>
      <c r="M1444" s="15">
        <v>5</v>
      </c>
      <c r="N1444" s="15">
        <v>3</v>
      </c>
      <c r="O1444" s="15">
        <v>4</v>
      </c>
      <c r="P1444" s="15">
        <v>2</v>
      </c>
      <c r="Q1444" s="15">
        <v>1</v>
      </c>
      <c r="T1444" s="15">
        <v>2</v>
      </c>
      <c r="U1444" s="15">
        <v>1</v>
      </c>
      <c r="AF1444" s="15" t="s">
        <v>24029</v>
      </c>
      <c r="AG1444" t="s">
        <v>5294</v>
      </c>
      <c r="AH1444" t="s">
        <v>10558</v>
      </c>
      <c r="AI1444" t="s">
        <v>11464</v>
      </c>
    </row>
    <row r="1445" spans="1:35" x14ac:dyDescent="0.2">
      <c r="A1445" s="15">
        <v>1652</v>
      </c>
      <c r="E1445" s="15">
        <v>13</v>
      </c>
      <c r="F1445" s="15" t="s">
        <v>5310</v>
      </c>
      <c r="G1445" s="15">
        <v>300</v>
      </c>
      <c r="H1445" s="15">
        <v>550</v>
      </c>
      <c r="I1445" s="15">
        <v>540</v>
      </c>
      <c r="J1445" s="15">
        <v>1</v>
      </c>
      <c r="L1445" s="15" t="s">
        <v>10558</v>
      </c>
      <c r="AG1445" t="s">
        <v>5294</v>
      </c>
      <c r="AH1445" t="s">
        <v>10558</v>
      </c>
      <c r="AI1445" t="s">
        <v>11464</v>
      </c>
    </row>
    <row r="1446" spans="1:35" x14ac:dyDescent="0.2">
      <c r="A1446" s="15">
        <v>1653</v>
      </c>
      <c r="B1446" s="15" t="s">
        <v>5293</v>
      </c>
      <c r="C1446" s="15">
        <v>5</v>
      </c>
      <c r="D1446" s="15" t="s">
        <v>11635</v>
      </c>
      <c r="E1446" s="15">
        <v>25</v>
      </c>
      <c r="F1446" s="15" t="s">
        <v>5318</v>
      </c>
      <c r="G1446" s="15">
        <v>200</v>
      </c>
      <c r="H1446" s="15">
        <v>550</v>
      </c>
      <c r="I1446" s="15">
        <v>540</v>
      </c>
      <c r="J1446" s="15">
        <v>1</v>
      </c>
      <c r="L1446" s="15" t="s">
        <v>10558</v>
      </c>
      <c r="M1446" s="15">
        <v>5</v>
      </c>
      <c r="N1446" s="15">
        <v>4</v>
      </c>
      <c r="O1446" s="15">
        <v>3</v>
      </c>
      <c r="P1446" s="15">
        <v>1</v>
      </c>
      <c r="Q1446" s="15">
        <v>2</v>
      </c>
      <c r="S1446" s="15">
        <v>4</v>
      </c>
      <c r="T1446" s="15">
        <v>3</v>
      </c>
      <c r="U1446" s="15">
        <v>2</v>
      </c>
      <c r="V1446" s="15">
        <v>1</v>
      </c>
      <c r="AG1446" t="s">
        <v>5294</v>
      </c>
      <c r="AH1446" t="s">
        <v>10558</v>
      </c>
      <c r="AI1446" t="s">
        <v>11464</v>
      </c>
    </row>
    <row r="1447" spans="1:35" x14ac:dyDescent="0.2">
      <c r="A1447" s="15">
        <v>1653</v>
      </c>
      <c r="E1447" s="15">
        <v>13</v>
      </c>
      <c r="F1447" s="15" t="s">
        <v>5310</v>
      </c>
      <c r="G1447" s="15">
        <v>100</v>
      </c>
      <c r="H1447" s="15">
        <v>540</v>
      </c>
      <c r="I1447" s="15">
        <v>535</v>
      </c>
      <c r="J1447" s="15">
        <v>2</v>
      </c>
      <c r="L1447" s="15" t="s">
        <v>10558</v>
      </c>
      <c r="AG1447" t="s">
        <v>5294</v>
      </c>
      <c r="AH1447" t="s">
        <v>10558</v>
      </c>
      <c r="AI1447" t="s">
        <v>11464</v>
      </c>
    </row>
    <row r="1448" spans="1:35" x14ac:dyDescent="0.2">
      <c r="A1448" s="15">
        <v>1653</v>
      </c>
      <c r="E1448" s="15">
        <v>7</v>
      </c>
      <c r="F1448" s="15" t="s">
        <v>6028</v>
      </c>
      <c r="G1448" s="15">
        <v>150</v>
      </c>
      <c r="H1448" s="15">
        <v>540</v>
      </c>
      <c r="I1448" s="15">
        <v>530</v>
      </c>
      <c r="J1448" s="15">
        <v>2</v>
      </c>
      <c r="L1448" s="15" t="s">
        <v>10558</v>
      </c>
      <c r="AG1448" t="s">
        <v>5294</v>
      </c>
      <c r="AH1448" t="s">
        <v>10558</v>
      </c>
      <c r="AI1448" t="s">
        <v>11464</v>
      </c>
    </row>
    <row r="1449" spans="1:35" x14ac:dyDescent="0.2">
      <c r="A1449" s="15">
        <v>1654</v>
      </c>
      <c r="B1449" s="15" t="s">
        <v>5293</v>
      </c>
      <c r="C1449" s="15">
        <v>4</v>
      </c>
      <c r="D1449" s="15" t="s">
        <v>9280</v>
      </c>
      <c r="E1449" s="15">
        <v>6</v>
      </c>
      <c r="F1449" s="15" t="s">
        <v>5368</v>
      </c>
      <c r="G1449" s="15">
        <v>200</v>
      </c>
      <c r="H1449" s="15">
        <v>550</v>
      </c>
      <c r="I1449" s="15">
        <v>540</v>
      </c>
      <c r="J1449" s="15">
        <v>1</v>
      </c>
      <c r="L1449" s="15" t="s">
        <v>22746</v>
      </c>
      <c r="M1449" s="15">
        <v>5</v>
      </c>
      <c r="N1449" s="15">
        <v>4</v>
      </c>
      <c r="O1449" s="15">
        <v>3</v>
      </c>
      <c r="P1449" s="15">
        <v>1</v>
      </c>
      <c r="Q1449" s="15">
        <v>2</v>
      </c>
      <c r="S1449" s="15">
        <v>4</v>
      </c>
      <c r="T1449" s="15">
        <v>3</v>
      </c>
      <c r="U1449" s="15">
        <v>2</v>
      </c>
      <c r="V1449" s="15">
        <v>1</v>
      </c>
      <c r="AG1449" t="s">
        <v>5294</v>
      </c>
      <c r="AH1449" t="s">
        <v>10558</v>
      </c>
      <c r="AI1449" t="s">
        <v>11464</v>
      </c>
    </row>
    <row r="1450" spans="1:35" x14ac:dyDescent="0.2">
      <c r="A1450" s="15">
        <v>1654</v>
      </c>
      <c r="E1450" s="15">
        <v>50</v>
      </c>
      <c r="F1450" s="15" t="s">
        <v>5312</v>
      </c>
      <c r="G1450" s="15">
        <v>400</v>
      </c>
      <c r="H1450" s="15">
        <v>560</v>
      </c>
      <c r="I1450" s="15">
        <v>540</v>
      </c>
      <c r="J1450" s="15">
        <v>1</v>
      </c>
      <c r="L1450" s="15" t="s">
        <v>22749</v>
      </c>
      <c r="AG1450" t="s">
        <v>5294</v>
      </c>
      <c r="AH1450" t="s">
        <v>10558</v>
      </c>
      <c r="AI1450" t="s">
        <v>11464</v>
      </c>
    </row>
    <row r="1451" spans="1:35" x14ac:dyDescent="0.2">
      <c r="A1451" s="15">
        <v>1655</v>
      </c>
      <c r="B1451" s="15" t="s">
        <v>5293</v>
      </c>
      <c r="C1451" s="15">
        <v>3</v>
      </c>
      <c r="D1451" s="15" t="s">
        <v>11648</v>
      </c>
      <c r="E1451" s="15">
        <v>30</v>
      </c>
      <c r="F1451" s="15" t="s">
        <v>5319</v>
      </c>
      <c r="G1451" s="15">
        <v>400</v>
      </c>
      <c r="H1451" s="15">
        <v>560</v>
      </c>
      <c r="I1451" s="15">
        <v>550</v>
      </c>
      <c r="J1451" s="15">
        <v>1</v>
      </c>
      <c r="L1451" s="15" t="s">
        <v>22163</v>
      </c>
      <c r="M1451" s="15">
        <v>5</v>
      </c>
      <c r="N1451" s="15">
        <v>4</v>
      </c>
      <c r="O1451" s="15">
        <v>3</v>
      </c>
      <c r="P1451" s="15">
        <v>1</v>
      </c>
      <c r="Q1451" s="15">
        <v>2</v>
      </c>
      <c r="T1451" s="15">
        <v>5</v>
      </c>
      <c r="U1451" s="15">
        <v>4</v>
      </c>
      <c r="V1451" s="15">
        <v>1</v>
      </c>
      <c r="W1451" s="15">
        <v>2</v>
      </c>
      <c r="X1451" s="15">
        <v>3</v>
      </c>
      <c r="AG1451" t="s">
        <v>5294</v>
      </c>
      <c r="AH1451" t="s">
        <v>10558</v>
      </c>
      <c r="AI1451" t="s">
        <v>11464</v>
      </c>
    </row>
    <row r="1452" spans="1:35" x14ac:dyDescent="0.2">
      <c r="A1452" s="15">
        <v>1655</v>
      </c>
      <c r="E1452" s="15">
        <v>53</v>
      </c>
      <c r="F1452" s="15" t="s">
        <v>6403</v>
      </c>
      <c r="G1452" s="15">
        <v>200</v>
      </c>
      <c r="H1452" s="15">
        <v>540</v>
      </c>
      <c r="I1452" s="15">
        <v>530</v>
      </c>
      <c r="J1452" s="15">
        <v>2</v>
      </c>
      <c r="L1452" s="15" t="s">
        <v>22160</v>
      </c>
      <c r="AG1452" t="s">
        <v>5294</v>
      </c>
      <c r="AH1452" t="s">
        <v>10558</v>
      </c>
      <c r="AI1452" t="s">
        <v>11464</v>
      </c>
    </row>
    <row r="1453" spans="1:35" x14ac:dyDescent="0.2">
      <c r="A1453" s="15">
        <v>1656</v>
      </c>
      <c r="B1453" s="15" t="s">
        <v>5293</v>
      </c>
      <c r="C1453" s="15">
        <v>2</v>
      </c>
      <c r="D1453" s="15" t="s">
        <v>11653</v>
      </c>
      <c r="M1453" s="15">
        <v>4</v>
      </c>
      <c r="N1453" s="15">
        <v>3</v>
      </c>
      <c r="O1453" s="15">
        <v>2</v>
      </c>
      <c r="P1453" s="15">
        <v>1</v>
      </c>
      <c r="Q1453" s="15">
        <v>5</v>
      </c>
      <c r="S1453" s="15">
        <v>5</v>
      </c>
      <c r="T1453" s="15">
        <v>4</v>
      </c>
      <c r="U1453" s="15">
        <v>3</v>
      </c>
      <c r="V1453" s="15">
        <v>1</v>
      </c>
      <c r="W1453" s="15">
        <v>2</v>
      </c>
      <c r="AG1453" t="s">
        <v>5294</v>
      </c>
      <c r="AH1453" t="s">
        <v>10558</v>
      </c>
      <c r="AI1453" t="s">
        <v>11464</v>
      </c>
    </row>
    <row r="1454" spans="1:35" x14ac:dyDescent="0.2">
      <c r="A1454" s="15">
        <v>1657</v>
      </c>
      <c r="B1454" s="15" t="s">
        <v>5293</v>
      </c>
      <c r="C1454" s="15">
        <v>1</v>
      </c>
      <c r="D1454" s="15" t="s">
        <v>6931</v>
      </c>
      <c r="E1454" s="15">
        <v>36</v>
      </c>
      <c r="F1454" s="15" t="s">
        <v>5337</v>
      </c>
      <c r="G1454" s="15">
        <v>100</v>
      </c>
      <c r="H1454" s="15">
        <v>560</v>
      </c>
      <c r="I1454" s="15">
        <v>550</v>
      </c>
      <c r="J1454" s="15">
        <v>2</v>
      </c>
      <c r="L1454" s="15" t="s">
        <v>10558</v>
      </c>
      <c r="M1454" s="15">
        <v>5</v>
      </c>
      <c r="N1454" s="15">
        <v>4</v>
      </c>
      <c r="O1454" s="15">
        <v>3</v>
      </c>
      <c r="P1454" s="15">
        <v>1</v>
      </c>
      <c r="Q1454" s="15">
        <v>2</v>
      </c>
      <c r="S1454" s="15">
        <v>4</v>
      </c>
      <c r="T1454" s="15">
        <v>3</v>
      </c>
      <c r="U1454" s="15">
        <v>2</v>
      </c>
      <c r="V1454" s="15">
        <v>1</v>
      </c>
      <c r="AF1454" s="15" t="s">
        <v>24029</v>
      </c>
      <c r="AG1454" t="s">
        <v>5294</v>
      </c>
      <c r="AH1454" t="s">
        <v>10558</v>
      </c>
      <c r="AI1454" t="s">
        <v>11464</v>
      </c>
    </row>
    <row r="1455" spans="1:35" x14ac:dyDescent="0.2">
      <c r="A1455" s="15">
        <v>1657</v>
      </c>
      <c r="E1455" s="15">
        <v>22</v>
      </c>
      <c r="F1455" s="15" t="s">
        <v>5334</v>
      </c>
      <c r="G1455" s="15">
        <v>600</v>
      </c>
      <c r="H1455" s="15">
        <v>550</v>
      </c>
      <c r="I1455" s="15">
        <v>540</v>
      </c>
      <c r="J1455" s="15">
        <v>2</v>
      </c>
      <c r="L1455" s="15" t="s">
        <v>22746</v>
      </c>
      <c r="AG1455" t="s">
        <v>5294</v>
      </c>
      <c r="AH1455" t="s">
        <v>10558</v>
      </c>
      <c r="AI1455" t="s">
        <v>11464</v>
      </c>
    </row>
    <row r="1456" spans="1:35" x14ac:dyDescent="0.2">
      <c r="A1456" s="15">
        <v>1657</v>
      </c>
      <c r="E1456" s="15">
        <v>12</v>
      </c>
      <c r="F1456" s="15" t="s">
        <v>5375</v>
      </c>
      <c r="G1456" s="15">
        <v>200</v>
      </c>
      <c r="H1456" s="15">
        <v>550</v>
      </c>
      <c r="I1456" s="15">
        <v>540</v>
      </c>
      <c r="J1456" s="15">
        <v>1</v>
      </c>
      <c r="L1456" s="15" t="s">
        <v>22746</v>
      </c>
      <c r="AG1456" t="s">
        <v>5294</v>
      </c>
      <c r="AH1456" t="s">
        <v>10558</v>
      </c>
      <c r="AI1456" t="s">
        <v>11464</v>
      </c>
    </row>
    <row r="1457" spans="1:35" x14ac:dyDescent="0.2">
      <c r="A1457" s="15">
        <v>1658</v>
      </c>
      <c r="B1457" s="15" t="s">
        <v>5293</v>
      </c>
      <c r="C1457" s="15">
        <v>13</v>
      </c>
      <c r="D1457" s="15" t="s">
        <v>11668</v>
      </c>
      <c r="E1457" s="15">
        <v>1</v>
      </c>
      <c r="F1457" s="15" t="s">
        <v>5314</v>
      </c>
      <c r="G1457" s="15">
        <v>400</v>
      </c>
      <c r="H1457" s="15">
        <v>550</v>
      </c>
      <c r="I1457" s="15">
        <v>540</v>
      </c>
      <c r="J1457" s="15">
        <v>1</v>
      </c>
      <c r="L1457" s="15" t="s">
        <v>22746</v>
      </c>
      <c r="M1457" s="15">
        <v>4</v>
      </c>
      <c r="N1457" s="15">
        <v>3</v>
      </c>
      <c r="O1457" s="15">
        <v>2</v>
      </c>
      <c r="P1457" s="15">
        <v>1</v>
      </c>
      <c r="Q1457" s="15">
        <v>5</v>
      </c>
      <c r="S1457" s="15">
        <v>4</v>
      </c>
      <c r="T1457" s="15">
        <v>3</v>
      </c>
      <c r="U1457" s="15">
        <v>2</v>
      </c>
      <c r="V1457" s="15">
        <v>1</v>
      </c>
      <c r="AG1457" t="s">
        <v>5294</v>
      </c>
      <c r="AH1457" t="s">
        <v>10558</v>
      </c>
      <c r="AI1457" t="s">
        <v>11464</v>
      </c>
    </row>
    <row r="1458" spans="1:35" x14ac:dyDescent="0.2">
      <c r="A1458" s="15">
        <v>1658</v>
      </c>
      <c r="E1458" s="15">
        <v>36</v>
      </c>
      <c r="F1458" s="15" t="s">
        <v>5337</v>
      </c>
      <c r="G1458" s="15">
        <v>300</v>
      </c>
      <c r="H1458" s="15">
        <v>550</v>
      </c>
      <c r="I1458" s="15">
        <v>540</v>
      </c>
      <c r="J1458" s="15">
        <v>2</v>
      </c>
      <c r="L1458" s="15" t="s">
        <v>22630</v>
      </c>
      <c r="AG1458" t="s">
        <v>5294</v>
      </c>
      <c r="AH1458" t="s">
        <v>10558</v>
      </c>
      <c r="AI1458" t="s">
        <v>11464</v>
      </c>
    </row>
    <row r="1459" spans="1:35" x14ac:dyDescent="0.2">
      <c r="A1459" s="15">
        <v>1659</v>
      </c>
      <c r="B1459" s="15" t="s">
        <v>5293</v>
      </c>
      <c r="C1459" s="15">
        <v>12</v>
      </c>
      <c r="D1459" s="15" t="s">
        <v>6281</v>
      </c>
      <c r="E1459" s="15">
        <v>6</v>
      </c>
      <c r="F1459" s="15" t="s">
        <v>5368</v>
      </c>
      <c r="G1459" s="15">
        <v>600</v>
      </c>
      <c r="H1459" s="15">
        <v>550</v>
      </c>
      <c r="I1459" s="15">
        <v>540</v>
      </c>
      <c r="J1459" s="15">
        <v>1</v>
      </c>
      <c r="L1459" s="15" t="s">
        <v>22746</v>
      </c>
      <c r="M1459" s="15">
        <v>5</v>
      </c>
      <c r="N1459" s="15">
        <v>4</v>
      </c>
      <c r="O1459" s="15">
        <v>3</v>
      </c>
      <c r="P1459" s="15">
        <v>2</v>
      </c>
      <c r="Q1459" s="15">
        <v>1</v>
      </c>
      <c r="S1459" s="15">
        <v>4</v>
      </c>
      <c r="T1459" s="15">
        <v>3</v>
      </c>
      <c r="U1459" s="15">
        <v>2</v>
      </c>
      <c r="V1459" s="15">
        <v>1</v>
      </c>
      <c r="W1459" s="15">
        <v>5</v>
      </c>
      <c r="AG1459" t="s">
        <v>5294</v>
      </c>
      <c r="AH1459" t="s">
        <v>10558</v>
      </c>
      <c r="AI1459" t="s">
        <v>11464</v>
      </c>
    </row>
    <row r="1460" spans="1:35" x14ac:dyDescent="0.2">
      <c r="A1460" s="15">
        <v>1659</v>
      </c>
      <c r="E1460" s="15">
        <v>25</v>
      </c>
      <c r="F1460" s="15" t="s">
        <v>5318</v>
      </c>
      <c r="G1460" s="15">
        <v>400</v>
      </c>
      <c r="H1460" s="15">
        <v>540</v>
      </c>
      <c r="I1460" s="15">
        <v>535</v>
      </c>
      <c r="J1460" s="15">
        <v>2</v>
      </c>
      <c r="L1460" s="15" t="s">
        <v>22746</v>
      </c>
      <c r="AG1460" t="s">
        <v>5294</v>
      </c>
      <c r="AH1460" t="s">
        <v>10558</v>
      </c>
      <c r="AI1460" t="s">
        <v>11464</v>
      </c>
    </row>
    <row r="1461" spans="1:35" x14ac:dyDescent="0.2">
      <c r="A1461" s="15">
        <v>1659</v>
      </c>
      <c r="E1461" s="15">
        <v>50</v>
      </c>
      <c r="F1461" s="15" t="s">
        <v>5312</v>
      </c>
      <c r="G1461" s="15">
        <v>500</v>
      </c>
      <c r="H1461" s="15">
        <v>550</v>
      </c>
      <c r="I1461" s="15">
        <v>540</v>
      </c>
      <c r="J1461" s="15">
        <v>1</v>
      </c>
      <c r="L1461" s="15" t="s">
        <v>22746</v>
      </c>
      <c r="AG1461" t="s">
        <v>5294</v>
      </c>
      <c r="AH1461" t="s">
        <v>10558</v>
      </c>
      <c r="AI1461" t="s">
        <v>11464</v>
      </c>
    </row>
    <row r="1462" spans="1:35" x14ac:dyDescent="0.2">
      <c r="A1462" s="15">
        <v>1660</v>
      </c>
      <c r="B1462" s="15" t="s">
        <v>5293</v>
      </c>
      <c r="C1462" s="15">
        <v>11</v>
      </c>
      <c r="D1462" s="15" t="s">
        <v>11679</v>
      </c>
      <c r="E1462" s="15">
        <v>12</v>
      </c>
      <c r="F1462" s="15" t="s">
        <v>5375</v>
      </c>
      <c r="G1462" s="15">
        <v>200</v>
      </c>
      <c r="H1462" s="15">
        <v>540</v>
      </c>
      <c r="I1462" s="15">
        <v>535</v>
      </c>
      <c r="J1462" s="15">
        <v>2</v>
      </c>
      <c r="L1462" s="15" t="s">
        <v>22719</v>
      </c>
      <c r="O1462" s="15">
        <v>3</v>
      </c>
      <c r="P1462" s="15">
        <v>1</v>
      </c>
      <c r="Q1462" s="15">
        <v>2</v>
      </c>
      <c r="S1462" s="15">
        <v>1</v>
      </c>
      <c r="T1462" s="15">
        <v>3</v>
      </c>
      <c r="V1462" s="15">
        <v>2</v>
      </c>
      <c r="X1462" s="15">
        <v>4</v>
      </c>
      <c r="AG1462" t="s">
        <v>5294</v>
      </c>
      <c r="AH1462" t="s">
        <v>10558</v>
      </c>
      <c r="AI1462" t="s">
        <v>11464</v>
      </c>
    </row>
    <row r="1463" spans="1:35" x14ac:dyDescent="0.2">
      <c r="A1463" s="15">
        <v>1660</v>
      </c>
      <c r="E1463" s="15">
        <v>28</v>
      </c>
      <c r="F1463" s="15" t="s">
        <v>10812</v>
      </c>
      <c r="G1463" s="15">
        <v>1000</v>
      </c>
      <c r="H1463" s="15">
        <v>550</v>
      </c>
      <c r="I1463" s="15">
        <v>540</v>
      </c>
      <c r="J1463" s="15">
        <v>1</v>
      </c>
      <c r="L1463" s="15" t="s">
        <v>22751</v>
      </c>
      <c r="AG1463" t="s">
        <v>5294</v>
      </c>
      <c r="AH1463" t="s">
        <v>10558</v>
      </c>
      <c r="AI1463" t="s">
        <v>11464</v>
      </c>
    </row>
    <row r="1464" spans="1:35" x14ac:dyDescent="0.2">
      <c r="A1464" s="15">
        <v>1661</v>
      </c>
      <c r="B1464" s="15" t="s">
        <v>5293</v>
      </c>
      <c r="C1464" s="15">
        <v>10</v>
      </c>
      <c r="D1464" s="15" t="s">
        <v>11685</v>
      </c>
      <c r="E1464" s="15">
        <v>22</v>
      </c>
      <c r="F1464" s="15" t="s">
        <v>5334</v>
      </c>
      <c r="G1464" s="15">
        <v>200</v>
      </c>
      <c r="H1464" s="15">
        <v>570</v>
      </c>
      <c r="I1464" s="15">
        <v>560</v>
      </c>
      <c r="J1464" s="15">
        <v>1</v>
      </c>
      <c r="L1464" s="15" t="s">
        <v>22746</v>
      </c>
      <c r="M1464" s="15">
        <v>5</v>
      </c>
      <c r="N1464" s="15">
        <v>4</v>
      </c>
      <c r="O1464" s="15">
        <v>3</v>
      </c>
      <c r="P1464" s="15">
        <v>1</v>
      </c>
      <c r="Q1464" s="15">
        <v>2</v>
      </c>
      <c r="S1464" s="15">
        <v>4</v>
      </c>
      <c r="T1464" s="15">
        <v>3</v>
      </c>
      <c r="U1464" s="15">
        <v>2</v>
      </c>
      <c r="V1464" s="15">
        <v>1</v>
      </c>
      <c r="W1464" s="15">
        <v>5</v>
      </c>
      <c r="AG1464" t="s">
        <v>5294</v>
      </c>
      <c r="AH1464" t="s">
        <v>10558</v>
      </c>
      <c r="AI1464" t="s">
        <v>11464</v>
      </c>
    </row>
    <row r="1465" spans="1:35" x14ac:dyDescent="0.2">
      <c r="A1465" s="15">
        <v>1661</v>
      </c>
      <c r="E1465" s="15">
        <v>1</v>
      </c>
      <c r="F1465" s="15" t="s">
        <v>5314</v>
      </c>
      <c r="G1465" s="15">
        <v>150</v>
      </c>
      <c r="H1465" s="15">
        <v>560</v>
      </c>
      <c r="I1465" s="15">
        <v>550</v>
      </c>
      <c r="J1465" s="15">
        <v>1</v>
      </c>
      <c r="L1465" s="15" t="s">
        <v>22746</v>
      </c>
      <c r="AG1465" t="s">
        <v>5294</v>
      </c>
      <c r="AH1465" t="s">
        <v>10558</v>
      </c>
      <c r="AI1465" t="s">
        <v>11464</v>
      </c>
    </row>
    <row r="1466" spans="1:35" x14ac:dyDescent="0.2">
      <c r="A1466" s="15">
        <v>1661</v>
      </c>
      <c r="E1466" s="15">
        <v>43</v>
      </c>
      <c r="F1466" s="15" t="s">
        <v>5335</v>
      </c>
      <c r="G1466" s="15">
        <v>300</v>
      </c>
      <c r="H1466" s="15">
        <v>540</v>
      </c>
      <c r="I1466" s="15">
        <v>530</v>
      </c>
      <c r="J1466" s="15">
        <v>1</v>
      </c>
      <c r="L1466" s="15" t="s">
        <v>22166</v>
      </c>
      <c r="AG1466" t="s">
        <v>5294</v>
      </c>
      <c r="AH1466" t="s">
        <v>10558</v>
      </c>
      <c r="AI1466" t="s">
        <v>11464</v>
      </c>
    </row>
    <row r="1467" spans="1:35" x14ac:dyDescent="0.2">
      <c r="A1467" s="15">
        <v>1662</v>
      </c>
      <c r="B1467" s="15" t="s">
        <v>5293</v>
      </c>
      <c r="C1467" s="15">
        <v>9</v>
      </c>
      <c r="D1467" s="15" t="s">
        <v>11693</v>
      </c>
      <c r="E1467" s="15">
        <v>36</v>
      </c>
      <c r="F1467" s="15" t="s">
        <v>5337</v>
      </c>
      <c r="G1467" s="15">
        <v>300</v>
      </c>
      <c r="H1467" s="15">
        <v>560</v>
      </c>
      <c r="I1467" s="15">
        <v>550</v>
      </c>
      <c r="J1467" s="15">
        <v>1</v>
      </c>
      <c r="L1467" s="15" t="s">
        <v>10558</v>
      </c>
      <c r="M1467" s="15">
        <v>5</v>
      </c>
      <c r="N1467" s="15">
        <v>3</v>
      </c>
      <c r="O1467" s="15">
        <v>4</v>
      </c>
      <c r="P1467" s="15">
        <v>2</v>
      </c>
      <c r="Q1467" s="15">
        <v>1</v>
      </c>
      <c r="S1467" s="15">
        <v>4</v>
      </c>
      <c r="T1467" s="15">
        <v>3</v>
      </c>
      <c r="U1467" s="15">
        <v>2</v>
      </c>
      <c r="V1467" s="15">
        <v>1</v>
      </c>
      <c r="AG1467" t="s">
        <v>5294</v>
      </c>
      <c r="AH1467" t="s">
        <v>10558</v>
      </c>
      <c r="AI1467" t="s">
        <v>11464</v>
      </c>
    </row>
    <row r="1468" spans="1:35" x14ac:dyDescent="0.2">
      <c r="A1468" s="15">
        <v>1662</v>
      </c>
      <c r="E1468" s="15">
        <v>1</v>
      </c>
      <c r="F1468" s="15" t="s">
        <v>5314</v>
      </c>
      <c r="G1468" s="15">
        <v>200</v>
      </c>
      <c r="H1468" s="15">
        <v>550</v>
      </c>
      <c r="I1468" s="15">
        <v>540</v>
      </c>
      <c r="J1468" s="15">
        <v>2</v>
      </c>
      <c r="L1468" s="15" t="s">
        <v>22746</v>
      </c>
      <c r="AG1468" t="s">
        <v>5294</v>
      </c>
      <c r="AH1468" t="s">
        <v>10558</v>
      </c>
      <c r="AI1468" t="s">
        <v>11464</v>
      </c>
    </row>
    <row r="1469" spans="1:35" x14ac:dyDescent="0.2">
      <c r="A1469" s="15">
        <v>1663</v>
      </c>
      <c r="B1469" s="15" t="s">
        <v>5293</v>
      </c>
      <c r="C1469" s="15">
        <v>8</v>
      </c>
      <c r="D1469" s="15" t="s">
        <v>23977</v>
      </c>
      <c r="E1469" s="15">
        <v>13</v>
      </c>
      <c r="F1469" s="15" t="s">
        <v>5310</v>
      </c>
      <c r="G1469" s="15">
        <v>400</v>
      </c>
      <c r="H1469" s="15">
        <v>550</v>
      </c>
      <c r="I1469" s="15">
        <v>540</v>
      </c>
      <c r="J1469" s="15">
        <v>1</v>
      </c>
      <c r="L1469" s="15" t="s">
        <v>22746</v>
      </c>
      <c r="M1469" s="15">
        <v>5</v>
      </c>
      <c r="N1469" s="15">
        <v>4</v>
      </c>
      <c r="O1469" s="15">
        <v>3</v>
      </c>
      <c r="P1469" s="15">
        <v>1</v>
      </c>
      <c r="Q1469" s="15">
        <v>2</v>
      </c>
      <c r="S1469" s="15">
        <v>4</v>
      </c>
      <c r="T1469" s="15">
        <v>3</v>
      </c>
      <c r="U1469" s="15">
        <v>2</v>
      </c>
      <c r="V1469" s="15">
        <v>1</v>
      </c>
      <c r="AF1469" s="15" t="s">
        <v>24029</v>
      </c>
      <c r="AG1469" t="s">
        <v>5294</v>
      </c>
      <c r="AH1469" t="s">
        <v>10558</v>
      </c>
      <c r="AI1469" t="s">
        <v>11464</v>
      </c>
    </row>
    <row r="1470" spans="1:35" x14ac:dyDescent="0.2">
      <c r="A1470" s="15">
        <v>1663</v>
      </c>
      <c r="E1470" s="15">
        <v>1</v>
      </c>
      <c r="F1470" s="15" t="s">
        <v>5314</v>
      </c>
      <c r="G1470" s="15">
        <v>300</v>
      </c>
      <c r="H1470" s="15">
        <v>550</v>
      </c>
      <c r="I1470" s="15">
        <v>540</v>
      </c>
      <c r="J1470" s="15">
        <v>2</v>
      </c>
      <c r="L1470" s="15" t="s">
        <v>22746</v>
      </c>
      <c r="AG1470" t="s">
        <v>5294</v>
      </c>
      <c r="AH1470" t="s">
        <v>10558</v>
      </c>
      <c r="AI1470" t="s">
        <v>11464</v>
      </c>
    </row>
    <row r="1471" spans="1:35" x14ac:dyDescent="0.2">
      <c r="A1471" s="15">
        <v>1664</v>
      </c>
      <c r="B1471" s="15" t="s">
        <v>5293</v>
      </c>
      <c r="C1471" s="15">
        <v>7</v>
      </c>
      <c r="D1471" s="15" t="s">
        <v>11700</v>
      </c>
      <c r="E1471" s="15">
        <v>46</v>
      </c>
      <c r="F1471" s="15" t="s">
        <v>5316</v>
      </c>
      <c r="G1471" s="15">
        <v>400</v>
      </c>
      <c r="H1471" s="15">
        <v>550</v>
      </c>
      <c r="I1471" s="15">
        <v>540</v>
      </c>
      <c r="J1471" s="15">
        <v>1</v>
      </c>
      <c r="L1471" s="15" t="s">
        <v>22746</v>
      </c>
      <c r="N1471" s="15">
        <v>3</v>
      </c>
      <c r="O1471" s="15">
        <v>2</v>
      </c>
      <c r="P1471" s="15">
        <v>1</v>
      </c>
      <c r="Q1471" s="15">
        <v>4</v>
      </c>
      <c r="S1471" s="15">
        <v>4</v>
      </c>
      <c r="T1471" s="15">
        <v>3</v>
      </c>
      <c r="U1471" s="15">
        <v>2</v>
      </c>
      <c r="V1471" s="15">
        <v>1</v>
      </c>
      <c r="AG1471" t="s">
        <v>5294</v>
      </c>
      <c r="AH1471" t="s">
        <v>10558</v>
      </c>
      <c r="AI1471" t="s">
        <v>11464</v>
      </c>
    </row>
    <row r="1472" spans="1:35" x14ac:dyDescent="0.2">
      <c r="A1472" s="15">
        <v>1664</v>
      </c>
      <c r="E1472" s="15">
        <v>6</v>
      </c>
      <c r="F1472" s="15" t="s">
        <v>5368</v>
      </c>
      <c r="G1472" s="15">
        <v>500</v>
      </c>
      <c r="H1472" s="15">
        <v>550</v>
      </c>
      <c r="I1472" s="15">
        <v>540</v>
      </c>
      <c r="J1472" s="15">
        <v>2</v>
      </c>
      <c r="L1472" s="15" t="s">
        <v>22746</v>
      </c>
      <c r="AG1472" t="s">
        <v>5294</v>
      </c>
      <c r="AH1472" t="s">
        <v>10558</v>
      </c>
      <c r="AI1472" t="s">
        <v>11464</v>
      </c>
    </row>
    <row r="1473" spans="1:35" x14ac:dyDescent="0.2">
      <c r="A1473" s="15">
        <v>1665</v>
      </c>
      <c r="B1473" s="15" t="s">
        <v>5293</v>
      </c>
      <c r="C1473" s="15">
        <v>6</v>
      </c>
      <c r="D1473" s="15" t="s">
        <v>11707</v>
      </c>
      <c r="E1473" s="15">
        <v>1</v>
      </c>
      <c r="F1473" s="15" t="s">
        <v>5314</v>
      </c>
      <c r="G1473" s="15">
        <v>800</v>
      </c>
      <c r="H1473" s="15">
        <v>545</v>
      </c>
      <c r="I1473" s="15">
        <v>540</v>
      </c>
      <c r="J1473" s="15">
        <v>1</v>
      </c>
      <c r="L1473" s="15" t="s">
        <v>22746</v>
      </c>
      <c r="M1473" s="15">
        <v>5</v>
      </c>
      <c r="N1473" s="15">
        <v>4</v>
      </c>
      <c r="O1473" s="15">
        <v>3</v>
      </c>
      <c r="P1473" s="15">
        <v>2</v>
      </c>
      <c r="Q1473" s="15">
        <v>1</v>
      </c>
      <c r="S1473" s="15">
        <v>5</v>
      </c>
      <c r="T1473" s="15">
        <v>4</v>
      </c>
      <c r="U1473" s="15">
        <v>3</v>
      </c>
      <c r="V1473" s="15">
        <v>2</v>
      </c>
      <c r="W1473" s="15">
        <v>1</v>
      </c>
      <c r="AG1473" t="s">
        <v>5294</v>
      </c>
      <c r="AH1473" t="s">
        <v>10558</v>
      </c>
      <c r="AI1473" t="s">
        <v>11464</v>
      </c>
    </row>
    <row r="1474" spans="1:35" x14ac:dyDescent="0.2">
      <c r="A1474" s="15">
        <v>1666</v>
      </c>
      <c r="B1474" s="15" t="s">
        <v>5293</v>
      </c>
      <c r="C1474" s="15">
        <v>5</v>
      </c>
      <c r="D1474" s="15" t="s">
        <v>11715</v>
      </c>
      <c r="E1474" s="15">
        <v>36</v>
      </c>
      <c r="F1474" s="15" t="s">
        <v>5337</v>
      </c>
      <c r="G1474" s="15">
        <v>800</v>
      </c>
      <c r="H1474" s="15">
        <v>550</v>
      </c>
      <c r="I1474" s="15">
        <v>540</v>
      </c>
      <c r="J1474" s="15">
        <v>1</v>
      </c>
      <c r="L1474" s="15" t="s">
        <v>22771</v>
      </c>
      <c r="M1474" s="15">
        <v>2</v>
      </c>
      <c r="N1474" s="15">
        <v>4</v>
      </c>
      <c r="O1474" s="15">
        <v>5</v>
      </c>
      <c r="P1474" s="15">
        <v>3</v>
      </c>
      <c r="Q1474" s="15">
        <v>1</v>
      </c>
      <c r="S1474" s="15">
        <v>5</v>
      </c>
      <c r="T1474" s="15">
        <v>4</v>
      </c>
      <c r="U1474" s="15">
        <v>2</v>
      </c>
      <c r="V1474" s="15">
        <v>1</v>
      </c>
      <c r="W1474" s="15">
        <v>3</v>
      </c>
      <c r="AG1474" t="s">
        <v>5294</v>
      </c>
      <c r="AH1474" t="s">
        <v>10558</v>
      </c>
      <c r="AI1474" t="s">
        <v>11464</v>
      </c>
    </row>
    <row r="1475" spans="1:35" x14ac:dyDescent="0.2">
      <c r="A1475" s="15">
        <v>1667</v>
      </c>
      <c r="B1475" s="15" t="s">
        <v>5293</v>
      </c>
      <c r="C1475" s="15">
        <v>1</v>
      </c>
      <c r="D1475" s="15" t="s">
        <v>11211</v>
      </c>
      <c r="E1475" s="15">
        <v>1</v>
      </c>
      <c r="F1475" s="15" t="s">
        <v>5314</v>
      </c>
      <c r="G1475" s="15">
        <v>150</v>
      </c>
      <c r="H1475" s="15">
        <v>540</v>
      </c>
      <c r="I1475" s="15">
        <v>530</v>
      </c>
      <c r="J1475" s="15">
        <v>1</v>
      </c>
      <c r="L1475" s="15" t="s">
        <v>22799</v>
      </c>
      <c r="M1475" s="15">
        <v>5</v>
      </c>
      <c r="N1475" s="15">
        <v>4</v>
      </c>
      <c r="O1475" s="15">
        <v>3</v>
      </c>
      <c r="P1475" s="15">
        <v>1</v>
      </c>
      <c r="Q1475" s="15">
        <v>2</v>
      </c>
      <c r="T1475" s="15">
        <v>3</v>
      </c>
      <c r="U1475" s="15">
        <v>2</v>
      </c>
      <c r="V1475" s="15">
        <v>4</v>
      </c>
      <c r="X1475" s="15">
        <v>1</v>
      </c>
      <c r="Y1475" s="15">
        <v>5</v>
      </c>
      <c r="AG1475" t="s">
        <v>5294</v>
      </c>
      <c r="AH1475" t="s">
        <v>10558</v>
      </c>
      <c r="AI1475" t="s">
        <v>11464</v>
      </c>
    </row>
    <row r="1476" spans="1:35" x14ac:dyDescent="0.2">
      <c r="A1476" s="15">
        <v>1667</v>
      </c>
      <c r="E1476" s="15">
        <v>43</v>
      </c>
      <c r="F1476" s="15" t="s">
        <v>5335</v>
      </c>
      <c r="G1476" s="15">
        <v>100</v>
      </c>
      <c r="H1476" s="15">
        <v>535</v>
      </c>
      <c r="I1476" s="15">
        <v>530</v>
      </c>
      <c r="J1476" s="15">
        <v>2</v>
      </c>
      <c r="L1476" s="15" t="s">
        <v>22799</v>
      </c>
      <c r="AG1476" t="s">
        <v>5294</v>
      </c>
      <c r="AH1476" t="s">
        <v>10558</v>
      </c>
      <c r="AI1476" t="s">
        <v>11464</v>
      </c>
    </row>
    <row r="1477" spans="1:35" x14ac:dyDescent="0.2">
      <c r="A1477" s="15">
        <v>1668</v>
      </c>
      <c r="B1477" s="15" t="s">
        <v>5293</v>
      </c>
      <c r="C1477" s="15">
        <v>2</v>
      </c>
      <c r="D1477" s="15" t="s">
        <v>11729</v>
      </c>
      <c r="E1477" s="15">
        <v>53</v>
      </c>
      <c r="F1477" s="15" t="s">
        <v>6403</v>
      </c>
      <c r="G1477" s="15">
        <v>400</v>
      </c>
      <c r="H1477" s="15">
        <v>550</v>
      </c>
      <c r="I1477" s="15">
        <v>540</v>
      </c>
      <c r="J1477" s="15">
        <v>1</v>
      </c>
      <c r="L1477" s="15" t="s">
        <v>22180</v>
      </c>
      <c r="N1477" s="15">
        <v>4</v>
      </c>
      <c r="O1477" s="15">
        <v>3</v>
      </c>
      <c r="P1477" s="15">
        <v>2</v>
      </c>
      <c r="Q1477" s="15">
        <v>1</v>
      </c>
      <c r="T1477" s="15">
        <v>3</v>
      </c>
      <c r="U1477" s="15">
        <v>2</v>
      </c>
      <c r="V1477" s="15">
        <v>1</v>
      </c>
      <c r="W1477" s="15">
        <v>4</v>
      </c>
      <c r="X1477" s="15">
        <v>5</v>
      </c>
      <c r="AG1477" t="s">
        <v>5294</v>
      </c>
      <c r="AH1477" t="s">
        <v>10558</v>
      </c>
      <c r="AI1477" t="s">
        <v>11464</v>
      </c>
    </row>
    <row r="1478" spans="1:35" x14ac:dyDescent="0.2">
      <c r="A1478" s="15">
        <v>1668</v>
      </c>
      <c r="E1478" s="15">
        <v>24</v>
      </c>
      <c r="F1478" s="15" t="s">
        <v>5682</v>
      </c>
      <c r="G1478" s="15">
        <v>300</v>
      </c>
      <c r="H1478" s="15">
        <v>540</v>
      </c>
      <c r="I1478" s="15">
        <v>530</v>
      </c>
      <c r="J1478" s="15">
        <v>1</v>
      </c>
      <c r="L1478" s="15" t="s">
        <v>22746</v>
      </c>
      <c r="AG1478" t="s">
        <v>5294</v>
      </c>
      <c r="AH1478" t="s">
        <v>10558</v>
      </c>
      <c r="AI1478" t="s">
        <v>11464</v>
      </c>
    </row>
    <row r="1479" spans="1:35" x14ac:dyDescent="0.2">
      <c r="A1479" s="15">
        <v>1669</v>
      </c>
      <c r="B1479" s="15" t="s">
        <v>5293</v>
      </c>
      <c r="C1479" s="15">
        <v>3</v>
      </c>
      <c r="D1479" s="15" t="s">
        <v>11737</v>
      </c>
      <c r="M1479" s="15">
        <v>5</v>
      </c>
      <c r="N1479" s="15">
        <v>4</v>
      </c>
      <c r="O1479" s="15">
        <v>1</v>
      </c>
      <c r="P1479" s="15">
        <v>2</v>
      </c>
      <c r="Q1479" s="15">
        <v>3</v>
      </c>
      <c r="S1479" s="15">
        <v>4</v>
      </c>
      <c r="V1479" s="15">
        <v>1</v>
      </c>
      <c r="W1479" s="15">
        <v>2</v>
      </c>
      <c r="X1479" s="15">
        <v>3</v>
      </c>
      <c r="AG1479" t="s">
        <v>5294</v>
      </c>
      <c r="AH1479" t="s">
        <v>10558</v>
      </c>
      <c r="AI1479" t="s">
        <v>11464</v>
      </c>
    </row>
    <row r="1480" spans="1:35" x14ac:dyDescent="0.2">
      <c r="A1480" s="15">
        <v>1670</v>
      </c>
      <c r="B1480" s="15" t="s">
        <v>5293</v>
      </c>
      <c r="C1480" s="15">
        <v>8</v>
      </c>
      <c r="D1480" s="15" t="s">
        <v>10835</v>
      </c>
      <c r="M1480" s="15">
        <v>5</v>
      </c>
      <c r="N1480" s="15">
        <v>4</v>
      </c>
      <c r="O1480" s="15">
        <v>3</v>
      </c>
      <c r="P1480" s="15">
        <v>2</v>
      </c>
      <c r="Q1480" s="15">
        <v>1</v>
      </c>
      <c r="S1480" s="15">
        <v>5</v>
      </c>
      <c r="T1480" s="15">
        <v>4</v>
      </c>
      <c r="U1480" s="15">
        <v>3</v>
      </c>
      <c r="V1480" s="15">
        <v>1</v>
      </c>
      <c r="W1480" s="15">
        <v>2</v>
      </c>
      <c r="AG1480" t="s">
        <v>5294</v>
      </c>
      <c r="AH1480" t="s">
        <v>10558</v>
      </c>
      <c r="AI1480" t="s">
        <v>11464</v>
      </c>
    </row>
    <row r="1481" spans="1:35" x14ac:dyDescent="0.2">
      <c r="A1481" s="15">
        <v>1671</v>
      </c>
      <c r="B1481" s="15" t="s">
        <v>5293</v>
      </c>
      <c r="C1481" s="15">
        <v>9</v>
      </c>
      <c r="D1481" s="15" t="s">
        <v>11748</v>
      </c>
      <c r="E1481" s="15">
        <v>6</v>
      </c>
      <c r="F1481" s="15" t="s">
        <v>5368</v>
      </c>
      <c r="G1481" s="15">
        <v>300</v>
      </c>
      <c r="H1481" s="15">
        <v>550</v>
      </c>
      <c r="I1481" s="15">
        <v>540</v>
      </c>
      <c r="J1481" s="15">
        <v>1</v>
      </c>
      <c r="L1481" s="15" t="s">
        <v>22348</v>
      </c>
      <c r="M1481" s="15">
        <v>5</v>
      </c>
      <c r="N1481" s="15">
        <v>4</v>
      </c>
      <c r="O1481" s="15">
        <v>3</v>
      </c>
      <c r="P1481" s="15">
        <v>2</v>
      </c>
      <c r="Q1481" s="15">
        <v>1</v>
      </c>
      <c r="S1481" s="15">
        <v>5</v>
      </c>
      <c r="T1481" s="15">
        <v>4</v>
      </c>
      <c r="U1481" s="15">
        <v>2</v>
      </c>
      <c r="V1481" s="15">
        <v>1</v>
      </c>
      <c r="W1481" s="15">
        <v>3</v>
      </c>
      <c r="AF1481" s="15" t="s">
        <v>24029</v>
      </c>
      <c r="AG1481" t="s">
        <v>5294</v>
      </c>
      <c r="AH1481" t="s">
        <v>10558</v>
      </c>
      <c r="AI1481" t="s">
        <v>11464</v>
      </c>
    </row>
    <row r="1482" spans="1:35" x14ac:dyDescent="0.2">
      <c r="A1482" s="15">
        <v>1671</v>
      </c>
      <c r="E1482" s="15">
        <v>22</v>
      </c>
      <c r="F1482" s="15" t="s">
        <v>5334</v>
      </c>
      <c r="G1482" s="15">
        <v>200</v>
      </c>
      <c r="H1482" s="15">
        <v>550</v>
      </c>
      <c r="I1482" s="15">
        <v>540</v>
      </c>
      <c r="J1482" s="15">
        <v>2</v>
      </c>
      <c r="L1482" s="15" t="s">
        <v>22487</v>
      </c>
      <c r="AG1482" t="s">
        <v>5294</v>
      </c>
      <c r="AH1482" t="s">
        <v>10558</v>
      </c>
      <c r="AI1482" t="s">
        <v>11464</v>
      </c>
    </row>
    <row r="1483" spans="1:35" x14ac:dyDescent="0.2">
      <c r="A1483" s="15">
        <v>1672</v>
      </c>
      <c r="B1483" s="15" t="s">
        <v>5293</v>
      </c>
      <c r="C1483" s="15">
        <v>1</v>
      </c>
      <c r="D1483" s="15" t="s">
        <v>11753</v>
      </c>
      <c r="E1483" s="15">
        <v>1</v>
      </c>
      <c r="F1483" s="15" t="s">
        <v>5314</v>
      </c>
      <c r="G1483" s="15">
        <v>400</v>
      </c>
      <c r="H1483" s="15">
        <v>550</v>
      </c>
      <c r="I1483" s="15">
        <v>540</v>
      </c>
      <c r="J1483" s="15">
        <v>1</v>
      </c>
      <c r="L1483" s="15" t="s">
        <v>7639</v>
      </c>
      <c r="M1483" s="15">
        <v>5</v>
      </c>
      <c r="N1483" s="15">
        <v>4</v>
      </c>
      <c r="O1483" s="15">
        <v>3</v>
      </c>
      <c r="P1483" s="15">
        <v>1</v>
      </c>
      <c r="Q1483" s="15">
        <v>2</v>
      </c>
      <c r="S1483" s="15">
        <v>5</v>
      </c>
      <c r="T1483" s="15">
        <v>4</v>
      </c>
      <c r="U1483" s="15">
        <v>3</v>
      </c>
      <c r="V1483" s="15">
        <v>1</v>
      </c>
      <c r="W1483" s="15">
        <v>2</v>
      </c>
      <c r="AG1483" t="s">
        <v>5294</v>
      </c>
      <c r="AH1483" t="s">
        <v>10558</v>
      </c>
      <c r="AI1483" t="s">
        <v>11464</v>
      </c>
    </row>
    <row r="1484" spans="1:35" x14ac:dyDescent="0.2">
      <c r="A1484" s="15">
        <v>1673</v>
      </c>
      <c r="B1484" s="15" t="s">
        <v>5293</v>
      </c>
      <c r="C1484" s="15">
        <v>2</v>
      </c>
      <c r="D1484" s="15" t="s">
        <v>11761</v>
      </c>
      <c r="E1484" s="15">
        <v>46</v>
      </c>
      <c r="F1484" s="15" t="s">
        <v>5316</v>
      </c>
      <c r="G1484" s="15">
        <v>400</v>
      </c>
      <c r="H1484" s="15">
        <v>550</v>
      </c>
      <c r="I1484" s="15">
        <v>540</v>
      </c>
      <c r="J1484" s="15">
        <v>1</v>
      </c>
      <c r="L1484" s="15" t="s">
        <v>22346</v>
      </c>
      <c r="M1484" s="15">
        <v>5</v>
      </c>
      <c r="N1484" s="15">
        <v>3</v>
      </c>
      <c r="O1484" s="15">
        <v>4</v>
      </c>
      <c r="P1484" s="15">
        <v>2</v>
      </c>
      <c r="Q1484" s="15">
        <v>1</v>
      </c>
      <c r="S1484" s="15">
        <v>4</v>
      </c>
      <c r="T1484" s="15">
        <v>3</v>
      </c>
      <c r="U1484" s="15">
        <v>2</v>
      </c>
      <c r="V1484" s="15">
        <v>1</v>
      </c>
      <c r="AG1484" t="s">
        <v>5294</v>
      </c>
      <c r="AH1484" t="s">
        <v>10558</v>
      </c>
      <c r="AI1484" t="s">
        <v>11464</v>
      </c>
    </row>
    <row r="1485" spans="1:35" x14ac:dyDescent="0.2">
      <c r="A1485" s="15">
        <v>1673</v>
      </c>
      <c r="E1485" s="15">
        <v>36</v>
      </c>
      <c r="F1485" s="15" t="s">
        <v>5337</v>
      </c>
      <c r="G1485" s="15">
        <v>300</v>
      </c>
      <c r="H1485" s="15">
        <v>560</v>
      </c>
      <c r="I1485" s="15">
        <v>550</v>
      </c>
      <c r="J1485" s="15">
        <v>2</v>
      </c>
      <c r="L1485" s="15" t="s">
        <v>22630</v>
      </c>
      <c r="AG1485" t="s">
        <v>5294</v>
      </c>
      <c r="AH1485" t="s">
        <v>10558</v>
      </c>
      <c r="AI1485" t="s">
        <v>11464</v>
      </c>
    </row>
    <row r="1486" spans="1:35" x14ac:dyDescent="0.2">
      <c r="A1486" s="15">
        <v>1674</v>
      </c>
      <c r="B1486" s="15" t="s">
        <v>5293</v>
      </c>
      <c r="C1486" s="15">
        <v>3</v>
      </c>
      <c r="D1486" s="15" t="s">
        <v>5799</v>
      </c>
      <c r="E1486" s="15">
        <v>43</v>
      </c>
      <c r="F1486" s="15" t="s">
        <v>5335</v>
      </c>
      <c r="G1486" s="15">
        <v>500</v>
      </c>
      <c r="H1486" s="15">
        <v>550</v>
      </c>
      <c r="I1486" s="15">
        <v>540</v>
      </c>
      <c r="J1486" s="15">
        <v>1</v>
      </c>
      <c r="L1486" s="15" t="s">
        <v>5294</v>
      </c>
      <c r="M1486" s="15">
        <v>5</v>
      </c>
      <c r="N1486" s="15">
        <v>4</v>
      </c>
      <c r="O1486" s="15">
        <v>3</v>
      </c>
      <c r="P1486" s="15">
        <v>2</v>
      </c>
      <c r="Q1486" s="15">
        <v>1</v>
      </c>
      <c r="S1486" s="15">
        <v>6</v>
      </c>
      <c r="T1486" s="15">
        <v>5</v>
      </c>
      <c r="U1486" s="15">
        <v>4</v>
      </c>
      <c r="V1486" s="15">
        <v>1</v>
      </c>
      <c r="W1486" s="15">
        <v>2</v>
      </c>
      <c r="X1486" s="15">
        <v>3</v>
      </c>
      <c r="AG1486" t="s">
        <v>5294</v>
      </c>
      <c r="AH1486" t="s">
        <v>10558</v>
      </c>
      <c r="AI1486" t="s">
        <v>11464</v>
      </c>
    </row>
    <row r="1487" spans="1:35" x14ac:dyDescent="0.2">
      <c r="A1487" s="15">
        <v>1674</v>
      </c>
      <c r="E1487" s="15">
        <v>28</v>
      </c>
      <c r="F1487" s="15" t="s">
        <v>10812</v>
      </c>
      <c r="G1487" s="15">
        <v>400</v>
      </c>
      <c r="H1487" s="15">
        <v>570</v>
      </c>
      <c r="I1487" s="15">
        <v>560</v>
      </c>
      <c r="J1487" s="15">
        <v>2</v>
      </c>
      <c r="L1487" s="15" t="s">
        <v>22166</v>
      </c>
      <c r="AG1487" t="s">
        <v>5294</v>
      </c>
      <c r="AH1487" t="s">
        <v>10558</v>
      </c>
      <c r="AI1487" t="s">
        <v>11464</v>
      </c>
    </row>
    <row r="1488" spans="1:35" x14ac:dyDescent="0.2">
      <c r="A1488" s="15">
        <v>1675</v>
      </c>
      <c r="B1488" s="15" t="s">
        <v>5293</v>
      </c>
      <c r="C1488" s="15">
        <v>4</v>
      </c>
      <c r="D1488" s="15" t="s">
        <v>11773</v>
      </c>
      <c r="E1488" s="15">
        <v>6</v>
      </c>
      <c r="F1488" s="15" t="s">
        <v>5368</v>
      </c>
      <c r="G1488" s="15">
        <v>150</v>
      </c>
      <c r="H1488" s="15">
        <v>550</v>
      </c>
      <c r="I1488" s="15">
        <v>540</v>
      </c>
      <c r="J1488" s="15">
        <v>1</v>
      </c>
      <c r="L1488" s="15" t="s">
        <v>22746</v>
      </c>
      <c r="M1488" s="15">
        <v>5</v>
      </c>
      <c r="N1488" s="15">
        <v>4</v>
      </c>
      <c r="O1488" s="15">
        <v>3</v>
      </c>
      <c r="P1488" s="15">
        <v>2</v>
      </c>
      <c r="Q1488" s="15">
        <v>1</v>
      </c>
      <c r="S1488" s="15">
        <v>4</v>
      </c>
      <c r="T1488" s="15">
        <v>3</v>
      </c>
      <c r="U1488" s="15">
        <v>2</v>
      </c>
      <c r="V1488" s="15">
        <v>1</v>
      </c>
      <c r="AG1488" t="s">
        <v>5294</v>
      </c>
      <c r="AH1488" t="s">
        <v>10558</v>
      </c>
      <c r="AI1488" t="s">
        <v>11464</v>
      </c>
    </row>
    <row r="1489" spans="1:35" x14ac:dyDescent="0.2">
      <c r="A1489" s="15">
        <v>1676</v>
      </c>
      <c r="B1489" s="15" t="s">
        <v>5293</v>
      </c>
      <c r="C1489" s="15">
        <v>5</v>
      </c>
      <c r="D1489" s="15" t="s">
        <v>11778</v>
      </c>
      <c r="E1489" s="15">
        <v>36</v>
      </c>
      <c r="F1489" s="15" t="s">
        <v>5337</v>
      </c>
      <c r="G1489" s="15">
        <v>400</v>
      </c>
      <c r="H1489" s="15">
        <v>550</v>
      </c>
      <c r="I1489" s="15">
        <v>540</v>
      </c>
      <c r="J1489" s="15">
        <v>1</v>
      </c>
      <c r="L1489" s="15" t="s">
        <v>22771</v>
      </c>
      <c r="M1489" s="15">
        <v>5</v>
      </c>
      <c r="N1489" s="15">
        <v>4</v>
      </c>
      <c r="O1489" s="15">
        <v>3</v>
      </c>
      <c r="P1489" s="15">
        <v>2</v>
      </c>
      <c r="Q1489" s="15">
        <v>1</v>
      </c>
      <c r="S1489" s="15">
        <v>4</v>
      </c>
      <c r="T1489" s="15">
        <v>3</v>
      </c>
      <c r="U1489" s="15">
        <v>2</v>
      </c>
      <c r="V1489" s="15">
        <v>1</v>
      </c>
      <c r="AG1489" t="s">
        <v>5294</v>
      </c>
      <c r="AH1489" t="s">
        <v>10558</v>
      </c>
      <c r="AI1489" t="s">
        <v>11464</v>
      </c>
    </row>
    <row r="1490" spans="1:35" x14ac:dyDescent="0.2">
      <c r="A1490" s="15">
        <v>1676</v>
      </c>
      <c r="E1490" s="15">
        <v>8</v>
      </c>
      <c r="F1490" s="15" t="s">
        <v>5666</v>
      </c>
      <c r="G1490" s="15">
        <v>200</v>
      </c>
      <c r="H1490" s="15">
        <v>550</v>
      </c>
      <c r="I1490" s="15">
        <v>540</v>
      </c>
      <c r="J1490" s="15">
        <v>1</v>
      </c>
      <c r="L1490" s="15" t="s">
        <v>22746</v>
      </c>
      <c r="AG1490" t="s">
        <v>5294</v>
      </c>
      <c r="AH1490" t="s">
        <v>10558</v>
      </c>
      <c r="AI1490" t="s">
        <v>11464</v>
      </c>
    </row>
    <row r="1491" spans="1:35" x14ac:dyDescent="0.2">
      <c r="A1491" s="15">
        <v>1677</v>
      </c>
      <c r="B1491" s="15" t="s">
        <v>5293</v>
      </c>
      <c r="C1491" s="15">
        <v>6</v>
      </c>
      <c r="D1491" s="15" t="s">
        <v>11783</v>
      </c>
      <c r="E1491" s="15">
        <v>46</v>
      </c>
      <c r="F1491" s="15" t="s">
        <v>5316</v>
      </c>
      <c r="G1491" s="15">
        <v>1200</v>
      </c>
      <c r="H1491" s="15">
        <v>540</v>
      </c>
      <c r="I1491" s="15">
        <v>530</v>
      </c>
      <c r="J1491" s="15">
        <v>1</v>
      </c>
      <c r="L1491" s="15" t="s">
        <v>22160</v>
      </c>
      <c r="M1491" s="15">
        <v>4</v>
      </c>
      <c r="N1491" s="15">
        <v>5</v>
      </c>
      <c r="O1491" s="15">
        <v>3</v>
      </c>
      <c r="P1491" s="15">
        <v>2</v>
      </c>
      <c r="Q1491" s="15">
        <v>1</v>
      </c>
      <c r="T1491" s="15">
        <v>5</v>
      </c>
      <c r="U1491" s="15">
        <v>4</v>
      </c>
      <c r="V1491" s="15">
        <v>1</v>
      </c>
      <c r="W1491" s="15">
        <v>2</v>
      </c>
      <c r="X1491" s="15">
        <v>3</v>
      </c>
      <c r="AG1491" t="s">
        <v>5294</v>
      </c>
      <c r="AH1491" t="s">
        <v>10558</v>
      </c>
      <c r="AI1491" t="s">
        <v>11464</v>
      </c>
    </row>
    <row r="1492" spans="1:35" x14ac:dyDescent="0.2">
      <c r="A1492" s="15">
        <v>1678</v>
      </c>
      <c r="B1492" s="15" t="s">
        <v>5293</v>
      </c>
      <c r="C1492" s="15">
        <v>7</v>
      </c>
      <c r="D1492" s="15" t="s">
        <v>8982</v>
      </c>
      <c r="E1492" s="15">
        <v>1</v>
      </c>
      <c r="F1492" s="15" t="s">
        <v>5314</v>
      </c>
      <c r="G1492" s="15">
        <v>800</v>
      </c>
      <c r="H1492" s="15">
        <v>550</v>
      </c>
      <c r="I1492" s="15">
        <v>540</v>
      </c>
      <c r="J1492" s="15">
        <v>1</v>
      </c>
      <c r="L1492" s="15" t="s">
        <v>22800</v>
      </c>
      <c r="M1492" s="15">
        <v>5</v>
      </c>
      <c r="N1492" s="15">
        <v>3</v>
      </c>
      <c r="O1492" s="15">
        <v>1</v>
      </c>
      <c r="P1492" s="15">
        <v>4</v>
      </c>
      <c r="Q1492" s="15">
        <v>2</v>
      </c>
      <c r="S1492" s="15">
        <v>3</v>
      </c>
      <c r="U1492" s="15">
        <v>2</v>
      </c>
      <c r="V1492" s="15">
        <v>1</v>
      </c>
      <c r="AG1492" t="s">
        <v>5294</v>
      </c>
      <c r="AH1492" t="s">
        <v>10558</v>
      </c>
      <c r="AI1492" t="s">
        <v>11464</v>
      </c>
    </row>
    <row r="1493" spans="1:35" x14ac:dyDescent="0.2">
      <c r="A1493" s="15">
        <v>1679</v>
      </c>
      <c r="B1493" s="15" t="s">
        <v>5293</v>
      </c>
      <c r="C1493" s="15">
        <v>8</v>
      </c>
      <c r="D1493" s="15" t="s">
        <v>11794</v>
      </c>
      <c r="E1493" s="15">
        <v>1</v>
      </c>
      <c r="F1493" s="15" t="s">
        <v>5314</v>
      </c>
      <c r="G1493" s="15">
        <v>400</v>
      </c>
      <c r="H1493" s="15">
        <v>550</v>
      </c>
      <c r="I1493" s="15">
        <v>540</v>
      </c>
      <c r="J1493" s="15">
        <v>1</v>
      </c>
      <c r="L1493" s="15" t="s">
        <v>22746</v>
      </c>
      <c r="M1493" s="15">
        <v>5</v>
      </c>
      <c r="N1493" s="15">
        <v>4</v>
      </c>
      <c r="O1493" s="15">
        <v>3</v>
      </c>
      <c r="P1493" s="15">
        <v>1</v>
      </c>
      <c r="Q1493" s="15">
        <v>2</v>
      </c>
      <c r="S1493" s="15">
        <v>6</v>
      </c>
      <c r="T1493" s="15">
        <v>5</v>
      </c>
      <c r="U1493" s="15">
        <v>4</v>
      </c>
      <c r="V1493" s="15">
        <v>1</v>
      </c>
      <c r="W1493" s="15">
        <v>2</v>
      </c>
      <c r="X1493" s="15">
        <v>3</v>
      </c>
      <c r="AF1493" s="15" t="s">
        <v>24029</v>
      </c>
      <c r="AG1493" t="s">
        <v>5294</v>
      </c>
      <c r="AH1493" t="s">
        <v>10558</v>
      </c>
      <c r="AI1493" t="s">
        <v>11464</v>
      </c>
    </row>
    <row r="1494" spans="1:35" x14ac:dyDescent="0.2">
      <c r="A1494" s="15">
        <v>1679</v>
      </c>
      <c r="E1494" s="15">
        <v>50</v>
      </c>
      <c r="F1494" s="15" t="s">
        <v>5312</v>
      </c>
      <c r="G1494" s="15">
        <v>200</v>
      </c>
      <c r="H1494" s="15">
        <v>540</v>
      </c>
      <c r="I1494" s="15">
        <v>530</v>
      </c>
      <c r="J1494" s="15">
        <v>2</v>
      </c>
      <c r="L1494" s="15" t="s">
        <v>22746</v>
      </c>
      <c r="AG1494" t="s">
        <v>5294</v>
      </c>
      <c r="AH1494" t="s">
        <v>10558</v>
      </c>
      <c r="AI1494" t="s">
        <v>11464</v>
      </c>
    </row>
    <row r="1495" spans="1:35" x14ac:dyDescent="0.2">
      <c r="A1495" s="15">
        <v>1679</v>
      </c>
      <c r="E1495" s="15">
        <v>25</v>
      </c>
      <c r="F1495" s="15" t="s">
        <v>5318</v>
      </c>
      <c r="G1495" s="15">
        <v>100</v>
      </c>
      <c r="H1495" s="15">
        <v>550</v>
      </c>
      <c r="I1495" s="15">
        <v>540</v>
      </c>
      <c r="J1495" s="15">
        <v>1</v>
      </c>
      <c r="L1495" s="15" t="s">
        <v>22791</v>
      </c>
      <c r="AG1495" t="s">
        <v>5294</v>
      </c>
      <c r="AH1495" t="s">
        <v>10558</v>
      </c>
      <c r="AI1495" t="s">
        <v>11464</v>
      </c>
    </row>
    <row r="1496" spans="1:35" x14ac:dyDescent="0.2">
      <c r="A1496" s="15">
        <v>1680</v>
      </c>
      <c r="B1496" s="15" t="s">
        <v>5293</v>
      </c>
      <c r="C1496" s="15">
        <v>9</v>
      </c>
      <c r="D1496" s="15" t="s">
        <v>8283</v>
      </c>
      <c r="E1496" s="15">
        <v>25</v>
      </c>
      <c r="F1496" s="15" t="s">
        <v>5318</v>
      </c>
      <c r="G1496" s="15">
        <v>400</v>
      </c>
      <c r="H1496" s="15">
        <v>550</v>
      </c>
      <c r="I1496" s="15">
        <v>540</v>
      </c>
      <c r="J1496" s="15">
        <v>1</v>
      </c>
      <c r="L1496" s="15" t="s">
        <v>22746</v>
      </c>
      <c r="M1496" s="15">
        <v>5</v>
      </c>
      <c r="N1496" s="15">
        <v>4</v>
      </c>
      <c r="O1496" s="15">
        <v>2</v>
      </c>
      <c r="P1496" s="15">
        <v>3</v>
      </c>
      <c r="Q1496" s="15">
        <v>1</v>
      </c>
      <c r="S1496" s="15">
        <v>4</v>
      </c>
      <c r="T1496" s="15">
        <v>3</v>
      </c>
      <c r="U1496" s="15">
        <v>2</v>
      </c>
      <c r="V1496" s="15">
        <v>1</v>
      </c>
      <c r="W1496" s="15">
        <v>5</v>
      </c>
      <c r="AF1496" s="15" t="s">
        <v>24029</v>
      </c>
      <c r="AG1496" t="s">
        <v>5294</v>
      </c>
      <c r="AH1496" t="s">
        <v>10558</v>
      </c>
      <c r="AI1496" t="s">
        <v>11464</v>
      </c>
    </row>
    <row r="1497" spans="1:35" x14ac:dyDescent="0.2">
      <c r="A1497" s="15">
        <v>1681</v>
      </c>
      <c r="B1497" s="15" t="s">
        <v>5293</v>
      </c>
      <c r="C1497" s="15">
        <v>10</v>
      </c>
      <c r="D1497" s="15" t="s">
        <v>11803</v>
      </c>
      <c r="E1497" s="15">
        <v>36</v>
      </c>
      <c r="F1497" s="15" t="s">
        <v>5337</v>
      </c>
      <c r="G1497" s="15">
        <v>400</v>
      </c>
      <c r="H1497" s="15">
        <v>550</v>
      </c>
      <c r="I1497" s="15">
        <v>540</v>
      </c>
      <c r="J1497" s="15">
        <v>1</v>
      </c>
      <c r="L1497" s="15" t="s">
        <v>22791</v>
      </c>
      <c r="M1497" s="15">
        <v>5</v>
      </c>
      <c r="N1497" s="15">
        <v>4</v>
      </c>
      <c r="O1497" s="15">
        <v>3</v>
      </c>
      <c r="P1497" s="15">
        <v>2</v>
      </c>
      <c r="Q1497" s="15">
        <v>1</v>
      </c>
      <c r="S1497" s="15">
        <v>5</v>
      </c>
      <c r="U1497" s="15">
        <v>4</v>
      </c>
      <c r="V1497" s="15">
        <v>1</v>
      </c>
      <c r="W1497" s="15">
        <v>2</v>
      </c>
      <c r="X1497" s="15">
        <v>3</v>
      </c>
      <c r="AG1497" t="s">
        <v>5294</v>
      </c>
      <c r="AH1497" t="s">
        <v>10558</v>
      </c>
      <c r="AI1497" t="s">
        <v>11464</v>
      </c>
    </row>
    <row r="1498" spans="1:35" x14ac:dyDescent="0.2">
      <c r="A1498" s="15">
        <v>1682</v>
      </c>
      <c r="B1498" s="15" t="s">
        <v>5293</v>
      </c>
      <c r="C1498" s="15">
        <v>11</v>
      </c>
      <c r="D1498" s="15" t="s">
        <v>11715</v>
      </c>
      <c r="E1498" s="15">
        <v>46</v>
      </c>
      <c r="F1498" s="15" t="s">
        <v>5316</v>
      </c>
      <c r="G1498" s="15">
        <v>100</v>
      </c>
      <c r="H1498" s="15">
        <v>540</v>
      </c>
      <c r="I1498" s="15">
        <v>530</v>
      </c>
      <c r="J1498" s="15">
        <v>1</v>
      </c>
      <c r="L1498" s="15" t="s">
        <v>22746</v>
      </c>
      <c r="M1498" s="15">
        <v>5</v>
      </c>
      <c r="N1498" s="15">
        <v>4</v>
      </c>
      <c r="O1498" s="15">
        <v>3</v>
      </c>
      <c r="P1498" s="15">
        <v>2</v>
      </c>
      <c r="Q1498" s="15">
        <v>1</v>
      </c>
      <c r="S1498" s="15">
        <v>5</v>
      </c>
      <c r="T1498" s="15">
        <v>4</v>
      </c>
      <c r="U1498" s="15">
        <v>3</v>
      </c>
      <c r="V1498" s="15">
        <v>1</v>
      </c>
      <c r="W1498" s="15">
        <v>2</v>
      </c>
      <c r="AG1498" t="s">
        <v>5294</v>
      </c>
      <c r="AH1498" t="s">
        <v>10558</v>
      </c>
      <c r="AI1498" t="s">
        <v>11464</v>
      </c>
    </row>
    <row r="1499" spans="1:35" x14ac:dyDescent="0.2">
      <c r="A1499" s="15">
        <v>1683</v>
      </c>
      <c r="B1499" s="15" t="s">
        <v>5293</v>
      </c>
      <c r="C1499" s="15">
        <v>12</v>
      </c>
      <c r="D1499" s="15" t="s">
        <v>5431</v>
      </c>
      <c r="E1499" s="15">
        <v>6</v>
      </c>
      <c r="F1499" s="15" t="s">
        <v>5368</v>
      </c>
      <c r="G1499" s="15">
        <v>400</v>
      </c>
      <c r="H1499" s="15">
        <v>550</v>
      </c>
      <c r="I1499" s="15">
        <v>540</v>
      </c>
      <c r="J1499" s="15">
        <v>1</v>
      </c>
      <c r="L1499" s="15" t="s">
        <v>22160</v>
      </c>
      <c r="M1499" s="15">
        <v>5</v>
      </c>
      <c r="N1499" s="15">
        <v>4</v>
      </c>
      <c r="O1499" s="15">
        <v>3</v>
      </c>
      <c r="P1499" s="15">
        <v>2</v>
      </c>
      <c r="Q1499" s="15">
        <v>1</v>
      </c>
      <c r="S1499" s="15">
        <v>4</v>
      </c>
      <c r="T1499" s="15">
        <v>3</v>
      </c>
      <c r="U1499" s="15">
        <v>2</v>
      </c>
      <c r="V1499" s="15">
        <v>1</v>
      </c>
      <c r="AG1499" t="s">
        <v>5294</v>
      </c>
      <c r="AH1499" t="s">
        <v>10558</v>
      </c>
      <c r="AI1499" t="s">
        <v>11464</v>
      </c>
    </row>
    <row r="1500" spans="1:35" x14ac:dyDescent="0.2">
      <c r="A1500" s="15">
        <v>1683</v>
      </c>
      <c r="E1500" s="15">
        <v>25</v>
      </c>
      <c r="F1500" s="15" t="s">
        <v>5318</v>
      </c>
      <c r="G1500" s="15">
        <v>400</v>
      </c>
      <c r="H1500" s="15">
        <v>550</v>
      </c>
      <c r="I1500" s="15">
        <v>540</v>
      </c>
      <c r="J1500" s="15">
        <v>1</v>
      </c>
      <c r="L1500" s="15" t="s">
        <v>22608</v>
      </c>
      <c r="AG1500" t="s">
        <v>5294</v>
      </c>
      <c r="AH1500" t="s">
        <v>10558</v>
      </c>
      <c r="AI1500" t="s">
        <v>11464</v>
      </c>
    </row>
    <row r="1501" spans="1:35" x14ac:dyDescent="0.2">
      <c r="A1501" s="15">
        <v>1684</v>
      </c>
      <c r="B1501" s="15" t="s">
        <v>5293</v>
      </c>
      <c r="C1501" s="15">
        <v>13</v>
      </c>
      <c r="D1501" s="15" t="s">
        <v>7761</v>
      </c>
      <c r="E1501" s="15">
        <v>36</v>
      </c>
      <c r="F1501" s="15" t="s">
        <v>5337</v>
      </c>
      <c r="G1501" s="15">
        <v>100</v>
      </c>
      <c r="H1501" s="15">
        <v>550</v>
      </c>
      <c r="I1501" s="15">
        <v>540</v>
      </c>
      <c r="J1501" s="15">
        <v>1</v>
      </c>
      <c r="L1501" s="15" t="s">
        <v>22801</v>
      </c>
      <c r="M1501" s="15">
        <v>5</v>
      </c>
      <c r="N1501" s="15">
        <v>4</v>
      </c>
      <c r="O1501" s="15">
        <v>3</v>
      </c>
      <c r="P1501" s="15">
        <v>2</v>
      </c>
      <c r="Q1501" s="15">
        <v>1</v>
      </c>
      <c r="S1501" s="15">
        <v>5</v>
      </c>
      <c r="T1501" s="15">
        <v>4</v>
      </c>
      <c r="U1501" s="15">
        <v>2</v>
      </c>
      <c r="V1501" s="15">
        <v>1</v>
      </c>
      <c r="W1501" s="15">
        <v>3</v>
      </c>
      <c r="AG1501" t="s">
        <v>5294</v>
      </c>
      <c r="AH1501" t="s">
        <v>10558</v>
      </c>
      <c r="AI1501" t="s">
        <v>11464</v>
      </c>
    </row>
    <row r="1502" spans="1:35" x14ac:dyDescent="0.2">
      <c r="A1502" s="15">
        <v>1684</v>
      </c>
      <c r="E1502" s="15">
        <v>1</v>
      </c>
      <c r="F1502" s="15" t="s">
        <v>5314</v>
      </c>
      <c r="G1502" s="15">
        <v>80</v>
      </c>
      <c r="H1502" s="15">
        <v>550</v>
      </c>
      <c r="I1502" s="15">
        <v>540</v>
      </c>
      <c r="J1502" s="15">
        <v>1</v>
      </c>
      <c r="L1502" s="15" t="s">
        <v>22801</v>
      </c>
      <c r="AG1502" t="s">
        <v>5294</v>
      </c>
      <c r="AH1502" t="s">
        <v>10558</v>
      </c>
      <c r="AI1502" t="s">
        <v>11464</v>
      </c>
    </row>
    <row r="1503" spans="1:35" x14ac:dyDescent="0.2">
      <c r="A1503" s="15">
        <v>1685</v>
      </c>
      <c r="B1503" s="15" t="s">
        <v>5293</v>
      </c>
      <c r="C1503" s="15">
        <v>1</v>
      </c>
      <c r="D1503" s="15" t="s">
        <v>6875</v>
      </c>
      <c r="E1503" s="15">
        <v>37</v>
      </c>
      <c r="F1503" s="15" t="s">
        <v>5750</v>
      </c>
      <c r="G1503" s="15">
        <v>1000</v>
      </c>
      <c r="H1503" s="15">
        <v>550</v>
      </c>
      <c r="I1503" s="15">
        <v>540</v>
      </c>
      <c r="J1503" s="15">
        <v>1</v>
      </c>
      <c r="L1503" s="15" t="s">
        <v>22437</v>
      </c>
      <c r="N1503" s="15">
        <v>1</v>
      </c>
      <c r="S1503" s="15">
        <v>6</v>
      </c>
      <c r="U1503" s="15">
        <v>3</v>
      </c>
      <c r="V1503" s="15">
        <v>1</v>
      </c>
      <c r="W1503" s="15">
        <v>2</v>
      </c>
      <c r="X1503" s="15">
        <v>4</v>
      </c>
      <c r="AG1503" t="s">
        <v>5294</v>
      </c>
      <c r="AH1503" t="s">
        <v>10558</v>
      </c>
      <c r="AI1503" t="s">
        <v>11821</v>
      </c>
    </row>
    <row r="1504" spans="1:35" x14ac:dyDescent="0.2">
      <c r="A1504" s="15">
        <v>1686</v>
      </c>
      <c r="B1504" s="15" t="s">
        <v>5293</v>
      </c>
      <c r="C1504" s="15">
        <v>1</v>
      </c>
      <c r="D1504" s="15" t="s">
        <v>11834</v>
      </c>
      <c r="E1504" s="15">
        <v>6</v>
      </c>
      <c r="F1504" s="15" t="s">
        <v>5368</v>
      </c>
      <c r="G1504" s="15">
        <v>300</v>
      </c>
      <c r="H1504" s="15">
        <v>550</v>
      </c>
      <c r="I1504" s="15">
        <v>540</v>
      </c>
      <c r="J1504" s="15">
        <v>1</v>
      </c>
      <c r="L1504" s="15" t="s">
        <v>22746</v>
      </c>
      <c r="N1504" s="15">
        <v>2</v>
      </c>
      <c r="O1504" s="15">
        <v>1</v>
      </c>
      <c r="Q1504" s="15">
        <v>3</v>
      </c>
      <c r="U1504" s="15">
        <v>2</v>
      </c>
      <c r="V1504" s="15">
        <v>1</v>
      </c>
      <c r="W1504" s="15">
        <v>4</v>
      </c>
      <c r="X1504" s="15">
        <v>3</v>
      </c>
      <c r="AG1504" t="s">
        <v>5294</v>
      </c>
      <c r="AH1504" t="s">
        <v>10558</v>
      </c>
      <c r="AI1504" t="s">
        <v>11821</v>
      </c>
    </row>
    <row r="1505" spans="1:35" x14ac:dyDescent="0.2">
      <c r="A1505" s="15">
        <v>1686</v>
      </c>
      <c r="E1505" s="15">
        <v>46</v>
      </c>
      <c r="F1505" s="15" t="s">
        <v>5316</v>
      </c>
      <c r="G1505" s="15">
        <v>200</v>
      </c>
      <c r="H1505" s="15">
        <v>530</v>
      </c>
      <c r="I1505" s="15">
        <v>525</v>
      </c>
      <c r="J1505" s="15">
        <v>1</v>
      </c>
      <c r="L1505" s="15" t="s">
        <v>22746</v>
      </c>
      <c r="AG1505" t="s">
        <v>5294</v>
      </c>
      <c r="AH1505" t="s">
        <v>10558</v>
      </c>
      <c r="AI1505" t="s">
        <v>11821</v>
      </c>
    </row>
    <row r="1506" spans="1:35" x14ac:dyDescent="0.2">
      <c r="A1506" s="15">
        <v>1687</v>
      </c>
      <c r="B1506" s="15" t="s">
        <v>5293</v>
      </c>
      <c r="C1506" s="15">
        <v>1</v>
      </c>
      <c r="D1506" s="15" t="s">
        <v>11844</v>
      </c>
      <c r="E1506" s="15">
        <v>36</v>
      </c>
      <c r="F1506" s="15" t="s">
        <v>5337</v>
      </c>
      <c r="G1506" s="15">
        <v>400</v>
      </c>
      <c r="H1506" s="15">
        <v>550</v>
      </c>
      <c r="I1506" s="15">
        <v>545</v>
      </c>
      <c r="J1506" s="15">
        <v>1</v>
      </c>
      <c r="L1506" s="15" t="s">
        <v>22771</v>
      </c>
      <c r="O1506" s="15">
        <v>1</v>
      </c>
      <c r="U1506" s="15">
        <v>2</v>
      </c>
      <c r="V1506" s="15">
        <v>1</v>
      </c>
      <c r="W1506" s="15">
        <v>4</v>
      </c>
      <c r="X1506" s="15">
        <v>3</v>
      </c>
      <c r="Y1506" s="15">
        <v>5</v>
      </c>
      <c r="AG1506" t="s">
        <v>5294</v>
      </c>
      <c r="AH1506" t="s">
        <v>10558</v>
      </c>
      <c r="AI1506" t="s">
        <v>11821</v>
      </c>
    </row>
    <row r="1507" spans="1:35" x14ac:dyDescent="0.2">
      <c r="A1507" s="15">
        <v>1687</v>
      </c>
      <c r="E1507" s="15">
        <v>25</v>
      </c>
      <c r="F1507" s="15" t="s">
        <v>5318</v>
      </c>
      <c r="G1507" s="15">
        <v>200</v>
      </c>
      <c r="H1507" s="15">
        <v>540</v>
      </c>
      <c r="I1507" s="15">
        <v>530</v>
      </c>
      <c r="J1507" s="15">
        <v>1</v>
      </c>
      <c r="L1507" s="15" t="s">
        <v>22610</v>
      </c>
      <c r="AG1507" t="s">
        <v>5294</v>
      </c>
      <c r="AH1507" t="s">
        <v>10558</v>
      </c>
      <c r="AI1507" t="s">
        <v>11821</v>
      </c>
    </row>
    <row r="1508" spans="1:35" x14ac:dyDescent="0.2">
      <c r="A1508" s="15">
        <v>1688</v>
      </c>
      <c r="B1508" s="15" t="s">
        <v>5293</v>
      </c>
      <c r="C1508" s="15">
        <v>1</v>
      </c>
      <c r="D1508" s="15" t="s">
        <v>11851</v>
      </c>
      <c r="E1508" s="15">
        <v>1</v>
      </c>
      <c r="F1508" s="15" t="s">
        <v>5314</v>
      </c>
      <c r="G1508" s="15">
        <v>400</v>
      </c>
      <c r="H1508" s="15">
        <v>550</v>
      </c>
      <c r="I1508" s="15">
        <v>540</v>
      </c>
      <c r="J1508" s="15">
        <v>1</v>
      </c>
      <c r="L1508" s="15" t="s">
        <v>22802</v>
      </c>
      <c r="N1508" s="15">
        <v>2</v>
      </c>
      <c r="O1508" s="15">
        <v>1</v>
      </c>
      <c r="Q1508" s="15">
        <v>3</v>
      </c>
      <c r="U1508" s="15">
        <v>4</v>
      </c>
      <c r="V1508" s="15">
        <v>1</v>
      </c>
      <c r="W1508" s="15">
        <v>3</v>
      </c>
      <c r="X1508" s="15">
        <v>2</v>
      </c>
      <c r="AG1508" t="s">
        <v>5294</v>
      </c>
      <c r="AH1508" t="s">
        <v>10558</v>
      </c>
      <c r="AI1508" t="s">
        <v>11821</v>
      </c>
    </row>
    <row r="1509" spans="1:35" x14ac:dyDescent="0.2">
      <c r="A1509" s="15">
        <v>1689</v>
      </c>
      <c r="B1509" s="15" t="s">
        <v>5293</v>
      </c>
      <c r="C1509" s="15">
        <v>1</v>
      </c>
      <c r="D1509" s="15" t="s">
        <v>11858</v>
      </c>
      <c r="E1509" s="15">
        <v>1</v>
      </c>
      <c r="F1509" s="15" t="s">
        <v>5314</v>
      </c>
      <c r="G1509" s="15">
        <v>300</v>
      </c>
      <c r="H1509" s="15">
        <v>560</v>
      </c>
      <c r="I1509" s="15">
        <v>550</v>
      </c>
      <c r="J1509" s="15">
        <v>1</v>
      </c>
      <c r="L1509" s="15" t="s">
        <v>22803</v>
      </c>
      <c r="N1509" s="15">
        <v>2</v>
      </c>
      <c r="O1509" s="15">
        <v>1</v>
      </c>
      <c r="U1509" s="15">
        <v>2</v>
      </c>
      <c r="V1509" s="15">
        <v>1</v>
      </c>
      <c r="X1509" s="15">
        <v>3</v>
      </c>
      <c r="Y1509" s="15">
        <v>4</v>
      </c>
      <c r="AG1509" t="s">
        <v>5294</v>
      </c>
      <c r="AH1509" t="s">
        <v>10558</v>
      </c>
      <c r="AI1509" t="s">
        <v>11821</v>
      </c>
    </row>
    <row r="1510" spans="1:35" x14ac:dyDescent="0.2">
      <c r="A1510" s="15">
        <v>1689</v>
      </c>
      <c r="E1510" s="15">
        <v>6</v>
      </c>
      <c r="F1510" s="15" t="s">
        <v>5368</v>
      </c>
      <c r="G1510" s="15">
        <v>40</v>
      </c>
      <c r="H1510" s="15">
        <v>550</v>
      </c>
      <c r="I1510" s="15">
        <v>545</v>
      </c>
      <c r="J1510" s="15">
        <v>1</v>
      </c>
      <c r="L1510" s="15" t="s">
        <v>22804</v>
      </c>
      <c r="AG1510" t="s">
        <v>5294</v>
      </c>
      <c r="AH1510" t="s">
        <v>10558</v>
      </c>
      <c r="AI1510" t="s">
        <v>11821</v>
      </c>
    </row>
    <row r="1511" spans="1:35" x14ac:dyDescent="0.2">
      <c r="A1511" s="15">
        <v>1689</v>
      </c>
      <c r="E1511" s="15">
        <v>12</v>
      </c>
      <c r="F1511" s="15" t="s">
        <v>5375</v>
      </c>
      <c r="G1511" s="15">
        <v>500</v>
      </c>
      <c r="H1511" s="15">
        <v>550</v>
      </c>
      <c r="I1511" s="15">
        <v>540</v>
      </c>
      <c r="J1511" s="15">
        <v>2</v>
      </c>
      <c r="L1511" s="15" t="s">
        <v>22805</v>
      </c>
      <c r="AG1511" t="s">
        <v>5294</v>
      </c>
      <c r="AH1511" t="s">
        <v>10558</v>
      </c>
      <c r="AI1511" t="s">
        <v>11821</v>
      </c>
    </row>
    <row r="1512" spans="1:35" x14ac:dyDescent="0.2">
      <c r="A1512" s="15">
        <v>1690</v>
      </c>
      <c r="B1512" s="15" t="s">
        <v>5293</v>
      </c>
      <c r="C1512" s="15">
        <v>1</v>
      </c>
      <c r="D1512" s="15" t="s">
        <v>11865</v>
      </c>
      <c r="E1512" s="15">
        <v>36</v>
      </c>
      <c r="F1512" s="15" t="s">
        <v>5337</v>
      </c>
      <c r="G1512" s="15">
        <v>200</v>
      </c>
      <c r="H1512" s="15">
        <v>550</v>
      </c>
      <c r="I1512" s="15">
        <v>540</v>
      </c>
      <c r="J1512" s="15">
        <v>1</v>
      </c>
      <c r="L1512" s="15" t="s">
        <v>22604</v>
      </c>
      <c r="N1512" s="15">
        <v>2</v>
      </c>
      <c r="O1512" s="15">
        <v>1</v>
      </c>
      <c r="U1512" s="15">
        <v>1</v>
      </c>
      <c r="V1512" s="15">
        <v>2</v>
      </c>
      <c r="X1512" s="15">
        <v>3</v>
      </c>
      <c r="AG1512" t="s">
        <v>5294</v>
      </c>
      <c r="AH1512" t="s">
        <v>10558</v>
      </c>
      <c r="AI1512" t="s">
        <v>11821</v>
      </c>
    </row>
    <row r="1513" spans="1:35" x14ac:dyDescent="0.2">
      <c r="A1513" s="15">
        <v>1691</v>
      </c>
      <c r="B1513" s="15" t="s">
        <v>5293</v>
      </c>
      <c r="C1513" s="15">
        <v>1</v>
      </c>
      <c r="D1513" s="15" t="s">
        <v>11874</v>
      </c>
      <c r="E1513" s="15">
        <v>70</v>
      </c>
      <c r="F1513" s="15" t="s">
        <v>11721</v>
      </c>
      <c r="G1513" s="15">
        <v>200</v>
      </c>
      <c r="H1513" s="15">
        <v>540</v>
      </c>
      <c r="I1513" s="15">
        <v>530</v>
      </c>
      <c r="J1513" s="15">
        <v>2</v>
      </c>
      <c r="L1513" s="15" t="s">
        <v>22434</v>
      </c>
      <c r="O1513" s="15">
        <v>1</v>
      </c>
      <c r="U1513" s="15">
        <v>3</v>
      </c>
      <c r="V1513" s="15">
        <v>1</v>
      </c>
      <c r="X1513" s="15">
        <v>2</v>
      </c>
      <c r="AG1513" t="s">
        <v>5294</v>
      </c>
      <c r="AH1513" t="s">
        <v>10558</v>
      </c>
      <c r="AI1513" t="s">
        <v>11821</v>
      </c>
    </row>
    <row r="1514" spans="1:35" x14ac:dyDescent="0.2">
      <c r="A1514" s="15">
        <v>1692</v>
      </c>
      <c r="B1514" s="15" t="s">
        <v>5293</v>
      </c>
      <c r="C1514" s="15">
        <v>1</v>
      </c>
      <c r="D1514" s="15" t="s">
        <v>11883</v>
      </c>
      <c r="E1514" s="15">
        <v>1</v>
      </c>
      <c r="F1514" s="15" t="s">
        <v>5314</v>
      </c>
      <c r="G1514" s="15">
        <v>400</v>
      </c>
      <c r="H1514" s="15">
        <v>540</v>
      </c>
      <c r="I1514" s="15">
        <v>530</v>
      </c>
      <c r="J1514" s="15">
        <v>1</v>
      </c>
      <c r="L1514" s="15" t="s">
        <v>22806</v>
      </c>
      <c r="N1514" s="15">
        <v>1</v>
      </c>
      <c r="O1514" s="15">
        <v>2</v>
      </c>
      <c r="Q1514" s="15">
        <v>3</v>
      </c>
      <c r="U1514" s="15">
        <v>2</v>
      </c>
      <c r="V1514" s="15">
        <v>1</v>
      </c>
      <c r="X1514" s="15">
        <v>3</v>
      </c>
      <c r="AG1514" t="s">
        <v>5294</v>
      </c>
      <c r="AH1514" t="s">
        <v>10558</v>
      </c>
      <c r="AI1514" t="s">
        <v>11821</v>
      </c>
    </row>
    <row r="1515" spans="1:35" x14ac:dyDescent="0.2">
      <c r="A1515" s="15">
        <v>1692</v>
      </c>
      <c r="E1515" s="15">
        <v>37</v>
      </c>
      <c r="F1515" s="15" t="s">
        <v>5750</v>
      </c>
      <c r="G1515" s="15">
        <v>500</v>
      </c>
      <c r="H1515" s="15">
        <v>530</v>
      </c>
      <c r="I1515" s="15">
        <v>525</v>
      </c>
      <c r="J1515" s="15">
        <v>2</v>
      </c>
      <c r="L1515" s="15" t="s">
        <v>22746</v>
      </c>
      <c r="AG1515" t="s">
        <v>5294</v>
      </c>
      <c r="AH1515" t="s">
        <v>10558</v>
      </c>
      <c r="AI1515" t="s">
        <v>11821</v>
      </c>
    </row>
    <row r="1516" spans="1:35" x14ac:dyDescent="0.2">
      <c r="A1516" s="15">
        <v>1692</v>
      </c>
      <c r="E1516" s="15">
        <v>6</v>
      </c>
      <c r="F1516" s="15" t="s">
        <v>5368</v>
      </c>
      <c r="G1516" s="15">
        <v>100</v>
      </c>
      <c r="H1516" s="15">
        <v>540</v>
      </c>
      <c r="I1516" s="15">
        <v>535</v>
      </c>
      <c r="J1516" s="15">
        <v>1</v>
      </c>
      <c r="L1516" s="15" t="s">
        <v>22351</v>
      </c>
      <c r="AG1516" t="s">
        <v>5294</v>
      </c>
      <c r="AH1516" t="s">
        <v>10558</v>
      </c>
      <c r="AI1516" t="s">
        <v>11821</v>
      </c>
    </row>
    <row r="1517" spans="1:35" x14ac:dyDescent="0.2">
      <c r="A1517" s="15">
        <v>1693</v>
      </c>
      <c r="B1517" s="15" t="s">
        <v>5293</v>
      </c>
      <c r="C1517" s="15">
        <v>1</v>
      </c>
      <c r="D1517" s="15" t="s">
        <v>11892</v>
      </c>
      <c r="E1517" s="15">
        <v>36</v>
      </c>
      <c r="F1517" s="15" t="s">
        <v>5337</v>
      </c>
      <c r="G1517" s="15">
        <v>400</v>
      </c>
      <c r="H1517" s="15">
        <v>550</v>
      </c>
      <c r="I1517" s="15">
        <v>540</v>
      </c>
      <c r="J1517" s="15">
        <v>1</v>
      </c>
      <c r="L1517" s="15" t="s">
        <v>22807</v>
      </c>
      <c r="N1517" s="15">
        <v>2</v>
      </c>
      <c r="O1517" s="15">
        <v>1</v>
      </c>
      <c r="U1517" s="15">
        <v>3</v>
      </c>
      <c r="V1517" s="15">
        <v>1</v>
      </c>
      <c r="X1517" s="15">
        <v>2</v>
      </c>
      <c r="AG1517" t="s">
        <v>5294</v>
      </c>
      <c r="AH1517" t="s">
        <v>10558</v>
      </c>
      <c r="AI1517" t="s">
        <v>11821</v>
      </c>
    </row>
    <row r="1518" spans="1:35" x14ac:dyDescent="0.2">
      <c r="A1518" s="15">
        <v>1693</v>
      </c>
      <c r="E1518" s="15">
        <v>50</v>
      </c>
      <c r="F1518" s="15" t="s">
        <v>5312</v>
      </c>
      <c r="G1518" s="15">
        <v>1600</v>
      </c>
      <c r="H1518" s="15">
        <v>535</v>
      </c>
      <c r="I1518" s="15">
        <v>530</v>
      </c>
      <c r="J1518" s="15">
        <v>1</v>
      </c>
      <c r="L1518" s="15" t="s">
        <v>22808</v>
      </c>
      <c r="AG1518" t="s">
        <v>5294</v>
      </c>
      <c r="AH1518" t="s">
        <v>10558</v>
      </c>
      <c r="AI1518" t="s">
        <v>11821</v>
      </c>
    </row>
    <row r="1519" spans="1:35" x14ac:dyDescent="0.2">
      <c r="A1519" s="15">
        <v>1693</v>
      </c>
      <c r="E1519" s="15">
        <v>45</v>
      </c>
      <c r="F1519" s="15" t="s">
        <v>6975</v>
      </c>
      <c r="G1519" s="15">
        <v>1600</v>
      </c>
      <c r="H1519" s="15">
        <v>520</v>
      </c>
      <c r="I1519" s="15">
        <v>510</v>
      </c>
      <c r="J1519" s="15">
        <v>1</v>
      </c>
      <c r="L1519" s="15" t="s">
        <v>22809</v>
      </c>
      <c r="AG1519" t="s">
        <v>5294</v>
      </c>
      <c r="AH1519" t="s">
        <v>10558</v>
      </c>
      <c r="AI1519" t="s">
        <v>11821</v>
      </c>
    </row>
    <row r="1520" spans="1:35" x14ac:dyDescent="0.2">
      <c r="A1520" s="15">
        <v>1694</v>
      </c>
      <c r="B1520" s="15" t="s">
        <v>5293</v>
      </c>
      <c r="C1520" s="15">
        <v>1</v>
      </c>
      <c r="D1520" s="15" t="s">
        <v>11900</v>
      </c>
      <c r="E1520" s="15">
        <v>37</v>
      </c>
      <c r="F1520" s="15" t="s">
        <v>5750</v>
      </c>
      <c r="G1520" s="15">
        <v>800</v>
      </c>
      <c r="H1520" s="15">
        <v>540</v>
      </c>
      <c r="I1520" s="15">
        <v>530</v>
      </c>
      <c r="J1520" s="15">
        <v>1</v>
      </c>
      <c r="L1520" s="15" t="s">
        <v>22437</v>
      </c>
      <c r="N1520" s="15">
        <v>1</v>
      </c>
      <c r="U1520" s="15">
        <v>2</v>
      </c>
      <c r="V1520" s="15">
        <v>1</v>
      </c>
      <c r="W1520" s="15">
        <v>4</v>
      </c>
      <c r="X1520" s="15">
        <v>3</v>
      </c>
      <c r="AG1520" t="s">
        <v>5294</v>
      </c>
      <c r="AH1520" t="s">
        <v>10558</v>
      </c>
      <c r="AI1520" t="s">
        <v>11821</v>
      </c>
    </row>
    <row r="1521" spans="1:35" x14ac:dyDescent="0.2">
      <c r="A1521" s="15">
        <v>1694</v>
      </c>
      <c r="E1521" s="15">
        <v>46</v>
      </c>
      <c r="F1521" s="15" t="s">
        <v>5316</v>
      </c>
      <c r="G1521" s="15">
        <v>800</v>
      </c>
      <c r="H1521" s="15">
        <v>530</v>
      </c>
      <c r="I1521" s="15">
        <v>525</v>
      </c>
      <c r="J1521" s="15">
        <v>1</v>
      </c>
      <c r="L1521" s="15" t="s">
        <v>22746</v>
      </c>
      <c r="AG1521" t="s">
        <v>5294</v>
      </c>
      <c r="AH1521" t="s">
        <v>10558</v>
      </c>
      <c r="AI1521" t="s">
        <v>11821</v>
      </c>
    </row>
    <row r="1522" spans="1:35" x14ac:dyDescent="0.2">
      <c r="A1522" s="15">
        <v>1694</v>
      </c>
      <c r="E1522" s="15">
        <v>30</v>
      </c>
      <c r="F1522" s="15" t="s">
        <v>5319</v>
      </c>
      <c r="G1522" s="15">
        <v>1200</v>
      </c>
      <c r="H1522" s="15">
        <v>560</v>
      </c>
      <c r="I1522" s="15">
        <v>550</v>
      </c>
      <c r="J1522" s="15">
        <v>1</v>
      </c>
      <c r="L1522" s="15" t="s">
        <v>22437</v>
      </c>
      <c r="AG1522" t="s">
        <v>5294</v>
      </c>
      <c r="AH1522" t="s">
        <v>10558</v>
      </c>
      <c r="AI1522" t="s">
        <v>11821</v>
      </c>
    </row>
    <row r="1523" spans="1:35" x14ac:dyDescent="0.2">
      <c r="A1523" s="15">
        <v>1695</v>
      </c>
      <c r="B1523" s="15" t="s">
        <v>5293</v>
      </c>
      <c r="C1523" s="15">
        <v>1</v>
      </c>
      <c r="D1523" s="15" t="s">
        <v>11907</v>
      </c>
      <c r="E1523" s="15">
        <v>1</v>
      </c>
      <c r="F1523" s="15" t="s">
        <v>5314</v>
      </c>
      <c r="G1523" s="15">
        <v>800</v>
      </c>
      <c r="H1523" s="15">
        <v>550</v>
      </c>
      <c r="I1523" s="15">
        <v>540</v>
      </c>
      <c r="J1523" s="15">
        <v>1</v>
      </c>
      <c r="L1523" s="15" t="s">
        <v>22368</v>
      </c>
      <c r="N1523" s="15">
        <v>2</v>
      </c>
      <c r="O1523" s="15">
        <v>1</v>
      </c>
      <c r="P1523" s="15">
        <v>3</v>
      </c>
      <c r="U1523" s="15">
        <v>3</v>
      </c>
      <c r="V1523" s="15">
        <v>2</v>
      </c>
      <c r="W1523" s="15">
        <v>1</v>
      </c>
      <c r="X1523" s="15">
        <v>4</v>
      </c>
      <c r="AF1523" s="15" t="s">
        <v>24029</v>
      </c>
      <c r="AG1523" t="s">
        <v>5294</v>
      </c>
      <c r="AH1523" t="s">
        <v>10558</v>
      </c>
      <c r="AI1523" t="s">
        <v>11821</v>
      </c>
    </row>
    <row r="1524" spans="1:35" x14ac:dyDescent="0.2">
      <c r="A1524" s="15">
        <v>1696</v>
      </c>
      <c r="B1524" s="15" t="s">
        <v>5293</v>
      </c>
      <c r="C1524" s="15">
        <v>1</v>
      </c>
      <c r="D1524" s="15" t="s">
        <v>11914</v>
      </c>
      <c r="E1524" s="15">
        <v>6</v>
      </c>
      <c r="F1524" s="15" t="s">
        <v>5368</v>
      </c>
      <c r="G1524" s="15">
        <v>400</v>
      </c>
      <c r="H1524" s="15">
        <v>520</v>
      </c>
      <c r="I1524" s="15">
        <v>510</v>
      </c>
      <c r="J1524" s="15">
        <v>1</v>
      </c>
      <c r="L1524" s="15" t="s">
        <v>22746</v>
      </c>
      <c r="N1524" s="15">
        <v>2</v>
      </c>
      <c r="O1524" s="15">
        <v>1</v>
      </c>
      <c r="S1524" s="15">
        <v>2</v>
      </c>
      <c r="U1524" s="15">
        <v>4</v>
      </c>
      <c r="V1524" s="15">
        <v>1</v>
      </c>
      <c r="X1524" s="15">
        <v>3</v>
      </c>
      <c r="AG1524" t="s">
        <v>5294</v>
      </c>
      <c r="AH1524" t="s">
        <v>10558</v>
      </c>
      <c r="AI1524" t="s">
        <v>11821</v>
      </c>
    </row>
    <row r="1525" spans="1:35" x14ac:dyDescent="0.2">
      <c r="A1525" s="15">
        <v>1697</v>
      </c>
      <c r="B1525" s="15" t="s">
        <v>5293</v>
      </c>
      <c r="C1525" s="15">
        <v>1</v>
      </c>
      <c r="D1525" s="15" t="s">
        <v>7717</v>
      </c>
      <c r="E1525" s="15">
        <v>25</v>
      </c>
      <c r="F1525" s="15" t="s">
        <v>5318</v>
      </c>
      <c r="G1525" s="15">
        <v>200</v>
      </c>
      <c r="H1525" s="15">
        <v>550</v>
      </c>
      <c r="I1525" s="15">
        <v>540</v>
      </c>
      <c r="J1525" s="15">
        <v>1</v>
      </c>
      <c r="L1525" s="15" t="s">
        <v>22610</v>
      </c>
      <c r="N1525" s="15">
        <v>2</v>
      </c>
      <c r="O1525" s="15">
        <v>1</v>
      </c>
      <c r="Q1525" s="15">
        <v>3</v>
      </c>
      <c r="S1525" s="15">
        <v>5</v>
      </c>
      <c r="U1525" s="15">
        <v>2</v>
      </c>
      <c r="V1525" s="15">
        <v>1</v>
      </c>
      <c r="W1525" s="15">
        <v>3</v>
      </c>
      <c r="X1525" s="15">
        <v>4</v>
      </c>
      <c r="AG1525" t="s">
        <v>5294</v>
      </c>
      <c r="AH1525" t="s">
        <v>10558</v>
      </c>
      <c r="AI1525" t="s">
        <v>11821</v>
      </c>
    </row>
    <row r="1526" spans="1:35" x14ac:dyDescent="0.2">
      <c r="A1526" s="15">
        <v>1697</v>
      </c>
      <c r="E1526" s="15">
        <v>46</v>
      </c>
      <c r="F1526" s="15" t="s">
        <v>5316</v>
      </c>
      <c r="G1526" s="15">
        <v>400</v>
      </c>
      <c r="H1526" s="15">
        <v>550</v>
      </c>
      <c r="I1526" s="15">
        <v>540</v>
      </c>
      <c r="J1526" s="15">
        <v>1</v>
      </c>
      <c r="L1526" s="15" t="s">
        <v>22746</v>
      </c>
      <c r="AG1526" t="s">
        <v>5294</v>
      </c>
      <c r="AH1526" t="s">
        <v>10558</v>
      </c>
      <c r="AI1526" t="s">
        <v>11821</v>
      </c>
    </row>
    <row r="1527" spans="1:35" x14ac:dyDescent="0.2">
      <c r="A1527" s="15">
        <v>1697</v>
      </c>
      <c r="E1527" s="15">
        <v>7</v>
      </c>
      <c r="F1527" s="15" t="s">
        <v>6028</v>
      </c>
      <c r="G1527" s="15">
        <v>150</v>
      </c>
      <c r="H1527" s="15">
        <v>540</v>
      </c>
      <c r="I1527" s="15">
        <v>535</v>
      </c>
      <c r="J1527" s="15">
        <v>1</v>
      </c>
      <c r="L1527" s="15" t="s">
        <v>22368</v>
      </c>
      <c r="AG1527" t="s">
        <v>5294</v>
      </c>
      <c r="AH1527" t="s">
        <v>10558</v>
      </c>
      <c r="AI1527" t="s">
        <v>11821</v>
      </c>
    </row>
    <row r="1528" spans="1:35" x14ac:dyDescent="0.2">
      <c r="A1528" s="15">
        <v>1698</v>
      </c>
      <c r="B1528" s="15" t="s">
        <v>5293</v>
      </c>
      <c r="C1528" s="15">
        <v>1</v>
      </c>
      <c r="D1528" s="15" t="s">
        <v>10835</v>
      </c>
      <c r="E1528" s="15">
        <v>43</v>
      </c>
      <c r="F1528" s="15" t="s">
        <v>5335</v>
      </c>
      <c r="G1528" s="15">
        <v>100</v>
      </c>
      <c r="H1528" s="15">
        <v>540</v>
      </c>
      <c r="I1528" s="15">
        <v>530</v>
      </c>
      <c r="J1528" s="15">
        <v>1</v>
      </c>
      <c r="L1528" s="15" t="s">
        <v>22810</v>
      </c>
      <c r="O1528" s="15">
        <v>1</v>
      </c>
      <c r="U1528" s="15">
        <v>2</v>
      </c>
      <c r="V1528" s="15">
        <v>1</v>
      </c>
      <c r="W1528" s="15">
        <v>4</v>
      </c>
      <c r="X1528" s="15">
        <v>3</v>
      </c>
      <c r="AG1528" t="s">
        <v>5294</v>
      </c>
      <c r="AH1528" t="s">
        <v>10558</v>
      </c>
      <c r="AI1528" t="s">
        <v>11821</v>
      </c>
    </row>
    <row r="1529" spans="1:35" x14ac:dyDescent="0.2">
      <c r="A1529" s="15">
        <v>1699</v>
      </c>
      <c r="B1529" s="15" t="s">
        <v>5293</v>
      </c>
      <c r="C1529" s="15">
        <v>1</v>
      </c>
      <c r="D1529" s="15" t="s">
        <v>11933</v>
      </c>
      <c r="E1529" s="15">
        <v>35</v>
      </c>
      <c r="F1529" s="15" t="s">
        <v>6049</v>
      </c>
      <c r="G1529" s="15">
        <v>100</v>
      </c>
      <c r="H1529" s="15">
        <v>520</v>
      </c>
      <c r="I1529" s="15">
        <v>510</v>
      </c>
      <c r="J1529" s="15">
        <v>1</v>
      </c>
      <c r="L1529" s="15" t="s">
        <v>22811</v>
      </c>
      <c r="N1529" s="15">
        <v>2</v>
      </c>
      <c r="O1529" s="15">
        <v>1</v>
      </c>
      <c r="Q1529" s="15">
        <v>3</v>
      </c>
      <c r="U1529" s="15">
        <v>2</v>
      </c>
      <c r="V1529" s="15">
        <v>1</v>
      </c>
      <c r="X1529" s="15">
        <v>3</v>
      </c>
      <c r="AG1529" t="s">
        <v>5294</v>
      </c>
      <c r="AH1529" t="s">
        <v>10558</v>
      </c>
      <c r="AI1529" t="s">
        <v>11821</v>
      </c>
    </row>
    <row r="1530" spans="1:35" x14ac:dyDescent="0.2">
      <c r="A1530" s="15">
        <v>1699</v>
      </c>
      <c r="E1530" s="15">
        <v>22</v>
      </c>
      <c r="F1530" s="15" t="s">
        <v>5334</v>
      </c>
      <c r="G1530" s="15">
        <v>300</v>
      </c>
      <c r="H1530" s="15">
        <v>520</v>
      </c>
      <c r="I1530" s="15">
        <v>510</v>
      </c>
      <c r="J1530" s="15">
        <v>1</v>
      </c>
      <c r="L1530" s="15" t="s">
        <v>22375</v>
      </c>
      <c r="AG1530" t="s">
        <v>5294</v>
      </c>
      <c r="AH1530" t="s">
        <v>10558</v>
      </c>
      <c r="AI1530" t="s">
        <v>11821</v>
      </c>
    </row>
    <row r="1531" spans="1:35" x14ac:dyDescent="0.2">
      <c r="A1531" s="15">
        <v>1700</v>
      </c>
      <c r="B1531" s="15" t="s">
        <v>5293</v>
      </c>
      <c r="C1531" s="15">
        <v>1</v>
      </c>
      <c r="D1531" s="15" t="s">
        <v>11941</v>
      </c>
      <c r="E1531" s="15">
        <v>1</v>
      </c>
      <c r="F1531" s="15" t="s">
        <v>5314</v>
      </c>
      <c r="G1531" s="15">
        <v>400</v>
      </c>
      <c r="H1531" s="15">
        <v>540</v>
      </c>
      <c r="I1531" s="15">
        <v>535</v>
      </c>
      <c r="J1531" s="15">
        <v>1</v>
      </c>
      <c r="L1531" s="15" t="s">
        <v>22620</v>
      </c>
      <c r="N1531" s="15">
        <v>2</v>
      </c>
      <c r="O1531" s="15">
        <v>1</v>
      </c>
      <c r="U1531" s="15">
        <v>2</v>
      </c>
      <c r="V1531" s="15">
        <v>1</v>
      </c>
      <c r="X1531" s="15">
        <v>3</v>
      </c>
      <c r="AG1531" t="s">
        <v>5294</v>
      </c>
      <c r="AH1531" t="s">
        <v>10558</v>
      </c>
      <c r="AI1531" t="s">
        <v>11821</v>
      </c>
    </row>
    <row r="1532" spans="1:35" x14ac:dyDescent="0.2">
      <c r="A1532" s="15">
        <v>1701</v>
      </c>
      <c r="B1532" s="15" t="s">
        <v>5293</v>
      </c>
      <c r="C1532" s="15">
        <v>1</v>
      </c>
      <c r="D1532" s="15" t="s">
        <v>5786</v>
      </c>
      <c r="E1532" s="15">
        <v>36</v>
      </c>
      <c r="F1532" s="15" t="s">
        <v>5337</v>
      </c>
      <c r="G1532" s="15">
        <v>300</v>
      </c>
      <c r="H1532" s="15">
        <v>540</v>
      </c>
      <c r="I1532" s="15">
        <v>530</v>
      </c>
      <c r="J1532" s="15">
        <v>1</v>
      </c>
      <c r="L1532" s="15" t="s">
        <v>22812</v>
      </c>
      <c r="N1532" s="15">
        <v>1</v>
      </c>
      <c r="U1532" s="15">
        <v>4</v>
      </c>
      <c r="V1532" s="15">
        <v>1</v>
      </c>
      <c r="W1532" s="15">
        <v>2</v>
      </c>
      <c r="X1532" s="15">
        <v>3</v>
      </c>
      <c r="AG1532" t="s">
        <v>5294</v>
      </c>
      <c r="AH1532" t="s">
        <v>10558</v>
      </c>
      <c r="AI1532" t="s">
        <v>11821</v>
      </c>
    </row>
    <row r="1533" spans="1:35" x14ac:dyDescent="0.2">
      <c r="A1533" s="15">
        <v>1702</v>
      </c>
      <c r="B1533" s="15" t="s">
        <v>5293</v>
      </c>
      <c r="C1533" s="15">
        <v>1</v>
      </c>
      <c r="D1533" s="15" t="s">
        <v>11955</v>
      </c>
      <c r="E1533" s="15">
        <v>37</v>
      </c>
      <c r="F1533" s="15" t="s">
        <v>5750</v>
      </c>
      <c r="G1533" s="15">
        <v>500</v>
      </c>
      <c r="H1533" s="15">
        <v>550</v>
      </c>
      <c r="I1533" s="15">
        <v>540</v>
      </c>
      <c r="J1533" s="15">
        <v>1</v>
      </c>
      <c r="L1533" s="15" t="s">
        <v>22813</v>
      </c>
      <c r="O1533" s="15">
        <v>1</v>
      </c>
      <c r="U1533" s="15">
        <v>2</v>
      </c>
      <c r="V1533" s="15">
        <v>1</v>
      </c>
      <c r="X1533" s="15">
        <v>3</v>
      </c>
      <c r="AG1533" t="s">
        <v>5294</v>
      </c>
      <c r="AH1533" t="s">
        <v>10558</v>
      </c>
      <c r="AI1533" t="s">
        <v>11821</v>
      </c>
    </row>
    <row r="1534" spans="1:35" x14ac:dyDescent="0.2">
      <c r="A1534" s="15">
        <v>1703</v>
      </c>
      <c r="B1534" s="15" t="s">
        <v>5293</v>
      </c>
      <c r="C1534" s="15">
        <v>1</v>
      </c>
      <c r="D1534" s="15" t="s">
        <v>11961</v>
      </c>
      <c r="E1534" s="15">
        <v>1</v>
      </c>
      <c r="F1534" s="15" t="s">
        <v>5314</v>
      </c>
      <c r="G1534" s="15">
        <v>200</v>
      </c>
      <c r="H1534" s="15">
        <v>540</v>
      </c>
      <c r="I1534" s="15">
        <v>535</v>
      </c>
      <c r="J1534" s="15">
        <v>1</v>
      </c>
      <c r="L1534" s="15" t="s">
        <v>22814</v>
      </c>
      <c r="N1534" s="15">
        <v>2</v>
      </c>
      <c r="O1534" s="15">
        <v>1</v>
      </c>
      <c r="U1534" s="15">
        <v>3</v>
      </c>
      <c r="V1534" s="15">
        <v>1</v>
      </c>
      <c r="X1534" s="15">
        <v>2</v>
      </c>
      <c r="AG1534" t="s">
        <v>5294</v>
      </c>
      <c r="AH1534" t="s">
        <v>10558</v>
      </c>
      <c r="AI1534" t="s">
        <v>11821</v>
      </c>
    </row>
    <row r="1535" spans="1:35" x14ac:dyDescent="0.2">
      <c r="A1535" s="15">
        <v>1704</v>
      </c>
      <c r="B1535" s="15" t="s">
        <v>5293</v>
      </c>
      <c r="C1535" s="15">
        <v>1</v>
      </c>
      <c r="D1535" s="15" t="s">
        <v>11967</v>
      </c>
      <c r="E1535" s="15">
        <v>1</v>
      </c>
      <c r="F1535" s="15" t="s">
        <v>5314</v>
      </c>
      <c r="G1535" s="15">
        <v>50</v>
      </c>
      <c r="H1535" s="15">
        <v>540</v>
      </c>
      <c r="I1535" s="15">
        <v>535</v>
      </c>
      <c r="J1535" s="15">
        <v>1</v>
      </c>
      <c r="L1535" s="15" t="s">
        <v>22814</v>
      </c>
      <c r="O1535" s="15">
        <v>1</v>
      </c>
      <c r="P1535" s="15">
        <v>2</v>
      </c>
      <c r="U1535" s="15">
        <v>3</v>
      </c>
      <c r="V1535" s="15">
        <v>1</v>
      </c>
      <c r="X1535" s="15">
        <v>2</v>
      </c>
      <c r="AG1535" t="s">
        <v>5294</v>
      </c>
      <c r="AH1535" t="s">
        <v>10558</v>
      </c>
      <c r="AI1535" t="s">
        <v>11821</v>
      </c>
    </row>
    <row r="1536" spans="1:35" x14ac:dyDescent="0.2">
      <c r="A1536" s="15">
        <v>1705</v>
      </c>
      <c r="B1536" s="15" t="s">
        <v>5293</v>
      </c>
      <c r="C1536" s="15">
        <v>1</v>
      </c>
      <c r="D1536" s="15" t="s">
        <v>5526</v>
      </c>
      <c r="E1536" s="15">
        <v>36</v>
      </c>
      <c r="F1536" s="15" t="s">
        <v>5337</v>
      </c>
      <c r="G1536" s="15">
        <v>400</v>
      </c>
      <c r="H1536" s="15">
        <v>550</v>
      </c>
      <c r="I1536" s="15">
        <v>540</v>
      </c>
      <c r="J1536" s="15">
        <v>2</v>
      </c>
      <c r="L1536" s="15" t="s">
        <v>22604</v>
      </c>
      <c r="N1536" s="15">
        <v>2</v>
      </c>
      <c r="P1536" s="15">
        <v>1</v>
      </c>
      <c r="Q1536" s="15">
        <v>3</v>
      </c>
      <c r="U1536" s="15">
        <v>3</v>
      </c>
      <c r="V1536" s="15">
        <v>2</v>
      </c>
      <c r="W1536" s="15">
        <v>1</v>
      </c>
      <c r="AG1536" t="s">
        <v>5294</v>
      </c>
      <c r="AH1536" t="s">
        <v>10558</v>
      </c>
      <c r="AI1536" t="s">
        <v>11821</v>
      </c>
    </row>
    <row r="1537" spans="1:35" x14ac:dyDescent="0.2">
      <c r="A1537" s="15">
        <v>1705</v>
      </c>
      <c r="E1537" s="15">
        <v>46</v>
      </c>
      <c r="F1537" s="15" t="s">
        <v>5316</v>
      </c>
      <c r="G1537" s="15">
        <v>200</v>
      </c>
      <c r="H1537" s="15">
        <v>540</v>
      </c>
      <c r="I1537" s="15">
        <v>535</v>
      </c>
      <c r="J1537" s="15">
        <v>2</v>
      </c>
      <c r="L1537" s="15" t="s">
        <v>22746</v>
      </c>
      <c r="AG1537" t="s">
        <v>5294</v>
      </c>
      <c r="AH1537" t="s">
        <v>10558</v>
      </c>
      <c r="AI1537" t="s">
        <v>11821</v>
      </c>
    </row>
    <row r="1538" spans="1:35" x14ac:dyDescent="0.2">
      <c r="A1538" s="15">
        <v>1705</v>
      </c>
      <c r="E1538" s="15">
        <v>50</v>
      </c>
      <c r="F1538" s="15" t="s">
        <v>5312</v>
      </c>
      <c r="G1538" s="15">
        <v>350</v>
      </c>
      <c r="H1538" s="15">
        <v>550</v>
      </c>
      <c r="I1538" s="15">
        <v>540</v>
      </c>
      <c r="J1538" s="15">
        <v>1</v>
      </c>
      <c r="L1538" s="15" t="s">
        <v>22815</v>
      </c>
      <c r="AG1538" t="s">
        <v>5294</v>
      </c>
      <c r="AH1538" t="s">
        <v>10558</v>
      </c>
      <c r="AI1538" t="s">
        <v>11821</v>
      </c>
    </row>
    <row r="1539" spans="1:35" x14ac:dyDescent="0.2">
      <c r="A1539" s="15">
        <v>1706</v>
      </c>
      <c r="B1539" s="15" t="s">
        <v>5293</v>
      </c>
      <c r="C1539" s="15">
        <v>1</v>
      </c>
      <c r="D1539" s="15" t="s">
        <v>11979</v>
      </c>
      <c r="E1539" s="15">
        <v>1</v>
      </c>
      <c r="F1539" s="15" t="s">
        <v>5314</v>
      </c>
      <c r="G1539" s="15">
        <v>200</v>
      </c>
      <c r="H1539" s="15">
        <v>540</v>
      </c>
      <c r="I1539" s="15">
        <v>535</v>
      </c>
      <c r="J1539" s="15">
        <v>1</v>
      </c>
      <c r="L1539" s="15" t="s">
        <v>22814</v>
      </c>
      <c r="N1539" s="15">
        <v>2</v>
      </c>
      <c r="O1539" s="15">
        <v>1</v>
      </c>
      <c r="Q1539" s="15">
        <v>3</v>
      </c>
      <c r="U1539" s="15">
        <v>1</v>
      </c>
      <c r="V1539" s="15">
        <v>2</v>
      </c>
      <c r="X1539" s="15">
        <v>3</v>
      </c>
      <c r="Y1539" s="15">
        <v>4</v>
      </c>
      <c r="AG1539" t="s">
        <v>5294</v>
      </c>
      <c r="AH1539" t="s">
        <v>10558</v>
      </c>
      <c r="AI1539" t="s">
        <v>11821</v>
      </c>
    </row>
    <row r="1540" spans="1:35" x14ac:dyDescent="0.2">
      <c r="A1540" s="15">
        <v>1707</v>
      </c>
      <c r="B1540" s="15" t="s">
        <v>5293</v>
      </c>
      <c r="C1540" s="15">
        <v>1</v>
      </c>
      <c r="D1540" s="15" t="s">
        <v>11986</v>
      </c>
      <c r="E1540" s="15">
        <v>43</v>
      </c>
      <c r="F1540" s="15" t="s">
        <v>5335</v>
      </c>
      <c r="G1540" s="15">
        <v>400</v>
      </c>
      <c r="H1540" s="15">
        <v>530</v>
      </c>
      <c r="I1540" s="15">
        <v>520</v>
      </c>
      <c r="J1540" s="15">
        <v>1</v>
      </c>
      <c r="L1540" s="15" t="s">
        <v>22434</v>
      </c>
      <c r="N1540" s="15">
        <v>2</v>
      </c>
      <c r="O1540" s="15">
        <v>1</v>
      </c>
      <c r="Q1540" s="15">
        <v>3</v>
      </c>
      <c r="U1540" s="15">
        <v>2</v>
      </c>
      <c r="V1540" s="15">
        <v>1</v>
      </c>
      <c r="X1540" s="15">
        <v>3</v>
      </c>
      <c r="AG1540" t="s">
        <v>5294</v>
      </c>
      <c r="AH1540" t="s">
        <v>10558</v>
      </c>
      <c r="AI1540" t="s">
        <v>11821</v>
      </c>
    </row>
    <row r="1541" spans="1:35" x14ac:dyDescent="0.2">
      <c r="A1541" s="15">
        <v>1708</v>
      </c>
      <c r="B1541" s="15" t="s">
        <v>5293</v>
      </c>
      <c r="C1541" s="15">
        <v>1</v>
      </c>
      <c r="D1541" s="15" t="s">
        <v>11993</v>
      </c>
      <c r="E1541" s="15">
        <v>6</v>
      </c>
      <c r="F1541" s="15" t="s">
        <v>5368</v>
      </c>
      <c r="G1541" s="15">
        <v>1600</v>
      </c>
      <c r="H1541" s="15">
        <v>550</v>
      </c>
      <c r="I1541" s="15">
        <v>540</v>
      </c>
      <c r="J1541" s="15">
        <v>1</v>
      </c>
      <c r="L1541" s="15" t="s">
        <v>22746</v>
      </c>
      <c r="N1541" s="15">
        <v>2</v>
      </c>
      <c r="O1541" s="15">
        <v>3</v>
      </c>
      <c r="Q1541" s="15">
        <v>1</v>
      </c>
      <c r="T1541" s="15">
        <v>5</v>
      </c>
      <c r="U1541" s="15">
        <v>4</v>
      </c>
      <c r="V1541" s="15">
        <v>1</v>
      </c>
      <c r="W1541" s="15">
        <v>2</v>
      </c>
      <c r="X1541" s="15">
        <v>3</v>
      </c>
      <c r="AG1541" t="s">
        <v>5294</v>
      </c>
      <c r="AH1541" t="s">
        <v>10558</v>
      </c>
      <c r="AI1541" t="s">
        <v>11821</v>
      </c>
    </row>
    <row r="1542" spans="1:35" x14ac:dyDescent="0.2">
      <c r="A1542" s="15">
        <v>1708</v>
      </c>
      <c r="E1542" s="15">
        <v>50</v>
      </c>
      <c r="F1542" s="15" t="s">
        <v>5312</v>
      </c>
      <c r="G1542" s="15">
        <v>800</v>
      </c>
      <c r="H1542" s="15">
        <v>550</v>
      </c>
      <c r="I1542" s="15">
        <v>540</v>
      </c>
      <c r="J1542" s="15">
        <v>1</v>
      </c>
      <c r="L1542" s="15" t="s">
        <v>22749</v>
      </c>
      <c r="AG1542" t="s">
        <v>5294</v>
      </c>
      <c r="AH1542" t="s">
        <v>10558</v>
      </c>
      <c r="AI1542" t="s">
        <v>11821</v>
      </c>
    </row>
    <row r="1543" spans="1:35" x14ac:dyDescent="0.2">
      <c r="A1543" s="15">
        <v>1708</v>
      </c>
      <c r="E1543" s="15">
        <v>12</v>
      </c>
      <c r="F1543" s="15" t="s">
        <v>5375</v>
      </c>
      <c r="G1543" s="15">
        <v>400</v>
      </c>
      <c r="H1543" s="15">
        <v>550</v>
      </c>
      <c r="I1543" s="15">
        <v>540</v>
      </c>
      <c r="J1543" s="15">
        <v>1</v>
      </c>
      <c r="L1543" s="15" t="s">
        <v>22719</v>
      </c>
      <c r="AG1543" t="s">
        <v>5294</v>
      </c>
      <c r="AH1543" t="s">
        <v>10558</v>
      </c>
      <c r="AI1543" t="s">
        <v>11821</v>
      </c>
    </row>
    <row r="1544" spans="1:35" x14ac:dyDescent="0.2">
      <c r="A1544" s="15">
        <v>1709</v>
      </c>
      <c r="B1544" s="15" t="s">
        <v>5293</v>
      </c>
      <c r="C1544" s="15">
        <v>1</v>
      </c>
      <c r="D1544" s="15" t="s">
        <v>12000</v>
      </c>
      <c r="E1544" s="15">
        <v>1</v>
      </c>
      <c r="F1544" s="15" t="s">
        <v>5314</v>
      </c>
      <c r="G1544" s="15">
        <v>150</v>
      </c>
      <c r="H1544" s="15">
        <v>540</v>
      </c>
      <c r="I1544" s="15">
        <v>530</v>
      </c>
      <c r="J1544" s="15">
        <v>1</v>
      </c>
      <c r="L1544" s="15" t="s">
        <v>22437</v>
      </c>
      <c r="N1544" s="15">
        <v>1</v>
      </c>
      <c r="U1544" s="15">
        <v>2</v>
      </c>
      <c r="V1544" s="15">
        <v>1</v>
      </c>
      <c r="AG1544" t="s">
        <v>5294</v>
      </c>
      <c r="AH1544" t="s">
        <v>10558</v>
      </c>
      <c r="AI1544" t="s">
        <v>11821</v>
      </c>
    </row>
    <row r="1545" spans="1:35" x14ac:dyDescent="0.2">
      <c r="A1545" s="15">
        <v>1710</v>
      </c>
      <c r="B1545" s="15" t="s">
        <v>5293</v>
      </c>
      <c r="C1545" s="15">
        <v>1</v>
      </c>
      <c r="D1545" s="15" t="s">
        <v>6931</v>
      </c>
      <c r="E1545" s="15">
        <v>26</v>
      </c>
      <c r="F1545" s="15" t="s">
        <v>15457</v>
      </c>
      <c r="G1545" s="15">
        <v>400</v>
      </c>
      <c r="H1545" s="15">
        <v>550</v>
      </c>
      <c r="I1545" s="15">
        <v>540</v>
      </c>
      <c r="J1545" s="15">
        <v>1</v>
      </c>
      <c r="L1545" s="15" t="s">
        <v>22434</v>
      </c>
      <c r="N1545" s="15">
        <v>2</v>
      </c>
      <c r="O1545" s="15">
        <v>3</v>
      </c>
      <c r="P1545" s="15">
        <v>4</v>
      </c>
      <c r="Q1545" s="15">
        <v>1</v>
      </c>
      <c r="V1545" s="15">
        <v>1</v>
      </c>
      <c r="AG1545" t="s">
        <v>5294</v>
      </c>
      <c r="AH1545" t="s">
        <v>10558</v>
      </c>
      <c r="AI1545" t="s">
        <v>11821</v>
      </c>
    </row>
    <row r="1546" spans="1:35" x14ac:dyDescent="0.2">
      <c r="A1546" s="15">
        <v>1710</v>
      </c>
      <c r="E1546" s="15">
        <v>46</v>
      </c>
      <c r="F1546" s="15" t="s">
        <v>5316</v>
      </c>
      <c r="G1546" s="15">
        <v>350</v>
      </c>
      <c r="H1546" s="15">
        <v>550</v>
      </c>
      <c r="I1546" s="15">
        <v>540</v>
      </c>
      <c r="J1546" s="15">
        <v>1</v>
      </c>
      <c r="L1546" s="15" t="s">
        <v>22434</v>
      </c>
      <c r="AG1546" t="s">
        <v>5294</v>
      </c>
      <c r="AH1546" t="s">
        <v>10558</v>
      </c>
      <c r="AI1546" t="s">
        <v>11821</v>
      </c>
    </row>
    <row r="1547" spans="1:35" x14ac:dyDescent="0.2">
      <c r="A1547" s="15">
        <v>1710</v>
      </c>
      <c r="E1547" s="15">
        <v>28</v>
      </c>
      <c r="F1547" s="15" t="s">
        <v>10812</v>
      </c>
      <c r="G1547" s="15">
        <v>200</v>
      </c>
      <c r="H1547" s="15">
        <v>560</v>
      </c>
      <c r="I1547" s="15">
        <v>550</v>
      </c>
      <c r="J1547" s="15">
        <v>2</v>
      </c>
      <c r="L1547" s="15" t="s">
        <v>22434</v>
      </c>
      <c r="AG1547" t="s">
        <v>5294</v>
      </c>
      <c r="AH1547" t="s">
        <v>10558</v>
      </c>
      <c r="AI1547" t="s">
        <v>11821</v>
      </c>
    </row>
    <row r="1548" spans="1:35" x14ac:dyDescent="0.2">
      <c r="A1548" s="15">
        <v>1711</v>
      </c>
      <c r="B1548" s="15" t="s">
        <v>5293</v>
      </c>
      <c r="C1548" s="15">
        <v>1</v>
      </c>
      <c r="D1548" s="15" t="s">
        <v>12012</v>
      </c>
      <c r="E1548" s="15">
        <v>36</v>
      </c>
      <c r="F1548" s="15" t="s">
        <v>5337</v>
      </c>
      <c r="G1548" s="15">
        <v>1000</v>
      </c>
      <c r="H1548" s="15">
        <v>550</v>
      </c>
      <c r="I1548" s="15">
        <v>540</v>
      </c>
      <c r="J1548" s="15">
        <v>2</v>
      </c>
      <c r="L1548" s="15" t="s">
        <v>22771</v>
      </c>
      <c r="P1548" s="15">
        <v>2</v>
      </c>
      <c r="Q1548" s="15">
        <v>1</v>
      </c>
      <c r="V1548" s="15">
        <v>1</v>
      </c>
      <c r="AG1548" t="s">
        <v>5294</v>
      </c>
      <c r="AH1548" t="s">
        <v>10558</v>
      </c>
      <c r="AI1548" t="s">
        <v>11821</v>
      </c>
    </row>
    <row r="1549" spans="1:35" x14ac:dyDescent="0.2">
      <c r="A1549" s="15">
        <v>1711</v>
      </c>
      <c r="E1549" s="15">
        <v>1</v>
      </c>
      <c r="F1549" s="15" t="s">
        <v>5314</v>
      </c>
      <c r="G1549" s="15">
        <v>400</v>
      </c>
      <c r="H1549" s="15">
        <v>535</v>
      </c>
      <c r="I1549" s="15">
        <v>530</v>
      </c>
      <c r="J1549" s="15">
        <v>1</v>
      </c>
      <c r="L1549" s="15" t="s">
        <v>22816</v>
      </c>
      <c r="AG1549" t="s">
        <v>5294</v>
      </c>
      <c r="AH1549" t="s">
        <v>10558</v>
      </c>
      <c r="AI1549" t="s">
        <v>11821</v>
      </c>
    </row>
    <row r="1550" spans="1:35" x14ac:dyDescent="0.2">
      <c r="A1550" s="15">
        <v>1712</v>
      </c>
      <c r="B1550" s="15" t="s">
        <v>5293</v>
      </c>
      <c r="C1550" s="15">
        <v>1</v>
      </c>
      <c r="D1550" s="15" t="s">
        <v>12017</v>
      </c>
      <c r="E1550" s="15">
        <v>50</v>
      </c>
      <c r="F1550" s="15" t="s">
        <v>5312</v>
      </c>
      <c r="G1550" s="15">
        <v>300</v>
      </c>
      <c r="H1550" s="15">
        <v>550</v>
      </c>
      <c r="I1550" s="15">
        <v>545</v>
      </c>
      <c r="J1550" s="15">
        <v>1</v>
      </c>
      <c r="L1550" s="15" t="s">
        <v>22815</v>
      </c>
      <c r="N1550" s="15">
        <v>2</v>
      </c>
      <c r="O1550" s="15">
        <v>1</v>
      </c>
      <c r="U1550" s="15">
        <v>1</v>
      </c>
      <c r="W1550" s="15">
        <v>2</v>
      </c>
      <c r="X1550" s="15">
        <v>3</v>
      </c>
      <c r="Y1550" s="15">
        <v>4</v>
      </c>
      <c r="AG1550" t="s">
        <v>5294</v>
      </c>
      <c r="AH1550" t="s">
        <v>10558</v>
      </c>
      <c r="AI1550" t="s">
        <v>11821</v>
      </c>
    </row>
    <row r="1551" spans="1:35" x14ac:dyDescent="0.2">
      <c r="A1551" s="15">
        <v>1712</v>
      </c>
      <c r="E1551" s="15">
        <v>39</v>
      </c>
      <c r="F1551" s="15" t="s">
        <v>10632</v>
      </c>
      <c r="G1551" s="15">
        <v>300</v>
      </c>
      <c r="H1551" s="15">
        <v>545</v>
      </c>
      <c r="I1551" s="15">
        <v>540</v>
      </c>
      <c r="J1551" s="15">
        <v>2</v>
      </c>
      <c r="L1551" s="15" t="s">
        <v>22434</v>
      </c>
      <c r="AG1551" t="s">
        <v>5294</v>
      </c>
      <c r="AH1551" t="s">
        <v>10558</v>
      </c>
      <c r="AI1551" t="s">
        <v>11821</v>
      </c>
    </row>
    <row r="1552" spans="1:35" x14ac:dyDescent="0.2">
      <c r="A1552" s="15">
        <v>1712</v>
      </c>
      <c r="E1552" s="15">
        <v>25</v>
      </c>
      <c r="F1552" s="15" t="s">
        <v>5318</v>
      </c>
      <c r="G1552" s="15">
        <v>400</v>
      </c>
      <c r="H1552" s="15">
        <v>540</v>
      </c>
      <c r="I1552" s="15">
        <v>535</v>
      </c>
      <c r="J1552" s="15">
        <v>2</v>
      </c>
      <c r="L1552" s="15" t="s">
        <v>22610</v>
      </c>
      <c r="AG1552" t="s">
        <v>5294</v>
      </c>
      <c r="AH1552" t="s">
        <v>10558</v>
      </c>
      <c r="AI1552" t="s">
        <v>11821</v>
      </c>
    </row>
    <row r="1553" spans="1:35" x14ac:dyDescent="0.2">
      <c r="A1553" s="15">
        <v>1713</v>
      </c>
      <c r="B1553" s="15" t="s">
        <v>5293</v>
      </c>
      <c r="C1553" s="15">
        <v>1</v>
      </c>
      <c r="D1553" s="15" t="s">
        <v>12023</v>
      </c>
      <c r="E1553" s="15">
        <v>1</v>
      </c>
      <c r="F1553" s="15" t="s">
        <v>5314</v>
      </c>
      <c r="G1553" s="15">
        <v>1600</v>
      </c>
      <c r="H1553" s="15">
        <v>545</v>
      </c>
      <c r="I1553" s="15">
        <v>540</v>
      </c>
      <c r="J1553" s="15">
        <v>1</v>
      </c>
      <c r="L1553" s="15" t="s">
        <v>22817</v>
      </c>
      <c r="O1553" s="15">
        <v>1</v>
      </c>
      <c r="T1553" s="15">
        <v>3</v>
      </c>
      <c r="U1553" s="15">
        <v>2</v>
      </c>
      <c r="Y1553" s="15">
        <v>1</v>
      </c>
      <c r="AG1553" t="s">
        <v>5294</v>
      </c>
      <c r="AH1553" t="s">
        <v>10558</v>
      </c>
      <c r="AI1553" t="s">
        <v>11821</v>
      </c>
    </row>
    <row r="1554" spans="1:35" x14ac:dyDescent="0.2">
      <c r="A1554" s="15">
        <v>1713</v>
      </c>
      <c r="E1554" s="15">
        <v>22</v>
      </c>
      <c r="F1554" s="15" t="s">
        <v>5334</v>
      </c>
      <c r="G1554" s="15">
        <v>100</v>
      </c>
      <c r="H1554" s="15">
        <v>560</v>
      </c>
      <c r="I1554" s="15">
        <v>540</v>
      </c>
      <c r="J1554" s="15">
        <v>2</v>
      </c>
      <c r="L1554" s="15" t="s">
        <v>22487</v>
      </c>
      <c r="AG1554" t="s">
        <v>5294</v>
      </c>
      <c r="AH1554" t="s">
        <v>10558</v>
      </c>
      <c r="AI1554" t="s">
        <v>11821</v>
      </c>
    </row>
    <row r="1555" spans="1:35" x14ac:dyDescent="0.2">
      <c r="A1555" s="15">
        <v>1713</v>
      </c>
      <c r="E1555" s="15">
        <v>67</v>
      </c>
      <c r="F1555" s="15" t="s">
        <v>5464</v>
      </c>
      <c r="G1555" s="15">
        <v>500</v>
      </c>
      <c r="H1555" s="15">
        <v>570</v>
      </c>
      <c r="I1555" s="15">
        <v>560</v>
      </c>
      <c r="J1555" s="15">
        <v>2</v>
      </c>
      <c r="L1555" s="15" t="s">
        <v>22818</v>
      </c>
      <c r="AG1555" t="s">
        <v>5294</v>
      </c>
      <c r="AH1555" t="s">
        <v>10558</v>
      </c>
      <c r="AI1555" t="s">
        <v>11821</v>
      </c>
    </row>
    <row r="1556" spans="1:35" x14ac:dyDescent="0.2">
      <c r="A1556" s="15">
        <v>1714</v>
      </c>
      <c r="B1556" s="15" t="s">
        <v>5293</v>
      </c>
      <c r="C1556" s="15">
        <v>1</v>
      </c>
      <c r="D1556" s="15" t="s">
        <v>12030</v>
      </c>
      <c r="E1556" s="15">
        <v>25</v>
      </c>
      <c r="F1556" s="15" t="s">
        <v>5318</v>
      </c>
      <c r="G1556" s="15">
        <v>400</v>
      </c>
      <c r="H1556" s="15">
        <v>540</v>
      </c>
      <c r="I1556" s="15">
        <v>530</v>
      </c>
      <c r="J1556" s="15">
        <v>1</v>
      </c>
      <c r="L1556" s="15" t="s">
        <v>22610</v>
      </c>
      <c r="N1556" s="15">
        <v>1</v>
      </c>
      <c r="Q1556" s="15">
        <v>2</v>
      </c>
      <c r="V1556" s="15">
        <v>1</v>
      </c>
      <c r="W1556" s="15">
        <v>3</v>
      </c>
      <c r="X1556" s="15">
        <v>2</v>
      </c>
      <c r="AG1556" t="s">
        <v>5294</v>
      </c>
      <c r="AH1556" t="s">
        <v>10558</v>
      </c>
      <c r="AI1556" t="s">
        <v>11821</v>
      </c>
    </row>
    <row r="1557" spans="1:35" x14ac:dyDescent="0.2">
      <c r="A1557" s="15">
        <v>1715</v>
      </c>
      <c r="B1557" s="15" t="s">
        <v>5293</v>
      </c>
      <c r="C1557" s="15">
        <v>1</v>
      </c>
      <c r="D1557" s="15" t="s">
        <v>8602</v>
      </c>
      <c r="E1557" s="15">
        <v>1</v>
      </c>
      <c r="F1557" s="15" t="s">
        <v>5314</v>
      </c>
      <c r="G1557" s="15">
        <v>1200</v>
      </c>
      <c r="H1557" s="15">
        <v>535</v>
      </c>
      <c r="I1557" s="15">
        <v>530</v>
      </c>
      <c r="J1557" s="15">
        <v>1</v>
      </c>
      <c r="L1557" s="15" t="s">
        <v>22437</v>
      </c>
      <c r="N1557" s="15">
        <v>2</v>
      </c>
      <c r="O1557" s="15">
        <v>1</v>
      </c>
      <c r="U1557" s="15">
        <v>3</v>
      </c>
      <c r="V1557" s="15">
        <v>1</v>
      </c>
      <c r="X1557" s="15">
        <v>2</v>
      </c>
      <c r="AG1557" t="s">
        <v>5294</v>
      </c>
      <c r="AH1557" t="s">
        <v>10558</v>
      </c>
      <c r="AI1557" t="s">
        <v>11821</v>
      </c>
    </row>
    <row r="1558" spans="1:35" x14ac:dyDescent="0.2">
      <c r="A1558" s="15">
        <v>1715</v>
      </c>
      <c r="E1558" s="15">
        <v>36</v>
      </c>
      <c r="F1558" s="15" t="s">
        <v>5337</v>
      </c>
      <c r="G1558" s="15">
        <v>100</v>
      </c>
      <c r="H1558" s="15">
        <v>545</v>
      </c>
      <c r="I1558" s="15">
        <v>540</v>
      </c>
      <c r="J1558" s="15">
        <v>2</v>
      </c>
      <c r="L1558" s="15" t="s">
        <v>22604</v>
      </c>
      <c r="AG1558" t="s">
        <v>5294</v>
      </c>
      <c r="AH1558" t="s">
        <v>10558</v>
      </c>
      <c r="AI1558" t="s">
        <v>11821</v>
      </c>
    </row>
    <row r="1559" spans="1:35" x14ac:dyDescent="0.2">
      <c r="A1559" s="15">
        <v>1716</v>
      </c>
      <c r="B1559" s="15" t="s">
        <v>5293</v>
      </c>
      <c r="C1559" s="15">
        <v>1</v>
      </c>
      <c r="D1559" s="15" t="s">
        <v>12043</v>
      </c>
      <c r="E1559" s="15">
        <v>49</v>
      </c>
      <c r="F1559" s="15" t="s">
        <v>6331</v>
      </c>
      <c r="G1559" s="15">
        <v>300</v>
      </c>
      <c r="H1559" s="15">
        <v>550</v>
      </c>
      <c r="I1559" s="15">
        <v>540</v>
      </c>
      <c r="J1559" s="15">
        <v>1</v>
      </c>
      <c r="L1559" s="15" t="s">
        <v>22819</v>
      </c>
      <c r="N1559" s="15">
        <v>2</v>
      </c>
      <c r="O1559" s="15">
        <v>1</v>
      </c>
      <c r="Q1559" s="15">
        <v>3</v>
      </c>
      <c r="V1559" s="15">
        <v>1</v>
      </c>
      <c r="X1559" s="15">
        <v>2</v>
      </c>
      <c r="AG1559" t="s">
        <v>5294</v>
      </c>
      <c r="AH1559" t="s">
        <v>10558</v>
      </c>
      <c r="AI1559" t="s">
        <v>11821</v>
      </c>
    </row>
    <row r="1560" spans="1:35" x14ac:dyDescent="0.2">
      <c r="A1560" s="15">
        <v>1717</v>
      </c>
      <c r="B1560" s="15" t="s">
        <v>5293</v>
      </c>
      <c r="C1560" s="15">
        <v>1</v>
      </c>
      <c r="D1560" s="15" t="s">
        <v>7581</v>
      </c>
      <c r="E1560" s="15">
        <v>22</v>
      </c>
      <c r="F1560" s="15" t="s">
        <v>5334</v>
      </c>
      <c r="G1560" s="15">
        <v>400</v>
      </c>
      <c r="H1560" s="15">
        <v>560</v>
      </c>
      <c r="I1560" s="15">
        <v>550</v>
      </c>
      <c r="J1560" s="15">
        <v>1</v>
      </c>
      <c r="L1560" s="15" t="s">
        <v>22434</v>
      </c>
      <c r="N1560" s="15">
        <v>2</v>
      </c>
      <c r="O1560" s="15">
        <v>1</v>
      </c>
      <c r="U1560" s="15">
        <v>3</v>
      </c>
      <c r="V1560" s="15">
        <v>1</v>
      </c>
      <c r="X1560" s="15">
        <v>2</v>
      </c>
      <c r="AG1560" t="s">
        <v>5294</v>
      </c>
      <c r="AH1560" t="s">
        <v>10558</v>
      </c>
      <c r="AI1560" t="s">
        <v>11821</v>
      </c>
    </row>
    <row r="1561" spans="1:35" x14ac:dyDescent="0.2">
      <c r="A1561" s="15">
        <v>1718</v>
      </c>
      <c r="B1561" s="15" t="s">
        <v>5293</v>
      </c>
      <c r="C1561" s="15">
        <v>1</v>
      </c>
      <c r="D1561" s="15" t="s">
        <v>7889</v>
      </c>
      <c r="E1561" s="15">
        <v>36</v>
      </c>
      <c r="F1561" s="15" t="s">
        <v>5337</v>
      </c>
      <c r="G1561" s="15">
        <v>1000</v>
      </c>
      <c r="H1561" s="15">
        <v>550</v>
      </c>
      <c r="I1561" s="15">
        <v>545</v>
      </c>
      <c r="J1561" s="15">
        <v>1</v>
      </c>
      <c r="L1561" s="15" t="s">
        <v>9557</v>
      </c>
      <c r="N1561" s="15">
        <v>2</v>
      </c>
      <c r="O1561" s="15">
        <v>1</v>
      </c>
      <c r="U1561" s="15">
        <v>3</v>
      </c>
      <c r="V1561" s="15">
        <v>1</v>
      </c>
      <c r="X1561" s="15">
        <v>2</v>
      </c>
      <c r="AG1561" t="s">
        <v>5294</v>
      </c>
      <c r="AH1561" t="s">
        <v>10558</v>
      </c>
      <c r="AI1561" t="s">
        <v>11821</v>
      </c>
    </row>
    <row r="1562" spans="1:35" x14ac:dyDescent="0.2">
      <c r="A1562" s="15">
        <v>1718</v>
      </c>
      <c r="E1562" s="15">
        <v>1</v>
      </c>
      <c r="F1562" s="15" t="s">
        <v>5314</v>
      </c>
      <c r="G1562" s="15">
        <v>400</v>
      </c>
      <c r="H1562" s="15">
        <v>540</v>
      </c>
      <c r="I1562" s="15">
        <v>535</v>
      </c>
      <c r="J1562" s="15">
        <v>1</v>
      </c>
      <c r="L1562" s="15" t="s">
        <v>22437</v>
      </c>
      <c r="AG1562" t="s">
        <v>5294</v>
      </c>
      <c r="AH1562" t="s">
        <v>10558</v>
      </c>
      <c r="AI1562" t="s">
        <v>11821</v>
      </c>
    </row>
    <row r="1563" spans="1:35" x14ac:dyDescent="0.2">
      <c r="A1563" s="15">
        <v>1719</v>
      </c>
      <c r="B1563" s="15" t="s">
        <v>5293</v>
      </c>
      <c r="C1563" s="15">
        <v>1</v>
      </c>
      <c r="D1563" s="15" t="s">
        <v>12064</v>
      </c>
      <c r="E1563" s="15">
        <v>33</v>
      </c>
      <c r="F1563" s="15" t="s">
        <v>5404</v>
      </c>
      <c r="G1563" s="15">
        <v>400</v>
      </c>
      <c r="H1563" s="15">
        <v>550</v>
      </c>
      <c r="I1563" s="15">
        <v>540</v>
      </c>
      <c r="J1563" s="15">
        <v>1</v>
      </c>
      <c r="L1563" s="15" t="s">
        <v>22201</v>
      </c>
      <c r="N1563" s="15">
        <v>2</v>
      </c>
      <c r="O1563" s="15">
        <v>1</v>
      </c>
      <c r="U1563" s="15">
        <v>1</v>
      </c>
      <c r="V1563" s="15">
        <v>2</v>
      </c>
      <c r="X1563" s="15">
        <v>3</v>
      </c>
      <c r="AG1563" t="s">
        <v>5294</v>
      </c>
      <c r="AH1563" t="s">
        <v>10558</v>
      </c>
      <c r="AI1563" t="s">
        <v>11821</v>
      </c>
    </row>
    <row r="1564" spans="1:35" x14ac:dyDescent="0.2">
      <c r="A1564" s="15">
        <v>1720</v>
      </c>
      <c r="B1564" s="15" t="s">
        <v>5293</v>
      </c>
      <c r="C1564" s="15">
        <v>1</v>
      </c>
      <c r="D1564" s="15" t="s">
        <v>12071</v>
      </c>
      <c r="E1564" s="15">
        <v>6</v>
      </c>
      <c r="F1564" s="15" t="s">
        <v>5368</v>
      </c>
      <c r="G1564" s="15">
        <v>400</v>
      </c>
      <c r="H1564" s="15">
        <v>550</v>
      </c>
      <c r="I1564" s="15">
        <v>540</v>
      </c>
      <c r="J1564" s="15">
        <v>1</v>
      </c>
      <c r="L1564" s="15" t="s">
        <v>22791</v>
      </c>
      <c r="O1564" s="15">
        <v>1</v>
      </c>
      <c r="U1564" s="15">
        <v>4</v>
      </c>
      <c r="V1564" s="15">
        <v>1</v>
      </c>
      <c r="W1564" s="15">
        <v>3</v>
      </c>
      <c r="X1564" s="15">
        <v>2</v>
      </c>
      <c r="AG1564" t="s">
        <v>5294</v>
      </c>
      <c r="AH1564" t="s">
        <v>10558</v>
      </c>
      <c r="AI1564" t="s">
        <v>11821</v>
      </c>
    </row>
    <row r="1565" spans="1:35" x14ac:dyDescent="0.2">
      <c r="A1565" s="15">
        <v>1720</v>
      </c>
      <c r="E1565" s="15">
        <v>46</v>
      </c>
      <c r="F1565" s="15" t="s">
        <v>5316</v>
      </c>
      <c r="G1565" s="15">
        <v>400</v>
      </c>
      <c r="H1565" s="15">
        <v>550</v>
      </c>
      <c r="I1565" s="15">
        <v>540</v>
      </c>
      <c r="J1565" s="15">
        <v>1</v>
      </c>
      <c r="L1565" s="15" t="s">
        <v>22746</v>
      </c>
      <c r="AG1565" t="s">
        <v>5294</v>
      </c>
      <c r="AH1565" t="s">
        <v>10558</v>
      </c>
      <c r="AI1565" t="s">
        <v>11821</v>
      </c>
    </row>
    <row r="1566" spans="1:35" x14ac:dyDescent="0.2">
      <c r="A1566" s="15">
        <v>1721</v>
      </c>
      <c r="B1566" s="15" t="s">
        <v>5293</v>
      </c>
      <c r="C1566" s="15">
        <v>1</v>
      </c>
      <c r="D1566" s="15" t="s">
        <v>12077</v>
      </c>
      <c r="E1566" s="15">
        <v>36</v>
      </c>
      <c r="F1566" s="15" t="s">
        <v>5337</v>
      </c>
      <c r="G1566" s="15">
        <v>300</v>
      </c>
      <c r="H1566" s="15">
        <v>520</v>
      </c>
      <c r="I1566" s="15">
        <v>510</v>
      </c>
      <c r="J1566" s="15">
        <v>1</v>
      </c>
      <c r="L1566" s="15" t="s">
        <v>22771</v>
      </c>
      <c r="N1566" s="15">
        <v>1</v>
      </c>
      <c r="O1566" s="15">
        <v>1</v>
      </c>
      <c r="Q1566" s="15">
        <v>2</v>
      </c>
      <c r="U1566" s="15">
        <v>2</v>
      </c>
      <c r="V1566" s="15">
        <v>1</v>
      </c>
      <c r="X1566" s="15">
        <v>3</v>
      </c>
      <c r="AG1566" t="s">
        <v>5294</v>
      </c>
      <c r="AH1566" t="s">
        <v>10558</v>
      </c>
      <c r="AI1566" t="s">
        <v>11821</v>
      </c>
    </row>
    <row r="1567" spans="1:35" x14ac:dyDescent="0.2">
      <c r="A1567" s="15">
        <v>1721</v>
      </c>
      <c r="E1567" s="15">
        <v>49</v>
      </c>
      <c r="F1567" s="15" t="s">
        <v>6331</v>
      </c>
      <c r="G1567" s="15">
        <v>400</v>
      </c>
      <c r="H1567" s="15">
        <v>520</v>
      </c>
      <c r="I1567" s="15">
        <v>510</v>
      </c>
      <c r="J1567" s="15">
        <v>1</v>
      </c>
      <c r="L1567" s="15" t="s">
        <v>22642</v>
      </c>
      <c r="AG1567" t="s">
        <v>5294</v>
      </c>
      <c r="AH1567" t="s">
        <v>10558</v>
      </c>
      <c r="AI1567" t="s">
        <v>11821</v>
      </c>
    </row>
    <row r="1568" spans="1:35" x14ac:dyDescent="0.2">
      <c r="A1568" s="15">
        <v>1722</v>
      </c>
      <c r="B1568" s="15" t="s">
        <v>5293</v>
      </c>
      <c r="C1568" s="15">
        <v>1</v>
      </c>
      <c r="D1568" s="15" t="s">
        <v>8916</v>
      </c>
      <c r="E1568" s="15">
        <v>1</v>
      </c>
      <c r="F1568" s="15" t="s">
        <v>5314</v>
      </c>
      <c r="G1568" s="15">
        <v>400</v>
      </c>
      <c r="H1568" s="15">
        <v>540</v>
      </c>
      <c r="I1568" s="15">
        <v>535</v>
      </c>
      <c r="J1568" s="15">
        <v>1</v>
      </c>
      <c r="L1568" s="15" t="s">
        <v>22806</v>
      </c>
      <c r="O1568" s="15">
        <v>1</v>
      </c>
      <c r="U1568" s="15">
        <v>1</v>
      </c>
      <c r="V1568" s="15">
        <v>3</v>
      </c>
      <c r="W1568" s="15">
        <v>4</v>
      </c>
      <c r="X1568" s="15">
        <v>5</v>
      </c>
      <c r="Y1568" s="15">
        <v>2</v>
      </c>
      <c r="AG1568" t="s">
        <v>5294</v>
      </c>
      <c r="AH1568" t="s">
        <v>10558</v>
      </c>
      <c r="AI1568" t="s">
        <v>11821</v>
      </c>
    </row>
    <row r="1569" spans="1:35" x14ac:dyDescent="0.2">
      <c r="A1569" s="15">
        <v>1723</v>
      </c>
      <c r="B1569" s="15" t="s">
        <v>5293</v>
      </c>
      <c r="C1569" s="15">
        <v>1</v>
      </c>
      <c r="D1569" s="15" t="s">
        <v>12086</v>
      </c>
      <c r="E1569" s="15">
        <v>37</v>
      </c>
      <c r="F1569" s="15" t="s">
        <v>5750</v>
      </c>
      <c r="G1569" s="15">
        <v>400</v>
      </c>
      <c r="H1569" s="15">
        <v>540</v>
      </c>
      <c r="I1569" s="15">
        <v>530</v>
      </c>
      <c r="J1569" s="15">
        <v>1</v>
      </c>
      <c r="L1569" s="15" t="s">
        <v>9195</v>
      </c>
      <c r="O1569" s="15">
        <v>1</v>
      </c>
      <c r="U1569" s="15">
        <v>1</v>
      </c>
      <c r="V1569" s="15">
        <v>2</v>
      </c>
      <c r="X1569" s="15">
        <v>3</v>
      </c>
      <c r="AG1569" t="s">
        <v>5294</v>
      </c>
      <c r="AH1569" t="s">
        <v>10558</v>
      </c>
      <c r="AI1569" t="s">
        <v>11821</v>
      </c>
    </row>
    <row r="1570" spans="1:35" x14ac:dyDescent="0.2">
      <c r="A1570" s="15">
        <v>1724</v>
      </c>
      <c r="B1570" s="15" t="s">
        <v>5293</v>
      </c>
      <c r="C1570" s="15">
        <v>1</v>
      </c>
      <c r="D1570" s="15" t="s">
        <v>12093</v>
      </c>
      <c r="E1570" s="15">
        <v>1</v>
      </c>
      <c r="F1570" s="15" t="s">
        <v>5314</v>
      </c>
      <c r="G1570" s="15">
        <v>400</v>
      </c>
      <c r="H1570" s="15">
        <v>540</v>
      </c>
      <c r="I1570" s="15">
        <v>535</v>
      </c>
      <c r="J1570" s="15">
        <v>1</v>
      </c>
      <c r="L1570" s="15" t="s">
        <v>22437</v>
      </c>
      <c r="N1570" s="15">
        <v>1</v>
      </c>
      <c r="O1570" s="15">
        <v>3</v>
      </c>
      <c r="Q1570" s="15">
        <v>2</v>
      </c>
      <c r="U1570" s="15">
        <v>2</v>
      </c>
      <c r="V1570" s="15">
        <v>1</v>
      </c>
      <c r="W1570" s="15">
        <v>4</v>
      </c>
      <c r="X1570" s="15">
        <v>3</v>
      </c>
      <c r="Y1570" s="15">
        <v>5</v>
      </c>
      <c r="AG1570" t="s">
        <v>5294</v>
      </c>
      <c r="AH1570" t="s">
        <v>10558</v>
      </c>
      <c r="AI1570" t="s">
        <v>11821</v>
      </c>
    </row>
    <row r="1571" spans="1:35" x14ac:dyDescent="0.2">
      <c r="A1571" s="15">
        <v>1724</v>
      </c>
      <c r="E1571" s="15">
        <v>6</v>
      </c>
      <c r="F1571" s="15" t="s">
        <v>5368</v>
      </c>
      <c r="G1571" s="15">
        <v>250</v>
      </c>
      <c r="H1571" s="15">
        <v>540</v>
      </c>
      <c r="I1571" s="15">
        <v>535</v>
      </c>
      <c r="J1571" s="15">
        <v>1</v>
      </c>
      <c r="L1571" s="15" t="s">
        <v>22437</v>
      </c>
      <c r="AG1571" t="s">
        <v>5294</v>
      </c>
      <c r="AH1571" t="s">
        <v>10558</v>
      </c>
      <c r="AI1571" t="s">
        <v>11821</v>
      </c>
    </row>
    <row r="1572" spans="1:35" x14ac:dyDescent="0.2">
      <c r="A1572" s="15">
        <v>1725</v>
      </c>
      <c r="B1572" s="15" t="s">
        <v>5293</v>
      </c>
      <c r="C1572" s="15">
        <v>1</v>
      </c>
      <c r="D1572" s="15" t="s">
        <v>6161</v>
      </c>
      <c r="E1572" s="15">
        <v>6</v>
      </c>
      <c r="F1572" s="15" t="s">
        <v>5368</v>
      </c>
      <c r="G1572" s="15">
        <v>300</v>
      </c>
      <c r="H1572" s="15">
        <v>550</v>
      </c>
      <c r="I1572" s="15">
        <v>540</v>
      </c>
      <c r="J1572" s="15">
        <v>1</v>
      </c>
      <c r="L1572" s="15" t="s">
        <v>22791</v>
      </c>
      <c r="O1572" s="15">
        <v>1</v>
      </c>
      <c r="U1572" s="15">
        <v>1</v>
      </c>
      <c r="V1572" s="15">
        <v>2</v>
      </c>
      <c r="W1572" s="15">
        <v>4</v>
      </c>
      <c r="X1572" s="15">
        <v>3</v>
      </c>
      <c r="AG1572" t="s">
        <v>5294</v>
      </c>
      <c r="AH1572" t="s">
        <v>10558</v>
      </c>
      <c r="AI1572" t="s">
        <v>11821</v>
      </c>
    </row>
    <row r="1573" spans="1:35" x14ac:dyDescent="0.2">
      <c r="A1573" s="15">
        <v>1725</v>
      </c>
      <c r="E1573" s="15">
        <v>46</v>
      </c>
      <c r="F1573" s="15" t="s">
        <v>5316</v>
      </c>
      <c r="G1573" s="15">
        <v>200</v>
      </c>
      <c r="H1573" s="15">
        <v>550</v>
      </c>
      <c r="I1573" s="15">
        <v>540</v>
      </c>
      <c r="J1573" s="15">
        <v>1</v>
      </c>
      <c r="L1573" s="15" t="s">
        <v>22746</v>
      </c>
      <c r="AG1573" t="s">
        <v>5294</v>
      </c>
      <c r="AH1573" t="s">
        <v>10558</v>
      </c>
      <c r="AI1573" t="s">
        <v>11821</v>
      </c>
    </row>
    <row r="1574" spans="1:35" x14ac:dyDescent="0.2">
      <c r="A1574" s="15">
        <v>1726</v>
      </c>
      <c r="B1574" s="15" t="s">
        <v>5293</v>
      </c>
      <c r="C1574" s="15">
        <v>1</v>
      </c>
      <c r="D1574" s="15" t="s">
        <v>12107</v>
      </c>
      <c r="E1574" s="15">
        <v>25</v>
      </c>
      <c r="F1574" s="15" t="s">
        <v>5318</v>
      </c>
      <c r="G1574" s="15">
        <v>400</v>
      </c>
      <c r="H1574" s="15">
        <v>540</v>
      </c>
      <c r="I1574" s="15">
        <v>530</v>
      </c>
      <c r="J1574" s="15">
        <v>1</v>
      </c>
      <c r="L1574" s="15" t="s">
        <v>22610</v>
      </c>
      <c r="N1574" s="15">
        <v>2</v>
      </c>
      <c r="O1574" s="15">
        <v>1</v>
      </c>
      <c r="U1574" s="15">
        <v>4</v>
      </c>
      <c r="V1574" s="15">
        <v>2</v>
      </c>
      <c r="W1574" s="15">
        <v>3</v>
      </c>
      <c r="X1574" s="15">
        <v>1</v>
      </c>
      <c r="AG1574" t="s">
        <v>5294</v>
      </c>
      <c r="AH1574" t="s">
        <v>10558</v>
      </c>
      <c r="AI1574" t="s">
        <v>11821</v>
      </c>
    </row>
    <row r="1575" spans="1:35" x14ac:dyDescent="0.2">
      <c r="A1575" s="15">
        <v>1727</v>
      </c>
      <c r="B1575" s="15" t="s">
        <v>5293</v>
      </c>
      <c r="C1575" s="15">
        <v>1</v>
      </c>
      <c r="D1575" s="15" t="s">
        <v>12114</v>
      </c>
      <c r="E1575" s="15">
        <v>6</v>
      </c>
      <c r="F1575" s="15" t="s">
        <v>5368</v>
      </c>
      <c r="G1575" s="15">
        <v>40</v>
      </c>
      <c r="H1575" s="15">
        <v>570</v>
      </c>
      <c r="I1575" s="15">
        <v>560</v>
      </c>
      <c r="J1575" s="15">
        <v>1</v>
      </c>
      <c r="L1575" s="15" t="s">
        <v>22814</v>
      </c>
      <c r="O1575" s="15">
        <v>1</v>
      </c>
      <c r="U1575" s="15">
        <v>1</v>
      </c>
      <c r="V1575" s="15">
        <v>2</v>
      </c>
      <c r="W1575" s="15">
        <v>5</v>
      </c>
      <c r="X1575" s="15">
        <v>3</v>
      </c>
      <c r="Y1575" s="15">
        <v>4</v>
      </c>
      <c r="AG1575" t="s">
        <v>5294</v>
      </c>
      <c r="AH1575" t="s">
        <v>10558</v>
      </c>
      <c r="AI1575" t="s">
        <v>11821</v>
      </c>
    </row>
    <row r="1576" spans="1:35" x14ac:dyDescent="0.2">
      <c r="A1576" s="15">
        <v>1727</v>
      </c>
      <c r="E1576" s="15">
        <v>25</v>
      </c>
      <c r="F1576" s="15" t="s">
        <v>5318</v>
      </c>
      <c r="G1576" s="15">
        <v>40</v>
      </c>
      <c r="H1576" s="15">
        <v>570</v>
      </c>
      <c r="I1576" s="15">
        <v>560</v>
      </c>
      <c r="J1576" s="15">
        <v>1</v>
      </c>
      <c r="L1576" s="15" t="s">
        <v>22814</v>
      </c>
      <c r="AG1576" t="s">
        <v>5294</v>
      </c>
      <c r="AH1576" t="s">
        <v>10558</v>
      </c>
      <c r="AI1576" t="s">
        <v>11821</v>
      </c>
    </row>
    <row r="1577" spans="1:35" x14ac:dyDescent="0.2">
      <c r="A1577" s="15">
        <v>1727</v>
      </c>
      <c r="E1577" s="15">
        <v>12</v>
      </c>
      <c r="F1577" s="15" t="s">
        <v>5375</v>
      </c>
      <c r="G1577" s="15">
        <v>30</v>
      </c>
      <c r="H1577" s="15">
        <v>570</v>
      </c>
      <c r="I1577" s="15">
        <v>560</v>
      </c>
      <c r="J1577" s="15">
        <v>1</v>
      </c>
      <c r="L1577" s="15" t="s">
        <v>22814</v>
      </c>
      <c r="AG1577" t="s">
        <v>5294</v>
      </c>
      <c r="AH1577" t="s">
        <v>10558</v>
      </c>
      <c r="AI1577" t="s">
        <v>11821</v>
      </c>
    </row>
    <row r="1578" spans="1:35" x14ac:dyDescent="0.2">
      <c r="A1578" s="15">
        <v>1728</v>
      </c>
      <c r="B1578" s="15" t="s">
        <v>5293</v>
      </c>
      <c r="C1578" s="15">
        <v>1</v>
      </c>
      <c r="D1578" s="15" t="s">
        <v>12122</v>
      </c>
      <c r="E1578" s="15">
        <v>71</v>
      </c>
      <c r="F1578" s="15" t="s">
        <v>6057</v>
      </c>
      <c r="G1578" s="15">
        <v>200</v>
      </c>
      <c r="H1578" s="15">
        <v>525</v>
      </c>
      <c r="I1578" s="15">
        <v>520</v>
      </c>
      <c r="J1578" s="15">
        <v>2</v>
      </c>
      <c r="L1578" s="15" t="s">
        <v>22820</v>
      </c>
      <c r="N1578" s="15">
        <v>2</v>
      </c>
      <c r="O1578" s="15">
        <v>1</v>
      </c>
      <c r="Q1578" s="15">
        <v>3</v>
      </c>
      <c r="U1578" s="15">
        <v>2</v>
      </c>
      <c r="V1578" s="15">
        <v>1</v>
      </c>
      <c r="W1578" s="15">
        <v>3</v>
      </c>
      <c r="X1578" s="15">
        <v>4</v>
      </c>
      <c r="Y1578" s="15">
        <v>5</v>
      </c>
      <c r="AG1578" t="s">
        <v>5294</v>
      </c>
      <c r="AH1578" t="s">
        <v>10558</v>
      </c>
      <c r="AI1578" t="s">
        <v>11821</v>
      </c>
    </row>
    <row r="1579" spans="1:35" x14ac:dyDescent="0.2">
      <c r="A1579" s="15">
        <v>1728</v>
      </c>
      <c r="E1579" s="15">
        <v>7</v>
      </c>
      <c r="F1579" s="15" t="s">
        <v>6028</v>
      </c>
      <c r="G1579" s="15">
        <v>300</v>
      </c>
      <c r="H1579" s="15">
        <v>525</v>
      </c>
      <c r="I1579" s="15">
        <v>520</v>
      </c>
      <c r="J1579" s="15">
        <v>1</v>
      </c>
      <c r="L1579" s="15" t="s">
        <v>22821</v>
      </c>
      <c r="AG1579" t="s">
        <v>5294</v>
      </c>
      <c r="AH1579" t="s">
        <v>10558</v>
      </c>
      <c r="AI1579" t="s">
        <v>11821</v>
      </c>
    </row>
    <row r="1580" spans="1:35" x14ac:dyDescent="0.2">
      <c r="A1580" s="15">
        <v>1728</v>
      </c>
      <c r="E1580" s="15">
        <v>12</v>
      </c>
      <c r="F1580" s="15" t="s">
        <v>5375</v>
      </c>
      <c r="G1580" s="15">
        <v>300</v>
      </c>
      <c r="H1580" s="15">
        <v>525</v>
      </c>
      <c r="I1580" s="15">
        <v>520</v>
      </c>
      <c r="J1580" s="15">
        <v>1</v>
      </c>
      <c r="L1580" s="15" t="s">
        <v>22821</v>
      </c>
      <c r="AG1580" t="s">
        <v>5294</v>
      </c>
      <c r="AH1580" t="s">
        <v>10558</v>
      </c>
      <c r="AI1580" t="s">
        <v>11821</v>
      </c>
    </row>
    <row r="1581" spans="1:35" x14ac:dyDescent="0.2">
      <c r="A1581" s="15">
        <v>1729</v>
      </c>
      <c r="B1581" s="15" t="s">
        <v>5293</v>
      </c>
      <c r="C1581" s="15">
        <v>1</v>
      </c>
      <c r="D1581" s="15" t="s">
        <v>12129</v>
      </c>
      <c r="E1581" s="15">
        <v>6</v>
      </c>
      <c r="F1581" s="15" t="s">
        <v>5368</v>
      </c>
      <c r="G1581" s="15">
        <v>1000</v>
      </c>
      <c r="H1581" s="15">
        <v>560</v>
      </c>
      <c r="I1581" s="15">
        <v>550</v>
      </c>
      <c r="J1581" s="15">
        <v>1</v>
      </c>
      <c r="L1581" s="15" t="s">
        <v>22746</v>
      </c>
      <c r="N1581" s="15">
        <v>3</v>
      </c>
      <c r="O1581" s="15">
        <v>1</v>
      </c>
      <c r="Q1581" s="15">
        <v>2</v>
      </c>
      <c r="U1581" s="15">
        <v>3</v>
      </c>
      <c r="V1581" s="15">
        <v>2</v>
      </c>
      <c r="W1581" s="15">
        <v>1</v>
      </c>
      <c r="X1581" s="15">
        <v>4</v>
      </c>
      <c r="AG1581" t="s">
        <v>5294</v>
      </c>
      <c r="AH1581" t="s">
        <v>10558</v>
      </c>
      <c r="AI1581" t="s">
        <v>11821</v>
      </c>
    </row>
    <row r="1582" spans="1:35" x14ac:dyDescent="0.2">
      <c r="A1582" s="15">
        <v>1729</v>
      </c>
      <c r="E1582" s="15">
        <v>46</v>
      </c>
      <c r="F1582" s="15" t="s">
        <v>5316</v>
      </c>
      <c r="G1582" s="15">
        <v>300</v>
      </c>
      <c r="H1582" s="15">
        <v>540</v>
      </c>
      <c r="I1582" s="15">
        <v>530</v>
      </c>
      <c r="J1582" s="15">
        <v>1</v>
      </c>
      <c r="L1582" s="15" t="s">
        <v>22746</v>
      </c>
      <c r="AG1582" t="s">
        <v>5294</v>
      </c>
      <c r="AH1582" t="s">
        <v>10558</v>
      </c>
      <c r="AI1582" t="s">
        <v>11821</v>
      </c>
    </row>
    <row r="1583" spans="1:35" x14ac:dyDescent="0.2">
      <c r="A1583" s="15">
        <v>1730</v>
      </c>
      <c r="B1583" s="15" t="s">
        <v>5293</v>
      </c>
      <c r="C1583" s="15">
        <v>1</v>
      </c>
      <c r="D1583" s="15" t="s">
        <v>6297</v>
      </c>
      <c r="E1583" s="15">
        <v>36</v>
      </c>
      <c r="F1583" s="15" t="s">
        <v>5337</v>
      </c>
      <c r="G1583" s="15">
        <v>300</v>
      </c>
      <c r="H1583" s="15">
        <v>550</v>
      </c>
      <c r="I1583" s="15">
        <v>540</v>
      </c>
      <c r="J1583" s="15">
        <v>1</v>
      </c>
      <c r="L1583" s="15" t="s">
        <v>22604</v>
      </c>
      <c r="O1583" s="15">
        <v>1</v>
      </c>
      <c r="U1583" s="15">
        <v>2</v>
      </c>
      <c r="V1583" s="15">
        <v>1</v>
      </c>
      <c r="W1583" s="15">
        <v>3</v>
      </c>
      <c r="X1583" s="15">
        <v>4</v>
      </c>
      <c r="AG1583" t="s">
        <v>5294</v>
      </c>
      <c r="AH1583" t="s">
        <v>10558</v>
      </c>
      <c r="AI1583" t="s">
        <v>11821</v>
      </c>
    </row>
    <row r="1584" spans="1:35" x14ac:dyDescent="0.2">
      <c r="A1584" s="15">
        <v>1730</v>
      </c>
      <c r="E1584" s="15">
        <v>12</v>
      </c>
      <c r="F1584" s="15" t="s">
        <v>5375</v>
      </c>
      <c r="G1584" s="15">
        <v>200</v>
      </c>
      <c r="H1584" s="15">
        <v>550</v>
      </c>
      <c r="I1584" s="15">
        <v>540</v>
      </c>
      <c r="J1584" s="15">
        <v>1</v>
      </c>
      <c r="L1584" s="15" t="s">
        <v>22821</v>
      </c>
      <c r="AG1584" t="s">
        <v>5294</v>
      </c>
      <c r="AH1584" t="s">
        <v>10558</v>
      </c>
      <c r="AI1584" t="s">
        <v>11821</v>
      </c>
    </row>
    <row r="1585" spans="1:35" x14ac:dyDescent="0.2">
      <c r="A1585" s="15">
        <v>1731</v>
      </c>
      <c r="B1585" s="15" t="s">
        <v>5293</v>
      </c>
      <c r="C1585" s="15">
        <v>1</v>
      </c>
      <c r="D1585" s="15" t="s">
        <v>12142</v>
      </c>
      <c r="E1585" s="15">
        <v>50</v>
      </c>
      <c r="F1585" s="15" t="s">
        <v>5312</v>
      </c>
      <c r="G1585" s="15">
        <v>400</v>
      </c>
      <c r="H1585" s="15">
        <v>560</v>
      </c>
      <c r="I1585" s="15">
        <v>550</v>
      </c>
      <c r="J1585" s="15">
        <v>1</v>
      </c>
      <c r="L1585" s="15" t="s">
        <v>22520</v>
      </c>
      <c r="O1585" s="15">
        <v>1</v>
      </c>
      <c r="U1585" s="15">
        <v>2</v>
      </c>
      <c r="V1585" s="15">
        <v>1</v>
      </c>
      <c r="X1585" s="15">
        <v>2</v>
      </c>
      <c r="AG1585" t="s">
        <v>5294</v>
      </c>
      <c r="AH1585" t="s">
        <v>10558</v>
      </c>
      <c r="AI1585" t="s">
        <v>11821</v>
      </c>
    </row>
    <row r="1586" spans="1:35" x14ac:dyDescent="0.2">
      <c r="A1586" s="15">
        <v>1731</v>
      </c>
      <c r="E1586" s="15">
        <v>28</v>
      </c>
      <c r="F1586" s="15" t="s">
        <v>10812</v>
      </c>
      <c r="G1586" s="15">
        <v>400</v>
      </c>
      <c r="H1586" s="15">
        <v>570</v>
      </c>
      <c r="I1586" s="15">
        <v>560</v>
      </c>
      <c r="J1586" s="15">
        <v>1</v>
      </c>
      <c r="L1586" s="15" t="s">
        <v>22751</v>
      </c>
      <c r="AG1586" t="s">
        <v>5294</v>
      </c>
      <c r="AH1586" t="s">
        <v>10558</v>
      </c>
      <c r="AI1586" t="s">
        <v>11821</v>
      </c>
    </row>
    <row r="1587" spans="1:35" x14ac:dyDescent="0.2">
      <c r="A1587" s="15">
        <v>1731</v>
      </c>
      <c r="E1587" s="15">
        <v>6</v>
      </c>
      <c r="F1587" s="15" t="s">
        <v>5368</v>
      </c>
      <c r="G1587" s="15">
        <v>200</v>
      </c>
      <c r="H1587" s="15">
        <v>560</v>
      </c>
      <c r="I1587" s="15">
        <v>550</v>
      </c>
      <c r="J1587" s="15">
        <v>1</v>
      </c>
      <c r="L1587" s="15" t="s">
        <v>22746</v>
      </c>
      <c r="AG1587" t="s">
        <v>5294</v>
      </c>
      <c r="AH1587" t="s">
        <v>10558</v>
      </c>
      <c r="AI1587" t="s">
        <v>11821</v>
      </c>
    </row>
    <row r="1588" spans="1:35" x14ac:dyDescent="0.2">
      <c r="A1588" s="15">
        <v>1732</v>
      </c>
      <c r="B1588" s="15" t="s">
        <v>5293</v>
      </c>
      <c r="C1588" s="15">
        <v>1</v>
      </c>
      <c r="D1588" s="15" t="s">
        <v>12147</v>
      </c>
      <c r="E1588" s="15">
        <v>67</v>
      </c>
      <c r="F1588" s="15" t="s">
        <v>5464</v>
      </c>
      <c r="G1588" s="15">
        <v>400</v>
      </c>
      <c r="H1588" s="15">
        <v>550</v>
      </c>
      <c r="I1588" s="15">
        <v>540</v>
      </c>
      <c r="J1588" s="15">
        <v>1</v>
      </c>
      <c r="L1588" s="15" t="s">
        <v>22434</v>
      </c>
      <c r="N1588" s="15">
        <v>2</v>
      </c>
      <c r="O1588" s="15">
        <v>1</v>
      </c>
      <c r="Q1588" s="15">
        <v>3</v>
      </c>
      <c r="U1588" s="15">
        <v>3</v>
      </c>
      <c r="V1588" s="15">
        <v>1</v>
      </c>
      <c r="W1588" s="15">
        <v>2</v>
      </c>
      <c r="Y1588" s="15">
        <v>4</v>
      </c>
      <c r="AG1588" t="s">
        <v>5294</v>
      </c>
      <c r="AH1588" t="s">
        <v>10558</v>
      </c>
      <c r="AI1588" t="s">
        <v>11821</v>
      </c>
    </row>
    <row r="1589" spans="1:35" x14ac:dyDescent="0.2">
      <c r="A1589" s="15">
        <v>1732</v>
      </c>
      <c r="E1589" s="15">
        <v>7</v>
      </c>
      <c r="F1589" s="15" t="s">
        <v>6028</v>
      </c>
      <c r="G1589" s="15">
        <v>400</v>
      </c>
      <c r="H1589" s="15">
        <v>550</v>
      </c>
      <c r="I1589" s="15">
        <v>540</v>
      </c>
      <c r="J1589" s="15">
        <v>1</v>
      </c>
      <c r="L1589" s="15" t="s">
        <v>22434</v>
      </c>
      <c r="AG1589" t="s">
        <v>5294</v>
      </c>
      <c r="AH1589" t="s">
        <v>10558</v>
      </c>
      <c r="AI1589" t="s">
        <v>11821</v>
      </c>
    </row>
    <row r="1590" spans="1:35" x14ac:dyDescent="0.2">
      <c r="A1590" s="15">
        <v>1733</v>
      </c>
      <c r="B1590" s="15" t="s">
        <v>5293</v>
      </c>
      <c r="C1590" s="15">
        <v>1</v>
      </c>
      <c r="D1590" s="15" t="s">
        <v>12154</v>
      </c>
      <c r="E1590" s="15">
        <v>70</v>
      </c>
      <c r="F1590" s="15" t="s">
        <v>11721</v>
      </c>
      <c r="G1590" s="15">
        <v>1600</v>
      </c>
      <c r="H1590" s="15">
        <v>550</v>
      </c>
      <c r="I1590" s="15">
        <v>530</v>
      </c>
      <c r="J1590" s="15">
        <v>1</v>
      </c>
      <c r="L1590" s="15" t="s">
        <v>22437</v>
      </c>
      <c r="O1590" s="15">
        <v>1</v>
      </c>
      <c r="U1590" s="15">
        <v>4</v>
      </c>
      <c r="V1590" s="15">
        <v>1</v>
      </c>
      <c r="W1590" s="15">
        <v>2</v>
      </c>
      <c r="X1590" s="15">
        <v>3</v>
      </c>
      <c r="AG1590" t="s">
        <v>5294</v>
      </c>
      <c r="AH1590" t="s">
        <v>10558</v>
      </c>
      <c r="AI1590" t="s">
        <v>11821</v>
      </c>
    </row>
    <row r="1591" spans="1:35" x14ac:dyDescent="0.2">
      <c r="A1591" s="15">
        <v>1733</v>
      </c>
      <c r="E1591" s="15">
        <v>37</v>
      </c>
      <c r="F1591" s="15" t="s">
        <v>5750</v>
      </c>
      <c r="G1591" s="15">
        <v>200</v>
      </c>
      <c r="H1591" s="15">
        <v>540</v>
      </c>
      <c r="I1591" s="15">
        <v>530</v>
      </c>
      <c r="J1591" s="15">
        <v>1</v>
      </c>
      <c r="L1591" s="15" t="s">
        <v>22822</v>
      </c>
      <c r="AG1591" t="s">
        <v>5294</v>
      </c>
      <c r="AH1591" t="s">
        <v>10558</v>
      </c>
      <c r="AI1591" t="s">
        <v>11821</v>
      </c>
    </row>
    <row r="1592" spans="1:35" x14ac:dyDescent="0.2">
      <c r="A1592" s="15">
        <v>1734</v>
      </c>
      <c r="B1592" s="15" t="s">
        <v>5293</v>
      </c>
      <c r="C1592" s="15">
        <v>1</v>
      </c>
      <c r="D1592" s="15" t="s">
        <v>12160</v>
      </c>
      <c r="E1592" s="15">
        <v>25</v>
      </c>
      <c r="F1592" s="15" t="s">
        <v>5318</v>
      </c>
      <c r="G1592" s="15">
        <v>500</v>
      </c>
      <c r="H1592" s="15">
        <v>540</v>
      </c>
      <c r="I1592" s="15">
        <v>530</v>
      </c>
      <c r="J1592" s="15">
        <v>1</v>
      </c>
      <c r="L1592" s="15" t="s">
        <v>22610</v>
      </c>
      <c r="N1592" s="15">
        <v>1</v>
      </c>
      <c r="O1592" s="15">
        <v>3</v>
      </c>
      <c r="Q1592" s="15">
        <v>2</v>
      </c>
      <c r="U1592" s="15">
        <v>3</v>
      </c>
      <c r="V1592" s="15">
        <v>1</v>
      </c>
      <c r="W1592" s="15">
        <v>2</v>
      </c>
      <c r="AG1592" t="s">
        <v>5294</v>
      </c>
      <c r="AH1592" t="s">
        <v>10558</v>
      </c>
      <c r="AI1592" t="s">
        <v>11821</v>
      </c>
    </row>
    <row r="1593" spans="1:35" x14ac:dyDescent="0.2">
      <c r="A1593" s="15">
        <v>1735</v>
      </c>
      <c r="B1593" s="15" t="s">
        <v>5293</v>
      </c>
      <c r="C1593" s="15">
        <v>1</v>
      </c>
      <c r="D1593" s="15" t="s">
        <v>12165</v>
      </c>
      <c r="E1593" s="15">
        <v>45</v>
      </c>
      <c r="F1593" s="15" t="s">
        <v>6975</v>
      </c>
      <c r="G1593" s="15">
        <v>200</v>
      </c>
      <c r="H1593" s="15">
        <v>520</v>
      </c>
      <c r="I1593" s="15">
        <v>510</v>
      </c>
      <c r="J1593" s="15">
        <v>2</v>
      </c>
      <c r="L1593" s="15" t="s">
        <v>22823</v>
      </c>
      <c r="N1593" s="15">
        <v>1</v>
      </c>
      <c r="V1593" s="15">
        <v>1</v>
      </c>
      <c r="W1593" s="15">
        <v>2</v>
      </c>
      <c r="X1593" s="15">
        <v>3</v>
      </c>
      <c r="Y1593" s="15">
        <v>4</v>
      </c>
      <c r="AG1593" t="s">
        <v>5294</v>
      </c>
      <c r="AH1593" t="s">
        <v>10558</v>
      </c>
      <c r="AI1593" t="s">
        <v>11821</v>
      </c>
    </row>
    <row r="1594" spans="1:35" x14ac:dyDescent="0.2">
      <c r="A1594" s="15">
        <v>1735</v>
      </c>
      <c r="E1594" s="15">
        <v>46</v>
      </c>
      <c r="F1594" s="15" t="s">
        <v>5316</v>
      </c>
      <c r="G1594" s="15">
        <v>300</v>
      </c>
      <c r="H1594" s="15">
        <v>520</v>
      </c>
      <c r="I1594" s="15">
        <v>510</v>
      </c>
      <c r="J1594" s="15">
        <v>2</v>
      </c>
      <c r="L1594" s="15" t="s">
        <v>22746</v>
      </c>
      <c r="AG1594" t="s">
        <v>5294</v>
      </c>
      <c r="AH1594" t="s">
        <v>10558</v>
      </c>
      <c r="AI1594" t="s">
        <v>11821</v>
      </c>
    </row>
    <row r="1595" spans="1:35" x14ac:dyDescent="0.2">
      <c r="A1595" s="15">
        <v>1736</v>
      </c>
      <c r="B1595" s="15" t="s">
        <v>5293</v>
      </c>
      <c r="C1595" s="15">
        <v>1</v>
      </c>
      <c r="D1595" s="15" t="s">
        <v>6354</v>
      </c>
      <c r="E1595" s="15">
        <v>36</v>
      </c>
      <c r="F1595" s="15" t="s">
        <v>5337</v>
      </c>
      <c r="G1595" s="15">
        <v>800</v>
      </c>
      <c r="H1595" s="15">
        <v>560</v>
      </c>
      <c r="I1595" s="15">
        <v>550</v>
      </c>
      <c r="J1595" s="15">
        <v>1</v>
      </c>
      <c r="L1595" s="15" t="s">
        <v>22771</v>
      </c>
      <c r="N1595" s="15">
        <v>1</v>
      </c>
      <c r="U1595" s="15">
        <v>3</v>
      </c>
      <c r="V1595" s="15">
        <v>2</v>
      </c>
      <c r="X1595" s="15">
        <v>1</v>
      </c>
      <c r="AG1595" t="s">
        <v>5294</v>
      </c>
      <c r="AH1595" t="s">
        <v>10558</v>
      </c>
      <c r="AI1595" t="s">
        <v>11821</v>
      </c>
    </row>
    <row r="1596" spans="1:35" x14ac:dyDescent="0.2">
      <c r="A1596" s="15">
        <v>1736</v>
      </c>
      <c r="E1596" s="15">
        <v>49</v>
      </c>
      <c r="F1596" s="15" t="s">
        <v>6331</v>
      </c>
      <c r="G1596" s="15">
        <v>400</v>
      </c>
      <c r="H1596" s="15">
        <v>540</v>
      </c>
      <c r="I1596" s="15">
        <v>535</v>
      </c>
      <c r="J1596" s="15">
        <v>1</v>
      </c>
      <c r="L1596" s="15" t="s">
        <v>22824</v>
      </c>
      <c r="AG1596" t="s">
        <v>5294</v>
      </c>
      <c r="AH1596" t="s">
        <v>10558</v>
      </c>
      <c r="AI1596" t="s">
        <v>11821</v>
      </c>
    </row>
    <row r="1597" spans="1:35" x14ac:dyDescent="0.2">
      <c r="A1597" s="15">
        <v>1737</v>
      </c>
      <c r="B1597" s="15" t="s">
        <v>5293</v>
      </c>
      <c r="C1597" s="15">
        <v>1</v>
      </c>
      <c r="D1597" s="15" t="s">
        <v>12176</v>
      </c>
      <c r="E1597" s="15">
        <v>6</v>
      </c>
      <c r="F1597" s="15" t="s">
        <v>5368</v>
      </c>
      <c r="G1597" s="15">
        <v>100</v>
      </c>
      <c r="H1597" s="15">
        <v>540</v>
      </c>
      <c r="I1597" s="15">
        <v>530</v>
      </c>
      <c r="J1597" s="15">
        <v>1</v>
      </c>
      <c r="L1597" s="15" t="s">
        <v>22746</v>
      </c>
      <c r="N1597" s="15">
        <v>2</v>
      </c>
      <c r="O1597" s="15">
        <v>1</v>
      </c>
      <c r="U1597" s="15">
        <v>2</v>
      </c>
      <c r="V1597" s="15">
        <v>1</v>
      </c>
      <c r="W1597" s="15">
        <v>4</v>
      </c>
      <c r="X1597" s="15">
        <v>3</v>
      </c>
      <c r="AG1597" t="s">
        <v>5294</v>
      </c>
      <c r="AH1597" t="s">
        <v>10558</v>
      </c>
      <c r="AI1597" t="s">
        <v>11821</v>
      </c>
    </row>
    <row r="1598" spans="1:35" x14ac:dyDescent="0.2">
      <c r="A1598" s="15">
        <v>1737</v>
      </c>
      <c r="E1598" s="15">
        <v>46</v>
      </c>
      <c r="F1598" s="15" t="s">
        <v>5316</v>
      </c>
      <c r="G1598" s="15">
        <v>600</v>
      </c>
      <c r="H1598" s="15">
        <v>540</v>
      </c>
      <c r="I1598" s="15">
        <v>530</v>
      </c>
      <c r="J1598" s="15">
        <v>1</v>
      </c>
      <c r="L1598" s="15" t="s">
        <v>22746</v>
      </c>
      <c r="AG1598" t="s">
        <v>5294</v>
      </c>
      <c r="AH1598" t="s">
        <v>10558</v>
      </c>
      <c r="AI1598" t="s">
        <v>11821</v>
      </c>
    </row>
    <row r="1599" spans="1:35" x14ac:dyDescent="0.2">
      <c r="A1599" s="15">
        <v>1738</v>
      </c>
      <c r="B1599" s="15" t="s">
        <v>5293</v>
      </c>
      <c r="C1599" s="15">
        <v>1</v>
      </c>
      <c r="D1599" s="15" t="s">
        <v>12183</v>
      </c>
      <c r="E1599" s="15">
        <v>12</v>
      </c>
      <c r="F1599" s="15" t="s">
        <v>5375</v>
      </c>
      <c r="G1599" s="15">
        <v>400</v>
      </c>
      <c r="H1599" s="15">
        <v>550</v>
      </c>
      <c r="I1599" s="15">
        <v>540</v>
      </c>
      <c r="J1599" s="15">
        <v>1</v>
      </c>
      <c r="L1599" s="15" t="s">
        <v>22821</v>
      </c>
      <c r="N1599" s="15">
        <v>2</v>
      </c>
      <c r="O1599" s="15">
        <v>1</v>
      </c>
      <c r="U1599" s="15">
        <v>2</v>
      </c>
      <c r="V1599" s="15">
        <v>3</v>
      </c>
      <c r="X1599" s="15">
        <v>1</v>
      </c>
      <c r="AG1599" t="s">
        <v>5294</v>
      </c>
      <c r="AH1599" t="s">
        <v>10558</v>
      </c>
      <c r="AI1599" t="s">
        <v>11821</v>
      </c>
    </row>
    <row r="1600" spans="1:35" x14ac:dyDescent="0.2">
      <c r="A1600" s="15">
        <v>1739</v>
      </c>
      <c r="B1600" s="15" t="s">
        <v>5293</v>
      </c>
      <c r="C1600" s="15">
        <v>1</v>
      </c>
      <c r="D1600" s="15" t="s">
        <v>12191</v>
      </c>
      <c r="E1600" s="15">
        <v>46</v>
      </c>
      <c r="F1600" s="15" t="s">
        <v>5316</v>
      </c>
      <c r="G1600" s="15">
        <v>400</v>
      </c>
      <c r="H1600" s="15">
        <v>550</v>
      </c>
      <c r="I1600" s="15">
        <v>540</v>
      </c>
      <c r="J1600" s="15">
        <v>1</v>
      </c>
      <c r="L1600" s="15" t="s">
        <v>22746</v>
      </c>
      <c r="N1600" s="15">
        <v>1</v>
      </c>
      <c r="P1600" s="15">
        <v>3</v>
      </c>
      <c r="Q1600" s="15">
        <v>2</v>
      </c>
      <c r="U1600" s="15">
        <v>2</v>
      </c>
      <c r="V1600" s="15">
        <v>1</v>
      </c>
      <c r="W1600" s="15">
        <v>3</v>
      </c>
      <c r="X1600" s="15">
        <v>4</v>
      </c>
      <c r="AG1600" t="s">
        <v>5294</v>
      </c>
      <c r="AH1600" t="s">
        <v>10558</v>
      </c>
      <c r="AI1600" t="s">
        <v>11821</v>
      </c>
    </row>
    <row r="1601" spans="1:35" x14ac:dyDescent="0.2">
      <c r="A1601" s="15">
        <v>1740</v>
      </c>
      <c r="B1601" s="15" t="s">
        <v>5293</v>
      </c>
      <c r="C1601" s="15">
        <v>1</v>
      </c>
      <c r="D1601" s="15" t="s">
        <v>6297</v>
      </c>
      <c r="E1601" s="15">
        <v>71</v>
      </c>
      <c r="F1601" s="15" t="s">
        <v>6057</v>
      </c>
      <c r="G1601" s="15">
        <v>800</v>
      </c>
      <c r="H1601" s="15">
        <v>540</v>
      </c>
      <c r="I1601" s="15">
        <v>530</v>
      </c>
      <c r="J1601" s="15">
        <v>1</v>
      </c>
      <c r="L1601" s="15" t="s">
        <v>22825</v>
      </c>
      <c r="N1601" s="15">
        <v>2</v>
      </c>
      <c r="O1601" s="15">
        <v>1</v>
      </c>
      <c r="Q1601" s="15">
        <v>3</v>
      </c>
      <c r="U1601" s="15">
        <v>1</v>
      </c>
      <c r="V1601" s="15">
        <v>2</v>
      </c>
      <c r="X1601" s="15">
        <v>3</v>
      </c>
      <c r="AG1601" t="s">
        <v>5294</v>
      </c>
      <c r="AH1601" t="s">
        <v>10558</v>
      </c>
      <c r="AI1601" t="s">
        <v>11821</v>
      </c>
    </row>
    <row r="1602" spans="1:35" x14ac:dyDescent="0.2">
      <c r="A1602" s="15">
        <v>1740</v>
      </c>
      <c r="E1602" s="15">
        <v>35</v>
      </c>
      <c r="F1602" s="15" t="s">
        <v>6049</v>
      </c>
      <c r="G1602" s="15">
        <v>400</v>
      </c>
      <c r="H1602" s="15">
        <v>540</v>
      </c>
      <c r="I1602" s="15">
        <v>530</v>
      </c>
      <c r="J1602" s="15">
        <v>1</v>
      </c>
      <c r="L1602" s="15" t="s">
        <v>22392</v>
      </c>
      <c r="AG1602" t="s">
        <v>5294</v>
      </c>
      <c r="AH1602" t="s">
        <v>10558</v>
      </c>
      <c r="AI1602" t="s">
        <v>11821</v>
      </c>
    </row>
    <row r="1603" spans="1:35" x14ac:dyDescent="0.2">
      <c r="A1603" s="15">
        <v>1741</v>
      </c>
      <c r="B1603" s="15" t="s">
        <v>5293</v>
      </c>
      <c r="C1603" s="15">
        <v>1</v>
      </c>
      <c r="D1603" s="15" t="s">
        <v>12205</v>
      </c>
      <c r="E1603" s="15">
        <v>6</v>
      </c>
      <c r="F1603" s="15" t="s">
        <v>5368</v>
      </c>
      <c r="G1603" s="15">
        <v>250</v>
      </c>
      <c r="H1603" s="15">
        <v>550</v>
      </c>
      <c r="I1603" s="15">
        <v>540</v>
      </c>
      <c r="J1603" s="15">
        <v>1</v>
      </c>
      <c r="L1603" s="15" t="s">
        <v>22746</v>
      </c>
      <c r="N1603" s="15">
        <v>2</v>
      </c>
      <c r="O1603" s="15">
        <v>1</v>
      </c>
      <c r="Q1603" s="15">
        <v>3</v>
      </c>
      <c r="U1603" s="15">
        <v>3</v>
      </c>
      <c r="V1603" s="15">
        <v>2</v>
      </c>
      <c r="X1603" s="15">
        <v>1</v>
      </c>
      <c r="AG1603" t="s">
        <v>5294</v>
      </c>
      <c r="AH1603" t="s">
        <v>10558</v>
      </c>
      <c r="AI1603" t="s">
        <v>11821</v>
      </c>
    </row>
    <row r="1604" spans="1:35" x14ac:dyDescent="0.2">
      <c r="A1604" s="15">
        <v>1741</v>
      </c>
      <c r="E1604" s="15">
        <v>46</v>
      </c>
      <c r="F1604" s="15" t="s">
        <v>5316</v>
      </c>
      <c r="G1604" s="15">
        <v>200</v>
      </c>
      <c r="H1604" s="15">
        <v>550</v>
      </c>
      <c r="I1604" s="15">
        <v>540</v>
      </c>
      <c r="J1604" s="15">
        <v>1</v>
      </c>
      <c r="L1604" s="15" t="s">
        <v>22746</v>
      </c>
      <c r="AG1604" t="s">
        <v>5294</v>
      </c>
      <c r="AH1604" t="s">
        <v>10558</v>
      </c>
      <c r="AI1604" t="s">
        <v>11821</v>
      </c>
    </row>
    <row r="1605" spans="1:35" x14ac:dyDescent="0.2">
      <c r="A1605" s="15">
        <v>1742</v>
      </c>
      <c r="B1605" s="15" t="s">
        <v>5293</v>
      </c>
      <c r="C1605" s="15">
        <v>1</v>
      </c>
      <c r="D1605" s="15" t="s">
        <v>9204</v>
      </c>
      <c r="E1605" s="15">
        <v>6</v>
      </c>
      <c r="F1605" s="15" t="s">
        <v>5368</v>
      </c>
      <c r="G1605" s="15">
        <v>400</v>
      </c>
      <c r="H1605" s="15">
        <v>550</v>
      </c>
      <c r="I1605" s="15">
        <v>540</v>
      </c>
      <c r="J1605" s="15">
        <v>1</v>
      </c>
      <c r="L1605" s="15" t="s">
        <v>22746</v>
      </c>
      <c r="N1605" s="15">
        <v>2</v>
      </c>
      <c r="O1605" s="15">
        <v>1</v>
      </c>
      <c r="Q1605" s="15">
        <v>3</v>
      </c>
      <c r="U1605" s="15">
        <v>3</v>
      </c>
      <c r="V1605" s="15">
        <v>1</v>
      </c>
      <c r="X1605" s="15">
        <v>2</v>
      </c>
      <c r="AG1605" t="s">
        <v>5294</v>
      </c>
      <c r="AH1605" t="s">
        <v>10558</v>
      </c>
      <c r="AI1605" t="s">
        <v>11821</v>
      </c>
    </row>
    <row r="1606" spans="1:35" x14ac:dyDescent="0.2">
      <c r="A1606" s="15">
        <v>1742</v>
      </c>
      <c r="E1606" s="15">
        <v>46</v>
      </c>
      <c r="F1606" s="15" t="s">
        <v>5316</v>
      </c>
      <c r="G1606" s="15">
        <v>200</v>
      </c>
      <c r="H1606" s="15">
        <v>550</v>
      </c>
      <c r="I1606" s="15">
        <v>540</v>
      </c>
      <c r="J1606" s="15">
        <v>1</v>
      </c>
      <c r="L1606" s="15" t="s">
        <v>22746</v>
      </c>
      <c r="AG1606" t="s">
        <v>5294</v>
      </c>
      <c r="AH1606" t="s">
        <v>10558</v>
      </c>
      <c r="AI1606" t="s">
        <v>11821</v>
      </c>
    </row>
    <row r="1607" spans="1:35" x14ac:dyDescent="0.2">
      <c r="A1607" s="15">
        <v>1743</v>
      </c>
      <c r="B1607" s="15" t="s">
        <v>5293</v>
      </c>
      <c r="C1607" s="15">
        <v>1</v>
      </c>
      <c r="D1607" s="15" t="s">
        <v>12220</v>
      </c>
      <c r="E1607" s="15">
        <v>12</v>
      </c>
      <c r="F1607" s="15" t="s">
        <v>5375</v>
      </c>
      <c r="G1607" s="15">
        <v>400</v>
      </c>
      <c r="H1607" s="15">
        <v>530</v>
      </c>
      <c r="I1607" s="15">
        <v>520</v>
      </c>
      <c r="J1607" s="15">
        <v>1</v>
      </c>
      <c r="L1607" s="15" t="s">
        <v>22821</v>
      </c>
      <c r="N1607" s="15">
        <v>2</v>
      </c>
      <c r="O1607" s="15">
        <v>1</v>
      </c>
      <c r="Q1607" s="15">
        <v>3</v>
      </c>
      <c r="U1607" s="15">
        <v>3</v>
      </c>
      <c r="V1607" s="15">
        <v>1</v>
      </c>
      <c r="W1607" s="15">
        <v>2</v>
      </c>
      <c r="AG1607" t="s">
        <v>5294</v>
      </c>
      <c r="AH1607" t="s">
        <v>10558</v>
      </c>
      <c r="AI1607" t="s">
        <v>11821</v>
      </c>
    </row>
    <row r="1608" spans="1:35" x14ac:dyDescent="0.2">
      <c r="A1608" s="15">
        <v>1744</v>
      </c>
      <c r="B1608" s="15" t="s">
        <v>5293</v>
      </c>
      <c r="C1608" s="15">
        <v>1</v>
      </c>
      <c r="D1608" s="15" t="s">
        <v>12227</v>
      </c>
      <c r="E1608" s="15">
        <v>6</v>
      </c>
      <c r="F1608" s="15" t="s">
        <v>5368</v>
      </c>
      <c r="G1608" s="15">
        <v>400</v>
      </c>
      <c r="H1608" s="15">
        <v>550</v>
      </c>
      <c r="I1608" s="15">
        <v>540</v>
      </c>
      <c r="J1608" s="15">
        <v>1</v>
      </c>
      <c r="L1608" s="15" t="s">
        <v>22746</v>
      </c>
      <c r="N1608" s="15">
        <v>2</v>
      </c>
      <c r="O1608" s="15">
        <v>1</v>
      </c>
      <c r="U1608" s="15">
        <v>2</v>
      </c>
      <c r="V1608" s="15">
        <v>1</v>
      </c>
      <c r="W1608" s="15">
        <v>4</v>
      </c>
      <c r="X1608" s="15">
        <v>3</v>
      </c>
      <c r="AG1608" t="s">
        <v>5294</v>
      </c>
      <c r="AH1608" t="s">
        <v>10558</v>
      </c>
      <c r="AI1608" t="s">
        <v>11821</v>
      </c>
    </row>
    <row r="1609" spans="1:35" x14ac:dyDescent="0.2">
      <c r="A1609" s="15">
        <v>1745</v>
      </c>
      <c r="B1609" s="15" t="s">
        <v>5293</v>
      </c>
      <c r="C1609" s="15">
        <v>1</v>
      </c>
      <c r="D1609" s="15" t="s">
        <v>12233</v>
      </c>
      <c r="E1609" s="15">
        <v>22</v>
      </c>
      <c r="F1609" s="15" t="s">
        <v>5334</v>
      </c>
      <c r="G1609" s="15">
        <v>300</v>
      </c>
      <c r="H1609" s="15">
        <v>540</v>
      </c>
      <c r="I1609" s="15">
        <v>530</v>
      </c>
      <c r="J1609" s="15">
        <v>1</v>
      </c>
      <c r="L1609" s="15" t="s">
        <v>22826</v>
      </c>
      <c r="O1609" s="15">
        <v>1</v>
      </c>
      <c r="U1609" s="15">
        <v>4</v>
      </c>
      <c r="V1609" s="15">
        <v>3</v>
      </c>
      <c r="W1609" s="15">
        <v>2</v>
      </c>
      <c r="X1609" s="15">
        <v>1</v>
      </c>
      <c r="AG1609" t="s">
        <v>5294</v>
      </c>
      <c r="AH1609" t="s">
        <v>10558</v>
      </c>
      <c r="AI1609" t="s">
        <v>11821</v>
      </c>
    </row>
    <row r="1610" spans="1:35" x14ac:dyDescent="0.2">
      <c r="A1610" s="15">
        <v>1746</v>
      </c>
      <c r="B1610" s="15" t="s">
        <v>5293</v>
      </c>
      <c r="C1610" s="15">
        <v>1</v>
      </c>
      <c r="D1610" s="15" t="s">
        <v>12240</v>
      </c>
      <c r="E1610" s="15">
        <v>46</v>
      </c>
      <c r="F1610" s="15" t="s">
        <v>5316</v>
      </c>
      <c r="G1610" s="15">
        <v>100</v>
      </c>
      <c r="H1610" s="15">
        <v>550</v>
      </c>
      <c r="I1610" s="15">
        <v>540</v>
      </c>
      <c r="J1610" s="15">
        <v>1</v>
      </c>
      <c r="L1610" s="15" t="s">
        <v>22746</v>
      </c>
      <c r="O1610" s="15">
        <v>1</v>
      </c>
      <c r="U1610" s="15">
        <v>3</v>
      </c>
      <c r="V1610" s="15">
        <v>1</v>
      </c>
      <c r="X1610" s="15">
        <v>2</v>
      </c>
      <c r="AG1610" t="s">
        <v>5294</v>
      </c>
      <c r="AH1610" t="s">
        <v>10558</v>
      </c>
      <c r="AI1610" t="s">
        <v>11821</v>
      </c>
    </row>
    <row r="1611" spans="1:35" x14ac:dyDescent="0.2">
      <c r="A1611" s="15">
        <v>1746</v>
      </c>
      <c r="E1611" s="15">
        <v>1</v>
      </c>
      <c r="F1611" s="15" t="s">
        <v>5314</v>
      </c>
      <c r="G1611" s="15">
        <v>200</v>
      </c>
      <c r="H1611" s="15">
        <v>540</v>
      </c>
      <c r="I1611" s="15">
        <v>530</v>
      </c>
      <c r="J1611" s="15">
        <v>1</v>
      </c>
      <c r="L1611" s="15" t="s">
        <v>22827</v>
      </c>
      <c r="AG1611" t="s">
        <v>5294</v>
      </c>
      <c r="AH1611" t="s">
        <v>10558</v>
      </c>
      <c r="AI1611" t="s">
        <v>11821</v>
      </c>
    </row>
    <row r="1612" spans="1:35" x14ac:dyDescent="0.2">
      <c r="A1612" s="15">
        <v>1746</v>
      </c>
      <c r="E1612" s="15">
        <v>7</v>
      </c>
      <c r="F1612" s="15" t="s">
        <v>6028</v>
      </c>
      <c r="G1612" s="15">
        <v>100</v>
      </c>
      <c r="H1612" s="15">
        <v>530</v>
      </c>
      <c r="I1612" s="15">
        <v>520</v>
      </c>
      <c r="J1612" s="15">
        <v>2</v>
      </c>
      <c r="L1612" s="15" t="s">
        <v>22821</v>
      </c>
      <c r="AG1612" t="s">
        <v>5294</v>
      </c>
      <c r="AH1612" t="s">
        <v>10558</v>
      </c>
      <c r="AI1612" t="s">
        <v>11821</v>
      </c>
    </row>
    <row r="1613" spans="1:35" x14ac:dyDescent="0.2">
      <c r="A1613" s="15">
        <v>1747</v>
      </c>
      <c r="B1613" s="15" t="s">
        <v>5293</v>
      </c>
      <c r="C1613" s="15">
        <v>1</v>
      </c>
      <c r="D1613" s="15" t="s">
        <v>6297</v>
      </c>
      <c r="E1613" s="15">
        <v>25</v>
      </c>
      <c r="F1613" s="15" t="s">
        <v>5318</v>
      </c>
      <c r="G1613" s="15">
        <v>300</v>
      </c>
      <c r="H1613" s="15">
        <v>550</v>
      </c>
      <c r="I1613" s="15">
        <v>540</v>
      </c>
      <c r="J1613" s="15">
        <v>1</v>
      </c>
      <c r="L1613" s="15" t="s">
        <v>22610</v>
      </c>
      <c r="N1613" s="15">
        <v>2</v>
      </c>
      <c r="O1613" s="15">
        <v>1</v>
      </c>
      <c r="Q1613" s="15">
        <v>3</v>
      </c>
      <c r="V1613" s="15">
        <v>1</v>
      </c>
      <c r="Y1613" s="15">
        <v>2</v>
      </c>
      <c r="AG1613" t="s">
        <v>5294</v>
      </c>
      <c r="AH1613" t="s">
        <v>10558</v>
      </c>
      <c r="AI1613" t="s">
        <v>11821</v>
      </c>
    </row>
    <row r="1614" spans="1:35" x14ac:dyDescent="0.2">
      <c r="A1614" s="15">
        <v>1748</v>
      </c>
      <c r="B1614" s="15" t="s">
        <v>5293</v>
      </c>
      <c r="C1614" s="15">
        <v>1</v>
      </c>
      <c r="D1614" s="15" t="s">
        <v>12147</v>
      </c>
      <c r="E1614" s="15">
        <v>1</v>
      </c>
      <c r="F1614" s="15" t="s">
        <v>5314</v>
      </c>
      <c r="G1614" s="15">
        <v>1000</v>
      </c>
      <c r="H1614" s="15">
        <v>540</v>
      </c>
      <c r="I1614" s="15">
        <v>530</v>
      </c>
      <c r="J1614" s="15">
        <v>1</v>
      </c>
      <c r="L1614" s="15" t="s">
        <v>22828</v>
      </c>
      <c r="O1614" s="15">
        <v>1</v>
      </c>
      <c r="P1614" s="15">
        <v>2</v>
      </c>
      <c r="U1614" s="15">
        <v>3</v>
      </c>
      <c r="V1614" s="15">
        <v>1</v>
      </c>
      <c r="X1614" s="15">
        <v>2</v>
      </c>
      <c r="AG1614" t="s">
        <v>5294</v>
      </c>
      <c r="AH1614" t="s">
        <v>10558</v>
      </c>
      <c r="AI1614" t="s">
        <v>11821</v>
      </c>
    </row>
    <row r="1615" spans="1:35" x14ac:dyDescent="0.2">
      <c r="A1615" s="15">
        <v>1748</v>
      </c>
      <c r="E1615" s="15">
        <v>50</v>
      </c>
      <c r="F1615" s="15" t="s">
        <v>5312</v>
      </c>
      <c r="G1615" s="15">
        <v>500</v>
      </c>
      <c r="H1615" s="15">
        <v>530</v>
      </c>
      <c r="I1615" s="15">
        <v>520</v>
      </c>
      <c r="J1615" s="15">
        <v>1</v>
      </c>
      <c r="L1615" s="15" t="s">
        <v>22749</v>
      </c>
      <c r="AG1615" t="s">
        <v>5294</v>
      </c>
      <c r="AH1615" t="s">
        <v>10558</v>
      </c>
      <c r="AI1615" t="s">
        <v>11821</v>
      </c>
    </row>
    <row r="1616" spans="1:35" x14ac:dyDescent="0.2">
      <c r="A1616" s="15">
        <v>1748</v>
      </c>
      <c r="E1616" s="15">
        <v>7</v>
      </c>
      <c r="F1616" s="15" t="s">
        <v>6028</v>
      </c>
      <c r="G1616" s="15">
        <v>200</v>
      </c>
      <c r="H1616" s="15">
        <v>530</v>
      </c>
      <c r="I1616" s="15">
        <v>520</v>
      </c>
      <c r="J1616" s="15">
        <v>2</v>
      </c>
      <c r="L1616" s="15" t="s">
        <v>22821</v>
      </c>
      <c r="AG1616" t="s">
        <v>5294</v>
      </c>
      <c r="AH1616" t="s">
        <v>10558</v>
      </c>
      <c r="AI1616" t="s">
        <v>11821</v>
      </c>
    </row>
    <row r="1617" spans="1:35" x14ac:dyDescent="0.2">
      <c r="A1617" s="15">
        <v>1749</v>
      </c>
      <c r="B1617" s="15" t="s">
        <v>5293</v>
      </c>
      <c r="C1617" s="15">
        <v>1</v>
      </c>
      <c r="D1617" s="15" t="s">
        <v>12262</v>
      </c>
      <c r="E1617" s="15">
        <v>22</v>
      </c>
      <c r="F1617" s="15" t="s">
        <v>5334</v>
      </c>
      <c r="G1617" s="15">
        <v>300</v>
      </c>
      <c r="H1617" s="15">
        <v>550</v>
      </c>
      <c r="I1617" s="15">
        <v>540</v>
      </c>
      <c r="J1617" s="15">
        <v>1</v>
      </c>
      <c r="L1617" s="15" t="s">
        <v>22746</v>
      </c>
      <c r="N1617" s="15">
        <v>1</v>
      </c>
      <c r="O1617" s="15">
        <v>3</v>
      </c>
      <c r="P1617" s="15">
        <v>2</v>
      </c>
      <c r="Q1617" s="15">
        <v>4</v>
      </c>
      <c r="U1617" s="15">
        <v>1</v>
      </c>
      <c r="V1617" s="15">
        <v>2</v>
      </c>
      <c r="W1617" s="15">
        <v>3</v>
      </c>
      <c r="X1617" s="15">
        <v>4</v>
      </c>
      <c r="AG1617" t="s">
        <v>5294</v>
      </c>
      <c r="AH1617" t="s">
        <v>10558</v>
      </c>
      <c r="AI1617" t="s">
        <v>11821</v>
      </c>
    </row>
    <row r="1618" spans="1:35" x14ac:dyDescent="0.2">
      <c r="A1618" s="15">
        <v>1749</v>
      </c>
      <c r="E1618" s="15">
        <v>25</v>
      </c>
      <c r="F1618" s="15" t="s">
        <v>5318</v>
      </c>
      <c r="G1618" s="15">
        <v>200</v>
      </c>
      <c r="H1618" s="15">
        <v>540</v>
      </c>
      <c r="I1618" s="15">
        <v>530</v>
      </c>
      <c r="J1618" s="15">
        <v>1</v>
      </c>
      <c r="L1618" s="15" t="s">
        <v>22610</v>
      </c>
      <c r="AG1618" t="s">
        <v>5294</v>
      </c>
      <c r="AH1618" t="s">
        <v>10558</v>
      </c>
      <c r="AI1618" t="s">
        <v>11821</v>
      </c>
    </row>
    <row r="1619" spans="1:35" x14ac:dyDescent="0.2">
      <c r="A1619" s="15">
        <v>1749</v>
      </c>
      <c r="E1619" s="15">
        <v>46</v>
      </c>
      <c r="F1619" s="15" t="s">
        <v>5316</v>
      </c>
      <c r="G1619" s="15">
        <v>200</v>
      </c>
      <c r="H1619" s="15">
        <v>550</v>
      </c>
      <c r="I1619" s="15">
        <v>540</v>
      </c>
      <c r="J1619" s="15">
        <v>1</v>
      </c>
      <c r="L1619" s="15" t="s">
        <v>22746</v>
      </c>
      <c r="AG1619" t="s">
        <v>5294</v>
      </c>
      <c r="AH1619" t="s">
        <v>10558</v>
      </c>
      <c r="AI1619" t="s">
        <v>11821</v>
      </c>
    </row>
    <row r="1620" spans="1:35" x14ac:dyDescent="0.2">
      <c r="A1620" s="15">
        <v>1750</v>
      </c>
      <c r="B1620" s="15" t="s">
        <v>5293</v>
      </c>
      <c r="C1620" s="15">
        <v>1</v>
      </c>
      <c r="D1620" s="15" t="s">
        <v>12270</v>
      </c>
      <c r="E1620" s="15">
        <v>22</v>
      </c>
      <c r="F1620" s="15" t="s">
        <v>5334</v>
      </c>
      <c r="G1620" s="15">
        <v>400</v>
      </c>
      <c r="H1620" s="15">
        <v>545</v>
      </c>
      <c r="I1620" s="15">
        <v>540</v>
      </c>
      <c r="J1620" s="15">
        <v>1</v>
      </c>
      <c r="L1620" s="15" t="s">
        <v>22746</v>
      </c>
      <c r="N1620" s="15">
        <v>2</v>
      </c>
      <c r="O1620" s="15">
        <v>1</v>
      </c>
      <c r="Q1620" s="15">
        <v>3</v>
      </c>
      <c r="U1620" s="15">
        <v>1</v>
      </c>
      <c r="V1620" s="15">
        <v>2</v>
      </c>
      <c r="W1620" s="15">
        <v>3</v>
      </c>
      <c r="AG1620" t="s">
        <v>5294</v>
      </c>
      <c r="AH1620" t="s">
        <v>10558</v>
      </c>
      <c r="AI1620" t="s">
        <v>11821</v>
      </c>
    </row>
    <row r="1621" spans="1:35" x14ac:dyDescent="0.2">
      <c r="A1621" s="15">
        <v>1750</v>
      </c>
      <c r="E1621" s="15">
        <v>12</v>
      </c>
      <c r="F1621" s="15" t="s">
        <v>5375</v>
      </c>
      <c r="G1621" s="15">
        <v>800</v>
      </c>
      <c r="H1621" s="15">
        <v>550</v>
      </c>
      <c r="I1621" s="15">
        <v>540</v>
      </c>
      <c r="J1621" s="15">
        <v>1</v>
      </c>
      <c r="L1621" s="15" t="s">
        <v>22821</v>
      </c>
      <c r="AG1621" t="s">
        <v>5294</v>
      </c>
      <c r="AH1621" t="s">
        <v>10558</v>
      </c>
      <c r="AI1621" t="s">
        <v>11821</v>
      </c>
    </row>
    <row r="1622" spans="1:35" x14ac:dyDescent="0.2">
      <c r="A1622" s="15">
        <v>1750</v>
      </c>
      <c r="E1622" s="15">
        <v>6</v>
      </c>
      <c r="F1622" s="15" t="s">
        <v>5368</v>
      </c>
      <c r="G1622" s="15">
        <v>400</v>
      </c>
      <c r="H1622" s="15">
        <v>550</v>
      </c>
      <c r="I1622" s="15">
        <v>540</v>
      </c>
      <c r="J1622" s="15">
        <v>1</v>
      </c>
      <c r="L1622" s="15" t="s">
        <v>22746</v>
      </c>
      <c r="AG1622" t="s">
        <v>5294</v>
      </c>
      <c r="AH1622" t="s">
        <v>10558</v>
      </c>
      <c r="AI1622" t="s">
        <v>11821</v>
      </c>
    </row>
    <row r="1623" spans="1:35" x14ac:dyDescent="0.2">
      <c r="A1623" s="15">
        <v>1751</v>
      </c>
      <c r="B1623" s="15" t="s">
        <v>5293</v>
      </c>
      <c r="C1623" s="15">
        <v>1</v>
      </c>
      <c r="D1623" s="15" t="s">
        <v>8916</v>
      </c>
      <c r="E1623" s="15">
        <v>36</v>
      </c>
      <c r="F1623" s="15" t="s">
        <v>5337</v>
      </c>
      <c r="G1623" s="15">
        <v>400</v>
      </c>
      <c r="H1623" s="15">
        <v>550</v>
      </c>
      <c r="I1623" s="15">
        <v>540</v>
      </c>
      <c r="J1623" s="15">
        <v>1</v>
      </c>
      <c r="L1623" s="15" t="s">
        <v>22604</v>
      </c>
      <c r="N1623" s="15">
        <v>2</v>
      </c>
      <c r="O1623" s="15">
        <v>1</v>
      </c>
      <c r="Q1623" s="15">
        <v>3</v>
      </c>
      <c r="U1623" s="15">
        <v>1</v>
      </c>
      <c r="V1623" s="15">
        <v>2</v>
      </c>
      <c r="W1623" s="15">
        <v>3</v>
      </c>
      <c r="X1623" s="15">
        <v>4</v>
      </c>
      <c r="Y1623" s="15">
        <v>5</v>
      </c>
      <c r="AG1623" t="s">
        <v>5294</v>
      </c>
      <c r="AH1623" t="s">
        <v>10558</v>
      </c>
      <c r="AI1623" t="s">
        <v>11821</v>
      </c>
    </row>
    <row r="1624" spans="1:35" x14ac:dyDescent="0.2">
      <c r="A1624" s="15">
        <v>1752</v>
      </c>
      <c r="B1624" s="15" t="s">
        <v>5293</v>
      </c>
      <c r="C1624" s="15">
        <v>1</v>
      </c>
      <c r="D1624" s="15" t="s">
        <v>12281</v>
      </c>
      <c r="E1624" s="15">
        <v>36</v>
      </c>
      <c r="F1624" s="15" t="s">
        <v>5337</v>
      </c>
      <c r="G1624" s="15">
        <v>600</v>
      </c>
      <c r="H1624" s="15">
        <v>550</v>
      </c>
      <c r="I1624" s="15">
        <v>540</v>
      </c>
      <c r="J1624" s="15">
        <v>1</v>
      </c>
      <c r="L1624" s="15" t="s">
        <v>22812</v>
      </c>
      <c r="O1624" s="15">
        <v>1</v>
      </c>
      <c r="U1624" s="15">
        <v>2</v>
      </c>
      <c r="V1624" s="15">
        <v>1</v>
      </c>
      <c r="W1624" s="15">
        <v>4</v>
      </c>
      <c r="X1624" s="15">
        <v>3</v>
      </c>
      <c r="AG1624" t="s">
        <v>5294</v>
      </c>
      <c r="AH1624" t="s">
        <v>10558</v>
      </c>
      <c r="AI1624" t="s">
        <v>11821</v>
      </c>
    </row>
    <row r="1625" spans="1:35" x14ac:dyDescent="0.2">
      <c r="A1625" s="15">
        <v>1752</v>
      </c>
      <c r="E1625" s="15">
        <v>45</v>
      </c>
      <c r="F1625" s="15" t="s">
        <v>6975</v>
      </c>
      <c r="G1625" s="15">
        <v>400</v>
      </c>
      <c r="H1625" s="15">
        <v>540</v>
      </c>
      <c r="I1625" s="15">
        <v>530</v>
      </c>
      <c r="J1625" s="15">
        <v>2</v>
      </c>
      <c r="L1625" s="15" t="s">
        <v>22201</v>
      </c>
      <c r="AG1625" t="s">
        <v>5294</v>
      </c>
      <c r="AH1625" t="s">
        <v>10558</v>
      </c>
      <c r="AI1625" t="s">
        <v>11821</v>
      </c>
    </row>
    <row r="1626" spans="1:35" x14ac:dyDescent="0.2">
      <c r="A1626" s="15">
        <v>1753</v>
      </c>
      <c r="B1626" s="15" t="s">
        <v>5293</v>
      </c>
      <c r="C1626" s="15">
        <v>1</v>
      </c>
      <c r="D1626" s="15" t="s">
        <v>12286</v>
      </c>
      <c r="E1626" s="15">
        <v>1</v>
      </c>
      <c r="F1626" s="15" t="s">
        <v>5314</v>
      </c>
      <c r="G1626" s="15">
        <v>400</v>
      </c>
      <c r="H1626" s="15">
        <v>535</v>
      </c>
      <c r="I1626" s="15">
        <v>530</v>
      </c>
      <c r="J1626" s="15">
        <v>1</v>
      </c>
      <c r="L1626" s="15" t="s">
        <v>22829</v>
      </c>
      <c r="O1626" s="15">
        <v>2</v>
      </c>
      <c r="P1626" s="15">
        <v>1</v>
      </c>
      <c r="U1626" s="15">
        <v>2</v>
      </c>
      <c r="V1626" s="15">
        <v>1</v>
      </c>
      <c r="W1626" s="15">
        <v>4</v>
      </c>
      <c r="X1626" s="15">
        <v>3</v>
      </c>
      <c r="AG1626" t="s">
        <v>5294</v>
      </c>
      <c r="AH1626" t="s">
        <v>10558</v>
      </c>
      <c r="AI1626" t="s">
        <v>11821</v>
      </c>
    </row>
    <row r="1627" spans="1:35" x14ac:dyDescent="0.2">
      <c r="A1627" s="15">
        <v>1753</v>
      </c>
      <c r="E1627" s="15">
        <v>6</v>
      </c>
      <c r="F1627" s="15" t="s">
        <v>5368</v>
      </c>
      <c r="G1627" s="15">
        <v>300</v>
      </c>
      <c r="H1627" s="15">
        <v>540</v>
      </c>
      <c r="I1627" s="15">
        <v>530</v>
      </c>
      <c r="J1627" s="15">
        <v>1</v>
      </c>
      <c r="L1627" s="15" t="s">
        <v>22746</v>
      </c>
      <c r="AG1627" t="s">
        <v>5294</v>
      </c>
      <c r="AH1627" t="s">
        <v>10558</v>
      </c>
      <c r="AI1627" t="s">
        <v>11821</v>
      </c>
    </row>
    <row r="1628" spans="1:35" x14ac:dyDescent="0.2">
      <c r="A1628" s="15">
        <v>1754</v>
      </c>
      <c r="B1628" s="15" t="s">
        <v>5293</v>
      </c>
      <c r="C1628" s="15">
        <v>1</v>
      </c>
      <c r="D1628" s="15" t="s">
        <v>12122</v>
      </c>
      <c r="E1628" s="15">
        <v>12</v>
      </c>
      <c r="F1628" s="15" t="s">
        <v>5375</v>
      </c>
      <c r="G1628" s="15">
        <v>100</v>
      </c>
      <c r="H1628" s="15">
        <v>540</v>
      </c>
      <c r="I1628" s="15">
        <v>530</v>
      </c>
      <c r="J1628" s="15">
        <v>1</v>
      </c>
      <c r="L1628" s="15" t="s">
        <v>22821</v>
      </c>
      <c r="N1628" s="15">
        <v>2</v>
      </c>
      <c r="O1628" s="15">
        <v>1</v>
      </c>
      <c r="P1628" s="15">
        <v>3</v>
      </c>
      <c r="U1628" s="15">
        <v>4</v>
      </c>
      <c r="V1628" s="15">
        <v>1</v>
      </c>
      <c r="W1628" s="15">
        <v>2</v>
      </c>
      <c r="X1628" s="15">
        <v>3</v>
      </c>
      <c r="AG1628" t="s">
        <v>5294</v>
      </c>
      <c r="AH1628" t="s">
        <v>10558</v>
      </c>
      <c r="AI1628" t="s">
        <v>11821</v>
      </c>
    </row>
    <row r="1629" spans="1:35" x14ac:dyDescent="0.2">
      <c r="A1629" s="15">
        <v>1755</v>
      </c>
      <c r="B1629" s="15" t="s">
        <v>5293</v>
      </c>
      <c r="C1629" s="15">
        <v>1</v>
      </c>
      <c r="D1629" s="15" t="s">
        <v>12296</v>
      </c>
      <c r="E1629" s="15">
        <v>22</v>
      </c>
      <c r="F1629" s="15" t="s">
        <v>5334</v>
      </c>
      <c r="G1629" s="15">
        <v>800</v>
      </c>
      <c r="H1629" s="15">
        <v>540</v>
      </c>
      <c r="I1629" s="15">
        <v>530</v>
      </c>
      <c r="J1629" s="15">
        <v>1</v>
      </c>
      <c r="L1629" s="15" t="s">
        <v>22826</v>
      </c>
      <c r="N1629" s="15">
        <v>1</v>
      </c>
      <c r="U1629" s="15">
        <v>3</v>
      </c>
      <c r="V1629" s="15">
        <v>1</v>
      </c>
      <c r="X1629" s="15">
        <v>2</v>
      </c>
      <c r="AG1629" t="s">
        <v>5294</v>
      </c>
      <c r="AH1629" t="s">
        <v>10558</v>
      </c>
      <c r="AI1629" t="s">
        <v>11821</v>
      </c>
    </row>
    <row r="1630" spans="1:35" x14ac:dyDescent="0.2">
      <c r="A1630" s="15">
        <v>1755</v>
      </c>
      <c r="E1630" s="15">
        <v>43</v>
      </c>
      <c r="F1630" s="15" t="s">
        <v>5335</v>
      </c>
      <c r="G1630" s="15">
        <v>200</v>
      </c>
      <c r="H1630" s="15">
        <v>510</v>
      </c>
      <c r="I1630" s="15">
        <v>490</v>
      </c>
      <c r="J1630" s="15">
        <v>2</v>
      </c>
      <c r="L1630" s="15" t="s">
        <v>22830</v>
      </c>
      <c r="AG1630" t="s">
        <v>5294</v>
      </c>
      <c r="AH1630" t="s">
        <v>10558</v>
      </c>
      <c r="AI1630" t="s">
        <v>11821</v>
      </c>
    </row>
    <row r="1631" spans="1:35" x14ac:dyDescent="0.2">
      <c r="A1631" s="15">
        <v>1756</v>
      </c>
      <c r="B1631" s="15" t="s">
        <v>5293</v>
      </c>
      <c r="C1631" s="15">
        <v>1</v>
      </c>
      <c r="D1631" s="15" t="s">
        <v>5659</v>
      </c>
      <c r="E1631" s="15">
        <v>71</v>
      </c>
      <c r="F1631" s="15" t="s">
        <v>6057</v>
      </c>
      <c r="G1631" s="15">
        <v>100</v>
      </c>
      <c r="H1631" s="15">
        <v>540</v>
      </c>
      <c r="I1631" s="15">
        <v>535</v>
      </c>
      <c r="J1631" s="15">
        <v>2</v>
      </c>
      <c r="L1631" s="15" t="s">
        <v>22831</v>
      </c>
      <c r="N1631" s="15">
        <v>1</v>
      </c>
      <c r="Q1631" s="15">
        <v>2</v>
      </c>
      <c r="U1631" s="15">
        <v>3</v>
      </c>
      <c r="V1631" s="15">
        <v>2</v>
      </c>
      <c r="X1631" s="15">
        <v>1</v>
      </c>
      <c r="AG1631" t="s">
        <v>5294</v>
      </c>
      <c r="AH1631" t="s">
        <v>10558</v>
      </c>
      <c r="AI1631" t="s">
        <v>11821</v>
      </c>
    </row>
    <row r="1632" spans="1:35" x14ac:dyDescent="0.2">
      <c r="A1632" s="15">
        <v>1756</v>
      </c>
      <c r="E1632" s="15">
        <v>30</v>
      </c>
      <c r="F1632" s="15" t="s">
        <v>5319</v>
      </c>
      <c r="G1632" s="15">
        <v>100</v>
      </c>
      <c r="H1632" s="15">
        <v>560</v>
      </c>
      <c r="I1632" s="15">
        <v>555</v>
      </c>
      <c r="J1632" s="15">
        <v>2</v>
      </c>
      <c r="L1632" s="15" t="s">
        <v>22831</v>
      </c>
      <c r="AG1632" t="s">
        <v>5294</v>
      </c>
      <c r="AH1632" t="s">
        <v>10558</v>
      </c>
      <c r="AI1632" t="s">
        <v>11821</v>
      </c>
    </row>
    <row r="1633" spans="1:35" x14ac:dyDescent="0.2">
      <c r="A1633" s="15">
        <v>1757</v>
      </c>
      <c r="B1633" s="15" t="s">
        <v>5293</v>
      </c>
      <c r="C1633" s="15">
        <v>1</v>
      </c>
      <c r="D1633" s="15" t="s">
        <v>12306</v>
      </c>
      <c r="E1633" s="15">
        <v>22</v>
      </c>
      <c r="F1633" s="15" t="s">
        <v>5334</v>
      </c>
      <c r="G1633" s="15">
        <v>400</v>
      </c>
      <c r="H1633" s="15">
        <v>540</v>
      </c>
      <c r="I1633" s="15">
        <v>530</v>
      </c>
      <c r="J1633" s="15">
        <v>1</v>
      </c>
      <c r="L1633" s="15" t="s">
        <v>22826</v>
      </c>
      <c r="N1633" s="15">
        <v>1</v>
      </c>
      <c r="O1633" s="15">
        <v>2</v>
      </c>
      <c r="P1633" s="15">
        <v>3</v>
      </c>
      <c r="U1633" s="15">
        <v>1</v>
      </c>
      <c r="V1633" s="15">
        <v>2</v>
      </c>
      <c r="X1633" s="15">
        <v>3</v>
      </c>
      <c r="AG1633" t="s">
        <v>5294</v>
      </c>
      <c r="AH1633" t="s">
        <v>10558</v>
      </c>
      <c r="AI1633" t="s">
        <v>11821</v>
      </c>
    </row>
    <row r="1634" spans="1:35" x14ac:dyDescent="0.2">
      <c r="A1634" s="15">
        <v>1758</v>
      </c>
      <c r="B1634" s="15" t="s">
        <v>5293</v>
      </c>
      <c r="C1634" s="15">
        <v>1</v>
      </c>
      <c r="D1634" s="15" t="s">
        <v>12122</v>
      </c>
      <c r="E1634" s="15">
        <v>37</v>
      </c>
      <c r="F1634" s="15" t="s">
        <v>5750</v>
      </c>
      <c r="G1634" s="15">
        <v>250</v>
      </c>
      <c r="H1634" s="15">
        <v>540</v>
      </c>
      <c r="I1634" s="15">
        <v>530</v>
      </c>
      <c r="J1634" s="15">
        <v>1</v>
      </c>
      <c r="L1634" s="15" t="s">
        <v>22763</v>
      </c>
      <c r="O1634" s="15">
        <v>1</v>
      </c>
      <c r="Q1634" s="15">
        <v>2</v>
      </c>
      <c r="U1634" s="15">
        <v>2</v>
      </c>
      <c r="V1634" s="15">
        <v>1</v>
      </c>
      <c r="W1634" s="15">
        <v>3</v>
      </c>
      <c r="X1634" s="15">
        <v>4</v>
      </c>
      <c r="AG1634" t="s">
        <v>5294</v>
      </c>
      <c r="AH1634" t="s">
        <v>10558</v>
      </c>
      <c r="AI1634" t="s">
        <v>11821</v>
      </c>
    </row>
    <row r="1635" spans="1:35" x14ac:dyDescent="0.2">
      <c r="A1635" s="15">
        <v>1759</v>
      </c>
      <c r="B1635" s="15" t="s">
        <v>5293</v>
      </c>
      <c r="C1635" s="15">
        <v>11</v>
      </c>
      <c r="D1635" s="15" t="s">
        <v>12321</v>
      </c>
      <c r="E1635" s="15">
        <v>30</v>
      </c>
      <c r="F1635" s="15" t="s">
        <v>5319</v>
      </c>
      <c r="G1635" s="15">
        <v>1000</v>
      </c>
      <c r="H1635" s="15">
        <v>560</v>
      </c>
      <c r="I1635" s="15">
        <v>550</v>
      </c>
      <c r="J1635" s="15">
        <v>1</v>
      </c>
      <c r="L1635" s="15" t="s">
        <v>22375</v>
      </c>
      <c r="N1635" s="15">
        <v>2</v>
      </c>
      <c r="O1635" s="15">
        <v>1</v>
      </c>
      <c r="P1635" s="15">
        <v>3</v>
      </c>
      <c r="Q1635" s="15">
        <v>5</v>
      </c>
      <c r="R1635" s="15">
        <v>4</v>
      </c>
      <c r="T1635" s="15">
        <v>4</v>
      </c>
      <c r="U1635" s="15">
        <v>2</v>
      </c>
      <c r="V1635" s="15">
        <v>1</v>
      </c>
      <c r="X1635" s="15">
        <v>3</v>
      </c>
      <c r="AG1635" t="s">
        <v>5294</v>
      </c>
      <c r="AH1635" t="s">
        <v>10558</v>
      </c>
      <c r="AI1635" t="s">
        <v>11821</v>
      </c>
    </row>
    <row r="1636" spans="1:35" x14ac:dyDescent="0.2">
      <c r="A1636" s="15">
        <v>1759</v>
      </c>
      <c r="E1636" s="15">
        <v>46</v>
      </c>
      <c r="F1636" s="15" t="s">
        <v>5316</v>
      </c>
      <c r="G1636" s="15">
        <v>1000</v>
      </c>
      <c r="H1636" s="15">
        <v>550</v>
      </c>
      <c r="I1636" s="15">
        <v>540</v>
      </c>
      <c r="J1636" s="15">
        <v>1</v>
      </c>
      <c r="L1636" s="15" t="s">
        <v>22746</v>
      </c>
      <c r="AG1636" t="s">
        <v>5294</v>
      </c>
      <c r="AH1636" t="s">
        <v>10558</v>
      </c>
      <c r="AI1636" t="s">
        <v>11821</v>
      </c>
    </row>
    <row r="1637" spans="1:35" x14ac:dyDescent="0.2">
      <c r="A1637" s="15">
        <v>1760</v>
      </c>
      <c r="B1637" s="15" t="s">
        <v>5293</v>
      </c>
      <c r="C1637" s="15">
        <v>1</v>
      </c>
      <c r="D1637" s="15" t="s">
        <v>12331</v>
      </c>
      <c r="E1637" s="15">
        <v>12</v>
      </c>
      <c r="F1637" s="15" t="s">
        <v>5375</v>
      </c>
      <c r="G1637" s="15">
        <v>2000</v>
      </c>
      <c r="H1637" s="15">
        <v>540</v>
      </c>
      <c r="I1637" s="15">
        <v>530</v>
      </c>
      <c r="J1637" s="15">
        <v>1</v>
      </c>
      <c r="L1637" s="15" t="s">
        <v>22749</v>
      </c>
      <c r="N1637" s="15">
        <v>2</v>
      </c>
      <c r="O1637" s="15">
        <v>1</v>
      </c>
      <c r="P1637" s="15">
        <v>3</v>
      </c>
      <c r="Q1637" s="15">
        <v>4</v>
      </c>
      <c r="U1637" s="15">
        <v>2</v>
      </c>
      <c r="V1637" s="15">
        <v>1</v>
      </c>
      <c r="X1637" s="15">
        <v>3</v>
      </c>
      <c r="AG1637" t="s">
        <v>5294</v>
      </c>
      <c r="AH1637" t="s">
        <v>10558</v>
      </c>
      <c r="AI1637" t="s">
        <v>11821</v>
      </c>
    </row>
    <row r="1638" spans="1:35" x14ac:dyDescent="0.2">
      <c r="A1638" s="15">
        <v>1760</v>
      </c>
      <c r="E1638" s="15">
        <v>7</v>
      </c>
      <c r="F1638" s="15" t="s">
        <v>6028</v>
      </c>
      <c r="G1638" s="15">
        <v>1000</v>
      </c>
      <c r="H1638" s="15">
        <v>540</v>
      </c>
      <c r="I1638" s="15">
        <v>530</v>
      </c>
      <c r="J1638" s="15">
        <v>1</v>
      </c>
      <c r="L1638" s="15" t="s">
        <v>22749</v>
      </c>
      <c r="AG1638" t="s">
        <v>5294</v>
      </c>
      <c r="AH1638" t="s">
        <v>10558</v>
      </c>
      <c r="AI1638" t="s">
        <v>11821</v>
      </c>
    </row>
    <row r="1639" spans="1:35" x14ac:dyDescent="0.2">
      <c r="A1639" s="15">
        <v>1761</v>
      </c>
      <c r="B1639" s="15" t="s">
        <v>5293</v>
      </c>
      <c r="C1639" s="15">
        <v>2</v>
      </c>
      <c r="D1639" s="15" t="s">
        <v>12339</v>
      </c>
      <c r="E1639" s="15">
        <v>75</v>
      </c>
      <c r="F1639" s="15" t="s">
        <v>5929</v>
      </c>
      <c r="G1639" s="15">
        <v>300</v>
      </c>
      <c r="H1639" s="15">
        <v>540</v>
      </c>
      <c r="I1639" s="15">
        <v>530</v>
      </c>
      <c r="J1639" s="15">
        <v>2</v>
      </c>
      <c r="L1639" s="15" t="s">
        <v>22718</v>
      </c>
      <c r="N1639" s="15">
        <v>1</v>
      </c>
      <c r="O1639" s="15">
        <v>3</v>
      </c>
      <c r="Q1639" s="15">
        <v>2</v>
      </c>
      <c r="U1639" s="15">
        <v>1</v>
      </c>
      <c r="V1639" s="15">
        <v>2</v>
      </c>
      <c r="X1639" s="15">
        <v>3</v>
      </c>
      <c r="AG1639" t="s">
        <v>5294</v>
      </c>
      <c r="AH1639" t="s">
        <v>10558</v>
      </c>
      <c r="AI1639" t="s">
        <v>11821</v>
      </c>
    </row>
    <row r="1640" spans="1:35" x14ac:dyDescent="0.2">
      <c r="A1640" s="15">
        <v>1761</v>
      </c>
      <c r="E1640" s="15">
        <v>71</v>
      </c>
      <c r="F1640" s="15" t="s">
        <v>6057</v>
      </c>
      <c r="G1640" s="15">
        <v>300</v>
      </c>
      <c r="H1640" s="15">
        <v>540</v>
      </c>
      <c r="I1640" s="15">
        <v>530</v>
      </c>
      <c r="J1640" s="15">
        <v>2</v>
      </c>
      <c r="L1640" s="15" t="s">
        <v>22832</v>
      </c>
      <c r="AG1640" t="s">
        <v>5294</v>
      </c>
      <c r="AH1640" t="s">
        <v>10558</v>
      </c>
      <c r="AI1640" t="s">
        <v>11821</v>
      </c>
    </row>
    <row r="1641" spans="1:35" x14ac:dyDescent="0.2">
      <c r="A1641" s="15">
        <v>1761</v>
      </c>
      <c r="E1641" s="15">
        <v>40</v>
      </c>
      <c r="F1641" s="15" t="s">
        <v>8375</v>
      </c>
      <c r="G1641" s="15">
        <v>100</v>
      </c>
      <c r="H1641" s="15">
        <v>530</v>
      </c>
      <c r="I1641" s="15">
        <v>525</v>
      </c>
      <c r="J1641" s="15">
        <v>2</v>
      </c>
      <c r="L1641" s="15" t="s">
        <v>22833</v>
      </c>
      <c r="AG1641" t="s">
        <v>5294</v>
      </c>
      <c r="AH1641" t="s">
        <v>10558</v>
      </c>
      <c r="AI1641" t="s">
        <v>11821</v>
      </c>
    </row>
    <row r="1642" spans="1:35" x14ac:dyDescent="0.2">
      <c r="A1642" s="15">
        <v>1762</v>
      </c>
      <c r="B1642" s="15" t="s">
        <v>5293</v>
      </c>
      <c r="C1642" s="15">
        <v>3</v>
      </c>
      <c r="D1642" s="15" t="s">
        <v>12346</v>
      </c>
      <c r="E1642" s="15">
        <v>1</v>
      </c>
      <c r="F1642" s="15" t="s">
        <v>5314</v>
      </c>
      <c r="G1642" s="15">
        <v>100</v>
      </c>
      <c r="H1642" s="15">
        <v>540</v>
      </c>
      <c r="I1642" s="15">
        <v>530</v>
      </c>
      <c r="J1642" s="15">
        <v>1</v>
      </c>
      <c r="L1642" s="15" t="s">
        <v>22826</v>
      </c>
      <c r="N1642" s="15">
        <v>2</v>
      </c>
      <c r="O1642" s="15">
        <v>1</v>
      </c>
      <c r="P1642" s="15">
        <v>3</v>
      </c>
      <c r="U1642" s="15">
        <v>2</v>
      </c>
      <c r="V1642" s="15">
        <v>1</v>
      </c>
      <c r="X1642" s="15">
        <v>3</v>
      </c>
      <c r="AG1642" t="s">
        <v>5294</v>
      </c>
      <c r="AH1642" t="s">
        <v>10558</v>
      </c>
      <c r="AI1642" t="s">
        <v>11821</v>
      </c>
    </row>
    <row r="1643" spans="1:35" x14ac:dyDescent="0.2">
      <c r="A1643" s="15">
        <v>1762</v>
      </c>
      <c r="E1643" s="15">
        <v>45</v>
      </c>
      <c r="F1643" s="15" t="s">
        <v>6975</v>
      </c>
      <c r="G1643" s="15">
        <v>50</v>
      </c>
      <c r="H1643" s="15">
        <v>530</v>
      </c>
      <c r="I1643" s="15">
        <v>525</v>
      </c>
      <c r="J1643" s="15">
        <v>2</v>
      </c>
      <c r="L1643" s="15" t="s">
        <v>22826</v>
      </c>
      <c r="AG1643" t="s">
        <v>5294</v>
      </c>
      <c r="AH1643" t="s">
        <v>10558</v>
      </c>
      <c r="AI1643" t="s">
        <v>11821</v>
      </c>
    </row>
    <row r="1644" spans="1:35" x14ac:dyDescent="0.2">
      <c r="A1644" s="15">
        <v>1763</v>
      </c>
      <c r="B1644" s="15" t="s">
        <v>5293</v>
      </c>
      <c r="C1644" s="15">
        <v>4</v>
      </c>
      <c r="D1644" s="15" t="s">
        <v>12353</v>
      </c>
      <c r="E1644" s="15">
        <v>25</v>
      </c>
      <c r="F1644" s="15" t="s">
        <v>5318</v>
      </c>
      <c r="G1644" s="15">
        <v>400</v>
      </c>
      <c r="H1644" s="15">
        <v>540</v>
      </c>
      <c r="I1644" s="15">
        <v>530</v>
      </c>
      <c r="J1644" s="15">
        <v>1</v>
      </c>
      <c r="L1644" s="15" t="s">
        <v>22834</v>
      </c>
      <c r="N1644" s="15">
        <v>2</v>
      </c>
      <c r="O1644" s="15">
        <v>1</v>
      </c>
      <c r="Q1644" s="15">
        <v>4</v>
      </c>
      <c r="R1644" s="15">
        <v>3</v>
      </c>
      <c r="U1644" s="15">
        <v>2</v>
      </c>
      <c r="V1644" s="15">
        <v>3</v>
      </c>
      <c r="X1644" s="15">
        <v>1</v>
      </c>
      <c r="AG1644" t="s">
        <v>5294</v>
      </c>
      <c r="AH1644" t="s">
        <v>10558</v>
      </c>
      <c r="AI1644" t="s">
        <v>11821</v>
      </c>
    </row>
    <row r="1645" spans="1:35" x14ac:dyDescent="0.2">
      <c r="A1645" s="15">
        <v>1763</v>
      </c>
      <c r="E1645" s="15">
        <v>6</v>
      </c>
      <c r="F1645" s="15" t="s">
        <v>5368</v>
      </c>
      <c r="G1645" s="15">
        <v>800</v>
      </c>
      <c r="H1645" s="15">
        <v>550</v>
      </c>
      <c r="I1645" s="15">
        <v>540</v>
      </c>
      <c r="J1645" s="15">
        <v>1</v>
      </c>
      <c r="L1645" s="15" t="s">
        <v>22746</v>
      </c>
      <c r="AG1645" t="s">
        <v>5294</v>
      </c>
      <c r="AH1645" t="s">
        <v>10558</v>
      </c>
      <c r="AI1645" t="s">
        <v>11821</v>
      </c>
    </row>
    <row r="1646" spans="1:35" x14ac:dyDescent="0.2">
      <c r="A1646" s="15">
        <v>1763</v>
      </c>
      <c r="E1646" s="15">
        <v>7</v>
      </c>
      <c r="F1646" s="15" t="s">
        <v>6028</v>
      </c>
      <c r="G1646" s="15">
        <v>400</v>
      </c>
      <c r="H1646" s="15">
        <v>540</v>
      </c>
      <c r="I1646" s="15">
        <v>530</v>
      </c>
      <c r="J1646" s="15">
        <v>2</v>
      </c>
      <c r="L1646" s="15" t="s">
        <v>22542</v>
      </c>
      <c r="AG1646" t="s">
        <v>5294</v>
      </c>
      <c r="AH1646" t="s">
        <v>10558</v>
      </c>
      <c r="AI1646" t="s">
        <v>11821</v>
      </c>
    </row>
    <row r="1647" spans="1:35" x14ac:dyDescent="0.2">
      <c r="A1647" s="15">
        <v>1764</v>
      </c>
      <c r="B1647" s="15" t="s">
        <v>5293</v>
      </c>
      <c r="C1647" s="15">
        <v>5</v>
      </c>
      <c r="D1647" s="15" t="s">
        <v>12361</v>
      </c>
      <c r="E1647" s="15">
        <v>1</v>
      </c>
      <c r="F1647" s="15" t="s">
        <v>5314</v>
      </c>
      <c r="G1647" s="15">
        <v>2000</v>
      </c>
      <c r="H1647" s="15">
        <v>540</v>
      </c>
      <c r="I1647" s="15">
        <v>535</v>
      </c>
      <c r="J1647" s="15">
        <v>1</v>
      </c>
      <c r="L1647" s="15" t="s">
        <v>22437</v>
      </c>
      <c r="N1647" s="15">
        <v>3</v>
      </c>
      <c r="O1647" s="15">
        <v>2</v>
      </c>
      <c r="U1647" s="15">
        <v>2</v>
      </c>
      <c r="V1647" s="15">
        <v>1</v>
      </c>
      <c r="W1647" s="15">
        <v>4</v>
      </c>
      <c r="X1647" s="15">
        <v>3</v>
      </c>
      <c r="AB1647" s="15" t="s">
        <v>22711</v>
      </c>
      <c r="AC1647" s="15">
        <v>1</v>
      </c>
      <c r="AG1647" t="s">
        <v>5294</v>
      </c>
      <c r="AH1647" t="s">
        <v>10558</v>
      </c>
      <c r="AI1647" t="s">
        <v>11821</v>
      </c>
    </row>
    <row r="1648" spans="1:35" x14ac:dyDescent="0.2">
      <c r="A1648" s="15">
        <v>1764</v>
      </c>
      <c r="E1648" s="15">
        <v>45</v>
      </c>
      <c r="F1648" s="15" t="s">
        <v>6975</v>
      </c>
      <c r="G1648" s="15">
        <v>1500</v>
      </c>
      <c r="H1648" s="15">
        <v>530</v>
      </c>
      <c r="I1648" s="15">
        <v>525</v>
      </c>
      <c r="J1648" s="15">
        <v>2</v>
      </c>
      <c r="L1648" s="15" t="s">
        <v>22437</v>
      </c>
      <c r="AG1648" t="s">
        <v>5294</v>
      </c>
      <c r="AH1648" t="s">
        <v>10558</v>
      </c>
      <c r="AI1648" t="s">
        <v>11821</v>
      </c>
    </row>
    <row r="1649" spans="1:35" x14ac:dyDescent="0.2">
      <c r="A1649" s="15">
        <v>1765</v>
      </c>
      <c r="B1649" s="15" t="s">
        <v>5293</v>
      </c>
      <c r="C1649" s="15">
        <v>6</v>
      </c>
      <c r="D1649" s="15" t="s">
        <v>5659</v>
      </c>
      <c r="E1649" s="15">
        <v>36</v>
      </c>
      <c r="F1649" s="15" t="s">
        <v>5337</v>
      </c>
      <c r="G1649" s="15">
        <v>1200</v>
      </c>
      <c r="H1649" s="15">
        <v>550</v>
      </c>
      <c r="I1649" s="15">
        <v>545</v>
      </c>
      <c r="J1649" s="15">
        <v>1</v>
      </c>
      <c r="L1649" s="15" t="s">
        <v>22604</v>
      </c>
      <c r="N1649" s="15">
        <v>2</v>
      </c>
      <c r="O1649" s="15">
        <v>1</v>
      </c>
      <c r="P1649" s="15">
        <v>4</v>
      </c>
      <c r="Q1649" s="15">
        <v>3</v>
      </c>
      <c r="R1649" s="15">
        <v>5</v>
      </c>
      <c r="U1649" s="15">
        <v>1</v>
      </c>
      <c r="V1649" s="15">
        <v>2</v>
      </c>
      <c r="X1649" s="15">
        <v>3</v>
      </c>
      <c r="AG1649" t="s">
        <v>5294</v>
      </c>
      <c r="AH1649" t="s">
        <v>10558</v>
      </c>
      <c r="AI1649" t="s">
        <v>11821</v>
      </c>
    </row>
    <row r="1650" spans="1:35" x14ac:dyDescent="0.2">
      <c r="A1650" s="15">
        <v>1766</v>
      </c>
      <c r="B1650" s="15" t="s">
        <v>5293</v>
      </c>
      <c r="C1650" s="15">
        <v>7</v>
      </c>
      <c r="D1650" s="15" t="s">
        <v>12373</v>
      </c>
      <c r="E1650" s="15">
        <v>45</v>
      </c>
      <c r="F1650" s="15" t="s">
        <v>6975</v>
      </c>
      <c r="G1650" s="15">
        <v>500</v>
      </c>
      <c r="H1650" s="15">
        <v>540</v>
      </c>
      <c r="I1650" s="15">
        <v>535</v>
      </c>
      <c r="J1650" s="15">
        <v>1</v>
      </c>
      <c r="L1650" s="15" t="s">
        <v>22826</v>
      </c>
      <c r="N1650" s="15">
        <v>2</v>
      </c>
      <c r="O1650" s="15">
        <v>1</v>
      </c>
      <c r="Q1650" s="15">
        <v>3</v>
      </c>
      <c r="U1650" s="15">
        <v>2</v>
      </c>
      <c r="V1650" s="15">
        <v>1</v>
      </c>
      <c r="X1650" s="15">
        <v>3</v>
      </c>
      <c r="Z1650" s="15">
        <v>4</v>
      </c>
      <c r="AG1650" t="s">
        <v>5294</v>
      </c>
      <c r="AH1650" t="s">
        <v>10558</v>
      </c>
      <c r="AI1650" t="s">
        <v>11821</v>
      </c>
    </row>
    <row r="1651" spans="1:35" x14ac:dyDescent="0.2">
      <c r="A1651" s="15">
        <v>1766</v>
      </c>
      <c r="E1651" s="15">
        <v>30</v>
      </c>
      <c r="F1651" s="15" t="s">
        <v>5319</v>
      </c>
      <c r="G1651" s="15">
        <v>200</v>
      </c>
      <c r="H1651" s="15">
        <v>560</v>
      </c>
      <c r="I1651" s="15">
        <v>550</v>
      </c>
      <c r="J1651" s="15">
        <v>1</v>
      </c>
      <c r="L1651" s="15" t="s">
        <v>22826</v>
      </c>
      <c r="AG1651" t="s">
        <v>5294</v>
      </c>
      <c r="AH1651" t="s">
        <v>10558</v>
      </c>
      <c r="AI1651" t="s">
        <v>11821</v>
      </c>
    </row>
    <row r="1652" spans="1:35" x14ac:dyDescent="0.2">
      <c r="A1652" s="15">
        <v>1767</v>
      </c>
      <c r="B1652" s="15" t="s">
        <v>5293</v>
      </c>
      <c r="C1652" s="15">
        <v>8</v>
      </c>
      <c r="D1652" s="15" t="s">
        <v>12384</v>
      </c>
      <c r="E1652" s="15">
        <v>6</v>
      </c>
      <c r="F1652" s="15" t="s">
        <v>5368</v>
      </c>
      <c r="G1652" s="15">
        <v>400</v>
      </c>
      <c r="H1652" s="15">
        <v>550</v>
      </c>
      <c r="I1652" s="15">
        <v>540</v>
      </c>
      <c r="J1652" s="15">
        <v>1</v>
      </c>
      <c r="L1652" s="15" t="s">
        <v>22746</v>
      </c>
      <c r="N1652" s="15">
        <v>2</v>
      </c>
      <c r="O1652" s="15">
        <v>1</v>
      </c>
      <c r="P1652" s="15">
        <v>3</v>
      </c>
      <c r="U1652" s="15">
        <v>1</v>
      </c>
      <c r="V1652" s="15">
        <v>3</v>
      </c>
      <c r="X1652" s="15">
        <v>2</v>
      </c>
      <c r="Y1652" s="15">
        <v>4</v>
      </c>
      <c r="AG1652" t="s">
        <v>5294</v>
      </c>
      <c r="AH1652" t="s">
        <v>10558</v>
      </c>
      <c r="AI1652" t="s">
        <v>11821</v>
      </c>
    </row>
    <row r="1653" spans="1:35" x14ac:dyDescent="0.2">
      <c r="A1653" s="15">
        <v>1767</v>
      </c>
      <c r="E1653" s="15">
        <v>67</v>
      </c>
      <c r="F1653" s="15" t="s">
        <v>5464</v>
      </c>
      <c r="G1653" s="15">
        <v>300</v>
      </c>
      <c r="H1653" s="15">
        <v>540</v>
      </c>
      <c r="I1653" s="15">
        <v>535</v>
      </c>
      <c r="J1653" s="15">
        <v>2</v>
      </c>
      <c r="L1653" s="15" t="s">
        <v>22437</v>
      </c>
      <c r="AG1653" t="s">
        <v>5294</v>
      </c>
      <c r="AH1653" t="s">
        <v>10558</v>
      </c>
      <c r="AI1653" t="s">
        <v>11821</v>
      </c>
    </row>
    <row r="1654" spans="1:35" x14ac:dyDescent="0.2">
      <c r="A1654" s="15">
        <v>1768</v>
      </c>
      <c r="B1654" s="15" t="s">
        <v>5293</v>
      </c>
      <c r="C1654" s="15">
        <v>9</v>
      </c>
      <c r="D1654" s="15" t="s">
        <v>12392</v>
      </c>
      <c r="E1654" s="15">
        <v>8</v>
      </c>
      <c r="F1654" s="15" t="s">
        <v>5666</v>
      </c>
      <c r="G1654" s="15">
        <v>400</v>
      </c>
      <c r="H1654" s="15">
        <v>550</v>
      </c>
      <c r="I1654" s="15">
        <v>540</v>
      </c>
      <c r="J1654" s="15">
        <v>1</v>
      </c>
      <c r="L1654" s="15" t="s">
        <v>22746</v>
      </c>
      <c r="N1654" s="15">
        <v>1</v>
      </c>
      <c r="O1654" s="15">
        <v>3</v>
      </c>
      <c r="Q1654" s="15">
        <v>2</v>
      </c>
      <c r="R1654" s="15">
        <v>4</v>
      </c>
      <c r="U1654" s="15">
        <v>2</v>
      </c>
      <c r="V1654" s="15">
        <v>1</v>
      </c>
      <c r="W1654" s="15">
        <v>4</v>
      </c>
      <c r="Y1654" s="15">
        <v>3</v>
      </c>
      <c r="AG1654" t="s">
        <v>5294</v>
      </c>
      <c r="AH1654" t="s">
        <v>10558</v>
      </c>
      <c r="AI1654" t="s">
        <v>11821</v>
      </c>
    </row>
    <row r="1655" spans="1:35" x14ac:dyDescent="0.2">
      <c r="A1655" s="15">
        <v>1769</v>
      </c>
      <c r="B1655" s="15" t="s">
        <v>5293</v>
      </c>
      <c r="C1655" s="15">
        <v>10</v>
      </c>
      <c r="D1655" s="15" t="s">
        <v>12400</v>
      </c>
      <c r="E1655" s="15">
        <v>36</v>
      </c>
      <c r="F1655" s="15" t="s">
        <v>5337</v>
      </c>
      <c r="G1655" s="15">
        <v>400</v>
      </c>
      <c r="H1655" s="15">
        <v>560</v>
      </c>
      <c r="I1655" s="15">
        <v>550</v>
      </c>
      <c r="J1655" s="15">
        <v>1</v>
      </c>
      <c r="L1655" s="15" t="s">
        <v>22604</v>
      </c>
      <c r="N1655" s="15">
        <v>1</v>
      </c>
      <c r="O1655" s="15">
        <v>2</v>
      </c>
      <c r="P1655" s="15">
        <v>4</v>
      </c>
      <c r="Q1655" s="15">
        <v>3</v>
      </c>
      <c r="U1655" s="15">
        <v>2</v>
      </c>
      <c r="V1655" s="15">
        <v>1</v>
      </c>
      <c r="X1655" s="15">
        <v>3</v>
      </c>
      <c r="AG1655" t="s">
        <v>5294</v>
      </c>
      <c r="AH1655" t="s">
        <v>10558</v>
      </c>
      <c r="AI1655" t="s">
        <v>11821</v>
      </c>
    </row>
    <row r="1656" spans="1:35" x14ac:dyDescent="0.2">
      <c r="A1656" s="15">
        <v>1770</v>
      </c>
      <c r="B1656" s="15" t="s">
        <v>5293</v>
      </c>
      <c r="C1656" s="15">
        <v>12</v>
      </c>
      <c r="D1656" s="15" t="s">
        <v>12408</v>
      </c>
      <c r="E1656" s="15">
        <v>22</v>
      </c>
      <c r="F1656" s="15" t="s">
        <v>5334</v>
      </c>
      <c r="G1656" s="15">
        <v>800</v>
      </c>
      <c r="H1656" s="15">
        <v>550</v>
      </c>
      <c r="I1656" s="15">
        <v>540</v>
      </c>
      <c r="J1656" s="15">
        <v>1</v>
      </c>
      <c r="L1656" s="15" t="s">
        <v>22375</v>
      </c>
      <c r="N1656" s="15">
        <v>2</v>
      </c>
      <c r="O1656" s="15">
        <v>1</v>
      </c>
      <c r="P1656" s="15">
        <v>3</v>
      </c>
      <c r="Q1656" s="15">
        <v>4</v>
      </c>
      <c r="U1656" s="15">
        <v>2</v>
      </c>
      <c r="V1656" s="15">
        <v>1</v>
      </c>
      <c r="X1656" s="15">
        <v>3</v>
      </c>
      <c r="Y1656" s="15">
        <v>4</v>
      </c>
      <c r="AG1656" t="s">
        <v>5294</v>
      </c>
      <c r="AH1656" t="s">
        <v>10558</v>
      </c>
      <c r="AI1656" t="s">
        <v>11821</v>
      </c>
    </row>
    <row r="1657" spans="1:35" x14ac:dyDescent="0.2">
      <c r="A1657" s="15">
        <v>1770</v>
      </c>
      <c r="E1657" s="15">
        <v>1</v>
      </c>
      <c r="F1657" s="15" t="s">
        <v>5314</v>
      </c>
      <c r="G1657" s="15">
        <v>300</v>
      </c>
      <c r="H1657" s="15">
        <v>535</v>
      </c>
      <c r="I1657" s="15">
        <v>530</v>
      </c>
      <c r="J1657" s="15">
        <v>1</v>
      </c>
      <c r="L1657" s="15" t="s">
        <v>22835</v>
      </c>
      <c r="AG1657" t="s">
        <v>5294</v>
      </c>
      <c r="AH1657" t="s">
        <v>10558</v>
      </c>
      <c r="AI1657" t="s">
        <v>11821</v>
      </c>
    </row>
    <row r="1658" spans="1:35" x14ac:dyDescent="0.2">
      <c r="A1658" s="15">
        <v>1770</v>
      </c>
      <c r="E1658" s="15">
        <v>12</v>
      </c>
      <c r="F1658" s="15" t="s">
        <v>5375</v>
      </c>
      <c r="G1658" s="15">
        <v>200</v>
      </c>
      <c r="H1658" s="15">
        <v>550</v>
      </c>
      <c r="I1658" s="15">
        <v>540</v>
      </c>
      <c r="J1658" s="15">
        <v>1</v>
      </c>
      <c r="L1658" s="15" t="s">
        <v>22821</v>
      </c>
      <c r="AG1658" t="s">
        <v>5294</v>
      </c>
      <c r="AH1658" t="s">
        <v>10558</v>
      </c>
      <c r="AI1658" t="s">
        <v>11821</v>
      </c>
    </row>
    <row r="1659" spans="1:35" x14ac:dyDescent="0.2">
      <c r="A1659" s="15">
        <v>1771</v>
      </c>
      <c r="B1659" s="15" t="s">
        <v>5293</v>
      </c>
      <c r="C1659" s="15">
        <v>13</v>
      </c>
      <c r="D1659" s="15" t="s">
        <v>12415</v>
      </c>
      <c r="E1659" s="15">
        <v>49</v>
      </c>
      <c r="F1659" s="15" t="s">
        <v>6331</v>
      </c>
      <c r="G1659" s="15">
        <v>400</v>
      </c>
      <c r="H1659" s="15">
        <v>540</v>
      </c>
      <c r="I1659" s="15">
        <v>530</v>
      </c>
      <c r="J1659" s="15">
        <v>1</v>
      </c>
      <c r="L1659" s="15" t="s">
        <v>22437</v>
      </c>
      <c r="N1659" s="15">
        <v>2</v>
      </c>
      <c r="O1659" s="15">
        <v>1</v>
      </c>
      <c r="Q1659" s="15">
        <v>4</v>
      </c>
      <c r="R1659" s="15">
        <v>3</v>
      </c>
      <c r="T1659" s="15">
        <v>4</v>
      </c>
      <c r="U1659" s="15">
        <v>2</v>
      </c>
      <c r="V1659" s="15">
        <v>1</v>
      </c>
      <c r="X1659" s="15">
        <v>3</v>
      </c>
      <c r="AG1659" t="s">
        <v>5294</v>
      </c>
      <c r="AH1659" t="s">
        <v>10558</v>
      </c>
      <c r="AI1659" t="s">
        <v>11821</v>
      </c>
    </row>
    <row r="1660" spans="1:35" x14ac:dyDescent="0.2">
      <c r="A1660" s="15">
        <v>1771</v>
      </c>
      <c r="E1660" s="15">
        <v>37</v>
      </c>
      <c r="F1660" s="15" t="s">
        <v>5750</v>
      </c>
      <c r="G1660" s="15">
        <v>1000</v>
      </c>
      <c r="H1660" s="15">
        <v>540</v>
      </c>
      <c r="I1660" s="15">
        <v>530</v>
      </c>
      <c r="J1660" s="15">
        <v>1</v>
      </c>
      <c r="L1660" s="15" t="s">
        <v>22437</v>
      </c>
      <c r="AG1660" t="s">
        <v>5294</v>
      </c>
      <c r="AH1660" t="s">
        <v>10558</v>
      </c>
      <c r="AI1660" t="s">
        <v>11821</v>
      </c>
    </row>
    <row r="1661" spans="1:35" x14ac:dyDescent="0.2">
      <c r="A1661" s="15">
        <v>1772</v>
      </c>
      <c r="B1661" s="15" t="s">
        <v>5293</v>
      </c>
      <c r="C1661" s="15">
        <v>14</v>
      </c>
      <c r="D1661" s="15" t="s">
        <v>12422</v>
      </c>
      <c r="E1661" s="15">
        <v>43</v>
      </c>
      <c r="F1661" s="15" t="s">
        <v>5335</v>
      </c>
      <c r="G1661" s="15">
        <v>200</v>
      </c>
      <c r="H1661" s="15">
        <v>550</v>
      </c>
      <c r="I1661" s="15">
        <v>540</v>
      </c>
      <c r="J1661" s="15">
        <v>1</v>
      </c>
      <c r="L1661" s="15" t="s">
        <v>22766</v>
      </c>
      <c r="N1661" s="15">
        <v>1</v>
      </c>
      <c r="O1661" s="15">
        <v>2</v>
      </c>
      <c r="P1661" s="15">
        <v>4</v>
      </c>
      <c r="Q1661" s="15">
        <v>3</v>
      </c>
      <c r="S1661" s="15">
        <v>5</v>
      </c>
      <c r="U1661" s="15">
        <v>2</v>
      </c>
      <c r="V1661" s="15">
        <v>1</v>
      </c>
      <c r="W1661" s="15">
        <v>4</v>
      </c>
      <c r="X1661" s="15">
        <v>3</v>
      </c>
      <c r="AG1661" t="s">
        <v>5294</v>
      </c>
      <c r="AH1661" t="s">
        <v>10558</v>
      </c>
      <c r="AI1661" t="s">
        <v>11821</v>
      </c>
    </row>
    <row r="1662" spans="1:35" x14ac:dyDescent="0.2">
      <c r="A1662" s="15">
        <v>1772</v>
      </c>
      <c r="E1662" s="15">
        <v>25</v>
      </c>
      <c r="F1662" s="15" t="s">
        <v>5318</v>
      </c>
      <c r="G1662" s="15">
        <v>100</v>
      </c>
      <c r="H1662" s="15">
        <v>550</v>
      </c>
      <c r="I1662" s="15">
        <v>540</v>
      </c>
      <c r="J1662" s="15">
        <v>1</v>
      </c>
      <c r="L1662" s="15" t="s">
        <v>10303</v>
      </c>
      <c r="AG1662" t="s">
        <v>5294</v>
      </c>
      <c r="AH1662" t="s">
        <v>10558</v>
      </c>
      <c r="AI1662" t="s">
        <v>11821</v>
      </c>
    </row>
    <row r="1663" spans="1:35" x14ac:dyDescent="0.2">
      <c r="A1663" s="15">
        <v>1773</v>
      </c>
      <c r="B1663" s="15" t="s">
        <v>5293</v>
      </c>
      <c r="C1663" s="15">
        <v>15</v>
      </c>
      <c r="D1663" s="15" t="s">
        <v>12430</v>
      </c>
      <c r="E1663" s="15">
        <v>6</v>
      </c>
      <c r="F1663" s="15" t="s">
        <v>5368</v>
      </c>
      <c r="G1663" s="15">
        <v>100</v>
      </c>
      <c r="H1663" s="15">
        <v>550</v>
      </c>
      <c r="I1663" s="15">
        <v>540</v>
      </c>
      <c r="J1663" s="15">
        <v>1</v>
      </c>
      <c r="L1663" s="15" t="s">
        <v>22746</v>
      </c>
      <c r="N1663" s="15">
        <v>2</v>
      </c>
      <c r="O1663" s="15">
        <v>1</v>
      </c>
      <c r="Q1663" s="15">
        <v>3</v>
      </c>
      <c r="R1663" s="15">
        <v>4</v>
      </c>
      <c r="U1663" s="15">
        <v>3</v>
      </c>
      <c r="V1663" s="15">
        <v>2</v>
      </c>
      <c r="W1663" s="15">
        <v>1</v>
      </c>
      <c r="X1663" s="15">
        <v>4</v>
      </c>
      <c r="AG1663" t="s">
        <v>5294</v>
      </c>
      <c r="AH1663" t="s">
        <v>10558</v>
      </c>
      <c r="AI1663" t="s">
        <v>11821</v>
      </c>
    </row>
    <row r="1664" spans="1:35" x14ac:dyDescent="0.2">
      <c r="A1664" s="15">
        <v>1773</v>
      </c>
      <c r="E1664" s="15">
        <v>50</v>
      </c>
      <c r="F1664" s="15" t="s">
        <v>5312</v>
      </c>
      <c r="G1664" s="15">
        <v>100</v>
      </c>
      <c r="H1664" s="15">
        <v>535</v>
      </c>
      <c r="I1664" s="15">
        <v>530</v>
      </c>
      <c r="J1664" s="15">
        <v>1</v>
      </c>
      <c r="L1664" s="15" t="s">
        <v>12416</v>
      </c>
      <c r="AG1664" t="s">
        <v>5294</v>
      </c>
      <c r="AH1664" t="s">
        <v>10558</v>
      </c>
      <c r="AI1664" t="s">
        <v>11821</v>
      </c>
    </row>
    <row r="1665" spans="1:35" x14ac:dyDescent="0.2">
      <c r="A1665" s="15">
        <v>1774</v>
      </c>
      <c r="B1665" s="15" t="s">
        <v>5293</v>
      </c>
      <c r="C1665" s="15">
        <v>16</v>
      </c>
      <c r="D1665" s="15" t="s">
        <v>12361</v>
      </c>
      <c r="E1665" s="15">
        <v>6</v>
      </c>
      <c r="F1665" s="15" t="s">
        <v>5368</v>
      </c>
      <c r="G1665" s="15">
        <v>400</v>
      </c>
      <c r="H1665" s="15">
        <v>550</v>
      </c>
      <c r="I1665" s="15">
        <v>540</v>
      </c>
      <c r="J1665" s="15">
        <v>1</v>
      </c>
      <c r="L1665" s="15" t="s">
        <v>22746</v>
      </c>
      <c r="N1665" s="15">
        <v>2</v>
      </c>
      <c r="O1665" s="15">
        <v>1</v>
      </c>
      <c r="Q1665" s="15">
        <v>3</v>
      </c>
      <c r="U1665" s="15">
        <v>2</v>
      </c>
      <c r="V1665" s="15">
        <v>1</v>
      </c>
      <c r="W1665" s="15">
        <v>4</v>
      </c>
      <c r="X1665" s="15">
        <v>3</v>
      </c>
      <c r="AG1665" t="s">
        <v>5294</v>
      </c>
      <c r="AH1665" t="s">
        <v>10558</v>
      </c>
      <c r="AI1665" t="s">
        <v>11821</v>
      </c>
    </row>
    <row r="1666" spans="1:35" x14ac:dyDescent="0.2">
      <c r="A1666" s="15">
        <v>1774</v>
      </c>
      <c r="E1666" s="15">
        <v>43</v>
      </c>
      <c r="F1666" s="15" t="s">
        <v>5335</v>
      </c>
      <c r="G1666" s="15">
        <v>800</v>
      </c>
      <c r="H1666" s="15">
        <v>540</v>
      </c>
      <c r="I1666" s="15">
        <v>530</v>
      </c>
      <c r="J1666" s="15">
        <v>1</v>
      </c>
      <c r="L1666" s="15" t="s">
        <v>22833</v>
      </c>
      <c r="AG1666" t="s">
        <v>5294</v>
      </c>
      <c r="AH1666" t="s">
        <v>10558</v>
      </c>
      <c r="AI1666" t="s">
        <v>11821</v>
      </c>
    </row>
    <row r="1667" spans="1:35" x14ac:dyDescent="0.2">
      <c r="A1667" s="15">
        <v>1775</v>
      </c>
      <c r="B1667" s="15" t="s">
        <v>5293</v>
      </c>
      <c r="C1667" s="15">
        <v>17</v>
      </c>
      <c r="D1667" s="15" t="s">
        <v>12445</v>
      </c>
      <c r="E1667" s="15">
        <v>22</v>
      </c>
      <c r="F1667" s="15" t="s">
        <v>5334</v>
      </c>
      <c r="G1667" s="15">
        <v>600</v>
      </c>
      <c r="H1667" s="15">
        <v>550</v>
      </c>
      <c r="I1667" s="15">
        <v>530</v>
      </c>
      <c r="J1667" s="15">
        <v>1</v>
      </c>
      <c r="L1667" s="15" t="s">
        <v>22375</v>
      </c>
      <c r="N1667" s="15">
        <v>1</v>
      </c>
      <c r="O1667" s="15">
        <v>2</v>
      </c>
      <c r="Q1667" s="15">
        <v>3</v>
      </c>
      <c r="S1667" s="15">
        <v>5</v>
      </c>
      <c r="U1667" s="15">
        <v>3</v>
      </c>
      <c r="V1667" s="15">
        <v>2</v>
      </c>
      <c r="W1667" s="15">
        <v>4</v>
      </c>
      <c r="X1667" s="15">
        <v>1</v>
      </c>
      <c r="AG1667" t="s">
        <v>5294</v>
      </c>
      <c r="AH1667" t="s">
        <v>10558</v>
      </c>
      <c r="AI1667" t="s">
        <v>11821</v>
      </c>
    </row>
    <row r="1668" spans="1:35" x14ac:dyDescent="0.2">
      <c r="A1668" s="15">
        <v>1775</v>
      </c>
      <c r="E1668" s="15">
        <v>28</v>
      </c>
      <c r="F1668" s="15" t="s">
        <v>10812</v>
      </c>
      <c r="G1668" s="15">
        <v>400</v>
      </c>
      <c r="H1668" s="15">
        <v>580</v>
      </c>
      <c r="I1668" s="15">
        <v>570</v>
      </c>
      <c r="J1668" s="15">
        <v>1</v>
      </c>
      <c r="L1668" s="15" t="s">
        <v>22751</v>
      </c>
      <c r="AG1668" t="s">
        <v>5294</v>
      </c>
      <c r="AH1668" t="s">
        <v>10558</v>
      </c>
      <c r="AI1668" t="s">
        <v>11821</v>
      </c>
    </row>
    <row r="1669" spans="1:35" x14ac:dyDescent="0.2">
      <c r="A1669" s="15">
        <v>1776</v>
      </c>
      <c r="B1669" s="15" t="s">
        <v>5293</v>
      </c>
      <c r="C1669" s="15">
        <v>18</v>
      </c>
      <c r="D1669" s="15" t="s">
        <v>12454</v>
      </c>
      <c r="E1669" s="15">
        <v>6</v>
      </c>
      <c r="F1669" s="15" t="s">
        <v>5368</v>
      </c>
      <c r="G1669" s="15">
        <v>400</v>
      </c>
      <c r="H1669" s="15">
        <v>540</v>
      </c>
      <c r="I1669" s="15">
        <v>530</v>
      </c>
      <c r="J1669" s="15">
        <v>1</v>
      </c>
      <c r="L1669" s="15" t="s">
        <v>22746</v>
      </c>
      <c r="N1669" s="15">
        <v>2</v>
      </c>
      <c r="O1669" s="15">
        <v>1</v>
      </c>
      <c r="Q1669" s="15">
        <v>3</v>
      </c>
      <c r="U1669" s="15">
        <v>2</v>
      </c>
      <c r="V1669" s="15">
        <v>1</v>
      </c>
      <c r="W1669" s="15">
        <v>4</v>
      </c>
      <c r="X1669" s="15">
        <v>3</v>
      </c>
      <c r="AG1669" t="s">
        <v>5294</v>
      </c>
      <c r="AH1669" t="s">
        <v>10558</v>
      </c>
      <c r="AI1669" t="s">
        <v>11821</v>
      </c>
    </row>
    <row r="1670" spans="1:35" x14ac:dyDescent="0.2">
      <c r="A1670" s="15">
        <v>1776</v>
      </c>
      <c r="E1670" s="15">
        <v>30</v>
      </c>
      <c r="F1670" s="15" t="s">
        <v>5319</v>
      </c>
      <c r="G1670" s="15">
        <v>400</v>
      </c>
      <c r="H1670" s="15">
        <v>550</v>
      </c>
      <c r="I1670" s="15">
        <v>540</v>
      </c>
      <c r="J1670" s="15">
        <v>1</v>
      </c>
      <c r="L1670" s="15" t="s">
        <v>22836</v>
      </c>
      <c r="AG1670" t="s">
        <v>5294</v>
      </c>
      <c r="AH1670" t="s">
        <v>10558</v>
      </c>
      <c r="AI1670" t="s">
        <v>11821</v>
      </c>
    </row>
    <row r="1671" spans="1:35" x14ac:dyDescent="0.2">
      <c r="A1671" s="15">
        <v>1776</v>
      </c>
      <c r="E1671" s="15">
        <v>25</v>
      </c>
      <c r="F1671" s="15" t="s">
        <v>5318</v>
      </c>
      <c r="G1671" s="15">
        <v>400</v>
      </c>
      <c r="H1671" s="15">
        <v>530</v>
      </c>
      <c r="I1671" s="15">
        <v>520</v>
      </c>
      <c r="J1671" s="15">
        <v>1</v>
      </c>
      <c r="L1671" s="15" t="s">
        <v>22758</v>
      </c>
      <c r="AG1671" t="s">
        <v>5294</v>
      </c>
      <c r="AH1671" t="s">
        <v>10558</v>
      </c>
      <c r="AI1671" t="s">
        <v>11821</v>
      </c>
    </row>
    <row r="1672" spans="1:35" x14ac:dyDescent="0.2">
      <c r="A1672" s="15">
        <v>1777</v>
      </c>
      <c r="B1672" s="15" t="s">
        <v>5293</v>
      </c>
      <c r="C1672" s="15">
        <v>19</v>
      </c>
      <c r="D1672" s="15" t="s">
        <v>12465</v>
      </c>
      <c r="E1672" s="15">
        <v>28</v>
      </c>
      <c r="F1672" s="15" t="s">
        <v>10812</v>
      </c>
      <c r="G1672" s="15">
        <v>200</v>
      </c>
      <c r="H1672" s="15">
        <v>565</v>
      </c>
      <c r="I1672" s="15">
        <v>560</v>
      </c>
      <c r="J1672" s="15">
        <v>1</v>
      </c>
      <c r="L1672" s="15" t="s">
        <v>22751</v>
      </c>
      <c r="N1672" s="15">
        <v>3</v>
      </c>
      <c r="O1672" s="15">
        <v>1</v>
      </c>
      <c r="P1672" s="15">
        <v>2</v>
      </c>
      <c r="Q1672" s="15">
        <v>5</v>
      </c>
      <c r="R1672" s="15">
        <v>4</v>
      </c>
      <c r="T1672" s="15">
        <v>4</v>
      </c>
      <c r="U1672" s="15">
        <v>2</v>
      </c>
      <c r="V1672" s="15">
        <v>1</v>
      </c>
      <c r="X1672" s="15">
        <v>3</v>
      </c>
      <c r="Y1672" s="15">
        <v>5</v>
      </c>
      <c r="AG1672" t="s">
        <v>5294</v>
      </c>
      <c r="AH1672" t="s">
        <v>10558</v>
      </c>
      <c r="AI1672" t="s">
        <v>11821</v>
      </c>
    </row>
    <row r="1673" spans="1:35" x14ac:dyDescent="0.2">
      <c r="A1673" s="15">
        <v>1777</v>
      </c>
      <c r="E1673" s="15">
        <v>25</v>
      </c>
      <c r="F1673" s="15" t="s">
        <v>5318</v>
      </c>
      <c r="G1673" s="15">
        <v>200</v>
      </c>
      <c r="H1673" s="15">
        <v>540</v>
      </c>
      <c r="I1673" s="15">
        <v>530</v>
      </c>
      <c r="J1673" s="15">
        <v>1</v>
      </c>
      <c r="L1673" s="15" t="s">
        <v>22834</v>
      </c>
      <c r="AG1673" t="s">
        <v>5294</v>
      </c>
      <c r="AH1673" t="s">
        <v>10558</v>
      </c>
      <c r="AI1673" t="s">
        <v>11821</v>
      </c>
    </row>
    <row r="1674" spans="1:35" x14ac:dyDescent="0.2">
      <c r="A1674" s="15">
        <v>1778</v>
      </c>
      <c r="B1674" s="15" t="s">
        <v>5293</v>
      </c>
      <c r="C1674" s="15">
        <v>20</v>
      </c>
      <c r="D1674" s="15" t="s">
        <v>12122</v>
      </c>
      <c r="E1674" s="15">
        <v>1</v>
      </c>
      <c r="F1674" s="15" t="s">
        <v>5314</v>
      </c>
      <c r="G1674" s="15">
        <v>400</v>
      </c>
      <c r="H1674" s="15">
        <v>550</v>
      </c>
      <c r="I1674" s="15">
        <v>540</v>
      </c>
      <c r="J1674" s="15">
        <v>1</v>
      </c>
      <c r="L1674" s="15" t="s">
        <v>22746</v>
      </c>
      <c r="N1674" s="15">
        <v>1</v>
      </c>
      <c r="O1674" s="15">
        <v>2</v>
      </c>
      <c r="P1674" s="15">
        <v>3</v>
      </c>
      <c r="U1674" s="15">
        <v>2</v>
      </c>
      <c r="V1674" s="15">
        <v>3</v>
      </c>
      <c r="X1674" s="15">
        <v>1</v>
      </c>
      <c r="AG1674" t="s">
        <v>5294</v>
      </c>
      <c r="AH1674" t="s">
        <v>10558</v>
      </c>
      <c r="AI1674" t="s">
        <v>11821</v>
      </c>
    </row>
    <row r="1675" spans="1:35" x14ac:dyDescent="0.2">
      <c r="A1675" s="15">
        <v>1778</v>
      </c>
      <c r="E1675" s="15">
        <v>6</v>
      </c>
      <c r="F1675" s="15" t="s">
        <v>5368</v>
      </c>
      <c r="G1675" s="15">
        <v>300</v>
      </c>
      <c r="H1675" s="15">
        <v>550</v>
      </c>
      <c r="I1675" s="15">
        <v>540</v>
      </c>
      <c r="J1675" s="15">
        <v>1</v>
      </c>
      <c r="L1675" s="15" t="s">
        <v>22746</v>
      </c>
      <c r="AG1675" t="s">
        <v>5294</v>
      </c>
      <c r="AH1675" t="s">
        <v>10558</v>
      </c>
      <c r="AI1675" t="s">
        <v>11821</v>
      </c>
    </row>
    <row r="1676" spans="1:35" x14ac:dyDescent="0.2">
      <c r="A1676" s="15">
        <v>1779</v>
      </c>
      <c r="B1676" s="15" t="s">
        <v>5293</v>
      </c>
      <c r="C1676" s="15">
        <v>21</v>
      </c>
      <c r="D1676" s="15" t="s">
        <v>12477</v>
      </c>
      <c r="E1676" s="15">
        <v>22</v>
      </c>
      <c r="F1676" s="15" t="s">
        <v>5334</v>
      </c>
      <c r="G1676" s="15">
        <v>400</v>
      </c>
      <c r="H1676" s="15">
        <v>550</v>
      </c>
      <c r="I1676" s="15">
        <v>540</v>
      </c>
      <c r="J1676" s="15">
        <v>1</v>
      </c>
      <c r="L1676" s="15" t="s">
        <v>22375</v>
      </c>
      <c r="N1676" s="15">
        <v>2</v>
      </c>
      <c r="O1676" s="15">
        <v>1</v>
      </c>
      <c r="Q1676" s="15">
        <v>3</v>
      </c>
      <c r="U1676" s="15">
        <v>1</v>
      </c>
      <c r="V1676" s="15">
        <v>2</v>
      </c>
      <c r="W1676" s="15">
        <v>3</v>
      </c>
      <c r="X1676" s="15">
        <v>4</v>
      </c>
      <c r="AG1676" t="s">
        <v>5294</v>
      </c>
      <c r="AH1676" t="s">
        <v>10558</v>
      </c>
      <c r="AI1676" t="s">
        <v>11821</v>
      </c>
    </row>
    <row r="1677" spans="1:35" x14ac:dyDescent="0.2">
      <c r="A1677" s="15">
        <v>1780</v>
      </c>
      <c r="B1677" s="15" t="s">
        <v>5293</v>
      </c>
      <c r="C1677" s="15">
        <v>22</v>
      </c>
      <c r="D1677" s="15" t="s">
        <v>12483</v>
      </c>
      <c r="E1677" s="15">
        <v>1</v>
      </c>
      <c r="F1677" s="15" t="s">
        <v>5314</v>
      </c>
      <c r="G1677" s="15">
        <v>100</v>
      </c>
      <c r="H1677" s="15">
        <v>545</v>
      </c>
      <c r="I1677" s="15">
        <v>540</v>
      </c>
      <c r="J1677" s="15">
        <v>1</v>
      </c>
      <c r="L1677" s="15" t="s">
        <v>22837</v>
      </c>
      <c r="N1677" s="15">
        <v>2</v>
      </c>
      <c r="O1677" s="15">
        <v>1</v>
      </c>
      <c r="Q1677" s="15">
        <v>3</v>
      </c>
      <c r="S1677" s="15">
        <v>5</v>
      </c>
      <c r="U1677" s="15">
        <v>2</v>
      </c>
      <c r="V1677" s="15">
        <v>1</v>
      </c>
      <c r="W1677" s="15">
        <v>4</v>
      </c>
      <c r="X1677" s="15">
        <v>3</v>
      </c>
      <c r="AG1677" t="s">
        <v>5294</v>
      </c>
      <c r="AH1677" t="s">
        <v>10558</v>
      </c>
      <c r="AI1677" t="s">
        <v>11821</v>
      </c>
    </row>
    <row r="1678" spans="1:35" x14ac:dyDescent="0.2">
      <c r="A1678" s="15">
        <v>1781</v>
      </c>
      <c r="B1678" s="15" t="s">
        <v>5293</v>
      </c>
      <c r="C1678" s="15">
        <v>23</v>
      </c>
      <c r="D1678" s="15" t="s">
        <v>12490</v>
      </c>
      <c r="E1678" s="15">
        <v>36</v>
      </c>
      <c r="F1678" s="15" t="s">
        <v>5337</v>
      </c>
      <c r="G1678" s="15">
        <v>400</v>
      </c>
      <c r="H1678" s="15">
        <v>560</v>
      </c>
      <c r="I1678" s="15">
        <v>555</v>
      </c>
      <c r="J1678" s="15">
        <v>1</v>
      </c>
      <c r="L1678" s="15" t="s">
        <v>22604</v>
      </c>
      <c r="N1678" s="15">
        <v>2</v>
      </c>
      <c r="O1678" s="15">
        <v>1</v>
      </c>
      <c r="Q1678" s="15">
        <v>4</v>
      </c>
      <c r="R1678" s="15">
        <v>3</v>
      </c>
      <c r="S1678" s="15">
        <v>4</v>
      </c>
      <c r="U1678" s="15">
        <v>2</v>
      </c>
      <c r="V1678" s="15">
        <v>1</v>
      </c>
      <c r="W1678" s="15">
        <v>5</v>
      </c>
      <c r="X1678" s="15">
        <v>3</v>
      </c>
      <c r="AG1678" t="s">
        <v>5294</v>
      </c>
      <c r="AH1678" t="s">
        <v>10558</v>
      </c>
      <c r="AI1678" t="s">
        <v>11821</v>
      </c>
    </row>
    <row r="1679" spans="1:35" x14ac:dyDescent="0.2">
      <c r="A1679" s="15">
        <v>1781</v>
      </c>
      <c r="E1679" s="15">
        <v>1</v>
      </c>
      <c r="F1679" s="15" t="s">
        <v>5314</v>
      </c>
      <c r="G1679" s="15">
        <v>200</v>
      </c>
      <c r="H1679" s="15">
        <v>550</v>
      </c>
      <c r="I1679" s="15">
        <v>540</v>
      </c>
      <c r="J1679" s="15">
        <v>1</v>
      </c>
      <c r="L1679" s="15" t="s">
        <v>22833</v>
      </c>
      <c r="AG1679" t="s">
        <v>5294</v>
      </c>
      <c r="AH1679" t="s">
        <v>10558</v>
      </c>
      <c r="AI1679" t="s">
        <v>11821</v>
      </c>
    </row>
    <row r="1680" spans="1:35" x14ac:dyDescent="0.2">
      <c r="A1680" s="15">
        <v>1781</v>
      </c>
      <c r="E1680" s="15">
        <v>8</v>
      </c>
      <c r="F1680" s="15" t="s">
        <v>5666</v>
      </c>
      <c r="G1680" s="15">
        <v>200</v>
      </c>
      <c r="H1680" s="15">
        <v>550</v>
      </c>
      <c r="I1680" s="15">
        <v>540</v>
      </c>
      <c r="J1680" s="15">
        <v>1</v>
      </c>
      <c r="L1680" s="15" t="s">
        <v>22746</v>
      </c>
      <c r="AG1680" t="s">
        <v>5294</v>
      </c>
      <c r="AH1680" t="s">
        <v>10558</v>
      </c>
      <c r="AI1680" t="s">
        <v>11821</v>
      </c>
    </row>
    <row r="1681" spans="1:35" x14ac:dyDescent="0.2">
      <c r="A1681" s="15">
        <v>1782</v>
      </c>
      <c r="B1681" s="15" t="s">
        <v>5293</v>
      </c>
      <c r="C1681" s="15">
        <v>24</v>
      </c>
      <c r="D1681" s="15" t="s">
        <v>12122</v>
      </c>
      <c r="E1681" s="15">
        <v>36</v>
      </c>
      <c r="F1681" s="15" t="s">
        <v>5337</v>
      </c>
      <c r="G1681" s="15">
        <v>400</v>
      </c>
      <c r="H1681" s="15">
        <v>550</v>
      </c>
      <c r="I1681" s="15">
        <v>545</v>
      </c>
      <c r="J1681" s="15">
        <v>1</v>
      </c>
      <c r="L1681" s="15" t="s">
        <v>22604</v>
      </c>
      <c r="N1681" s="15">
        <v>2</v>
      </c>
      <c r="O1681" s="15">
        <v>1</v>
      </c>
      <c r="R1681" s="15">
        <v>3</v>
      </c>
      <c r="T1681" s="15">
        <v>4</v>
      </c>
      <c r="U1681" s="15">
        <v>1</v>
      </c>
      <c r="V1681" s="15">
        <v>2</v>
      </c>
      <c r="X1681" s="15">
        <v>3</v>
      </c>
      <c r="AG1681" t="s">
        <v>5294</v>
      </c>
      <c r="AH1681" t="s">
        <v>10558</v>
      </c>
      <c r="AI1681" t="s">
        <v>11821</v>
      </c>
    </row>
    <row r="1682" spans="1:35" x14ac:dyDescent="0.2">
      <c r="A1682" s="15">
        <v>1783</v>
      </c>
      <c r="B1682" s="15" t="s">
        <v>5293</v>
      </c>
      <c r="C1682" s="15">
        <v>25</v>
      </c>
      <c r="D1682" s="15" t="s">
        <v>12504</v>
      </c>
      <c r="E1682" s="15">
        <v>1</v>
      </c>
      <c r="F1682" s="15" t="s">
        <v>5314</v>
      </c>
      <c r="G1682" s="15">
        <v>400</v>
      </c>
      <c r="H1682" s="15">
        <v>550</v>
      </c>
      <c r="I1682" s="15">
        <v>540</v>
      </c>
      <c r="J1682" s="15">
        <v>1</v>
      </c>
      <c r="L1682" s="15" t="s">
        <v>22746</v>
      </c>
      <c r="N1682" s="15">
        <v>2</v>
      </c>
      <c r="O1682" s="15">
        <v>1</v>
      </c>
      <c r="Q1682" s="15">
        <v>3</v>
      </c>
      <c r="U1682" s="15">
        <v>2</v>
      </c>
      <c r="V1682" s="15">
        <v>1</v>
      </c>
      <c r="W1682" s="15">
        <v>4</v>
      </c>
      <c r="X1682" s="15">
        <v>3</v>
      </c>
      <c r="AG1682" t="s">
        <v>5294</v>
      </c>
      <c r="AH1682" t="s">
        <v>10558</v>
      </c>
      <c r="AI1682" t="s">
        <v>11821</v>
      </c>
    </row>
    <row r="1683" spans="1:35" x14ac:dyDescent="0.2">
      <c r="A1683" s="15">
        <v>1784</v>
      </c>
      <c r="B1683" s="15" t="s">
        <v>5293</v>
      </c>
      <c r="C1683" s="15">
        <v>26</v>
      </c>
      <c r="D1683" s="15" t="s">
        <v>12509</v>
      </c>
      <c r="E1683" s="15">
        <v>25</v>
      </c>
      <c r="F1683" s="15" t="s">
        <v>5318</v>
      </c>
      <c r="G1683" s="15">
        <v>400</v>
      </c>
      <c r="H1683" s="15">
        <v>540</v>
      </c>
      <c r="I1683" s="15">
        <v>535</v>
      </c>
      <c r="J1683" s="15">
        <v>1</v>
      </c>
      <c r="L1683" s="15" t="s">
        <v>22834</v>
      </c>
      <c r="N1683" s="15">
        <v>2</v>
      </c>
      <c r="O1683" s="15">
        <v>1</v>
      </c>
      <c r="Q1683" s="15">
        <v>3</v>
      </c>
      <c r="U1683" s="15">
        <v>1</v>
      </c>
      <c r="V1683" s="15">
        <v>2</v>
      </c>
      <c r="X1683" s="15">
        <v>3</v>
      </c>
      <c r="AG1683" t="s">
        <v>5294</v>
      </c>
      <c r="AH1683" t="s">
        <v>10558</v>
      </c>
      <c r="AI1683" t="s">
        <v>11821</v>
      </c>
    </row>
    <row r="1684" spans="1:35" x14ac:dyDescent="0.2">
      <c r="A1684" s="15">
        <v>1785</v>
      </c>
      <c r="B1684" s="15" t="s">
        <v>5293</v>
      </c>
      <c r="C1684" s="15">
        <v>27</v>
      </c>
      <c r="D1684" s="15" t="s">
        <v>12517</v>
      </c>
      <c r="E1684" s="15">
        <v>46</v>
      </c>
      <c r="F1684" s="15" t="s">
        <v>5316</v>
      </c>
      <c r="G1684" s="15">
        <v>200</v>
      </c>
      <c r="H1684" s="15">
        <v>555</v>
      </c>
      <c r="I1684" s="15">
        <v>550</v>
      </c>
      <c r="J1684" s="15">
        <v>1</v>
      </c>
      <c r="L1684" s="15" t="s">
        <v>22746</v>
      </c>
      <c r="N1684" s="15">
        <v>3</v>
      </c>
      <c r="O1684" s="15">
        <v>1</v>
      </c>
      <c r="Q1684" s="15">
        <v>2</v>
      </c>
      <c r="R1684" s="15">
        <v>4</v>
      </c>
      <c r="U1684" s="15">
        <v>3</v>
      </c>
      <c r="V1684" s="15">
        <v>2</v>
      </c>
      <c r="W1684" s="15">
        <v>1</v>
      </c>
      <c r="X1684" s="15">
        <v>4</v>
      </c>
      <c r="Z1684" s="15">
        <v>5</v>
      </c>
      <c r="AG1684" t="s">
        <v>5294</v>
      </c>
      <c r="AH1684" t="s">
        <v>10558</v>
      </c>
      <c r="AI1684" t="s">
        <v>11821</v>
      </c>
    </row>
    <row r="1685" spans="1:35" x14ac:dyDescent="0.2">
      <c r="A1685" s="15">
        <v>1786</v>
      </c>
      <c r="B1685" s="15" t="s">
        <v>5293</v>
      </c>
      <c r="C1685" s="15">
        <v>28</v>
      </c>
      <c r="D1685" s="15" t="s">
        <v>12524</v>
      </c>
      <c r="E1685" s="15">
        <v>25</v>
      </c>
      <c r="F1685" s="15" t="s">
        <v>5318</v>
      </c>
      <c r="G1685" s="15">
        <v>200</v>
      </c>
      <c r="H1685" s="15">
        <v>530</v>
      </c>
      <c r="I1685" s="15">
        <v>520</v>
      </c>
      <c r="J1685" s="15">
        <v>1</v>
      </c>
      <c r="L1685" s="15" t="s">
        <v>22834</v>
      </c>
      <c r="N1685" s="15">
        <v>2</v>
      </c>
      <c r="O1685" s="15">
        <v>1</v>
      </c>
      <c r="P1685" s="15">
        <v>3</v>
      </c>
      <c r="Q1685" s="15">
        <v>4</v>
      </c>
      <c r="U1685" s="15">
        <v>3</v>
      </c>
      <c r="V1685" s="15">
        <v>2</v>
      </c>
      <c r="W1685" s="15">
        <v>1</v>
      </c>
      <c r="X1685" s="15">
        <v>3</v>
      </c>
      <c r="AG1685" t="s">
        <v>5294</v>
      </c>
      <c r="AH1685" t="s">
        <v>10558</v>
      </c>
      <c r="AI1685" t="s">
        <v>11821</v>
      </c>
    </row>
    <row r="1686" spans="1:35" x14ac:dyDescent="0.2">
      <c r="A1686" s="15">
        <v>1786</v>
      </c>
      <c r="E1686" s="15">
        <v>6</v>
      </c>
      <c r="F1686" s="15" t="s">
        <v>5368</v>
      </c>
      <c r="G1686" s="15">
        <v>150</v>
      </c>
      <c r="H1686" s="15">
        <v>540</v>
      </c>
      <c r="I1686" s="15">
        <v>530</v>
      </c>
      <c r="J1686" s="15">
        <v>1</v>
      </c>
      <c r="L1686" s="15" t="s">
        <v>22746</v>
      </c>
      <c r="AG1686" t="s">
        <v>5294</v>
      </c>
      <c r="AH1686" t="s">
        <v>10558</v>
      </c>
      <c r="AI1686" t="s">
        <v>11821</v>
      </c>
    </row>
    <row r="1687" spans="1:35" x14ac:dyDescent="0.2">
      <c r="A1687" s="15">
        <v>1787</v>
      </c>
      <c r="B1687" s="15" t="s">
        <v>5293</v>
      </c>
      <c r="C1687" s="15">
        <v>29</v>
      </c>
      <c r="D1687" s="15" t="s">
        <v>6482</v>
      </c>
      <c r="E1687" s="15">
        <v>7</v>
      </c>
      <c r="F1687" s="15" t="s">
        <v>6028</v>
      </c>
      <c r="G1687" s="15">
        <v>400</v>
      </c>
      <c r="H1687" s="15">
        <v>540</v>
      </c>
      <c r="I1687" s="15">
        <v>530</v>
      </c>
      <c r="J1687" s="15">
        <v>1</v>
      </c>
      <c r="L1687" s="15" t="s">
        <v>22821</v>
      </c>
      <c r="N1687" s="15">
        <v>2</v>
      </c>
      <c r="O1687" s="15">
        <v>1</v>
      </c>
      <c r="P1687" s="15">
        <v>4</v>
      </c>
      <c r="Q1687" s="15">
        <v>3</v>
      </c>
      <c r="T1687" s="15">
        <v>1</v>
      </c>
      <c r="U1687" s="15">
        <v>2</v>
      </c>
      <c r="W1687" s="15">
        <v>3</v>
      </c>
      <c r="AG1687" t="s">
        <v>5294</v>
      </c>
      <c r="AH1687" t="s">
        <v>10558</v>
      </c>
      <c r="AI1687" t="s">
        <v>11821</v>
      </c>
    </row>
    <row r="1688" spans="1:35" x14ac:dyDescent="0.2">
      <c r="A1688" s="15">
        <v>1788</v>
      </c>
      <c r="B1688" s="15" t="s">
        <v>5293</v>
      </c>
      <c r="C1688" s="15">
        <v>30</v>
      </c>
      <c r="D1688" s="15" t="s">
        <v>12536</v>
      </c>
      <c r="E1688" s="15">
        <v>25</v>
      </c>
      <c r="F1688" s="15" t="s">
        <v>5318</v>
      </c>
      <c r="G1688" s="15">
        <v>400</v>
      </c>
      <c r="H1688" s="15">
        <v>530</v>
      </c>
      <c r="I1688" s="15">
        <v>520</v>
      </c>
      <c r="J1688" s="15">
        <v>1</v>
      </c>
      <c r="L1688" s="15" t="s">
        <v>22610</v>
      </c>
      <c r="N1688" s="15">
        <v>2</v>
      </c>
      <c r="O1688" s="15">
        <v>1</v>
      </c>
      <c r="P1688" s="15">
        <v>3</v>
      </c>
      <c r="Q1688" s="15">
        <v>4</v>
      </c>
      <c r="S1688" s="15">
        <v>4</v>
      </c>
      <c r="U1688" s="15">
        <v>2</v>
      </c>
      <c r="V1688" s="15">
        <v>1</v>
      </c>
      <c r="X1688" s="15">
        <v>3</v>
      </c>
      <c r="Y1688" s="15">
        <v>5</v>
      </c>
      <c r="AG1688" t="s">
        <v>5294</v>
      </c>
      <c r="AH1688" t="s">
        <v>10558</v>
      </c>
      <c r="AI1688" t="s">
        <v>11821</v>
      </c>
    </row>
    <row r="1689" spans="1:35" x14ac:dyDescent="0.2">
      <c r="A1689" s="15">
        <v>1789</v>
      </c>
      <c r="B1689" s="15" t="s">
        <v>5293</v>
      </c>
      <c r="C1689" s="15">
        <v>31</v>
      </c>
      <c r="D1689" s="15" t="s">
        <v>9204</v>
      </c>
      <c r="E1689" s="15">
        <v>1</v>
      </c>
      <c r="F1689" s="15" t="s">
        <v>5314</v>
      </c>
      <c r="G1689" s="15">
        <v>400</v>
      </c>
      <c r="H1689" s="15">
        <v>520</v>
      </c>
      <c r="I1689" s="15">
        <v>510</v>
      </c>
      <c r="J1689" s="15">
        <v>1</v>
      </c>
      <c r="L1689" s="15" t="s">
        <v>22368</v>
      </c>
      <c r="N1689" s="15">
        <v>3</v>
      </c>
      <c r="O1689" s="15">
        <v>2</v>
      </c>
      <c r="P1689" s="15">
        <v>1</v>
      </c>
      <c r="Q1689" s="15">
        <v>4</v>
      </c>
      <c r="U1689" s="15">
        <v>1</v>
      </c>
      <c r="V1689" s="15">
        <v>2</v>
      </c>
      <c r="X1689" s="15">
        <v>3</v>
      </c>
      <c r="Y1689" s="15">
        <v>4</v>
      </c>
      <c r="AG1689" t="s">
        <v>5294</v>
      </c>
      <c r="AH1689" t="s">
        <v>10558</v>
      </c>
      <c r="AI1689" t="s">
        <v>11821</v>
      </c>
    </row>
    <row r="1690" spans="1:35" x14ac:dyDescent="0.2">
      <c r="A1690" s="15">
        <v>1789</v>
      </c>
      <c r="E1690" s="15">
        <v>35</v>
      </c>
      <c r="F1690" s="15" t="s">
        <v>6049</v>
      </c>
      <c r="G1690" s="15">
        <v>200</v>
      </c>
      <c r="H1690" s="15">
        <v>520</v>
      </c>
      <c r="I1690" s="15">
        <v>510</v>
      </c>
      <c r="J1690" s="15">
        <v>2</v>
      </c>
      <c r="L1690" s="15" t="s">
        <v>22392</v>
      </c>
      <c r="AG1690" t="s">
        <v>5294</v>
      </c>
      <c r="AH1690" t="s">
        <v>10558</v>
      </c>
      <c r="AI1690" t="s">
        <v>11821</v>
      </c>
    </row>
    <row r="1691" spans="1:35" x14ac:dyDescent="0.2">
      <c r="A1691" s="15">
        <v>1790</v>
      </c>
      <c r="B1691" s="15" t="s">
        <v>5293</v>
      </c>
      <c r="C1691" s="15">
        <v>32</v>
      </c>
      <c r="D1691" s="15" t="s">
        <v>12546</v>
      </c>
      <c r="E1691" s="15">
        <v>22</v>
      </c>
      <c r="F1691" s="15" t="s">
        <v>5334</v>
      </c>
      <c r="G1691" s="15">
        <v>100</v>
      </c>
      <c r="H1691" s="15">
        <v>540</v>
      </c>
      <c r="I1691" s="15">
        <v>530</v>
      </c>
      <c r="J1691" s="15">
        <v>1</v>
      </c>
      <c r="L1691" s="15" t="s">
        <v>22375</v>
      </c>
      <c r="N1691" s="15">
        <v>2</v>
      </c>
      <c r="O1691" s="15">
        <v>1</v>
      </c>
      <c r="P1691" s="15">
        <v>5</v>
      </c>
      <c r="Q1691" s="15">
        <v>4</v>
      </c>
      <c r="R1691" s="15">
        <v>3</v>
      </c>
      <c r="S1691" s="15">
        <v>6</v>
      </c>
      <c r="T1691" s="15">
        <v>5</v>
      </c>
      <c r="U1691" s="15">
        <v>2</v>
      </c>
      <c r="V1691" s="15">
        <v>1</v>
      </c>
      <c r="W1691" s="15">
        <v>4</v>
      </c>
      <c r="X1691" s="15">
        <v>3</v>
      </c>
      <c r="AG1691" t="s">
        <v>5294</v>
      </c>
      <c r="AH1691" t="s">
        <v>10558</v>
      </c>
      <c r="AI1691" t="s">
        <v>11821</v>
      </c>
    </row>
    <row r="1692" spans="1:35" x14ac:dyDescent="0.2">
      <c r="A1692" s="15">
        <v>1791</v>
      </c>
      <c r="B1692" s="15" t="s">
        <v>5293</v>
      </c>
      <c r="C1692" s="15">
        <v>33</v>
      </c>
      <c r="D1692" s="15" t="s">
        <v>12553</v>
      </c>
      <c r="E1692" s="15">
        <v>1</v>
      </c>
      <c r="F1692" s="15" t="s">
        <v>5314</v>
      </c>
      <c r="G1692" s="15">
        <v>400</v>
      </c>
      <c r="H1692" s="15">
        <v>550</v>
      </c>
      <c r="I1692" s="15">
        <v>540</v>
      </c>
      <c r="J1692" s="15">
        <v>1</v>
      </c>
      <c r="L1692" s="15" t="s">
        <v>22833</v>
      </c>
      <c r="N1692" s="15">
        <v>2</v>
      </c>
      <c r="O1692" s="15">
        <v>1</v>
      </c>
      <c r="P1692" s="15">
        <v>4</v>
      </c>
      <c r="Q1692" s="15">
        <v>3</v>
      </c>
      <c r="S1692" s="15">
        <v>5</v>
      </c>
      <c r="U1692" s="15">
        <v>1</v>
      </c>
      <c r="V1692" s="15">
        <v>2</v>
      </c>
      <c r="W1692" s="15">
        <v>4</v>
      </c>
      <c r="X1692" s="15">
        <v>3</v>
      </c>
      <c r="AG1692" t="s">
        <v>5294</v>
      </c>
      <c r="AH1692" t="s">
        <v>10558</v>
      </c>
      <c r="AI1692" t="s">
        <v>11821</v>
      </c>
    </row>
    <row r="1693" spans="1:35" x14ac:dyDescent="0.2">
      <c r="A1693" s="15">
        <v>1792</v>
      </c>
      <c r="B1693" s="15" t="s">
        <v>5293</v>
      </c>
      <c r="C1693" s="15">
        <v>34</v>
      </c>
      <c r="D1693" s="15" t="s">
        <v>10626</v>
      </c>
      <c r="E1693" s="15">
        <v>1</v>
      </c>
      <c r="F1693" s="15" t="s">
        <v>5314</v>
      </c>
      <c r="G1693" s="15">
        <v>600</v>
      </c>
      <c r="H1693" s="15">
        <v>540</v>
      </c>
      <c r="I1693" s="15">
        <v>535</v>
      </c>
      <c r="J1693" s="15">
        <v>1</v>
      </c>
      <c r="L1693" s="15" t="s">
        <v>22833</v>
      </c>
      <c r="N1693" s="15">
        <v>3</v>
      </c>
      <c r="O1693" s="15">
        <v>1</v>
      </c>
      <c r="P1693" s="15">
        <v>2</v>
      </c>
      <c r="Q1693" s="15">
        <v>5</v>
      </c>
      <c r="R1693" s="15">
        <v>4</v>
      </c>
      <c r="S1693" s="15">
        <v>5</v>
      </c>
      <c r="U1693" s="15">
        <v>2</v>
      </c>
      <c r="V1693" s="15">
        <v>1</v>
      </c>
      <c r="X1693" s="15">
        <v>3</v>
      </c>
      <c r="Y1693" s="15">
        <v>4</v>
      </c>
      <c r="AG1693" t="s">
        <v>5294</v>
      </c>
      <c r="AH1693" t="s">
        <v>10558</v>
      </c>
      <c r="AI1693" t="s">
        <v>11821</v>
      </c>
    </row>
    <row r="1694" spans="1:35" x14ac:dyDescent="0.2">
      <c r="A1694" s="15">
        <v>1793</v>
      </c>
      <c r="B1694" s="15" t="s">
        <v>5293</v>
      </c>
      <c r="C1694" s="15">
        <v>35</v>
      </c>
      <c r="D1694" s="15" t="s">
        <v>12565</v>
      </c>
      <c r="E1694" s="15">
        <v>43</v>
      </c>
      <c r="F1694" s="15" t="s">
        <v>5335</v>
      </c>
      <c r="G1694" s="15">
        <v>50</v>
      </c>
      <c r="H1694" s="15">
        <v>550</v>
      </c>
      <c r="I1694" s="15">
        <v>540</v>
      </c>
      <c r="J1694" s="15">
        <v>1</v>
      </c>
      <c r="L1694" s="15" t="s">
        <v>22838</v>
      </c>
      <c r="N1694" s="15">
        <v>2</v>
      </c>
      <c r="O1694" s="15">
        <v>1</v>
      </c>
      <c r="P1694" s="15">
        <v>3</v>
      </c>
      <c r="Q1694" s="15">
        <v>4</v>
      </c>
      <c r="S1694" s="15">
        <v>4</v>
      </c>
      <c r="U1694" s="15">
        <v>2</v>
      </c>
      <c r="V1694" s="15">
        <v>1</v>
      </c>
      <c r="X1694" s="15">
        <v>3</v>
      </c>
      <c r="AG1694" t="s">
        <v>5294</v>
      </c>
      <c r="AH1694" t="s">
        <v>10558</v>
      </c>
      <c r="AI1694" t="s">
        <v>11821</v>
      </c>
    </row>
    <row r="1695" spans="1:35" x14ac:dyDescent="0.2">
      <c r="A1695" s="15">
        <v>1794</v>
      </c>
      <c r="B1695" s="15" t="s">
        <v>5293</v>
      </c>
      <c r="C1695" s="15">
        <v>36</v>
      </c>
      <c r="D1695" s="15" t="s">
        <v>12572</v>
      </c>
      <c r="E1695" s="15">
        <v>37</v>
      </c>
      <c r="F1695" s="15" t="s">
        <v>5750</v>
      </c>
      <c r="G1695" s="15">
        <v>800</v>
      </c>
      <c r="H1695" s="15">
        <v>550</v>
      </c>
      <c r="I1695" s="15">
        <v>540</v>
      </c>
      <c r="J1695" s="15">
        <v>1</v>
      </c>
      <c r="L1695" s="15" t="s">
        <v>22657</v>
      </c>
      <c r="N1695" s="15">
        <v>3</v>
      </c>
      <c r="O1695" s="15">
        <v>1</v>
      </c>
      <c r="P1695" s="15">
        <v>2</v>
      </c>
      <c r="U1695" s="15">
        <v>2</v>
      </c>
      <c r="V1695" s="15">
        <v>1</v>
      </c>
      <c r="X1695" s="15">
        <v>3</v>
      </c>
      <c r="AG1695" t="s">
        <v>5294</v>
      </c>
      <c r="AH1695" t="s">
        <v>10558</v>
      </c>
      <c r="AI1695" t="s">
        <v>11821</v>
      </c>
    </row>
    <row r="1696" spans="1:35" x14ac:dyDescent="0.2">
      <c r="A1696" s="15">
        <v>1795</v>
      </c>
      <c r="B1696" s="15" t="s">
        <v>5293</v>
      </c>
      <c r="C1696" s="15">
        <v>37</v>
      </c>
      <c r="D1696" s="15" t="s">
        <v>12490</v>
      </c>
      <c r="E1696" s="15">
        <v>8</v>
      </c>
      <c r="F1696" s="15" t="s">
        <v>5666</v>
      </c>
      <c r="G1696" s="15">
        <v>200</v>
      </c>
      <c r="H1696" s="15">
        <v>560</v>
      </c>
      <c r="I1696" s="15">
        <v>550</v>
      </c>
      <c r="J1696" s="15">
        <v>1</v>
      </c>
      <c r="L1696" s="15" t="s">
        <v>22746</v>
      </c>
      <c r="N1696" s="15">
        <v>2</v>
      </c>
      <c r="O1696" s="15">
        <v>1</v>
      </c>
      <c r="Q1696" s="15">
        <v>3</v>
      </c>
      <c r="U1696" s="15">
        <v>2</v>
      </c>
      <c r="V1696" s="15">
        <v>1</v>
      </c>
      <c r="X1696" s="15">
        <v>3</v>
      </c>
      <c r="AG1696" t="s">
        <v>5294</v>
      </c>
      <c r="AH1696" t="s">
        <v>10558</v>
      </c>
      <c r="AI1696" t="s">
        <v>11821</v>
      </c>
    </row>
    <row r="1697" spans="1:35" x14ac:dyDescent="0.2">
      <c r="A1697" s="15">
        <v>1796</v>
      </c>
      <c r="B1697" s="15" t="s">
        <v>5293</v>
      </c>
      <c r="C1697" s="15">
        <v>38</v>
      </c>
      <c r="D1697" s="15" t="s">
        <v>12583</v>
      </c>
      <c r="E1697" s="15">
        <v>36</v>
      </c>
      <c r="F1697" s="15" t="s">
        <v>5337</v>
      </c>
      <c r="G1697" s="15">
        <v>800</v>
      </c>
      <c r="H1697" s="15">
        <v>560</v>
      </c>
      <c r="I1697" s="15">
        <v>550</v>
      </c>
      <c r="J1697" s="15">
        <v>1</v>
      </c>
      <c r="L1697" s="15" t="s">
        <v>22604</v>
      </c>
      <c r="N1697" s="15">
        <v>2</v>
      </c>
      <c r="O1697" s="15">
        <v>1</v>
      </c>
      <c r="Q1697" s="15">
        <v>3</v>
      </c>
      <c r="R1697" s="15">
        <v>4</v>
      </c>
      <c r="U1697" s="15">
        <v>4</v>
      </c>
      <c r="V1697" s="15">
        <v>2</v>
      </c>
      <c r="W1697" s="15">
        <v>1</v>
      </c>
      <c r="X1697" s="15">
        <v>5</v>
      </c>
      <c r="Y1697" s="15">
        <v>3</v>
      </c>
      <c r="AG1697" t="s">
        <v>5294</v>
      </c>
      <c r="AH1697" t="s">
        <v>10558</v>
      </c>
      <c r="AI1697" t="s">
        <v>11821</v>
      </c>
    </row>
    <row r="1698" spans="1:35" x14ac:dyDescent="0.2">
      <c r="A1698" s="15">
        <v>1796</v>
      </c>
      <c r="E1698" s="15">
        <v>22</v>
      </c>
      <c r="F1698" s="15" t="s">
        <v>5334</v>
      </c>
      <c r="G1698" s="15">
        <v>150</v>
      </c>
      <c r="H1698" s="15">
        <v>540</v>
      </c>
      <c r="I1698" s="15">
        <v>530</v>
      </c>
      <c r="J1698" s="15">
        <v>1</v>
      </c>
      <c r="L1698" s="15" t="s">
        <v>22746</v>
      </c>
      <c r="AG1698" t="s">
        <v>5294</v>
      </c>
      <c r="AH1698" t="s">
        <v>10558</v>
      </c>
      <c r="AI1698" t="s">
        <v>11821</v>
      </c>
    </row>
    <row r="1699" spans="1:35" x14ac:dyDescent="0.2">
      <c r="A1699" s="15">
        <v>1797</v>
      </c>
      <c r="B1699" s="15" t="s">
        <v>5293</v>
      </c>
      <c r="C1699" s="15">
        <v>39</v>
      </c>
      <c r="D1699" s="15" t="s">
        <v>5659</v>
      </c>
      <c r="E1699" s="15">
        <v>46</v>
      </c>
      <c r="F1699" s="15" t="s">
        <v>5316</v>
      </c>
      <c r="G1699" s="15">
        <v>2000</v>
      </c>
      <c r="H1699" s="15">
        <v>550</v>
      </c>
      <c r="I1699" s="15">
        <v>535</v>
      </c>
      <c r="J1699" s="15">
        <v>1</v>
      </c>
      <c r="L1699" s="15" t="s">
        <v>22437</v>
      </c>
      <c r="N1699" s="15">
        <v>1</v>
      </c>
      <c r="O1699" s="15">
        <v>4</v>
      </c>
      <c r="Q1699" s="15">
        <v>2</v>
      </c>
      <c r="R1699" s="15">
        <v>3</v>
      </c>
      <c r="U1699" s="15">
        <v>2</v>
      </c>
      <c r="V1699" s="15">
        <v>1</v>
      </c>
      <c r="W1699" s="15">
        <v>4</v>
      </c>
      <c r="X1699" s="15">
        <v>3</v>
      </c>
      <c r="AG1699" t="s">
        <v>5294</v>
      </c>
      <c r="AH1699" t="s">
        <v>10558</v>
      </c>
      <c r="AI1699" t="s">
        <v>11821</v>
      </c>
    </row>
    <row r="1700" spans="1:35" x14ac:dyDescent="0.2">
      <c r="A1700" s="15">
        <v>1797</v>
      </c>
      <c r="E1700" s="15">
        <v>1</v>
      </c>
      <c r="F1700" s="15" t="s">
        <v>5314</v>
      </c>
      <c r="G1700" s="15">
        <v>2000</v>
      </c>
      <c r="H1700" s="15">
        <v>550</v>
      </c>
      <c r="I1700" s="15">
        <v>540</v>
      </c>
      <c r="J1700" s="15">
        <v>1</v>
      </c>
      <c r="L1700" s="15" t="s">
        <v>22437</v>
      </c>
      <c r="AG1700" t="s">
        <v>5294</v>
      </c>
      <c r="AH1700" t="s">
        <v>10558</v>
      </c>
      <c r="AI1700" t="s">
        <v>11821</v>
      </c>
    </row>
    <row r="1701" spans="1:35" x14ac:dyDescent="0.2">
      <c r="A1701" s="15">
        <v>1797</v>
      </c>
      <c r="E1701" s="15">
        <v>50</v>
      </c>
      <c r="F1701" s="15" t="s">
        <v>5312</v>
      </c>
      <c r="G1701" s="15">
        <v>400</v>
      </c>
      <c r="H1701" s="15">
        <v>550</v>
      </c>
      <c r="I1701" s="15">
        <v>540</v>
      </c>
      <c r="J1701" s="15">
        <v>1</v>
      </c>
      <c r="L1701" s="15" t="s">
        <v>22839</v>
      </c>
      <c r="AG1701" t="s">
        <v>5294</v>
      </c>
      <c r="AH1701" t="s">
        <v>10558</v>
      </c>
      <c r="AI1701" t="s">
        <v>11821</v>
      </c>
    </row>
    <row r="1702" spans="1:35" x14ac:dyDescent="0.2">
      <c r="A1702" s="15">
        <v>1798</v>
      </c>
      <c r="B1702" s="15" t="s">
        <v>5293</v>
      </c>
      <c r="C1702" s="15">
        <v>40</v>
      </c>
      <c r="D1702" s="15" t="s">
        <v>12598</v>
      </c>
      <c r="E1702" s="15">
        <v>35</v>
      </c>
      <c r="F1702" s="15" t="s">
        <v>6049</v>
      </c>
      <c r="G1702" s="15">
        <v>400</v>
      </c>
      <c r="H1702" s="15">
        <v>540</v>
      </c>
      <c r="I1702" s="15">
        <v>530</v>
      </c>
      <c r="J1702" s="15">
        <v>1</v>
      </c>
      <c r="L1702" s="15" t="s">
        <v>22840</v>
      </c>
      <c r="N1702" s="15">
        <v>1</v>
      </c>
      <c r="O1702" s="15">
        <v>2</v>
      </c>
      <c r="P1702" s="15">
        <v>3</v>
      </c>
      <c r="Q1702" s="15">
        <v>4</v>
      </c>
      <c r="T1702" s="15">
        <v>4</v>
      </c>
      <c r="U1702" s="15">
        <v>2</v>
      </c>
      <c r="V1702" s="15">
        <v>1</v>
      </c>
      <c r="X1702" s="15">
        <v>3</v>
      </c>
      <c r="Z1702" s="15">
        <v>5</v>
      </c>
      <c r="AG1702" t="s">
        <v>5294</v>
      </c>
      <c r="AH1702" t="s">
        <v>10558</v>
      </c>
      <c r="AI1702" t="s">
        <v>11821</v>
      </c>
    </row>
    <row r="1703" spans="1:35" x14ac:dyDescent="0.2">
      <c r="A1703" s="15">
        <v>1798</v>
      </c>
      <c r="E1703" s="15">
        <v>30</v>
      </c>
      <c r="F1703" s="15" t="s">
        <v>5319</v>
      </c>
      <c r="G1703" s="15">
        <v>400</v>
      </c>
      <c r="H1703" s="15">
        <v>550</v>
      </c>
      <c r="I1703" s="15">
        <v>540</v>
      </c>
      <c r="J1703" s="15">
        <v>1</v>
      </c>
      <c r="L1703" s="15" t="s">
        <v>22841</v>
      </c>
      <c r="AG1703" t="s">
        <v>5294</v>
      </c>
      <c r="AH1703" t="s">
        <v>10558</v>
      </c>
      <c r="AI1703" t="s">
        <v>11821</v>
      </c>
    </row>
    <row r="1704" spans="1:35" x14ac:dyDescent="0.2">
      <c r="A1704" s="15">
        <v>1798</v>
      </c>
      <c r="E1704" s="15">
        <v>33</v>
      </c>
      <c r="F1704" s="15" t="s">
        <v>5404</v>
      </c>
      <c r="G1704" s="15">
        <v>400</v>
      </c>
      <c r="H1704" s="15">
        <v>530</v>
      </c>
      <c r="I1704" s="15">
        <v>525</v>
      </c>
      <c r="J1704" s="15">
        <v>2</v>
      </c>
      <c r="L1704" s="15" t="s">
        <v>22832</v>
      </c>
      <c r="AG1704" t="s">
        <v>5294</v>
      </c>
      <c r="AH1704" t="s">
        <v>10558</v>
      </c>
      <c r="AI1704" t="s">
        <v>11821</v>
      </c>
    </row>
    <row r="1705" spans="1:35" x14ac:dyDescent="0.2">
      <c r="A1705" s="15">
        <v>1799</v>
      </c>
      <c r="B1705" s="15" t="s">
        <v>5293</v>
      </c>
      <c r="C1705" s="15">
        <v>41</v>
      </c>
      <c r="D1705" s="15" t="s">
        <v>11452</v>
      </c>
      <c r="E1705" s="15">
        <v>1</v>
      </c>
      <c r="F1705" s="15" t="s">
        <v>5314</v>
      </c>
      <c r="G1705" s="15">
        <v>300</v>
      </c>
      <c r="H1705" s="15">
        <v>550</v>
      </c>
      <c r="I1705" s="15">
        <v>540</v>
      </c>
      <c r="J1705" s="15">
        <v>1</v>
      </c>
      <c r="L1705" s="15" t="s">
        <v>22657</v>
      </c>
      <c r="N1705" s="15">
        <v>2</v>
      </c>
      <c r="O1705" s="15">
        <v>1</v>
      </c>
      <c r="Q1705" s="15">
        <v>3</v>
      </c>
      <c r="R1705" s="15">
        <v>4</v>
      </c>
      <c r="U1705" s="15">
        <v>1</v>
      </c>
      <c r="V1705" s="15">
        <v>2</v>
      </c>
      <c r="W1705" s="15">
        <v>3</v>
      </c>
      <c r="X1705" s="15">
        <v>4</v>
      </c>
      <c r="AG1705" t="s">
        <v>5294</v>
      </c>
      <c r="AH1705" t="s">
        <v>10558</v>
      </c>
      <c r="AI1705" t="s">
        <v>11821</v>
      </c>
    </row>
    <row r="1706" spans="1:35" x14ac:dyDescent="0.2">
      <c r="A1706" s="15">
        <v>1799</v>
      </c>
      <c r="E1706" s="15">
        <v>45</v>
      </c>
      <c r="F1706" s="15" t="s">
        <v>6975</v>
      </c>
      <c r="G1706" s="15">
        <v>300</v>
      </c>
      <c r="H1706" s="15">
        <v>540</v>
      </c>
      <c r="I1706" s="15">
        <v>530</v>
      </c>
      <c r="J1706" s="15">
        <v>1</v>
      </c>
      <c r="L1706" s="15" t="s">
        <v>22657</v>
      </c>
      <c r="AG1706" t="s">
        <v>5294</v>
      </c>
      <c r="AH1706" t="s">
        <v>10558</v>
      </c>
      <c r="AI1706" t="s">
        <v>11821</v>
      </c>
    </row>
    <row r="1707" spans="1:35" x14ac:dyDescent="0.2">
      <c r="A1707" s="15">
        <v>1800</v>
      </c>
      <c r="B1707" s="15" t="s">
        <v>5293</v>
      </c>
      <c r="C1707" s="15">
        <v>42</v>
      </c>
      <c r="D1707" s="15" t="s">
        <v>9714</v>
      </c>
      <c r="E1707" s="15">
        <v>67</v>
      </c>
      <c r="F1707" s="15" t="s">
        <v>5464</v>
      </c>
      <c r="G1707" s="15">
        <v>400</v>
      </c>
      <c r="H1707" s="15">
        <v>550</v>
      </c>
      <c r="I1707" s="15">
        <v>540</v>
      </c>
      <c r="J1707" s="15">
        <v>2</v>
      </c>
      <c r="L1707" s="15" t="s">
        <v>22437</v>
      </c>
      <c r="N1707" s="15">
        <v>1</v>
      </c>
      <c r="O1707" s="15">
        <v>3</v>
      </c>
      <c r="Q1707" s="15">
        <v>2</v>
      </c>
      <c r="U1707" s="15">
        <v>1</v>
      </c>
      <c r="V1707" s="15">
        <v>3</v>
      </c>
      <c r="W1707" s="15">
        <v>4</v>
      </c>
      <c r="X1707" s="15">
        <v>2</v>
      </c>
      <c r="AG1707" t="s">
        <v>5294</v>
      </c>
      <c r="AH1707" t="s">
        <v>10558</v>
      </c>
      <c r="AI1707" t="s">
        <v>11821</v>
      </c>
    </row>
    <row r="1708" spans="1:35" x14ac:dyDescent="0.2">
      <c r="A1708" s="15">
        <v>1800</v>
      </c>
      <c r="E1708" s="15">
        <v>30</v>
      </c>
      <c r="F1708" s="15" t="s">
        <v>5319</v>
      </c>
      <c r="G1708" s="15">
        <v>400</v>
      </c>
      <c r="H1708" s="15">
        <v>555</v>
      </c>
      <c r="I1708" s="15">
        <v>550</v>
      </c>
      <c r="J1708" s="15">
        <v>1</v>
      </c>
      <c r="L1708" s="15" t="s">
        <v>22437</v>
      </c>
      <c r="AG1708" t="s">
        <v>5294</v>
      </c>
      <c r="AH1708" t="s">
        <v>10558</v>
      </c>
      <c r="AI1708" t="s">
        <v>11821</v>
      </c>
    </row>
    <row r="1709" spans="1:35" x14ac:dyDescent="0.2">
      <c r="A1709" s="15">
        <v>1800</v>
      </c>
      <c r="E1709" s="15">
        <v>49</v>
      </c>
      <c r="F1709" s="15" t="s">
        <v>6331</v>
      </c>
      <c r="G1709" s="15">
        <v>200</v>
      </c>
      <c r="H1709" s="15">
        <v>540</v>
      </c>
      <c r="I1709" s="15">
        <v>530</v>
      </c>
      <c r="J1709" s="15">
        <v>2</v>
      </c>
      <c r="L1709" s="15" t="s">
        <v>22437</v>
      </c>
      <c r="AG1709" t="s">
        <v>5294</v>
      </c>
      <c r="AH1709" t="s">
        <v>10558</v>
      </c>
      <c r="AI1709" t="s">
        <v>11821</v>
      </c>
    </row>
    <row r="1710" spans="1:35" x14ac:dyDescent="0.2">
      <c r="A1710" s="15">
        <v>1801</v>
      </c>
      <c r="B1710" s="15" t="s">
        <v>5293</v>
      </c>
      <c r="C1710" s="15">
        <v>43</v>
      </c>
      <c r="D1710" s="15" t="s">
        <v>12618</v>
      </c>
      <c r="E1710" s="15">
        <v>22</v>
      </c>
      <c r="F1710" s="15" t="s">
        <v>5334</v>
      </c>
      <c r="G1710" s="15">
        <v>400</v>
      </c>
      <c r="H1710" s="15">
        <v>560</v>
      </c>
      <c r="I1710" s="15">
        <v>550</v>
      </c>
      <c r="J1710" s="15">
        <v>1</v>
      </c>
      <c r="L1710" s="15" t="s">
        <v>22375</v>
      </c>
      <c r="N1710" s="15">
        <v>3</v>
      </c>
      <c r="O1710" s="15">
        <v>1</v>
      </c>
      <c r="P1710" s="15">
        <v>2</v>
      </c>
      <c r="Q1710" s="15">
        <v>4</v>
      </c>
      <c r="U1710" s="15">
        <v>1</v>
      </c>
      <c r="V1710" s="15">
        <v>2</v>
      </c>
      <c r="X1710" s="15">
        <v>3</v>
      </c>
      <c r="AG1710" t="s">
        <v>5294</v>
      </c>
      <c r="AH1710" t="s">
        <v>10558</v>
      </c>
      <c r="AI1710" t="s">
        <v>11821</v>
      </c>
    </row>
    <row r="1711" spans="1:35" x14ac:dyDescent="0.2">
      <c r="A1711" s="15">
        <v>1801</v>
      </c>
      <c r="E1711" s="15">
        <v>25</v>
      </c>
      <c r="F1711" s="15" t="s">
        <v>5318</v>
      </c>
      <c r="G1711" s="15">
        <v>400</v>
      </c>
      <c r="H1711" s="15">
        <v>550</v>
      </c>
      <c r="I1711" s="15">
        <v>540</v>
      </c>
      <c r="J1711" s="15">
        <v>1</v>
      </c>
      <c r="L1711" s="15" t="s">
        <v>22834</v>
      </c>
      <c r="AG1711" t="s">
        <v>5294</v>
      </c>
      <c r="AH1711" t="s">
        <v>10558</v>
      </c>
      <c r="AI1711" t="s">
        <v>11821</v>
      </c>
    </row>
    <row r="1712" spans="1:35" x14ac:dyDescent="0.2">
      <c r="A1712" s="15">
        <v>1801</v>
      </c>
      <c r="E1712" s="15">
        <v>36</v>
      </c>
      <c r="F1712" s="15" t="s">
        <v>5337</v>
      </c>
      <c r="G1712" s="15">
        <v>400</v>
      </c>
      <c r="H1712" s="15">
        <v>570</v>
      </c>
      <c r="I1712" s="15">
        <v>560</v>
      </c>
      <c r="J1712" s="15">
        <v>1</v>
      </c>
      <c r="L1712" s="15" t="s">
        <v>22604</v>
      </c>
      <c r="AG1712" t="s">
        <v>5294</v>
      </c>
      <c r="AH1712" t="s">
        <v>10558</v>
      </c>
      <c r="AI1712" t="s">
        <v>11821</v>
      </c>
    </row>
    <row r="1713" spans="1:35" x14ac:dyDescent="0.2">
      <c r="A1713" s="15">
        <v>1802</v>
      </c>
      <c r="B1713" s="15" t="s">
        <v>5293</v>
      </c>
      <c r="C1713" s="15">
        <v>44</v>
      </c>
      <c r="D1713" s="15" t="s">
        <v>12624</v>
      </c>
      <c r="E1713" s="15">
        <v>7</v>
      </c>
      <c r="F1713" s="15" t="s">
        <v>6028</v>
      </c>
      <c r="G1713" s="15">
        <v>300</v>
      </c>
      <c r="H1713" s="15">
        <v>540</v>
      </c>
      <c r="I1713" s="15">
        <v>530</v>
      </c>
      <c r="J1713" s="15">
        <v>1</v>
      </c>
      <c r="L1713" s="15" t="s">
        <v>22833</v>
      </c>
      <c r="N1713" s="15">
        <v>2</v>
      </c>
      <c r="O1713" s="15">
        <v>1</v>
      </c>
      <c r="Q1713" s="15">
        <v>4</v>
      </c>
      <c r="R1713" s="15">
        <v>3</v>
      </c>
      <c r="U1713" s="15">
        <v>2</v>
      </c>
      <c r="V1713" s="15">
        <v>4</v>
      </c>
      <c r="W1713" s="15">
        <v>3</v>
      </c>
      <c r="X1713" s="15">
        <v>1</v>
      </c>
      <c r="AG1713" t="s">
        <v>5294</v>
      </c>
      <c r="AH1713" t="s">
        <v>10558</v>
      </c>
      <c r="AI1713" t="s">
        <v>11821</v>
      </c>
    </row>
    <row r="1714" spans="1:35" x14ac:dyDescent="0.2">
      <c r="A1714" s="15">
        <v>1802</v>
      </c>
      <c r="E1714" s="15">
        <v>50</v>
      </c>
      <c r="F1714" s="15" t="s">
        <v>5312</v>
      </c>
      <c r="G1714" s="15">
        <v>150</v>
      </c>
      <c r="H1714" s="15">
        <v>550</v>
      </c>
      <c r="I1714" s="15">
        <v>540</v>
      </c>
      <c r="J1714" s="15">
        <v>1</v>
      </c>
      <c r="L1714" s="15" t="s">
        <v>22749</v>
      </c>
      <c r="AG1714" t="s">
        <v>5294</v>
      </c>
      <c r="AH1714" t="s">
        <v>10558</v>
      </c>
      <c r="AI1714" t="s">
        <v>11821</v>
      </c>
    </row>
    <row r="1715" spans="1:35" x14ac:dyDescent="0.2">
      <c r="A1715" s="15">
        <v>1803</v>
      </c>
      <c r="B1715" s="15" t="s">
        <v>5293</v>
      </c>
      <c r="C1715" s="15">
        <v>45</v>
      </c>
      <c r="D1715" s="15" t="s">
        <v>12546</v>
      </c>
      <c r="E1715" s="15">
        <v>1</v>
      </c>
      <c r="F1715" s="15" t="s">
        <v>5314</v>
      </c>
      <c r="G1715" s="15">
        <v>400</v>
      </c>
      <c r="H1715" s="15">
        <v>540</v>
      </c>
      <c r="I1715" s="15">
        <v>535</v>
      </c>
      <c r="J1715" s="15">
        <v>1</v>
      </c>
      <c r="L1715" s="15" t="s">
        <v>22746</v>
      </c>
      <c r="N1715" s="15">
        <v>1</v>
      </c>
      <c r="O1715" s="15">
        <v>2</v>
      </c>
      <c r="P1715" s="15">
        <v>3</v>
      </c>
      <c r="Q1715" s="15">
        <v>4</v>
      </c>
      <c r="T1715" s="15">
        <v>4</v>
      </c>
      <c r="U1715" s="15">
        <v>2</v>
      </c>
      <c r="V1715" s="15">
        <v>1</v>
      </c>
      <c r="X1715" s="15">
        <v>3</v>
      </c>
      <c r="AG1715" t="s">
        <v>5294</v>
      </c>
      <c r="AH1715" t="s">
        <v>10558</v>
      </c>
      <c r="AI1715" t="s">
        <v>11821</v>
      </c>
    </row>
    <row r="1716" spans="1:35" x14ac:dyDescent="0.2">
      <c r="A1716" s="15">
        <v>1803</v>
      </c>
      <c r="E1716" s="15">
        <v>7</v>
      </c>
      <c r="F1716" s="15" t="s">
        <v>6028</v>
      </c>
      <c r="G1716" s="15">
        <v>200</v>
      </c>
      <c r="H1716" s="15">
        <v>525</v>
      </c>
      <c r="I1716" s="15">
        <v>520</v>
      </c>
      <c r="J1716" s="15">
        <v>1</v>
      </c>
      <c r="L1716" s="15" t="s">
        <v>22821</v>
      </c>
      <c r="AG1716" t="s">
        <v>5294</v>
      </c>
      <c r="AH1716" t="s">
        <v>10558</v>
      </c>
      <c r="AI1716" t="s">
        <v>11821</v>
      </c>
    </row>
    <row r="1717" spans="1:35" x14ac:dyDescent="0.2">
      <c r="A1717" s="15">
        <v>1803</v>
      </c>
      <c r="E1717" s="15">
        <v>50</v>
      </c>
      <c r="F1717" s="15" t="s">
        <v>5312</v>
      </c>
      <c r="G1717" s="15">
        <v>200</v>
      </c>
      <c r="H1717" s="15">
        <v>550</v>
      </c>
      <c r="I1717" s="15">
        <v>540</v>
      </c>
      <c r="J1717" s="15">
        <v>1</v>
      </c>
      <c r="L1717" s="15" t="s">
        <v>22368</v>
      </c>
      <c r="AG1717" t="s">
        <v>5294</v>
      </c>
      <c r="AH1717" t="s">
        <v>10558</v>
      </c>
      <c r="AI1717" t="s">
        <v>11821</v>
      </c>
    </row>
    <row r="1718" spans="1:35" x14ac:dyDescent="0.2">
      <c r="A1718" s="15">
        <v>1804</v>
      </c>
      <c r="B1718" s="15" t="s">
        <v>5293</v>
      </c>
      <c r="C1718" s="15">
        <v>46</v>
      </c>
      <c r="D1718" s="15" t="s">
        <v>12637</v>
      </c>
      <c r="E1718" s="15">
        <v>25</v>
      </c>
      <c r="F1718" s="15" t="s">
        <v>5318</v>
      </c>
      <c r="G1718" s="15">
        <v>150</v>
      </c>
      <c r="H1718" s="15">
        <v>550</v>
      </c>
      <c r="I1718" s="15">
        <v>540</v>
      </c>
      <c r="J1718" s="15">
        <v>1</v>
      </c>
      <c r="L1718" s="15" t="s">
        <v>22833</v>
      </c>
      <c r="N1718" s="15">
        <v>1</v>
      </c>
      <c r="O1718" s="15">
        <v>3</v>
      </c>
      <c r="Q1718" s="15">
        <v>4</v>
      </c>
      <c r="R1718" s="15">
        <v>2</v>
      </c>
      <c r="T1718" s="15">
        <v>2</v>
      </c>
      <c r="U1718" s="15">
        <v>4</v>
      </c>
      <c r="V1718" s="15">
        <v>1</v>
      </c>
      <c r="X1718" s="15">
        <v>3</v>
      </c>
      <c r="Y1718" s="15">
        <v>5</v>
      </c>
      <c r="AG1718" t="s">
        <v>5294</v>
      </c>
      <c r="AH1718" t="s">
        <v>10558</v>
      </c>
      <c r="AI1718" t="s">
        <v>11821</v>
      </c>
    </row>
    <row r="1719" spans="1:35" x14ac:dyDescent="0.2">
      <c r="A1719" s="15">
        <v>1804</v>
      </c>
      <c r="E1719" s="15">
        <v>1</v>
      </c>
      <c r="F1719" s="15" t="s">
        <v>5314</v>
      </c>
      <c r="G1719" s="15">
        <v>50</v>
      </c>
      <c r="H1719" s="15">
        <v>550</v>
      </c>
      <c r="I1719" s="15">
        <v>540</v>
      </c>
      <c r="J1719" s="15">
        <v>1</v>
      </c>
      <c r="L1719" s="15" t="s">
        <v>22353</v>
      </c>
      <c r="AG1719" t="s">
        <v>5294</v>
      </c>
      <c r="AH1719" t="s">
        <v>10558</v>
      </c>
      <c r="AI1719" t="s">
        <v>11821</v>
      </c>
    </row>
    <row r="1720" spans="1:35" x14ac:dyDescent="0.2">
      <c r="A1720" s="15">
        <v>1805</v>
      </c>
      <c r="B1720" s="15" t="s">
        <v>5293</v>
      </c>
      <c r="C1720" s="15">
        <v>47</v>
      </c>
      <c r="D1720" s="15" t="s">
        <v>10919</v>
      </c>
      <c r="E1720" s="15">
        <v>7</v>
      </c>
      <c r="F1720" s="15" t="s">
        <v>6028</v>
      </c>
      <c r="G1720" s="15">
        <v>400</v>
      </c>
      <c r="H1720" s="15">
        <v>535</v>
      </c>
      <c r="I1720" s="15">
        <v>530</v>
      </c>
      <c r="J1720" s="15">
        <v>1</v>
      </c>
      <c r="L1720" s="15" t="s">
        <v>22821</v>
      </c>
      <c r="N1720" s="15">
        <v>2</v>
      </c>
      <c r="O1720" s="15">
        <v>1</v>
      </c>
      <c r="P1720" s="15">
        <v>4</v>
      </c>
      <c r="Q1720" s="15">
        <v>3</v>
      </c>
      <c r="R1720" s="15">
        <v>5</v>
      </c>
      <c r="U1720" s="15">
        <v>3</v>
      </c>
      <c r="V1720" s="15">
        <v>2</v>
      </c>
      <c r="W1720" s="15">
        <v>1</v>
      </c>
      <c r="X1720" s="15">
        <v>4</v>
      </c>
      <c r="AG1720" t="s">
        <v>5294</v>
      </c>
      <c r="AH1720" t="s">
        <v>10558</v>
      </c>
      <c r="AI1720" t="s">
        <v>11821</v>
      </c>
    </row>
    <row r="1721" spans="1:35" x14ac:dyDescent="0.2">
      <c r="A1721" s="15">
        <v>1805</v>
      </c>
      <c r="E1721" s="15">
        <v>13</v>
      </c>
      <c r="F1721" s="15" t="s">
        <v>5310</v>
      </c>
      <c r="G1721" s="15">
        <v>400</v>
      </c>
      <c r="H1721" s="15">
        <v>535</v>
      </c>
      <c r="I1721" s="15">
        <v>530</v>
      </c>
      <c r="J1721" s="15">
        <v>1</v>
      </c>
      <c r="L1721" s="15" t="s">
        <v>22821</v>
      </c>
      <c r="AG1721" t="s">
        <v>5294</v>
      </c>
      <c r="AH1721" t="s">
        <v>10558</v>
      </c>
      <c r="AI1721" t="s">
        <v>11821</v>
      </c>
    </row>
    <row r="1722" spans="1:35" x14ac:dyDescent="0.2">
      <c r="A1722" s="15">
        <v>1806</v>
      </c>
      <c r="B1722" s="15" t="s">
        <v>5293</v>
      </c>
      <c r="C1722" s="15">
        <v>48</v>
      </c>
      <c r="D1722" s="15" t="s">
        <v>12647</v>
      </c>
      <c r="E1722" s="15">
        <v>25</v>
      </c>
      <c r="F1722" s="15" t="s">
        <v>5318</v>
      </c>
      <c r="G1722" s="15">
        <v>1000</v>
      </c>
      <c r="H1722" s="15">
        <v>550</v>
      </c>
      <c r="I1722" s="15">
        <v>540</v>
      </c>
      <c r="J1722" s="15">
        <v>2</v>
      </c>
      <c r="L1722" s="15" t="s">
        <v>22610</v>
      </c>
      <c r="N1722" s="15">
        <v>2</v>
      </c>
      <c r="O1722" s="15">
        <v>1</v>
      </c>
      <c r="Q1722" s="15">
        <v>3</v>
      </c>
      <c r="U1722" s="15">
        <v>1</v>
      </c>
      <c r="V1722" s="15">
        <v>3</v>
      </c>
      <c r="W1722" s="15">
        <v>2</v>
      </c>
      <c r="Y1722" s="15">
        <v>4</v>
      </c>
      <c r="AG1722" t="s">
        <v>5294</v>
      </c>
      <c r="AH1722" t="s">
        <v>10558</v>
      </c>
      <c r="AI1722" t="s">
        <v>11821</v>
      </c>
    </row>
    <row r="1723" spans="1:35" x14ac:dyDescent="0.2">
      <c r="A1723" s="15">
        <v>1806</v>
      </c>
      <c r="E1723" s="15">
        <v>1</v>
      </c>
      <c r="F1723" s="15" t="s">
        <v>5314</v>
      </c>
      <c r="G1723" s="15">
        <v>1000</v>
      </c>
      <c r="H1723" s="15">
        <v>535</v>
      </c>
      <c r="I1723" s="15">
        <v>530</v>
      </c>
      <c r="J1723" s="15">
        <v>1</v>
      </c>
      <c r="L1723" s="15" t="s">
        <v>22437</v>
      </c>
      <c r="AG1723" t="s">
        <v>5294</v>
      </c>
      <c r="AH1723" t="s">
        <v>10558</v>
      </c>
      <c r="AI1723" t="s">
        <v>11821</v>
      </c>
    </row>
    <row r="1724" spans="1:35" x14ac:dyDescent="0.2">
      <c r="A1724" s="15">
        <v>1806</v>
      </c>
      <c r="E1724" s="15">
        <v>6</v>
      </c>
      <c r="F1724" s="15" t="s">
        <v>5368</v>
      </c>
      <c r="G1724" s="15">
        <v>800</v>
      </c>
      <c r="H1724" s="15">
        <v>550</v>
      </c>
      <c r="I1724" s="15">
        <v>540</v>
      </c>
      <c r="J1724" s="15">
        <v>2</v>
      </c>
      <c r="L1724" s="15" t="s">
        <v>22746</v>
      </c>
      <c r="AG1724" t="s">
        <v>5294</v>
      </c>
      <c r="AH1724" t="s">
        <v>10558</v>
      </c>
      <c r="AI1724" t="s">
        <v>11821</v>
      </c>
    </row>
    <row r="1725" spans="1:35" x14ac:dyDescent="0.2">
      <c r="A1725" s="15">
        <v>1807</v>
      </c>
      <c r="B1725" s="15" t="s">
        <v>5293</v>
      </c>
      <c r="C1725" s="15">
        <v>2</v>
      </c>
      <c r="D1725" s="15" t="s">
        <v>12654</v>
      </c>
      <c r="E1725" s="15">
        <v>1</v>
      </c>
      <c r="F1725" s="15" t="s">
        <v>5314</v>
      </c>
      <c r="G1725" s="15">
        <v>600</v>
      </c>
      <c r="H1725" s="15">
        <v>540</v>
      </c>
      <c r="I1725" s="15">
        <v>535</v>
      </c>
      <c r="J1725" s="15">
        <v>1</v>
      </c>
      <c r="L1725" s="15" t="s">
        <v>22833</v>
      </c>
      <c r="O1725" s="15">
        <v>2</v>
      </c>
      <c r="Q1725" s="15">
        <v>1</v>
      </c>
      <c r="S1725" s="15">
        <v>2</v>
      </c>
      <c r="V1725" s="15">
        <v>1</v>
      </c>
      <c r="AG1725" t="s">
        <v>5294</v>
      </c>
      <c r="AH1725" t="s">
        <v>10558</v>
      </c>
      <c r="AI1725" t="s">
        <v>5296</v>
      </c>
    </row>
    <row r="1726" spans="1:35" x14ac:dyDescent="0.2">
      <c r="A1726" s="15">
        <v>1808</v>
      </c>
      <c r="B1726" s="15" t="s">
        <v>5293</v>
      </c>
      <c r="C1726" s="15">
        <v>2</v>
      </c>
      <c r="D1726" s="15" t="s">
        <v>12660</v>
      </c>
      <c r="E1726" s="15">
        <v>46</v>
      </c>
      <c r="F1726" s="15" t="s">
        <v>5316</v>
      </c>
      <c r="G1726" s="15">
        <v>200</v>
      </c>
      <c r="H1726" s="15">
        <v>550</v>
      </c>
      <c r="I1726" s="15">
        <v>530</v>
      </c>
      <c r="J1726" s="15">
        <v>1</v>
      </c>
      <c r="L1726" s="15" t="s">
        <v>22746</v>
      </c>
      <c r="N1726" s="15">
        <v>2</v>
      </c>
      <c r="Q1726" s="15">
        <v>1</v>
      </c>
      <c r="S1726" s="15">
        <v>2</v>
      </c>
      <c r="V1726" s="15">
        <v>1</v>
      </c>
      <c r="AG1726" t="s">
        <v>5294</v>
      </c>
      <c r="AH1726" t="s">
        <v>10558</v>
      </c>
      <c r="AI1726" t="s">
        <v>5296</v>
      </c>
    </row>
    <row r="1727" spans="1:35" x14ac:dyDescent="0.2">
      <c r="A1727" s="15">
        <v>1808</v>
      </c>
      <c r="E1727" s="15">
        <v>6</v>
      </c>
      <c r="F1727" s="15" t="s">
        <v>5368</v>
      </c>
      <c r="G1727" s="15">
        <v>150</v>
      </c>
      <c r="H1727" s="15">
        <v>560</v>
      </c>
      <c r="I1727" s="15">
        <v>550</v>
      </c>
      <c r="J1727" s="15">
        <v>1</v>
      </c>
      <c r="L1727" s="15" t="s">
        <v>22746</v>
      </c>
      <c r="AG1727" t="s">
        <v>5294</v>
      </c>
      <c r="AH1727" t="s">
        <v>10558</v>
      </c>
      <c r="AI1727" t="s">
        <v>5296</v>
      </c>
    </row>
    <row r="1728" spans="1:35" x14ac:dyDescent="0.2">
      <c r="A1728" s="15">
        <v>1808</v>
      </c>
      <c r="E1728" s="15">
        <v>12</v>
      </c>
      <c r="F1728" s="15" t="s">
        <v>5375</v>
      </c>
      <c r="G1728" s="15">
        <v>250</v>
      </c>
      <c r="H1728" s="15">
        <v>550</v>
      </c>
      <c r="I1728" s="15">
        <v>540</v>
      </c>
      <c r="J1728" s="15">
        <v>1</v>
      </c>
      <c r="L1728" s="15" t="s">
        <v>22757</v>
      </c>
      <c r="AG1728" t="s">
        <v>5294</v>
      </c>
      <c r="AH1728" t="s">
        <v>10558</v>
      </c>
      <c r="AI1728" t="s">
        <v>5296</v>
      </c>
    </row>
    <row r="1729" spans="1:35" x14ac:dyDescent="0.2">
      <c r="A1729" s="15">
        <v>1809</v>
      </c>
      <c r="B1729" s="15" t="s">
        <v>5293</v>
      </c>
      <c r="C1729" s="15">
        <v>2</v>
      </c>
      <c r="D1729" s="15" t="s">
        <v>12668</v>
      </c>
      <c r="E1729" s="15">
        <v>6</v>
      </c>
      <c r="F1729" s="15" t="s">
        <v>5368</v>
      </c>
      <c r="G1729" s="15">
        <v>800</v>
      </c>
      <c r="H1729" s="15">
        <v>550</v>
      </c>
      <c r="I1729" s="15">
        <v>545</v>
      </c>
      <c r="J1729" s="15">
        <v>1</v>
      </c>
      <c r="L1729" s="15" t="s">
        <v>22746</v>
      </c>
      <c r="P1729" s="15">
        <v>1</v>
      </c>
      <c r="Q1729" s="15">
        <v>2</v>
      </c>
      <c r="S1729" s="15">
        <v>2</v>
      </c>
      <c r="V1729" s="15">
        <v>1</v>
      </c>
      <c r="AG1729" t="s">
        <v>5294</v>
      </c>
      <c r="AH1729" t="s">
        <v>10558</v>
      </c>
      <c r="AI1729" t="s">
        <v>5296</v>
      </c>
    </row>
    <row r="1730" spans="1:35" x14ac:dyDescent="0.2">
      <c r="A1730" s="15">
        <v>1809</v>
      </c>
      <c r="E1730" s="15">
        <v>26</v>
      </c>
      <c r="F1730" s="15" t="s">
        <v>15457</v>
      </c>
      <c r="G1730" s="15">
        <v>400</v>
      </c>
      <c r="H1730" s="15">
        <v>540</v>
      </c>
      <c r="I1730" s="15">
        <v>530</v>
      </c>
      <c r="J1730" s="15">
        <v>2</v>
      </c>
      <c r="L1730" s="15" t="s">
        <v>22201</v>
      </c>
      <c r="AG1730" t="s">
        <v>5294</v>
      </c>
      <c r="AH1730" t="s">
        <v>10558</v>
      </c>
      <c r="AI1730" t="s">
        <v>5296</v>
      </c>
    </row>
    <row r="1731" spans="1:35" x14ac:dyDescent="0.2">
      <c r="A1731" s="15">
        <v>1810</v>
      </c>
      <c r="B1731" s="15" t="s">
        <v>5293</v>
      </c>
      <c r="C1731" s="15">
        <v>2</v>
      </c>
      <c r="D1731" s="15" t="s">
        <v>12676</v>
      </c>
      <c r="E1731" s="15">
        <v>50</v>
      </c>
      <c r="F1731" s="15" t="s">
        <v>5312</v>
      </c>
      <c r="G1731" s="15">
        <v>2000</v>
      </c>
      <c r="H1731" s="15">
        <v>560</v>
      </c>
      <c r="I1731" s="15">
        <v>540</v>
      </c>
      <c r="J1731" s="15">
        <v>1</v>
      </c>
      <c r="L1731" s="15" t="s">
        <v>22749</v>
      </c>
      <c r="O1731" s="15">
        <v>2</v>
      </c>
      <c r="P1731" s="15">
        <v>1</v>
      </c>
      <c r="V1731" s="15">
        <v>1</v>
      </c>
      <c r="AG1731" t="s">
        <v>5294</v>
      </c>
      <c r="AH1731" t="s">
        <v>10558</v>
      </c>
      <c r="AI1731" t="s">
        <v>5296</v>
      </c>
    </row>
    <row r="1732" spans="1:35" x14ac:dyDescent="0.2">
      <c r="A1732" s="15">
        <v>1811</v>
      </c>
      <c r="B1732" s="15" t="s">
        <v>5293</v>
      </c>
      <c r="C1732" s="15">
        <v>2</v>
      </c>
      <c r="D1732" s="15" t="s">
        <v>12685</v>
      </c>
      <c r="E1732" s="15">
        <v>7</v>
      </c>
      <c r="F1732" s="15" t="s">
        <v>6028</v>
      </c>
      <c r="G1732" s="15">
        <v>500</v>
      </c>
      <c r="H1732" s="15">
        <v>550</v>
      </c>
      <c r="I1732" s="15">
        <v>540</v>
      </c>
      <c r="J1732" s="15">
        <v>1</v>
      </c>
      <c r="L1732" s="15" t="s">
        <v>22757</v>
      </c>
      <c r="O1732" s="15">
        <v>2</v>
      </c>
      <c r="P1732" s="15">
        <v>1</v>
      </c>
      <c r="S1732" s="15">
        <v>2</v>
      </c>
      <c r="V1732" s="15">
        <v>1</v>
      </c>
      <c r="AG1732" t="s">
        <v>5294</v>
      </c>
      <c r="AH1732" t="s">
        <v>10558</v>
      </c>
      <c r="AI1732" t="s">
        <v>5296</v>
      </c>
    </row>
    <row r="1733" spans="1:35" x14ac:dyDescent="0.2">
      <c r="A1733" s="15">
        <v>1812</v>
      </c>
      <c r="B1733" s="15" t="s">
        <v>5293</v>
      </c>
      <c r="C1733" s="15">
        <v>2</v>
      </c>
      <c r="D1733" s="15" t="s">
        <v>12691</v>
      </c>
      <c r="E1733" s="15">
        <v>22</v>
      </c>
      <c r="F1733" s="15" t="s">
        <v>5334</v>
      </c>
      <c r="G1733" s="15">
        <v>800</v>
      </c>
      <c r="H1733" s="15">
        <v>550</v>
      </c>
      <c r="I1733" s="15">
        <v>540</v>
      </c>
      <c r="J1733" s="15">
        <v>1</v>
      </c>
      <c r="L1733" s="15" t="s">
        <v>22842</v>
      </c>
      <c r="N1733" s="15">
        <v>2</v>
      </c>
      <c r="Q1733" s="15">
        <v>1</v>
      </c>
      <c r="S1733" s="15">
        <v>2</v>
      </c>
      <c r="U1733" s="15">
        <v>1</v>
      </c>
      <c r="AG1733" t="s">
        <v>5294</v>
      </c>
      <c r="AH1733" t="s">
        <v>10558</v>
      </c>
      <c r="AI1733" t="s">
        <v>5296</v>
      </c>
    </row>
    <row r="1734" spans="1:35" x14ac:dyDescent="0.2">
      <c r="A1734" s="15">
        <v>1813</v>
      </c>
      <c r="B1734" s="15" t="s">
        <v>5293</v>
      </c>
      <c r="C1734" s="15">
        <v>2</v>
      </c>
      <c r="D1734" s="15" t="s">
        <v>6581</v>
      </c>
      <c r="E1734" s="15">
        <v>8</v>
      </c>
      <c r="F1734" s="15" t="s">
        <v>5666</v>
      </c>
      <c r="G1734" s="15">
        <v>50</v>
      </c>
      <c r="H1734" s="15">
        <v>550</v>
      </c>
      <c r="I1734" s="15">
        <v>540</v>
      </c>
      <c r="J1734" s="15">
        <v>2</v>
      </c>
      <c r="L1734" s="15" t="s">
        <v>22843</v>
      </c>
      <c r="N1734" s="15">
        <v>1</v>
      </c>
      <c r="O1734" s="15">
        <v>2</v>
      </c>
      <c r="T1734" s="15">
        <v>2</v>
      </c>
      <c r="U1734" s="15">
        <v>1</v>
      </c>
      <c r="AG1734" t="s">
        <v>5294</v>
      </c>
      <c r="AH1734" t="s">
        <v>10558</v>
      </c>
      <c r="AI1734" t="s">
        <v>5296</v>
      </c>
    </row>
    <row r="1735" spans="1:35" x14ac:dyDescent="0.2">
      <c r="A1735" s="15">
        <v>1814</v>
      </c>
      <c r="B1735" s="15" t="s">
        <v>5293</v>
      </c>
      <c r="C1735" s="15">
        <v>2</v>
      </c>
      <c r="D1735" s="15" t="s">
        <v>12702</v>
      </c>
      <c r="E1735" s="15">
        <v>13</v>
      </c>
      <c r="F1735" s="15" t="s">
        <v>5310</v>
      </c>
      <c r="G1735" s="15">
        <v>60</v>
      </c>
      <c r="H1735" s="15">
        <v>550</v>
      </c>
      <c r="I1735" s="15">
        <v>540</v>
      </c>
      <c r="J1735" s="15">
        <v>1</v>
      </c>
      <c r="L1735" s="15" t="s">
        <v>22844</v>
      </c>
      <c r="P1735" s="15">
        <v>1</v>
      </c>
      <c r="Q1735" s="15">
        <v>2</v>
      </c>
      <c r="V1735" s="15">
        <v>2</v>
      </c>
      <c r="W1735" s="15">
        <v>1</v>
      </c>
      <c r="AG1735" t="s">
        <v>5294</v>
      </c>
      <c r="AH1735" t="s">
        <v>10558</v>
      </c>
      <c r="AI1735" t="s">
        <v>5296</v>
      </c>
    </row>
    <row r="1736" spans="1:35" x14ac:dyDescent="0.2">
      <c r="A1736" s="15">
        <v>1814</v>
      </c>
      <c r="E1736" s="15">
        <v>1</v>
      </c>
      <c r="F1736" s="15" t="s">
        <v>5314</v>
      </c>
      <c r="G1736" s="15">
        <v>40</v>
      </c>
      <c r="H1736" s="15">
        <v>555</v>
      </c>
      <c r="I1736" s="15">
        <v>545</v>
      </c>
      <c r="J1736" s="15">
        <v>1</v>
      </c>
      <c r="L1736" s="15" t="s">
        <v>22727</v>
      </c>
      <c r="AG1736" t="s">
        <v>5294</v>
      </c>
      <c r="AH1736" t="s">
        <v>10558</v>
      </c>
      <c r="AI1736" t="s">
        <v>5296</v>
      </c>
    </row>
    <row r="1737" spans="1:35" x14ac:dyDescent="0.2">
      <c r="A1737" s="15">
        <v>1815</v>
      </c>
      <c r="B1737" s="15" t="s">
        <v>5293</v>
      </c>
      <c r="C1737" s="15">
        <v>2</v>
      </c>
      <c r="D1737" s="15" t="s">
        <v>12710</v>
      </c>
      <c r="E1737" s="15">
        <v>36</v>
      </c>
      <c r="F1737" s="15" t="s">
        <v>5337</v>
      </c>
      <c r="G1737" s="15">
        <v>2000</v>
      </c>
      <c r="H1737" s="15">
        <v>550</v>
      </c>
      <c r="I1737" s="15">
        <v>545</v>
      </c>
      <c r="J1737" s="15">
        <v>1</v>
      </c>
      <c r="L1737" s="15" t="s">
        <v>22750</v>
      </c>
      <c r="O1737" s="15">
        <v>2</v>
      </c>
      <c r="Q1737" s="15">
        <v>1</v>
      </c>
      <c r="S1737" s="15">
        <v>2</v>
      </c>
      <c r="V1737" s="15">
        <v>1</v>
      </c>
      <c r="AG1737" t="s">
        <v>5294</v>
      </c>
      <c r="AH1737" t="s">
        <v>10558</v>
      </c>
      <c r="AI1737" t="s">
        <v>5296</v>
      </c>
    </row>
    <row r="1738" spans="1:35" x14ac:dyDescent="0.2">
      <c r="A1738" s="15">
        <v>1815</v>
      </c>
      <c r="E1738" s="15">
        <v>25</v>
      </c>
      <c r="F1738" s="15" t="s">
        <v>5318</v>
      </c>
      <c r="G1738" s="15">
        <v>400</v>
      </c>
      <c r="H1738" s="15">
        <v>535</v>
      </c>
      <c r="I1738" s="15">
        <v>530</v>
      </c>
      <c r="J1738" s="15">
        <v>2</v>
      </c>
      <c r="L1738" s="15" t="s">
        <v>22610</v>
      </c>
      <c r="AG1738" t="s">
        <v>5294</v>
      </c>
      <c r="AH1738" t="s">
        <v>10558</v>
      </c>
      <c r="AI1738" t="s">
        <v>5296</v>
      </c>
    </row>
    <row r="1739" spans="1:35" x14ac:dyDescent="0.2">
      <c r="A1739" s="15">
        <v>1815</v>
      </c>
      <c r="E1739" s="15">
        <v>28</v>
      </c>
      <c r="F1739" s="15" t="s">
        <v>10812</v>
      </c>
      <c r="G1739" s="15">
        <v>400</v>
      </c>
      <c r="H1739" s="15">
        <v>545</v>
      </c>
      <c r="I1739" s="15">
        <v>540</v>
      </c>
      <c r="J1739" s="15">
        <v>2</v>
      </c>
      <c r="L1739" s="15" t="s">
        <v>22751</v>
      </c>
      <c r="AG1739" t="s">
        <v>5294</v>
      </c>
      <c r="AH1739" t="s">
        <v>10558</v>
      </c>
      <c r="AI1739" t="s">
        <v>5296</v>
      </c>
    </row>
    <row r="1740" spans="1:35" x14ac:dyDescent="0.2">
      <c r="A1740" s="15">
        <v>1816</v>
      </c>
      <c r="B1740" s="15" t="s">
        <v>5293</v>
      </c>
      <c r="C1740" s="15">
        <v>3</v>
      </c>
      <c r="D1740" s="15" t="s">
        <v>12718</v>
      </c>
      <c r="E1740" s="15">
        <v>28</v>
      </c>
      <c r="F1740" s="15" t="s">
        <v>10812</v>
      </c>
      <c r="G1740" s="15">
        <v>1000</v>
      </c>
      <c r="H1740" s="15">
        <v>550</v>
      </c>
      <c r="I1740" s="15">
        <v>540</v>
      </c>
      <c r="J1740" s="15">
        <v>2</v>
      </c>
      <c r="L1740" s="15" t="s">
        <v>22751</v>
      </c>
      <c r="M1740" s="15">
        <v>2</v>
      </c>
      <c r="N1740" s="15">
        <v>1</v>
      </c>
      <c r="O1740" s="15">
        <v>3</v>
      </c>
      <c r="P1740" s="15">
        <v>6</v>
      </c>
      <c r="Q1740" s="15">
        <v>5</v>
      </c>
      <c r="R1740" s="15">
        <v>4</v>
      </c>
      <c r="S1740" s="15">
        <v>6</v>
      </c>
      <c r="T1740" s="15">
        <v>2</v>
      </c>
      <c r="U1740" s="15">
        <v>1</v>
      </c>
      <c r="V1740" s="15">
        <v>3</v>
      </c>
      <c r="W1740" s="15">
        <v>4</v>
      </c>
      <c r="X1740" s="15">
        <v>5</v>
      </c>
      <c r="Y1740" s="15">
        <v>7</v>
      </c>
      <c r="Z1740" s="15">
        <v>8</v>
      </c>
      <c r="AG1740" t="s">
        <v>5294</v>
      </c>
      <c r="AH1740" t="s">
        <v>10558</v>
      </c>
      <c r="AI1740" t="s">
        <v>5296</v>
      </c>
    </row>
    <row r="1741" spans="1:35" x14ac:dyDescent="0.2">
      <c r="A1741" s="15">
        <v>1817</v>
      </c>
      <c r="B1741" s="15" t="s">
        <v>5293</v>
      </c>
      <c r="C1741" s="15">
        <v>1</v>
      </c>
      <c r="D1741" s="15" t="s">
        <v>12726</v>
      </c>
      <c r="M1741" s="15">
        <v>6</v>
      </c>
      <c r="N1741" s="15">
        <v>2</v>
      </c>
      <c r="O1741" s="15">
        <v>5</v>
      </c>
      <c r="P1741" s="15">
        <v>4</v>
      </c>
      <c r="Q1741" s="15">
        <v>1</v>
      </c>
      <c r="R1741" s="15">
        <v>3</v>
      </c>
      <c r="S1741" s="15">
        <v>8</v>
      </c>
      <c r="T1741" s="15">
        <v>3</v>
      </c>
      <c r="U1741" s="15">
        <v>4</v>
      </c>
      <c r="V1741" s="15">
        <v>1</v>
      </c>
      <c r="W1741" s="15">
        <v>7</v>
      </c>
      <c r="X1741" s="15">
        <v>2</v>
      </c>
      <c r="Y1741" s="15">
        <v>5</v>
      </c>
      <c r="Z1741" s="15">
        <v>6</v>
      </c>
      <c r="AG1741" t="s">
        <v>5294</v>
      </c>
      <c r="AH1741" t="s">
        <v>10558</v>
      </c>
      <c r="AI1741" t="s">
        <v>5296</v>
      </c>
    </row>
    <row r="1742" spans="1:35" x14ac:dyDescent="0.2">
      <c r="A1742" s="15">
        <v>1818</v>
      </c>
      <c r="B1742" s="15" t="s">
        <v>5293</v>
      </c>
      <c r="C1742" s="15">
        <v>4</v>
      </c>
      <c r="D1742" s="15" t="s">
        <v>12735</v>
      </c>
      <c r="M1742" s="15">
        <v>6</v>
      </c>
      <c r="N1742" s="15">
        <v>1</v>
      </c>
      <c r="O1742" s="15">
        <v>3</v>
      </c>
      <c r="P1742" s="15">
        <v>5</v>
      </c>
      <c r="Q1742" s="15">
        <v>2</v>
      </c>
      <c r="R1742" s="15">
        <v>4</v>
      </c>
      <c r="S1742" s="15">
        <v>2</v>
      </c>
      <c r="T1742" s="15">
        <v>4</v>
      </c>
      <c r="U1742" s="15">
        <v>1</v>
      </c>
      <c r="V1742" s="15">
        <v>5</v>
      </c>
      <c r="W1742" s="15">
        <v>8</v>
      </c>
      <c r="X1742" s="15">
        <v>7</v>
      </c>
      <c r="Y1742" s="15">
        <v>3</v>
      </c>
      <c r="Z1742" s="15">
        <v>6</v>
      </c>
      <c r="AG1742" t="s">
        <v>5294</v>
      </c>
      <c r="AH1742" t="s">
        <v>10558</v>
      </c>
      <c r="AI1742" t="s">
        <v>5296</v>
      </c>
    </row>
    <row r="1743" spans="1:35" x14ac:dyDescent="0.2">
      <c r="A1743" s="15">
        <v>1819</v>
      </c>
      <c r="B1743" s="15" t="s">
        <v>5293</v>
      </c>
      <c r="C1743" s="15">
        <v>1</v>
      </c>
      <c r="D1743" s="15" t="s">
        <v>7581</v>
      </c>
      <c r="E1743" s="15">
        <v>75</v>
      </c>
      <c r="F1743" s="15" t="s">
        <v>5929</v>
      </c>
      <c r="G1743" s="15">
        <v>200</v>
      </c>
      <c r="H1743" s="15">
        <v>550</v>
      </c>
      <c r="I1743" s="15">
        <v>535</v>
      </c>
      <c r="J1743" s="15">
        <v>2</v>
      </c>
      <c r="L1743" s="15" t="s">
        <v>22845</v>
      </c>
      <c r="M1743" s="15">
        <v>6</v>
      </c>
      <c r="N1743" s="15">
        <v>3</v>
      </c>
      <c r="O1743" s="15">
        <v>4</v>
      </c>
      <c r="P1743" s="15">
        <v>1</v>
      </c>
      <c r="Q1743" s="15">
        <v>2</v>
      </c>
      <c r="R1743" s="15">
        <v>5</v>
      </c>
      <c r="S1743" s="15">
        <v>1</v>
      </c>
      <c r="T1743" s="15">
        <v>3</v>
      </c>
      <c r="U1743" s="15">
        <v>4</v>
      </c>
      <c r="V1743" s="15">
        <v>2</v>
      </c>
      <c r="W1743" s="15">
        <v>5</v>
      </c>
      <c r="X1743" s="15">
        <v>6</v>
      </c>
      <c r="Y1743" s="15">
        <v>8</v>
      </c>
      <c r="Z1743" s="15">
        <v>7</v>
      </c>
      <c r="AG1743" t="s">
        <v>5294</v>
      </c>
      <c r="AH1743" t="s">
        <v>10558</v>
      </c>
      <c r="AI1743" t="s">
        <v>5296</v>
      </c>
    </row>
    <row r="1744" spans="1:35" x14ac:dyDescent="0.2">
      <c r="A1744" s="15">
        <v>1819</v>
      </c>
      <c r="E1744" s="15">
        <v>8</v>
      </c>
      <c r="F1744" s="15" t="s">
        <v>5666</v>
      </c>
      <c r="G1744" s="15">
        <v>250</v>
      </c>
      <c r="H1744" s="15">
        <v>550</v>
      </c>
      <c r="I1744" s="15">
        <v>540</v>
      </c>
      <c r="J1744" s="15">
        <v>1</v>
      </c>
      <c r="L1744" s="15" t="s">
        <v>22746</v>
      </c>
      <c r="AG1744" t="s">
        <v>5294</v>
      </c>
      <c r="AH1744" t="s">
        <v>10558</v>
      </c>
      <c r="AI1744" t="s">
        <v>5296</v>
      </c>
    </row>
    <row r="1745" spans="1:35" x14ac:dyDescent="0.2">
      <c r="A1745" s="15">
        <v>1820</v>
      </c>
      <c r="B1745" s="15" t="s">
        <v>5293</v>
      </c>
      <c r="C1745" s="15">
        <v>2</v>
      </c>
      <c r="D1745" s="15" t="s">
        <v>12751</v>
      </c>
      <c r="E1745" s="15">
        <v>28</v>
      </c>
      <c r="F1745" s="15" t="s">
        <v>10812</v>
      </c>
      <c r="G1745" s="15">
        <v>2000</v>
      </c>
      <c r="H1745" s="15">
        <v>560</v>
      </c>
      <c r="I1745" s="15">
        <v>540</v>
      </c>
      <c r="J1745" s="15">
        <v>1</v>
      </c>
      <c r="L1745" s="15" t="s">
        <v>22751</v>
      </c>
      <c r="O1745" s="15">
        <v>2</v>
      </c>
      <c r="Q1745" s="15">
        <v>1</v>
      </c>
      <c r="U1745" s="15">
        <v>1</v>
      </c>
      <c r="W1745" s="15">
        <v>2</v>
      </c>
      <c r="AG1745" t="s">
        <v>5294</v>
      </c>
      <c r="AH1745" t="s">
        <v>10558</v>
      </c>
      <c r="AI1745" t="s">
        <v>5296</v>
      </c>
    </row>
    <row r="1746" spans="1:35" x14ac:dyDescent="0.2">
      <c r="A1746" s="15">
        <v>1820</v>
      </c>
      <c r="E1746" s="15">
        <v>36</v>
      </c>
      <c r="F1746" s="15" t="s">
        <v>5337</v>
      </c>
      <c r="G1746" s="15">
        <v>2000</v>
      </c>
      <c r="H1746" s="15">
        <v>560</v>
      </c>
      <c r="I1746" s="15">
        <v>550</v>
      </c>
      <c r="J1746" s="15">
        <v>1</v>
      </c>
      <c r="L1746" s="15" t="s">
        <v>22750</v>
      </c>
      <c r="AG1746" t="s">
        <v>5294</v>
      </c>
      <c r="AH1746" t="s">
        <v>10558</v>
      </c>
      <c r="AI1746" t="s">
        <v>5296</v>
      </c>
    </row>
    <row r="1747" spans="1:35" x14ac:dyDescent="0.2">
      <c r="A1747" s="15">
        <v>1820</v>
      </c>
      <c r="E1747" s="15">
        <v>8</v>
      </c>
      <c r="F1747" s="15" t="s">
        <v>5666</v>
      </c>
      <c r="G1747" s="15">
        <v>1600</v>
      </c>
      <c r="H1747" s="15">
        <v>550</v>
      </c>
      <c r="I1747" s="15">
        <v>540</v>
      </c>
      <c r="J1747" s="15">
        <v>2</v>
      </c>
      <c r="L1747" s="15" t="s">
        <v>22846</v>
      </c>
      <c r="AG1747" t="s">
        <v>5294</v>
      </c>
      <c r="AH1747" t="s">
        <v>10558</v>
      </c>
      <c r="AI1747" t="s">
        <v>5296</v>
      </c>
    </row>
    <row r="1748" spans="1:35" x14ac:dyDescent="0.2">
      <c r="A1748" s="15">
        <v>1821</v>
      </c>
      <c r="B1748" s="15" t="s">
        <v>5293</v>
      </c>
      <c r="C1748" s="15">
        <v>2</v>
      </c>
      <c r="D1748" s="15" t="s">
        <v>7496</v>
      </c>
      <c r="N1748" s="15">
        <v>2</v>
      </c>
      <c r="P1748" s="15">
        <v>1</v>
      </c>
      <c r="V1748" s="15">
        <v>1</v>
      </c>
      <c r="AG1748" t="s">
        <v>5294</v>
      </c>
      <c r="AH1748" t="s">
        <v>10558</v>
      </c>
      <c r="AI1748" t="s">
        <v>5296</v>
      </c>
    </row>
    <row r="1749" spans="1:35" x14ac:dyDescent="0.2">
      <c r="A1749" s="15">
        <v>1822</v>
      </c>
      <c r="B1749" s="15" t="s">
        <v>5293</v>
      </c>
      <c r="C1749" s="15">
        <v>2</v>
      </c>
      <c r="D1749" s="15" t="s">
        <v>7496</v>
      </c>
      <c r="E1749" s="15">
        <v>37</v>
      </c>
      <c r="F1749" s="15" t="s">
        <v>5750</v>
      </c>
      <c r="G1749" s="15">
        <v>400</v>
      </c>
      <c r="H1749" s="15">
        <v>550</v>
      </c>
      <c r="I1749" s="15">
        <v>530</v>
      </c>
      <c r="J1749" s="15">
        <v>1</v>
      </c>
      <c r="L1749" s="15" t="s">
        <v>22763</v>
      </c>
      <c r="P1749" s="15">
        <v>1</v>
      </c>
      <c r="V1749" s="15">
        <v>1</v>
      </c>
      <c r="AG1749" t="s">
        <v>5294</v>
      </c>
      <c r="AH1749" t="s">
        <v>10558</v>
      </c>
      <c r="AI1749" t="s">
        <v>5296</v>
      </c>
    </row>
    <row r="1750" spans="1:35" x14ac:dyDescent="0.2">
      <c r="A1750" s="15">
        <v>1823</v>
      </c>
      <c r="B1750" s="15" t="s">
        <v>5293</v>
      </c>
      <c r="C1750" s="15">
        <v>2</v>
      </c>
      <c r="D1750" s="15" t="s">
        <v>12772</v>
      </c>
      <c r="E1750" s="15">
        <v>37</v>
      </c>
      <c r="F1750" s="15" t="s">
        <v>5750</v>
      </c>
      <c r="G1750" s="15">
        <v>400</v>
      </c>
      <c r="H1750" s="15">
        <v>550</v>
      </c>
      <c r="I1750" s="15">
        <v>540</v>
      </c>
      <c r="J1750" s="15">
        <v>2</v>
      </c>
      <c r="L1750" s="15" t="s">
        <v>22763</v>
      </c>
      <c r="O1750" s="15">
        <v>2</v>
      </c>
      <c r="P1750" s="15">
        <v>1</v>
      </c>
      <c r="S1750" s="15">
        <v>2</v>
      </c>
      <c r="V1750" s="15">
        <v>1</v>
      </c>
      <c r="AG1750" t="s">
        <v>5294</v>
      </c>
      <c r="AH1750" t="s">
        <v>10558</v>
      </c>
      <c r="AI1750" t="s">
        <v>5296</v>
      </c>
    </row>
    <row r="1751" spans="1:35" x14ac:dyDescent="0.2">
      <c r="A1751" s="15">
        <v>1824</v>
      </c>
      <c r="B1751" s="15" t="s">
        <v>5293</v>
      </c>
      <c r="C1751" s="15">
        <v>2</v>
      </c>
      <c r="D1751" s="15" t="s">
        <v>12780</v>
      </c>
      <c r="E1751" s="15">
        <v>1</v>
      </c>
      <c r="F1751" s="15" t="s">
        <v>5314</v>
      </c>
      <c r="G1751" s="15">
        <v>1200</v>
      </c>
      <c r="H1751" s="15">
        <v>550</v>
      </c>
      <c r="I1751" s="15">
        <v>530</v>
      </c>
      <c r="J1751" s="15">
        <v>1</v>
      </c>
      <c r="L1751" s="15" t="s">
        <v>22727</v>
      </c>
      <c r="N1751" s="15">
        <v>2</v>
      </c>
      <c r="Q1751" s="15">
        <v>1</v>
      </c>
      <c r="T1751" s="15">
        <v>2</v>
      </c>
      <c r="V1751" s="15">
        <v>1</v>
      </c>
      <c r="AG1751" t="s">
        <v>5294</v>
      </c>
      <c r="AH1751" t="s">
        <v>10558</v>
      </c>
      <c r="AI1751" t="s">
        <v>5296</v>
      </c>
    </row>
    <row r="1752" spans="1:35" x14ac:dyDescent="0.2">
      <c r="A1752" s="15">
        <v>1825</v>
      </c>
      <c r="B1752" s="15" t="s">
        <v>5293</v>
      </c>
      <c r="C1752" s="15">
        <v>2</v>
      </c>
      <c r="D1752" s="15" t="s">
        <v>12789</v>
      </c>
      <c r="E1752" s="15">
        <v>25</v>
      </c>
      <c r="F1752" s="15" t="s">
        <v>5318</v>
      </c>
      <c r="G1752" s="15">
        <v>300</v>
      </c>
      <c r="H1752" s="15">
        <v>540</v>
      </c>
      <c r="I1752" s="15">
        <v>530</v>
      </c>
      <c r="J1752" s="15">
        <v>1</v>
      </c>
      <c r="L1752" s="15" t="s">
        <v>22847</v>
      </c>
      <c r="N1752" s="15">
        <v>2</v>
      </c>
      <c r="P1752" s="15">
        <v>1</v>
      </c>
      <c r="U1752" s="15">
        <v>1</v>
      </c>
      <c r="AG1752" t="s">
        <v>5294</v>
      </c>
      <c r="AH1752" t="s">
        <v>10558</v>
      </c>
      <c r="AI1752" t="s">
        <v>5296</v>
      </c>
    </row>
    <row r="1753" spans="1:35" x14ac:dyDescent="0.2">
      <c r="A1753" s="15">
        <v>1825</v>
      </c>
      <c r="E1753" s="15">
        <v>6</v>
      </c>
      <c r="F1753" s="15" t="s">
        <v>5368</v>
      </c>
      <c r="G1753" s="15">
        <v>350</v>
      </c>
      <c r="H1753" s="15">
        <v>550</v>
      </c>
      <c r="I1753" s="15">
        <v>540</v>
      </c>
      <c r="J1753" s="15">
        <v>1</v>
      </c>
      <c r="L1753" s="15" t="s">
        <v>22848</v>
      </c>
      <c r="AG1753" t="s">
        <v>5294</v>
      </c>
      <c r="AH1753" t="s">
        <v>10558</v>
      </c>
      <c r="AI1753" t="s">
        <v>5296</v>
      </c>
    </row>
    <row r="1754" spans="1:35" x14ac:dyDescent="0.2">
      <c r="A1754" s="15">
        <v>1826</v>
      </c>
      <c r="B1754" s="15" t="s">
        <v>5293</v>
      </c>
      <c r="C1754" s="15">
        <v>2</v>
      </c>
      <c r="D1754" s="15" t="s">
        <v>12796</v>
      </c>
      <c r="E1754" s="15">
        <v>8</v>
      </c>
      <c r="F1754" s="15" t="s">
        <v>5666</v>
      </c>
      <c r="G1754" s="15">
        <v>800</v>
      </c>
      <c r="H1754" s="15">
        <v>550</v>
      </c>
      <c r="I1754" s="15">
        <v>540</v>
      </c>
      <c r="J1754" s="15">
        <v>1</v>
      </c>
      <c r="L1754" s="15" t="s">
        <v>22849</v>
      </c>
      <c r="N1754" s="15">
        <v>1</v>
      </c>
      <c r="Q1754" s="15">
        <v>2</v>
      </c>
      <c r="V1754" s="15">
        <v>1</v>
      </c>
      <c r="AG1754" t="s">
        <v>5294</v>
      </c>
      <c r="AH1754" t="s">
        <v>10558</v>
      </c>
      <c r="AI1754" t="s">
        <v>5296</v>
      </c>
    </row>
    <row r="1755" spans="1:35" x14ac:dyDescent="0.2">
      <c r="A1755" s="15">
        <v>1826</v>
      </c>
      <c r="E1755" s="15">
        <v>7</v>
      </c>
      <c r="F1755" s="15" t="s">
        <v>6028</v>
      </c>
      <c r="G1755" s="15">
        <v>400</v>
      </c>
      <c r="H1755" s="15">
        <v>550</v>
      </c>
      <c r="I1755" s="15">
        <v>540</v>
      </c>
      <c r="J1755" s="15">
        <v>1</v>
      </c>
      <c r="L1755" s="15" t="s">
        <v>22757</v>
      </c>
      <c r="AG1755" t="s">
        <v>5294</v>
      </c>
      <c r="AH1755" t="s">
        <v>10558</v>
      </c>
      <c r="AI1755" t="s">
        <v>5296</v>
      </c>
    </row>
    <row r="1756" spans="1:35" x14ac:dyDescent="0.2">
      <c r="A1756" s="15">
        <v>1827</v>
      </c>
      <c r="B1756" s="15" t="s">
        <v>5293</v>
      </c>
      <c r="C1756" s="15">
        <v>12</v>
      </c>
      <c r="D1756" s="15" t="s">
        <v>12805</v>
      </c>
      <c r="E1756" s="15">
        <v>6</v>
      </c>
      <c r="F1756" s="15" t="s">
        <v>5368</v>
      </c>
      <c r="G1756" s="15">
        <v>800</v>
      </c>
      <c r="H1756" s="15">
        <v>560</v>
      </c>
      <c r="I1756" s="15">
        <v>550</v>
      </c>
      <c r="J1756" s="15">
        <v>1</v>
      </c>
      <c r="L1756" s="15" t="s">
        <v>22746</v>
      </c>
      <c r="P1756" s="15">
        <v>1</v>
      </c>
      <c r="Q1756" s="15">
        <v>2</v>
      </c>
      <c r="T1756" s="15">
        <v>2</v>
      </c>
      <c r="V1756" s="15">
        <v>1</v>
      </c>
      <c r="AG1756" t="s">
        <v>5294</v>
      </c>
      <c r="AH1756" t="s">
        <v>10558</v>
      </c>
      <c r="AI1756" t="s">
        <v>5296</v>
      </c>
    </row>
    <row r="1757" spans="1:35" x14ac:dyDescent="0.2">
      <c r="A1757" s="15">
        <v>1827</v>
      </c>
      <c r="E1757" s="15">
        <v>7</v>
      </c>
      <c r="F1757" s="15" t="s">
        <v>6028</v>
      </c>
      <c r="G1757" s="15">
        <v>200</v>
      </c>
      <c r="H1757" s="15">
        <v>560</v>
      </c>
      <c r="I1757" s="15">
        <v>540</v>
      </c>
      <c r="J1757" s="15">
        <v>1</v>
      </c>
      <c r="L1757" s="15" t="s">
        <v>22757</v>
      </c>
      <c r="AG1757" t="s">
        <v>5294</v>
      </c>
      <c r="AH1757" t="s">
        <v>10558</v>
      </c>
      <c r="AI1757" t="s">
        <v>5296</v>
      </c>
    </row>
    <row r="1758" spans="1:35" x14ac:dyDescent="0.2">
      <c r="A1758" s="15">
        <v>1828</v>
      </c>
      <c r="B1758" s="15" t="s">
        <v>5293</v>
      </c>
      <c r="C1758" s="15">
        <v>12</v>
      </c>
      <c r="D1758" s="15" t="s">
        <v>12814</v>
      </c>
      <c r="N1758" s="15">
        <v>2</v>
      </c>
      <c r="P1758" s="15">
        <v>1</v>
      </c>
      <c r="V1758" s="15">
        <v>1</v>
      </c>
      <c r="AF1758" s="15" t="s">
        <v>24033</v>
      </c>
      <c r="AG1758" t="s">
        <v>5294</v>
      </c>
      <c r="AH1758" t="s">
        <v>10558</v>
      </c>
      <c r="AI1758" t="s">
        <v>5296</v>
      </c>
    </row>
    <row r="1759" spans="1:35" x14ac:dyDescent="0.2">
      <c r="A1759" s="15">
        <v>1829</v>
      </c>
      <c r="B1759" s="15" t="s">
        <v>5293</v>
      </c>
      <c r="C1759" s="15">
        <v>2</v>
      </c>
      <c r="D1759" s="15" t="s">
        <v>12820</v>
      </c>
      <c r="O1759" s="15">
        <v>2</v>
      </c>
      <c r="Q1759" s="15">
        <v>1</v>
      </c>
      <c r="S1759" s="15">
        <v>2</v>
      </c>
      <c r="V1759" s="15">
        <v>1</v>
      </c>
      <c r="AG1759" t="s">
        <v>5294</v>
      </c>
      <c r="AH1759" t="s">
        <v>10558</v>
      </c>
      <c r="AI1759" t="s">
        <v>5296</v>
      </c>
    </row>
    <row r="1760" spans="1:35" x14ac:dyDescent="0.2">
      <c r="A1760" s="15">
        <v>1830</v>
      </c>
      <c r="B1760" s="15" t="s">
        <v>5293</v>
      </c>
      <c r="C1760" s="15">
        <v>2</v>
      </c>
      <c r="D1760" s="15" t="s">
        <v>12270</v>
      </c>
      <c r="E1760" s="15">
        <v>1</v>
      </c>
      <c r="F1760" s="15" t="s">
        <v>5314</v>
      </c>
      <c r="G1760" s="15">
        <v>600</v>
      </c>
      <c r="H1760" s="15">
        <v>540</v>
      </c>
      <c r="I1760" s="15">
        <v>535</v>
      </c>
      <c r="J1760" s="15">
        <v>1</v>
      </c>
      <c r="L1760" s="15" t="s">
        <v>22833</v>
      </c>
      <c r="O1760" s="15">
        <v>2</v>
      </c>
      <c r="P1760" s="15">
        <v>1</v>
      </c>
      <c r="V1760" s="15">
        <v>1</v>
      </c>
      <c r="AG1760" t="s">
        <v>5294</v>
      </c>
      <c r="AH1760" t="s">
        <v>10558</v>
      </c>
      <c r="AI1760" t="s">
        <v>12827</v>
      </c>
    </row>
    <row r="1761" spans="1:35" x14ac:dyDescent="0.2">
      <c r="A1761" s="15">
        <v>1831</v>
      </c>
      <c r="B1761" s="15" t="s">
        <v>5293</v>
      </c>
      <c r="C1761" s="15">
        <v>2</v>
      </c>
      <c r="D1761" s="15" t="s">
        <v>12838</v>
      </c>
      <c r="E1761" s="15">
        <v>6</v>
      </c>
      <c r="F1761" s="15" t="s">
        <v>5368</v>
      </c>
      <c r="G1761" s="15">
        <v>70</v>
      </c>
      <c r="H1761" s="15">
        <v>550</v>
      </c>
      <c r="I1761" s="15">
        <v>530</v>
      </c>
      <c r="J1761" s="15">
        <v>1</v>
      </c>
      <c r="L1761" s="15" t="s">
        <v>22850</v>
      </c>
      <c r="N1761" s="15">
        <v>2</v>
      </c>
      <c r="O1761" s="15">
        <v>1</v>
      </c>
      <c r="T1761" s="15">
        <v>2</v>
      </c>
      <c r="U1761" s="15">
        <v>1</v>
      </c>
      <c r="AG1761" t="s">
        <v>5294</v>
      </c>
      <c r="AH1761" t="s">
        <v>10558</v>
      </c>
      <c r="AI1761" t="s">
        <v>12827</v>
      </c>
    </row>
    <row r="1762" spans="1:35" x14ac:dyDescent="0.2">
      <c r="A1762" s="15">
        <v>1831</v>
      </c>
      <c r="E1762" s="15">
        <v>36</v>
      </c>
      <c r="F1762" s="15" t="s">
        <v>5337</v>
      </c>
      <c r="G1762" s="15">
        <v>150</v>
      </c>
      <c r="H1762" s="15">
        <v>565</v>
      </c>
      <c r="I1762" s="15">
        <v>555</v>
      </c>
      <c r="J1762" s="15">
        <v>1</v>
      </c>
      <c r="L1762" s="15" t="s">
        <v>22750</v>
      </c>
      <c r="AG1762" t="s">
        <v>5294</v>
      </c>
      <c r="AH1762" t="s">
        <v>10558</v>
      </c>
      <c r="AI1762" t="s">
        <v>12827</v>
      </c>
    </row>
    <row r="1763" spans="1:35" x14ac:dyDescent="0.2">
      <c r="A1763" s="15">
        <v>1831</v>
      </c>
      <c r="E1763" s="15">
        <v>22</v>
      </c>
      <c r="F1763" s="15" t="s">
        <v>5334</v>
      </c>
      <c r="G1763" s="15">
        <v>70</v>
      </c>
      <c r="H1763" s="15">
        <v>550</v>
      </c>
      <c r="I1763" s="15">
        <v>530</v>
      </c>
      <c r="J1763" s="15">
        <v>1</v>
      </c>
      <c r="L1763" s="15" t="s">
        <v>22851</v>
      </c>
      <c r="AG1763" t="s">
        <v>5294</v>
      </c>
      <c r="AH1763" t="s">
        <v>10558</v>
      </c>
      <c r="AI1763" t="s">
        <v>12827</v>
      </c>
    </row>
    <row r="1764" spans="1:35" x14ac:dyDescent="0.2">
      <c r="A1764" s="15">
        <v>1832</v>
      </c>
      <c r="B1764" s="15" t="s">
        <v>5293</v>
      </c>
      <c r="C1764" s="15">
        <v>2</v>
      </c>
      <c r="D1764" s="15" t="s">
        <v>6297</v>
      </c>
      <c r="E1764" s="15">
        <v>25</v>
      </c>
      <c r="F1764" s="15" t="s">
        <v>5318</v>
      </c>
      <c r="G1764" s="15">
        <v>400</v>
      </c>
      <c r="H1764" s="15">
        <v>560</v>
      </c>
      <c r="I1764" s="15">
        <v>550</v>
      </c>
      <c r="J1764" s="15">
        <v>1</v>
      </c>
      <c r="L1764" s="15" t="s">
        <v>22610</v>
      </c>
      <c r="O1764" s="15">
        <v>2</v>
      </c>
      <c r="P1764" s="15">
        <v>1</v>
      </c>
      <c r="S1764" s="15">
        <v>2</v>
      </c>
      <c r="V1764" s="15">
        <v>1</v>
      </c>
      <c r="AG1764" t="s">
        <v>5294</v>
      </c>
      <c r="AH1764" t="s">
        <v>10558</v>
      </c>
      <c r="AI1764" t="s">
        <v>12827</v>
      </c>
    </row>
    <row r="1765" spans="1:35" x14ac:dyDescent="0.2">
      <c r="A1765" s="15">
        <v>1833</v>
      </c>
      <c r="B1765" s="15" t="s">
        <v>5293</v>
      </c>
      <c r="C1765" s="15">
        <v>3</v>
      </c>
      <c r="D1765" s="15" t="s">
        <v>12855</v>
      </c>
      <c r="E1765" s="15">
        <v>50</v>
      </c>
      <c r="F1765" s="15" t="s">
        <v>5312</v>
      </c>
      <c r="G1765" s="15">
        <v>400</v>
      </c>
      <c r="H1765" s="15">
        <v>550</v>
      </c>
      <c r="I1765" s="15">
        <v>535</v>
      </c>
      <c r="J1765" s="15">
        <v>1</v>
      </c>
      <c r="L1765" s="15" t="s">
        <v>22852</v>
      </c>
      <c r="P1765" s="15">
        <v>1</v>
      </c>
      <c r="R1765" s="15">
        <v>2</v>
      </c>
      <c r="V1765" s="15">
        <v>1</v>
      </c>
      <c r="W1765" s="15">
        <v>2</v>
      </c>
      <c r="AG1765" t="s">
        <v>5294</v>
      </c>
      <c r="AH1765" t="s">
        <v>10558</v>
      </c>
      <c r="AI1765" t="s">
        <v>12827</v>
      </c>
    </row>
    <row r="1766" spans="1:35" x14ac:dyDescent="0.2">
      <c r="A1766" s="15">
        <v>1833</v>
      </c>
      <c r="E1766" s="15">
        <v>22</v>
      </c>
      <c r="F1766" s="15" t="s">
        <v>5334</v>
      </c>
      <c r="G1766" s="15">
        <v>300</v>
      </c>
      <c r="H1766" s="15">
        <v>550</v>
      </c>
      <c r="I1766" s="15">
        <v>530</v>
      </c>
      <c r="J1766" s="15">
        <v>1</v>
      </c>
      <c r="L1766" s="15" t="s">
        <v>22851</v>
      </c>
      <c r="AG1766" t="s">
        <v>5294</v>
      </c>
      <c r="AH1766" t="s">
        <v>10558</v>
      </c>
      <c r="AI1766" t="s">
        <v>12827</v>
      </c>
    </row>
    <row r="1767" spans="1:35" x14ac:dyDescent="0.2">
      <c r="A1767" s="15">
        <v>1834</v>
      </c>
      <c r="B1767" s="15" t="s">
        <v>5293</v>
      </c>
      <c r="C1767" s="15">
        <v>3</v>
      </c>
      <c r="D1767" s="15" t="s">
        <v>12863</v>
      </c>
      <c r="E1767" s="15">
        <v>50</v>
      </c>
      <c r="F1767" s="15" t="s">
        <v>5312</v>
      </c>
      <c r="G1767" s="15">
        <v>1800</v>
      </c>
      <c r="H1767" s="15">
        <v>550</v>
      </c>
      <c r="I1767" s="15">
        <v>535</v>
      </c>
      <c r="J1767" s="15">
        <v>1</v>
      </c>
      <c r="L1767" s="15" t="s">
        <v>22749</v>
      </c>
      <c r="N1767" s="15">
        <v>1</v>
      </c>
      <c r="Q1767" s="15">
        <v>2</v>
      </c>
      <c r="R1767" s="15">
        <v>3</v>
      </c>
      <c r="S1767" s="15">
        <v>3</v>
      </c>
      <c r="U1767" s="15">
        <v>2</v>
      </c>
      <c r="V1767" s="15">
        <v>1</v>
      </c>
      <c r="AG1767" t="s">
        <v>5294</v>
      </c>
      <c r="AH1767" t="s">
        <v>10558</v>
      </c>
      <c r="AI1767" t="s">
        <v>12827</v>
      </c>
    </row>
    <row r="1768" spans="1:35" x14ac:dyDescent="0.2">
      <c r="A1768" s="15">
        <v>1834</v>
      </c>
      <c r="E1768" s="15">
        <v>12</v>
      </c>
      <c r="F1768" s="15" t="s">
        <v>5375</v>
      </c>
      <c r="G1768" s="15">
        <v>400</v>
      </c>
      <c r="H1768" s="15">
        <v>540</v>
      </c>
      <c r="I1768" s="15">
        <v>530</v>
      </c>
      <c r="J1768" s="15">
        <v>2</v>
      </c>
      <c r="L1768" s="15" t="s">
        <v>22853</v>
      </c>
      <c r="AG1768" t="s">
        <v>5294</v>
      </c>
      <c r="AH1768" t="s">
        <v>10558</v>
      </c>
      <c r="AI1768" t="s">
        <v>12827</v>
      </c>
    </row>
    <row r="1769" spans="1:35" x14ac:dyDescent="0.2">
      <c r="A1769" s="15">
        <v>1834</v>
      </c>
      <c r="E1769" s="15">
        <v>13</v>
      </c>
      <c r="F1769" s="15" t="s">
        <v>5310</v>
      </c>
      <c r="G1769" s="15">
        <v>400</v>
      </c>
      <c r="H1769" s="15">
        <v>540</v>
      </c>
      <c r="I1769" s="15">
        <v>530</v>
      </c>
      <c r="J1769" s="15">
        <v>2</v>
      </c>
      <c r="L1769" s="15" t="s">
        <v>22853</v>
      </c>
      <c r="AG1769" t="s">
        <v>5294</v>
      </c>
      <c r="AH1769" t="s">
        <v>10558</v>
      </c>
      <c r="AI1769" t="s">
        <v>12827</v>
      </c>
    </row>
    <row r="1770" spans="1:35" x14ac:dyDescent="0.2">
      <c r="A1770" s="15">
        <v>1835</v>
      </c>
      <c r="B1770" s="15" t="s">
        <v>5293</v>
      </c>
      <c r="C1770" s="15">
        <v>3</v>
      </c>
      <c r="D1770" s="15" t="s">
        <v>12870</v>
      </c>
      <c r="E1770" s="15">
        <v>36</v>
      </c>
      <c r="F1770" s="15" t="s">
        <v>5337</v>
      </c>
      <c r="G1770" s="15">
        <v>500</v>
      </c>
      <c r="H1770" s="15">
        <v>570</v>
      </c>
      <c r="I1770" s="15">
        <v>540</v>
      </c>
      <c r="J1770" s="15">
        <v>1</v>
      </c>
      <c r="L1770" s="15" t="s">
        <v>22750</v>
      </c>
      <c r="N1770" s="15">
        <v>2</v>
      </c>
      <c r="Q1770" s="15">
        <v>1</v>
      </c>
      <c r="S1770" s="15">
        <v>2</v>
      </c>
      <c r="V1770" s="15">
        <v>1</v>
      </c>
      <c r="AG1770" t="s">
        <v>5294</v>
      </c>
      <c r="AH1770" t="s">
        <v>10558</v>
      </c>
      <c r="AI1770" t="s">
        <v>12827</v>
      </c>
    </row>
    <row r="1771" spans="1:35" x14ac:dyDescent="0.2">
      <c r="A1771" s="15">
        <v>1836</v>
      </c>
      <c r="B1771" s="15" t="s">
        <v>5293</v>
      </c>
      <c r="C1771" s="15">
        <v>3</v>
      </c>
      <c r="D1771" s="15" t="s">
        <v>11331</v>
      </c>
      <c r="E1771" s="15">
        <v>6</v>
      </c>
      <c r="F1771" s="15" t="s">
        <v>5368</v>
      </c>
      <c r="G1771" s="15">
        <v>800</v>
      </c>
      <c r="H1771" s="15">
        <v>560</v>
      </c>
      <c r="I1771" s="15">
        <v>545</v>
      </c>
      <c r="J1771" s="15">
        <v>1</v>
      </c>
      <c r="L1771" s="15" t="s">
        <v>22850</v>
      </c>
      <c r="O1771" s="15">
        <v>2</v>
      </c>
      <c r="Q1771" s="15">
        <v>1</v>
      </c>
      <c r="V1771" s="15">
        <v>1</v>
      </c>
      <c r="W1771" s="15">
        <v>2</v>
      </c>
      <c r="AG1771" t="s">
        <v>5294</v>
      </c>
      <c r="AH1771" t="s">
        <v>10558</v>
      </c>
      <c r="AI1771" t="s">
        <v>12827</v>
      </c>
    </row>
    <row r="1772" spans="1:35" x14ac:dyDescent="0.2">
      <c r="A1772" s="15">
        <v>1836</v>
      </c>
      <c r="E1772" s="15">
        <v>46</v>
      </c>
      <c r="F1772" s="15" t="s">
        <v>5316</v>
      </c>
      <c r="G1772" s="15">
        <v>800</v>
      </c>
      <c r="H1772" s="15">
        <v>560</v>
      </c>
      <c r="I1772" s="15">
        <v>540</v>
      </c>
      <c r="J1772" s="15">
        <v>1</v>
      </c>
      <c r="L1772" s="15" t="s">
        <v>22746</v>
      </c>
      <c r="AG1772" t="s">
        <v>5294</v>
      </c>
      <c r="AH1772" t="s">
        <v>10558</v>
      </c>
      <c r="AI1772" t="s">
        <v>12827</v>
      </c>
    </row>
    <row r="1773" spans="1:35" x14ac:dyDescent="0.2">
      <c r="A1773" s="15">
        <v>1837</v>
      </c>
      <c r="B1773" s="15" t="s">
        <v>5293</v>
      </c>
      <c r="C1773" s="15">
        <v>2</v>
      </c>
      <c r="D1773" s="15" t="s">
        <v>5659</v>
      </c>
      <c r="E1773" s="15">
        <v>12</v>
      </c>
      <c r="F1773" s="15" t="s">
        <v>5375</v>
      </c>
      <c r="G1773" s="15">
        <v>250</v>
      </c>
      <c r="H1773" s="15">
        <v>550</v>
      </c>
      <c r="I1773" s="15">
        <v>540</v>
      </c>
      <c r="J1773" s="15">
        <v>1</v>
      </c>
      <c r="L1773" s="15" t="s">
        <v>22853</v>
      </c>
      <c r="O1773" s="15">
        <v>2</v>
      </c>
      <c r="Q1773" s="15">
        <v>1</v>
      </c>
      <c r="T1773" s="15">
        <v>2</v>
      </c>
      <c r="V1773" s="15">
        <v>1</v>
      </c>
      <c r="AG1773" t="s">
        <v>5294</v>
      </c>
      <c r="AH1773" t="s">
        <v>10558</v>
      </c>
      <c r="AI1773" t="s">
        <v>12827</v>
      </c>
    </row>
    <row r="1774" spans="1:35" x14ac:dyDescent="0.2">
      <c r="A1774" s="15">
        <v>1838</v>
      </c>
      <c r="B1774" s="15" t="s">
        <v>5293</v>
      </c>
      <c r="C1774" s="15">
        <v>2</v>
      </c>
      <c r="D1774" s="15" t="s">
        <v>6693</v>
      </c>
      <c r="E1774" s="15">
        <v>35</v>
      </c>
      <c r="F1774" s="15" t="s">
        <v>6049</v>
      </c>
      <c r="G1774" s="15">
        <v>400</v>
      </c>
      <c r="H1774" s="15">
        <v>550</v>
      </c>
      <c r="I1774" s="15">
        <v>540</v>
      </c>
      <c r="J1774" s="15">
        <v>2</v>
      </c>
      <c r="L1774" s="15" t="s">
        <v>22854</v>
      </c>
      <c r="O1774" s="15">
        <v>2</v>
      </c>
      <c r="P1774" s="15">
        <v>1</v>
      </c>
      <c r="S1774" s="15">
        <v>2</v>
      </c>
      <c r="V1774" s="15">
        <v>1</v>
      </c>
      <c r="AG1774" t="s">
        <v>5294</v>
      </c>
      <c r="AH1774" t="s">
        <v>10558</v>
      </c>
      <c r="AI1774" t="s">
        <v>12827</v>
      </c>
    </row>
    <row r="1775" spans="1:35" x14ac:dyDescent="0.2">
      <c r="A1775" s="15">
        <v>1839</v>
      </c>
      <c r="B1775" s="15" t="s">
        <v>5293</v>
      </c>
      <c r="C1775" s="15">
        <v>2</v>
      </c>
      <c r="D1775" s="15" t="s">
        <v>12894</v>
      </c>
      <c r="E1775" s="15">
        <v>12</v>
      </c>
      <c r="F1775" s="15" t="s">
        <v>5375</v>
      </c>
      <c r="G1775" s="15">
        <v>340</v>
      </c>
      <c r="H1775" s="15">
        <v>540</v>
      </c>
      <c r="I1775" s="15">
        <v>530</v>
      </c>
      <c r="J1775" s="15">
        <v>1</v>
      </c>
      <c r="L1775" s="15" t="s">
        <v>22853</v>
      </c>
      <c r="O1775" s="15">
        <v>2</v>
      </c>
      <c r="P1775" s="15">
        <v>1</v>
      </c>
      <c r="U1775" s="15">
        <v>1</v>
      </c>
      <c r="V1775" s="15">
        <v>2</v>
      </c>
      <c r="AG1775" t="s">
        <v>5294</v>
      </c>
      <c r="AH1775" t="s">
        <v>10558</v>
      </c>
      <c r="AI1775" t="s">
        <v>12827</v>
      </c>
    </row>
    <row r="1776" spans="1:35" x14ac:dyDescent="0.2">
      <c r="A1776" s="15">
        <v>1840</v>
      </c>
      <c r="B1776" s="15" t="s">
        <v>5293</v>
      </c>
      <c r="C1776" s="15">
        <v>2</v>
      </c>
      <c r="D1776" s="15" t="s">
        <v>6931</v>
      </c>
      <c r="E1776" s="15">
        <v>6</v>
      </c>
      <c r="F1776" s="15" t="s">
        <v>5368</v>
      </c>
      <c r="G1776" s="15">
        <v>200</v>
      </c>
      <c r="H1776" s="15">
        <v>540</v>
      </c>
      <c r="I1776" s="15">
        <v>530</v>
      </c>
      <c r="J1776" s="15">
        <v>1</v>
      </c>
      <c r="L1776" s="15" t="s">
        <v>22855</v>
      </c>
      <c r="N1776" s="15">
        <v>2</v>
      </c>
      <c r="Q1776" s="15">
        <v>1</v>
      </c>
      <c r="S1776" s="15">
        <v>1</v>
      </c>
      <c r="U1776" s="15">
        <v>2</v>
      </c>
      <c r="AG1776" t="s">
        <v>5294</v>
      </c>
      <c r="AH1776" t="s">
        <v>10558</v>
      </c>
      <c r="AI1776" t="s">
        <v>12827</v>
      </c>
    </row>
    <row r="1777" spans="1:35" x14ac:dyDescent="0.2">
      <c r="A1777" s="15">
        <v>1841</v>
      </c>
      <c r="B1777" s="15" t="s">
        <v>5293</v>
      </c>
      <c r="C1777" s="15">
        <v>2</v>
      </c>
      <c r="D1777" s="15" t="s">
        <v>5900</v>
      </c>
      <c r="E1777" s="15">
        <v>12</v>
      </c>
      <c r="F1777" s="15" t="s">
        <v>5375</v>
      </c>
      <c r="G1777" s="15">
        <v>200</v>
      </c>
      <c r="H1777" s="15">
        <v>560</v>
      </c>
      <c r="I1777" s="15">
        <v>540</v>
      </c>
      <c r="J1777" s="15">
        <v>1</v>
      </c>
      <c r="L1777" s="15" t="s">
        <v>22628</v>
      </c>
      <c r="N1777" s="15">
        <v>2</v>
      </c>
      <c r="O1777" s="15">
        <v>1</v>
      </c>
      <c r="T1777" s="15">
        <v>2</v>
      </c>
      <c r="U1777" s="15">
        <v>1</v>
      </c>
      <c r="AG1777" t="s">
        <v>5294</v>
      </c>
      <c r="AH1777" t="s">
        <v>10558</v>
      </c>
      <c r="AI1777" t="s">
        <v>12827</v>
      </c>
    </row>
    <row r="1778" spans="1:35" x14ac:dyDescent="0.2">
      <c r="A1778" s="15">
        <v>1841</v>
      </c>
      <c r="E1778" s="15">
        <v>25</v>
      </c>
      <c r="F1778" s="15" t="s">
        <v>5318</v>
      </c>
      <c r="G1778" s="15">
        <v>250</v>
      </c>
      <c r="H1778" s="15">
        <v>570</v>
      </c>
      <c r="I1778" s="15">
        <v>540</v>
      </c>
      <c r="J1778" s="15">
        <v>1</v>
      </c>
      <c r="L1778" s="15" t="s">
        <v>22610</v>
      </c>
      <c r="AG1778" t="s">
        <v>5294</v>
      </c>
      <c r="AH1778" t="s">
        <v>10558</v>
      </c>
      <c r="AI1778" t="s">
        <v>12827</v>
      </c>
    </row>
    <row r="1779" spans="1:35" x14ac:dyDescent="0.2">
      <c r="A1779" s="15">
        <v>1842</v>
      </c>
      <c r="B1779" s="15" t="s">
        <v>5293</v>
      </c>
      <c r="C1779" s="15">
        <v>2</v>
      </c>
      <c r="D1779" s="15" t="s">
        <v>12912</v>
      </c>
      <c r="E1779" s="15">
        <v>50</v>
      </c>
      <c r="F1779" s="15" t="s">
        <v>5312</v>
      </c>
      <c r="G1779" s="15">
        <v>400</v>
      </c>
      <c r="H1779" s="15">
        <v>550</v>
      </c>
      <c r="I1779" s="15">
        <v>540</v>
      </c>
      <c r="J1779" s="15">
        <v>1</v>
      </c>
      <c r="L1779" s="15" t="s">
        <v>22749</v>
      </c>
      <c r="O1779" s="15">
        <v>1</v>
      </c>
      <c r="P1779" s="15">
        <v>2</v>
      </c>
      <c r="V1779" s="15">
        <v>1</v>
      </c>
      <c r="X1779" s="15">
        <v>2</v>
      </c>
      <c r="AG1779" t="s">
        <v>5294</v>
      </c>
      <c r="AH1779" t="s">
        <v>10558</v>
      </c>
      <c r="AI1779" t="s">
        <v>12827</v>
      </c>
    </row>
    <row r="1780" spans="1:35" x14ac:dyDescent="0.2">
      <c r="A1780" s="15">
        <v>1842</v>
      </c>
      <c r="E1780" s="15">
        <v>53</v>
      </c>
      <c r="F1780" s="15" t="s">
        <v>6403</v>
      </c>
      <c r="G1780" s="15">
        <v>400</v>
      </c>
      <c r="H1780" s="15">
        <v>530</v>
      </c>
      <c r="I1780" s="15">
        <v>520</v>
      </c>
      <c r="J1780" s="15">
        <v>2</v>
      </c>
      <c r="L1780" s="15" t="s">
        <v>14927</v>
      </c>
      <c r="AG1780" t="s">
        <v>5294</v>
      </c>
      <c r="AH1780" t="s">
        <v>10558</v>
      </c>
      <c r="AI1780" t="s">
        <v>12827</v>
      </c>
    </row>
    <row r="1781" spans="1:35" x14ac:dyDescent="0.2">
      <c r="A1781" s="15">
        <v>1843</v>
      </c>
      <c r="B1781" s="15" t="s">
        <v>5293</v>
      </c>
      <c r="C1781" s="15">
        <v>2</v>
      </c>
      <c r="D1781" s="15" t="s">
        <v>12917</v>
      </c>
      <c r="E1781" s="15">
        <v>46</v>
      </c>
      <c r="F1781" s="15" t="s">
        <v>5316</v>
      </c>
      <c r="G1781" s="15">
        <v>800</v>
      </c>
      <c r="H1781" s="15">
        <v>550</v>
      </c>
      <c r="I1781" s="15">
        <v>530</v>
      </c>
      <c r="J1781" s="15">
        <v>1</v>
      </c>
      <c r="L1781" s="15" t="s">
        <v>22746</v>
      </c>
      <c r="N1781" s="15">
        <v>2</v>
      </c>
      <c r="O1781" s="15">
        <v>1</v>
      </c>
      <c r="T1781" s="15">
        <v>2</v>
      </c>
      <c r="U1781" s="15">
        <v>1</v>
      </c>
      <c r="AG1781" t="s">
        <v>5294</v>
      </c>
      <c r="AH1781" t="s">
        <v>10558</v>
      </c>
      <c r="AI1781" t="s">
        <v>12827</v>
      </c>
    </row>
    <row r="1782" spans="1:35" x14ac:dyDescent="0.2">
      <c r="A1782" s="15">
        <v>1843</v>
      </c>
      <c r="E1782" s="15">
        <v>1</v>
      </c>
      <c r="F1782" s="15" t="s">
        <v>5314</v>
      </c>
      <c r="G1782" s="15">
        <v>400</v>
      </c>
      <c r="H1782" s="15">
        <v>550</v>
      </c>
      <c r="I1782" s="15">
        <v>540</v>
      </c>
      <c r="J1782" s="15">
        <v>1</v>
      </c>
      <c r="L1782" s="15" t="s">
        <v>22856</v>
      </c>
      <c r="AG1782" t="s">
        <v>5294</v>
      </c>
      <c r="AH1782" t="s">
        <v>10558</v>
      </c>
      <c r="AI1782" t="s">
        <v>12827</v>
      </c>
    </row>
    <row r="1783" spans="1:35" x14ac:dyDescent="0.2">
      <c r="A1783" s="15">
        <v>1844</v>
      </c>
      <c r="B1783" s="15" t="s">
        <v>5293</v>
      </c>
      <c r="C1783" s="15">
        <v>2</v>
      </c>
      <c r="D1783" s="15" t="s">
        <v>12922</v>
      </c>
      <c r="E1783" s="15">
        <v>49</v>
      </c>
      <c r="F1783" s="15" t="s">
        <v>6331</v>
      </c>
      <c r="G1783" s="15">
        <v>400</v>
      </c>
      <c r="H1783" s="15">
        <v>550</v>
      </c>
      <c r="I1783" s="15">
        <v>540</v>
      </c>
      <c r="J1783" s="15">
        <v>1</v>
      </c>
      <c r="L1783" s="15" t="s">
        <v>22857</v>
      </c>
      <c r="O1783" s="15">
        <v>2</v>
      </c>
      <c r="Q1783" s="15">
        <v>1</v>
      </c>
      <c r="T1783" s="15">
        <v>2</v>
      </c>
      <c r="V1783" s="15">
        <v>1</v>
      </c>
      <c r="AG1783" t="s">
        <v>5294</v>
      </c>
      <c r="AH1783" t="s">
        <v>10558</v>
      </c>
      <c r="AI1783" t="s">
        <v>12827</v>
      </c>
    </row>
    <row r="1784" spans="1:35" x14ac:dyDescent="0.2">
      <c r="A1784" s="15">
        <v>1845</v>
      </c>
      <c r="B1784" s="15" t="s">
        <v>5293</v>
      </c>
      <c r="C1784" s="15">
        <v>2</v>
      </c>
      <c r="D1784" s="15" t="s">
        <v>12929</v>
      </c>
      <c r="E1784" s="15">
        <v>30</v>
      </c>
      <c r="F1784" s="15" t="s">
        <v>5319</v>
      </c>
      <c r="G1784" s="15">
        <v>600</v>
      </c>
      <c r="H1784" s="15">
        <v>560</v>
      </c>
      <c r="I1784" s="15">
        <v>550</v>
      </c>
      <c r="J1784" s="15">
        <v>1</v>
      </c>
      <c r="L1784" s="15" t="s">
        <v>22163</v>
      </c>
      <c r="O1784" s="15">
        <v>2</v>
      </c>
      <c r="Q1784" s="15">
        <v>1</v>
      </c>
      <c r="S1784" s="15">
        <v>2</v>
      </c>
      <c r="V1784" s="15">
        <v>1</v>
      </c>
      <c r="AG1784" t="s">
        <v>5294</v>
      </c>
      <c r="AH1784" t="s">
        <v>10558</v>
      </c>
      <c r="AI1784" t="s">
        <v>12827</v>
      </c>
    </row>
    <row r="1785" spans="1:35" x14ac:dyDescent="0.2">
      <c r="A1785" s="15">
        <v>1845</v>
      </c>
      <c r="E1785" s="15">
        <v>25</v>
      </c>
      <c r="F1785" s="15" t="s">
        <v>5318</v>
      </c>
      <c r="G1785" s="15">
        <v>500</v>
      </c>
      <c r="H1785" s="15">
        <v>530</v>
      </c>
      <c r="I1785" s="15">
        <v>525</v>
      </c>
      <c r="J1785" s="15">
        <v>1</v>
      </c>
      <c r="L1785" s="15" t="s">
        <v>22233</v>
      </c>
      <c r="AG1785" t="s">
        <v>5294</v>
      </c>
      <c r="AH1785" t="s">
        <v>10558</v>
      </c>
      <c r="AI1785" t="s">
        <v>12827</v>
      </c>
    </row>
    <row r="1786" spans="1:35" x14ac:dyDescent="0.2">
      <c r="A1786" s="15">
        <v>1845</v>
      </c>
      <c r="E1786" s="15">
        <v>53</v>
      </c>
      <c r="F1786" s="15" t="s">
        <v>6403</v>
      </c>
      <c r="G1786" s="15">
        <v>200</v>
      </c>
      <c r="H1786" s="15">
        <v>510</v>
      </c>
      <c r="I1786" s="15">
        <v>500</v>
      </c>
      <c r="J1786" s="15">
        <v>1</v>
      </c>
      <c r="L1786" s="15" t="s">
        <v>22160</v>
      </c>
      <c r="AG1786" t="s">
        <v>5294</v>
      </c>
      <c r="AH1786" t="s">
        <v>10558</v>
      </c>
      <c r="AI1786" t="s">
        <v>12827</v>
      </c>
    </row>
    <row r="1787" spans="1:35" x14ac:dyDescent="0.2">
      <c r="A1787" s="15">
        <v>1846</v>
      </c>
      <c r="B1787" s="15" t="s">
        <v>5293</v>
      </c>
      <c r="C1787" s="15">
        <v>2</v>
      </c>
      <c r="D1787" s="15" t="s">
        <v>6931</v>
      </c>
      <c r="E1787" s="15">
        <v>71</v>
      </c>
      <c r="F1787" s="15" t="s">
        <v>6057</v>
      </c>
      <c r="G1787" s="15">
        <v>300</v>
      </c>
      <c r="H1787" s="15">
        <v>540</v>
      </c>
      <c r="I1787" s="15">
        <v>530</v>
      </c>
      <c r="J1787" s="15">
        <v>1</v>
      </c>
      <c r="L1787" s="15" t="s">
        <v>22858</v>
      </c>
      <c r="O1787" s="15">
        <v>2</v>
      </c>
      <c r="P1787" s="15">
        <v>1</v>
      </c>
      <c r="V1787" s="15">
        <v>1</v>
      </c>
      <c r="X1787" s="15">
        <v>2</v>
      </c>
      <c r="AG1787" t="s">
        <v>5294</v>
      </c>
      <c r="AH1787" t="s">
        <v>10558</v>
      </c>
      <c r="AI1787" t="s">
        <v>12827</v>
      </c>
    </row>
    <row r="1788" spans="1:35" x14ac:dyDescent="0.2">
      <c r="A1788" s="15">
        <v>1846</v>
      </c>
      <c r="E1788" s="15">
        <v>46</v>
      </c>
      <c r="F1788" s="15" t="s">
        <v>5316</v>
      </c>
      <c r="G1788" s="15">
        <v>400</v>
      </c>
      <c r="H1788" s="15">
        <v>540</v>
      </c>
      <c r="I1788" s="15">
        <v>530</v>
      </c>
      <c r="J1788" s="15">
        <v>1</v>
      </c>
      <c r="L1788" s="15" t="s">
        <v>22746</v>
      </c>
      <c r="AG1788" t="s">
        <v>5294</v>
      </c>
      <c r="AH1788" t="s">
        <v>10558</v>
      </c>
      <c r="AI1788" t="s">
        <v>12827</v>
      </c>
    </row>
    <row r="1789" spans="1:35" x14ac:dyDescent="0.2">
      <c r="A1789" s="15">
        <v>1847</v>
      </c>
      <c r="B1789" s="15" t="s">
        <v>5293</v>
      </c>
      <c r="C1789" s="15">
        <v>2</v>
      </c>
      <c r="D1789" s="15" t="s">
        <v>12943</v>
      </c>
      <c r="E1789" s="15">
        <v>12</v>
      </c>
      <c r="F1789" s="15" t="s">
        <v>5375</v>
      </c>
      <c r="G1789" s="15">
        <v>600</v>
      </c>
      <c r="H1789" s="15">
        <v>550</v>
      </c>
      <c r="I1789" s="15">
        <v>540</v>
      </c>
      <c r="J1789" s="15">
        <v>1</v>
      </c>
      <c r="L1789" s="15" t="s">
        <v>22859</v>
      </c>
      <c r="P1789" s="15">
        <v>1</v>
      </c>
      <c r="Q1789" s="15">
        <v>2</v>
      </c>
      <c r="T1789" s="15">
        <v>2</v>
      </c>
      <c r="W1789" s="15">
        <v>1</v>
      </c>
      <c r="AG1789" t="s">
        <v>5294</v>
      </c>
      <c r="AH1789" t="s">
        <v>10558</v>
      </c>
      <c r="AI1789" t="s">
        <v>12827</v>
      </c>
    </row>
    <row r="1790" spans="1:35" x14ac:dyDescent="0.2">
      <c r="A1790" s="15">
        <v>1848</v>
      </c>
      <c r="B1790" s="15" t="s">
        <v>5293</v>
      </c>
      <c r="C1790" s="15">
        <v>2</v>
      </c>
      <c r="D1790" s="15" t="s">
        <v>12949</v>
      </c>
      <c r="E1790" s="15">
        <v>36</v>
      </c>
      <c r="F1790" s="15" t="s">
        <v>5337</v>
      </c>
      <c r="G1790" s="15">
        <v>500</v>
      </c>
      <c r="H1790" s="15">
        <v>550</v>
      </c>
      <c r="I1790" s="15">
        <v>540</v>
      </c>
      <c r="J1790" s="15">
        <v>1</v>
      </c>
      <c r="L1790" s="15" t="s">
        <v>22750</v>
      </c>
      <c r="N1790" s="15">
        <v>2</v>
      </c>
      <c r="P1790" s="15">
        <v>1</v>
      </c>
      <c r="T1790" s="15">
        <v>1</v>
      </c>
      <c r="V1790" s="15">
        <v>2</v>
      </c>
      <c r="AG1790" t="s">
        <v>5294</v>
      </c>
      <c r="AH1790" t="s">
        <v>10558</v>
      </c>
      <c r="AI1790" t="s">
        <v>12827</v>
      </c>
    </row>
    <row r="1791" spans="1:35" x14ac:dyDescent="0.2">
      <c r="A1791" s="15">
        <v>1849</v>
      </c>
      <c r="B1791" s="15" t="s">
        <v>5293</v>
      </c>
      <c r="C1791" s="15">
        <v>2</v>
      </c>
      <c r="D1791" s="15" t="s">
        <v>12957</v>
      </c>
      <c r="E1791" s="15">
        <v>13</v>
      </c>
      <c r="F1791" s="15" t="s">
        <v>5310</v>
      </c>
      <c r="G1791" s="15">
        <v>300</v>
      </c>
      <c r="H1791" s="15">
        <v>530</v>
      </c>
      <c r="I1791" s="15">
        <v>520</v>
      </c>
      <c r="J1791" s="15">
        <v>2</v>
      </c>
      <c r="L1791" s="15" t="s">
        <v>22860</v>
      </c>
      <c r="O1791" s="15">
        <v>2</v>
      </c>
      <c r="Q1791" s="15">
        <v>1</v>
      </c>
      <c r="U1791" s="15">
        <v>2</v>
      </c>
      <c r="V1791" s="15">
        <v>1</v>
      </c>
      <c r="AG1791" t="s">
        <v>5294</v>
      </c>
      <c r="AH1791" t="s">
        <v>10558</v>
      </c>
      <c r="AI1791" t="s">
        <v>12827</v>
      </c>
    </row>
    <row r="1792" spans="1:35" x14ac:dyDescent="0.2">
      <c r="A1792" s="15">
        <v>1850</v>
      </c>
      <c r="B1792" s="15" t="s">
        <v>5293</v>
      </c>
      <c r="C1792" s="15">
        <v>2</v>
      </c>
      <c r="D1792" s="15" t="s">
        <v>12965</v>
      </c>
      <c r="E1792" s="15">
        <v>46</v>
      </c>
      <c r="F1792" s="15" t="s">
        <v>5316</v>
      </c>
      <c r="G1792" s="15">
        <v>400</v>
      </c>
      <c r="H1792" s="15">
        <v>540</v>
      </c>
      <c r="I1792" s="15">
        <v>530</v>
      </c>
      <c r="J1792" s="15">
        <v>1</v>
      </c>
      <c r="L1792" s="15" t="s">
        <v>22746</v>
      </c>
      <c r="N1792" s="15">
        <v>2</v>
      </c>
      <c r="Q1792" s="15">
        <v>1</v>
      </c>
      <c r="S1792" s="15">
        <v>1</v>
      </c>
      <c r="U1792" s="15">
        <v>2</v>
      </c>
      <c r="AG1792" t="s">
        <v>5294</v>
      </c>
      <c r="AH1792" t="s">
        <v>10558</v>
      </c>
      <c r="AI1792" t="s">
        <v>12827</v>
      </c>
    </row>
    <row r="1793" spans="1:35" x14ac:dyDescent="0.2">
      <c r="A1793" s="15">
        <v>1851</v>
      </c>
      <c r="B1793" s="15" t="s">
        <v>5293</v>
      </c>
      <c r="C1793" s="15">
        <v>2</v>
      </c>
      <c r="D1793" s="15" t="s">
        <v>12973</v>
      </c>
      <c r="E1793" s="15">
        <v>12</v>
      </c>
      <c r="F1793" s="15" t="s">
        <v>5375</v>
      </c>
      <c r="G1793" s="15">
        <v>600</v>
      </c>
      <c r="H1793" s="15">
        <v>525</v>
      </c>
      <c r="I1793" s="15">
        <v>515</v>
      </c>
      <c r="J1793" s="15">
        <v>1</v>
      </c>
      <c r="L1793" s="15" t="s">
        <v>22620</v>
      </c>
      <c r="O1793" s="15">
        <v>1</v>
      </c>
      <c r="P1793" s="15">
        <v>2</v>
      </c>
      <c r="U1793" s="15">
        <v>1</v>
      </c>
      <c r="AG1793" t="s">
        <v>5294</v>
      </c>
      <c r="AH1793" t="s">
        <v>10558</v>
      </c>
      <c r="AI1793" t="s">
        <v>12827</v>
      </c>
    </row>
    <row r="1794" spans="1:35" x14ac:dyDescent="0.2">
      <c r="A1794" s="15">
        <v>1852</v>
      </c>
      <c r="B1794" s="15" t="s">
        <v>5293</v>
      </c>
      <c r="C1794" s="15">
        <v>16</v>
      </c>
      <c r="D1794" s="15" t="s">
        <v>12981</v>
      </c>
      <c r="E1794" s="15">
        <v>46</v>
      </c>
      <c r="F1794" s="15" t="s">
        <v>5316</v>
      </c>
      <c r="G1794" s="15">
        <v>800</v>
      </c>
      <c r="H1794" s="15">
        <v>550</v>
      </c>
      <c r="I1794" s="15">
        <v>540</v>
      </c>
      <c r="J1794" s="15">
        <v>1</v>
      </c>
      <c r="L1794" s="15" t="s">
        <v>7639</v>
      </c>
      <c r="M1794" s="15">
        <v>5</v>
      </c>
      <c r="N1794" s="15">
        <v>4</v>
      </c>
      <c r="O1794" s="15">
        <v>3</v>
      </c>
      <c r="P1794" s="15">
        <v>2</v>
      </c>
      <c r="Q1794" s="15">
        <v>1</v>
      </c>
      <c r="S1794" s="15">
        <v>4</v>
      </c>
      <c r="T1794" s="15">
        <v>3</v>
      </c>
      <c r="U1794" s="15">
        <v>2</v>
      </c>
      <c r="V1794" s="15">
        <v>1</v>
      </c>
      <c r="AG1794" t="s">
        <v>5294</v>
      </c>
      <c r="AH1794" t="s">
        <v>10558</v>
      </c>
      <c r="AI1794" t="s">
        <v>7639</v>
      </c>
    </row>
    <row r="1795" spans="1:35" x14ac:dyDescent="0.2">
      <c r="A1795" s="15">
        <v>1852</v>
      </c>
      <c r="E1795" s="15">
        <v>50</v>
      </c>
      <c r="F1795" s="15" t="s">
        <v>5312</v>
      </c>
      <c r="G1795" s="15">
        <v>600</v>
      </c>
      <c r="H1795" s="15">
        <v>550</v>
      </c>
      <c r="I1795" s="15">
        <v>540</v>
      </c>
      <c r="J1795" s="15">
        <v>2</v>
      </c>
      <c r="L1795" s="15" t="s">
        <v>7639</v>
      </c>
      <c r="AG1795" t="s">
        <v>5294</v>
      </c>
      <c r="AH1795" t="s">
        <v>10558</v>
      </c>
      <c r="AI1795" t="s">
        <v>7639</v>
      </c>
    </row>
    <row r="1796" spans="1:35" x14ac:dyDescent="0.2">
      <c r="A1796" s="15">
        <v>1853</v>
      </c>
      <c r="B1796" s="15" t="s">
        <v>5293</v>
      </c>
      <c r="C1796" s="15">
        <v>17</v>
      </c>
      <c r="D1796" s="15" t="s">
        <v>12987</v>
      </c>
      <c r="E1796" s="15">
        <v>1</v>
      </c>
      <c r="F1796" s="15" t="s">
        <v>5314</v>
      </c>
      <c r="G1796" s="15">
        <v>800</v>
      </c>
      <c r="H1796" s="15">
        <v>550</v>
      </c>
      <c r="I1796" s="15">
        <v>540</v>
      </c>
      <c r="J1796" s="15">
        <v>1</v>
      </c>
      <c r="L1796" s="15" t="s">
        <v>22861</v>
      </c>
      <c r="M1796" s="15">
        <v>5</v>
      </c>
      <c r="N1796" s="15">
        <v>2</v>
      </c>
      <c r="O1796" s="15">
        <v>4</v>
      </c>
      <c r="P1796" s="15">
        <v>3</v>
      </c>
      <c r="Q1796" s="15">
        <v>1</v>
      </c>
      <c r="S1796" s="15">
        <v>4</v>
      </c>
      <c r="T1796" s="15">
        <v>3</v>
      </c>
      <c r="U1796" s="15">
        <v>2</v>
      </c>
      <c r="V1796" s="15">
        <v>1</v>
      </c>
      <c r="AG1796" t="s">
        <v>5294</v>
      </c>
      <c r="AH1796" t="s">
        <v>10558</v>
      </c>
      <c r="AI1796" t="s">
        <v>7639</v>
      </c>
    </row>
    <row r="1797" spans="1:35" x14ac:dyDescent="0.2">
      <c r="A1797" s="15">
        <v>1854</v>
      </c>
      <c r="B1797" s="15" t="s">
        <v>5293</v>
      </c>
      <c r="C1797" s="15">
        <v>18</v>
      </c>
      <c r="D1797" s="15" t="s">
        <v>12992</v>
      </c>
      <c r="E1797" s="15">
        <v>1</v>
      </c>
      <c r="F1797" s="15" t="s">
        <v>5314</v>
      </c>
      <c r="G1797" s="15">
        <v>500</v>
      </c>
      <c r="H1797" s="15">
        <v>550</v>
      </c>
      <c r="I1797" s="15">
        <v>540</v>
      </c>
      <c r="J1797" s="15">
        <v>1</v>
      </c>
      <c r="L1797" s="15" t="s">
        <v>22861</v>
      </c>
      <c r="M1797" s="15">
        <v>5</v>
      </c>
      <c r="N1797" s="15">
        <v>4</v>
      </c>
      <c r="O1797" s="15">
        <v>3</v>
      </c>
      <c r="P1797" s="15">
        <v>2</v>
      </c>
      <c r="Q1797" s="15">
        <v>1</v>
      </c>
      <c r="S1797" s="15">
        <v>4</v>
      </c>
      <c r="T1797" s="15">
        <v>3</v>
      </c>
      <c r="U1797" s="15">
        <v>2</v>
      </c>
      <c r="V1797" s="15">
        <v>1</v>
      </c>
      <c r="AG1797" t="s">
        <v>5294</v>
      </c>
      <c r="AH1797" t="s">
        <v>10558</v>
      </c>
      <c r="AI1797" t="s">
        <v>7639</v>
      </c>
    </row>
    <row r="1798" spans="1:35" x14ac:dyDescent="0.2">
      <c r="A1798" s="15">
        <v>1855</v>
      </c>
      <c r="B1798" s="15" t="s">
        <v>5293</v>
      </c>
      <c r="C1798" s="15">
        <v>19</v>
      </c>
      <c r="D1798" s="15" t="s">
        <v>12998</v>
      </c>
      <c r="E1798" s="15">
        <v>1</v>
      </c>
      <c r="F1798" s="15" t="s">
        <v>5314</v>
      </c>
      <c r="G1798" s="15">
        <v>800</v>
      </c>
      <c r="H1798" s="15">
        <v>520</v>
      </c>
      <c r="I1798" s="15">
        <v>510</v>
      </c>
      <c r="J1798" s="15">
        <v>1</v>
      </c>
      <c r="L1798" s="15" t="s">
        <v>22861</v>
      </c>
      <c r="M1798" s="15">
        <v>5</v>
      </c>
      <c r="N1798" s="15">
        <v>4</v>
      </c>
      <c r="O1798" s="15">
        <v>3</v>
      </c>
      <c r="P1798" s="15">
        <v>2</v>
      </c>
      <c r="Q1798" s="15">
        <v>1</v>
      </c>
      <c r="S1798" s="15">
        <v>4</v>
      </c>
      <c r="T1798" s="15">
        <v>3</v>
      </c>
      <c r="U1798" s="15">
        <v>2</v>
      </c>
      <c r="V1798" s="15">
        <v>1</v>
      </c>
      <c r="AG1798" t="s">
        <v>5294</v>
      </c>
      <c r="AH1798" t="s">
        <v>10558</v>
      </c>
      <c r="AI1798" t="s">
        <v>7639</v>
      </c>
    </row>
    <row r="1799" spans="1:35" x14ac:dyDescent="0.2">
      <c r="A1799" s="15">
        <v>1855</v>
      </c>
      <c r="E1799" s="15">
        <v>46</v>
      </c>
      <c r="F1799" s="15" t="s">
        <v>5316</v>
      </c>
      <c r="G1799" s="15">
        <v>600</v>
      </c>
      <c r="H1799" s="15">
        <v>520</v>
      </c>
      <c r="I1799" s="15">
        <v>510</v>
      </c>
      <c r="J1799" s="15">
        <v>2</v>
      </c>
      <c r="L1799" s="15" t="s">
        <v>22862</v>
      </c>
      <c r="AG1799" t="s">
        <v>5294</v>
      </c>
      <c r="AH1799" t="s">
        <v>10558</v>
      </c>
      <c r="AI1799" t="s">
        <v>7639</v>
      </c>
    </row>
    <row r="1800" spans="1:35" x14ac:dyDescent="0.2">
      <c r="A1800" s="15">
        <v>1856</v>
      </c>
      <c r="B1800" s="15" t="s">
        <v>5293</v>
      </c>
      <c r="C1800" s="15">
        <v>20</v>
      </c>
      <c r="D1800" s="15" t="s">
        <v>13003</v>
      </c>
      <c r="E1800" s="15">
        <v>22</v>
      </c>
      <c r="F1800" s="15" t="s">
        <v>5334</v>
      </c>
      <c r="G1800" s="15">
        <v>400</v>
      </c>
      <c r="H1800" s="15">
        <v>550</v>
      </c>
      <c r="I1800" s="15">
        <v>540</v>
      </c>
      <c r="J1800" s="15">
        <v>1</v>
      </c>
      <c r="L1800" s="15" t="s">
        <v>7639</v>
      </c>
      <c r="M1800" s="15">
        <v>5</v>
      </c>
      <c r="N1800" s="15">
        <v>4</v>
      </c>
      <c r="O1800" s="15">
        <v>3</v>
      </c>
      <c r="P1800" s="15">
        <v>2</v>
      </c>
      <c r="Q1800" s="15">
        <v>1</v>
      </c>
      <c r="S1800" s="15">
        <v>4</v>
      </c>
      <c r="T1800" s="15">
        <v>3</v>
      </c>
      <c r="U1800" s="15">
        <v>2</v>
      </c>
      <c r="V1800" s="15">
        <v>1</v>
      </c>
      <c r="AG1800" t="s">
        <v>5294</v>
      </c>
      <c r="AH1800" t="s">
        <v>10558</v>
      </c>
      <c r="AI1800" t="s">
        <v>7639</v>
      </c>
    </row>
    <row r="1801" spans="1:35" x14ac:dyDescent="0.2">
      <c r="A1801" s="15">
        <v>1857</v>
      </c>
      <c r="B1801" s="15" t="s">
        <v>5293</v>
      </c>
      <c r="C1801" s="15">
        <v>21</v>
      </c>
      <c r="D1801" s="15" t="s">
        <v>13009</v>
      </c>
      <c r="E1801" s="15">
        <v>12</v>
      </c>
      <c r="F1801" s="15" t="s">
        <v>5375</v>
      </c>
      <c r="G1801" s="15">
        <v>500</v>
      </c>
      <c r="H1801" s="15">
        <v>550</v>
      </c>
      <c r="I1801" s="15">
        <v>540</v>
      </c>
      <c r="J1801" s="15">
        <v>1</v>
      </c>
      <c r="L1801" s="15" t="s">
        <v>22863</v>
      </c>
      <c r="M1801" s="15">
        <v>5</v>
      </c>
      <c r="N1801" s="15">
        <v>4</v>
      </c>
      <c r="O1801" s="15">
        <v>3</v>
      </c>
      <c r="P1801" s="15">
        <v>1</v>
      </c>
      <c r="Q1801" s="15">
        <v>2</v>
      </c>
      <c r="S1801" s="15">
        <v>5</v>
      </c>
      <c r="T1801" s="15">
        <v>4</v>
      </c>
      <c r="U1801" s="15">
        <v>3</v>
      </c>
      <c r="V1801" s="15">
        <v>1</v>
      </c>
      <c r="W1801" s="15">
        <v>2</v>
      </c>
      <c r="AG1801" t="s">
        <v>5294</v>
      </c>
      <c r="AH1801" t="s">
        <v>10558</v>
      </c>
      <c r="AI1801" t="s">
        <v>7639</v>
      </c>
    </row>
    <row r="1802" spans="1:35" x14ac:dyDescent="0.2">
      <c r="A1802" s="15">
        <v>1858</v>
      </c>
      <c r="B1802" s="15" t="s">
        <v>5293</v>
      </c>
      <c r="C1802" s="15">
        <v>22</v>
      </c>
      <c r="D1802" s="15" t="s">
        <v>8006</v>
      </c>
      <c r="E1802" s="15">
        <v>1</v>
      </c>
      <c r="F1802" s="15" t="s">
        <v>5314</v>
      </c>
      <c r="G1802" s="15">
        <v>800</v>
      </c>
      <c r="H1802" s="15">
        <v>550</v>
      </c>
      <c r="I1802" s="15">
        <v>540</v>
      </c>
      <c r="J1802" s="15">
        <v>1</v>
      </c>
      <c r="L1802" s="15" t="s">
        <v>22861</v>
      </c>
      <c r="M1802" s="15">
        <v>5</v>
      </c>
      <c r="N1802" s="15">
        <v>2</v>
      </c>
      <c r="O1802" s="15">
        <v>3</v>
      </c>
      <c r="P1802" s="15">
        <v>4</v>
      </c>
      <c r="Q1802" s="15">
        <v>1</v>
      </c>
      <c r="S1802" s="15">
        <v>4</v>
      </c>
      <c r="T1802" s="15">
        <v>3</v>
      </c>
      <c r="U1802" s="15">
        <v>2</v>
      </c>
      <c r="V1802" s="15">
        <v>1</v>
      </c>
      <c r="AG1802" t="s">
        <v>5294</v>
      </c>
      <c r="AH1802" t="s">
        <v>10558</v>
      </c>
      <c r="AI1802" t="s">
        <v>7639</v>
      </c>
    </row>
    <row r="1803" spans="1:35" x14ac:dyDescent="0.2">
      <c r="A1803" s="15">
        <v>1858</v>
      </c>
      <c r="E1803" s="15">
        <v>46</v>
      </c>
      <c r="F1803" s="15" t="s">
        <v>5316</v>
      </c>
      <c r="G1803" s="15">
        <v>600</v>
      </c>
      <c r="H1803" s="15">
        <v>540</v>
      </c>
      <c r="I1803" s="15">
        <v>535</v>
      </c>
      <c r="J1803" s="15">
        <v>2</v>
      </c>
      <c r="L1803" s="15" t="s">
        <v>22861</v>
      </c>
      <c r="AG1803" t="s">
        <v>5294</v>
      </c>
      <c r="AH1803" t="s">
        <v>10558</v>
      </c>
      <c r="AI1803" t="s">
        <v>7639</v>
      </c>
    </row>
    <row r="1804" spans="1:35" x14ac:dyDescent="0.2">
      <c r="A1804" s="15">
        <v>1858</v>
      </c>
      <c r="E1804" s="15">
        <v>6</v>
      </c>
      <c r="F1804" s="15" t="s">
        <v>5368</v>
      </c>
      <c r="G1804" s="15">
        <v>400</v>
      </c>
      <c r="H1804" s="15">
        <v>550</v>
      </c>
      <c r="I1804" s="15">
        <v>540</v>
      </c>
      <c r="J1804" s="15">
        <v>2</v>
      </c>
      <c r="L1804" s="15" t="s">
        <v>22864</v>
      </c>
      <c r="AG1804" t="s">
        <v>5294</v>
      </c>
      <c r="AH1804" t="s">
        <v>10558</v>
      </c>
      <c r="AI1804" t="s">
        <v>7639</v>
      </c>
    </row>
    <row r="1805" spans="1:35" x14ac:dyDescent="0.2">
      <c r="A1805" s="15">
        <v>1859</v>
      </c>
      <c r="B1805" s="15" t="s">
        <v>5293</v>
      </c>
      <c r="C1805" s="15">
        <v>23</v>
      </c>
      <c r="D1805" s="15" t="s">
        <v>13022</v>
      </c>
      <c r="E1805" s="15">
        <v>12</v>
      </c>
      <c r="F1805" s="15" t="s">
        <v>5375</v>
      </c>
      <c r="G1805" s="15">
        <v>600</v>
      </c>
      <c r="H1805" s="15">
        <v>550</v>
      </c>
      <c r="I1805" s="15">
        <v>535</v>
      </c>
      <c r="J1805" s="15">
        <v>1</v>
      </c>
      <c r="L1805" s="15" t="s">
        <v>22160</v>
      </c>
      <c r="M1805" s="15">
        <v>5</v>
      </c>
      <c r="N1805" s="15">
        <v>4</v>
      </c>
      <c r="O1805" s="15">
        <v>3</v>
      </c>
      <c r="P1805" s="15">
        <v>2</v>
      </c>
      <c r="Q1805" s="15">
        <v>1</v>
      </c>
      <c r="S1805" s="15">
        <v>4</v>
      </c>
      <c r="T1805" s="15">
        <v>3</v>
      </c>
      <c r="U1805" s="15">
        <v>2</v>
      </c>
      <c r="V1805" s="15">
        <v>1</v>
      </c>
      <c r="AG1805" t="s">
        <v>5294</v>
      </c>
      <c r="AH1805" t="s">
        <v>10558</v>
      </c>
      <c r="AI1805" t="s">
        <v>7639</v>
      </c>
    </row>
    <row r="1806" spans="1:35" x14ac:dyDescent="0.2">
      <c r="A1806" s="15">
        <v>1859</v>
      </c>
      <c r="E1806" s="15">
        <v>8</v>
      </c>
      <c r="F1806" s="15" t="s">
        <v>5666</v>
      </c>
      <c r="G1806" s="15">
        <v>400</v>
      </c>
      <c r="H1806" s="15">
        <v>550</v>
      </c>
      <c r="I1806" s="15">
        <v>540</v>
      </c>
      <c r="J1806" s="15">
        <v>2</v>
      </c>
      <c r="L1806" s="15" t="s">
        <v>22160</v>
      </c>
      <c r="AG1806" t="s">
        <v>5294</v>
      </c>
      <c r="AH1806" t="s">
        <v>10558</v>
      </c>
      <c r="AI1806" t="s">
        <v>7639</v>
      </c>
    </row>
    <row r="1807" spans="1:35" x14ac:dyDescent="0.2">
      <c r="A1807" s="15">
        <v>1860</v>
      </c>
      <c r="B1807" s="15" t="s">
        <v>5293</v>
      </c>
      <c r="C1807" s="15">
        <v>24</v>
      </c>
      <c r="D1807" s="15" t="s">
        <v>13027</v>
      </c>
      <c r="E1807" s="15">
        <v>6</v>
      </c>
      <c r="F1807" s="15" t="s">
        <v>5368</v>
      </c>
      <c r="G1807" s="15">
        <v>400</v>
      </c>
      <c r="H1807" s="15">
        <v>550</v>
      </c>
      <c r="I1807" s="15">
        <v>540</v>
      </c>
      <c r="J1807" s="15">
        <v>1</v>
      </c>
      <c r="L1807" s="15" t="s">
        <v>22864</v>
      </c>
      <c r="N1807" s="15">
        <v>4</v>
      </c>
      <c r="O1807" s="15">
        <v>3</v>
      </c>
      <c r="P1807" s="15">
        <v>2</v>
      </c>
      <c r="Q1807" s="15">
        <v>1</v>
      </c>
      <c r="S1807" s="15">
        <v>4</v>
      </c>
      <c r="T1807" s="15">
        <v>3</v>
      </c>
      <c r="U1807" s="15">
        <v>2</v>
      </c>
      <c r="V1807" s="15">
        <v>1</v>
      </c>
      <c r="AG1807" t="s">
        <v>5294</v>
      </c>
      <c r="AH1807" t="s">
        <v>10558</v>
      </c>
      <c r="AI1807" t="s">
        <v>7639</v>
      </c>
    </row>
    <row r="1808" spans="1:35" x14ac:dyDescent="0.2">
      <c r="A1808" s="15">
        <v>1861</v>
      </c>
      <c r="B1808" s="15" t="s">
        <v>5293</v>
      </c>
      <c r="C1808" s="15">
        <v>25</v>
      </c>
      <c r="D1808" s="15" t="s">
        <v>7889</v>
      </c>
      <c r="E1808" s="15">
        <v>1</v>
      </c>
      <c r="F1808" s="15" t="s">
        <v>5314</v>
      </c>
      <c r="G1808" s="15">
        <v>600</v>
      </c>
      <c r="H1808" s="15">
        <v>550</v>
      </c>
      <c r="I1808" s="15">
        <v>540</v>
      </c>
      <c r="J1808" s="15">
        <v>1</v>
      </c>
      <c r="L1808" s="15" t="s">
        <v>22861</v>
      </c>
      <c r="M1808" s="15">
        <v>5</v>
      </c>
      <c r="N1808" s="15">
        <v>4</v>
      </c>
      <c r="O1808" s="15">
        <v>3</v>
      </c>
      <c r="P1808" s="15">
        <v>2</v>
      </c>
      <c r="Q1808" s="15">
        <v>1</v>
      </c>
      <c r="S1808" s="15">
        <v>4</v>
      </c>
      <c r="T1808" s="15">
        <v>3</v>
      </c>
      <c r="U1808" s="15">
        <v>2</v>
      </c>
      <c r="V1808" s="15">
        <v>1</v>
      </c>
      <c r="AG1808" t="s">
        <v>5294</v>
      </c>
      <c r="AH1808" t="s">
        <v>10558</v>
      </c>
      <c r="AI1808" t="s">
        <v>7639</v>
      </c>
    </row>
    <row r="1809" spans="1:35" x14ac:dyDescent="0.2">
      <c r="A1809" s="15">
        <v>1861</v>
      </c>
      <c r="E1809" s="15">
        <v>6</v>
      </c>
      <c r="F1809" s="15" t="s">
        <v>5368</v>
      </c>
      <c r="G1809" s="15">
        <v>400</v>
      </c>
      <c r="H1809" s="15">
        <v>550</v>
      </c>
      <c r="I1809" s="15">
        <v>540</v>
      </c>
      <c r="J1809" s="15">
        <v>2</v>
      </c>
      <c r="L1809" s="15" t="s">
        <v>22864</v>
      </c>
      <c r="AG1809" t="s">
        <v>5294</v>
      </c>
      <c r="AH1809" t="s">
        <v>10558</v>
      </c>
      <c r="AI1809" t="s">
        <v>7639</v>
      </c>
    </row>
    <row r="1810" spans="1:35" x14ac:dyDescent="0.2">
      <c r="A1810" s="15">
        <v>1862</v>
      </c>
      <c r="B1810" s="15" t="s">
        <v>5293</v>
      </c>
      <c r="C1810" s="15">
        <v>26</v>
      </c>
      <c r="D1810" s="15" t="s">
        <v>13038</v>
      </c>
      <c r="E1810" s="15">
        <v>36</v>
      </c>
      <c r="F1810" s="15" t="s">
        <v>5337</v>
      </c>
      <c r="G1810" s="15">
        <v>400</v>
      </c>
      <c r="H1810" s="15">
        <v>560</v>
      </c>
      <c r="I1810" s="15">
        <v>540</v>
      </c>
      <c r="J1810" s="15">
        <v>1</v>
      </c>
      <c r="L1810" s="15" t="s">
        <v>10558</v>
      </c>
      <c r="M1810" s="15">
        <v>5</v>
      </c>
      <c r="N1810" s="15">
        <v>2</v>
      </c>
      <c r="O1810" s="15">
        <v>3</v>
      </c>
      <c r="P1810" s="15">
        <v>4</v>
      </c>
      <c r="Q1810" s="15">
        <v>1</v>
      </c>
      <c r="S1810" s="15">
        <v>5</v>
      </c>
      <c r="T1810" s="15">
        <v>4</v>
      </c>
      <c r="U1810" s="15">
        <v>1</v>
      </c>
      <c r="V1810" s="15">
        <v>2</v>
      </c>
      <c r="W1810" s="15">
        <v>3</v>
      </c>
      <c r="AG1810" t="s">
        <v>5294</v>
      </c>
      <c r="AH1810" t="s">
        <v>10558</v>
      </c>
      <c r="AI1810" t="s">
        <v>7639</v>
      </c>
    </row>
    <row r="1811" spans="1:35" x14ac:dyDescent="0.2">
      <c r="A1811" s="15">
        <v>1862</v>
      </c>
      <c r="E1811" s="15">
        <v>46</v>
      </c>
      <c r="F1811" s="15" t="s">
        <v>5316</v>
      </c>
      <c r="G1811" s="15">
        <v>450</v>
      </c>
      <c r="H1811" s="15">
        <v>560</v>
      </c>
      <c r="I1811" s="15">
        <v>540</v>
      </c>
      <c r="J1811" s="15">
        <v>2</v>
      </c>
      <c r="L1811" s="15" t="s">
        <v>7639</v>
      </c>
      <c r="AG1811" t="s">
        <v>5294</v>
      </c>
      <c r="AH1811" t="s">
        <v>10558</v>
      </c>
      <c r="AI1811" t="s">
        <v>7639</v>
      </c>
    </row>
    <row r="1812" spans="1:35" x14ac:dyDescent="0.2">
      <c r="A1812" s="15">
        <v>1862</v>
      </c>
      <c r="E1812" s="15">
        <v>50</v>
      </c>
      <c r="F1812" s="15" t="s">
        <v>5312</v>
      </c>
      <c r="G1812" s="15">
        <v>400</v>
      </c>
      <c r="H1812" s="15">
        <v>560</v>
      </c>
      <c r="I1812" s="15">
        <v>550</v>
      </c>
      <c r="J1812" s="15">
        <v>2</v>
      </c>
      <c r="L1812" s="15" t="s">
        <v>7639</v>
      </c>
      <c r="AG1812" t="s">
        <v>5294</v>
      </c>
      <c r="AH1812" t="s">
        <v>10558</v>
      </c>
      <c r="AI1812" t="s">
        <v>7639</v>
      </c>
    </row>
    <row r="1813" spans="1:35" x14ac:dyDescent="0.2">
      <c r="A1813" s="15">
        <v>1863</v>
      </c>
      <c r="B1813" s="15" t="s">
        <v>5293</v>
      </c>
      <c r="C1813" s="15">
        <v>27</v>
      </c>
      <c r="D1813" s="15" t="s">
        <v>9280</v>
      </c>
      <c r="E1813" s="15">
        <v>1</v>
      </c>
      <c r="F1813" s="15" t="s">
        <v>5314</v>
      </c>
      <c r="G1813" s="15">
        <v>400</v>
      </c>
      <c r="H1813" s="15">
        <v>550</v>
      </c>
      <c r="I1813" s="15">
        <v>540</v>
      </c>
      <c r="J1813" s="15">
        <v>1</v>
      </c>
      <c r="L1813" s="15" t="s">
        <v>22160</v>
      </c>
      <c r="M1813" s="15">
        <v>5</v>
      </c>
      <c r="N1813" s="15">
        <v>4</v>
      </c>
      <c r="O1813" s="15">
        <v>3</v>
      </c>
      <c r="P1813" s="15">
        <v>2</v>
      </c>
      <c r="Q1813" s="15">
        <v>1</v>
      </c>
      <c r="S1813" s="15">
        <v>4</v>
      </c>
      <c r="T1813" s="15">
        <v>3</v>
      </c>
      <c r="U1813" s="15">
        <v>2</v>
      </c>
      <c r="V1813" s="15">
        <v>1</v>
      </c>
      <c r="AG1813" t="s">
        <v>5294</v>
      </c>
      <c r="AH1813" t="s">
        <v>10558</v>
      </c>
      <c r="AI1813" t="s">
        <v>7639</v>
      </c>
    </row>
    <row r="1814" spans="1:35" x14ac:dyDescent="0.2">
      <c r="A1814" s="15">
        <v>1864</v>
      </c>
      <c r="B1814" s="15" t="s">
        <v>5293</v>
      </c>
      <c r="C1814" s="15">
        <v>1</v>
      </c>
      <c r="D1814" s="15" t="s">
        <v>13050</v>
      </c>
      <c r="E1814" s="15">
        <v>25</v>
      </c>
      <c r="F1814" s="15" t="s">
        <v>5318</v>
      </c>
      <c r="G1814" s="15">
        <v>800</v>
      </c>
      <c r="H1814" s="15">
        <v>540</v>
      </c>
      <c r="I1814" s="15">
        <v>535</v>
      </c>
      <c r="J1814" s="15">
        <v>1</v>
      </c>
      <c r="L1814" s="15" t="s">
        <v>7639</v>
      </c>
      <c r="M1814" s="15">
        <v>5</v>
      </c>
      <c r="N1814" s="15">
        <v>4</v>
      </c>
      <c r="O1814" s="15">
        <v>3</v>
      </c>
      <c r="P1814" s="15">
        <v>2</v>
      </c>
      <c r="Q1814" s="15">
        <v>1</v>
      </c>
      <c r="S1814" s="15">
        <v>4</v>
      </c>
      <c r="T1814" s="15">
        <v>3</v>
      </c>
      <c r="U1814" s="15">
        <v>2</v>
      </c>
      <c r="V1814" s="15">
        <v>1</v>
      </c>
      <c r="AG1814" t="s">
        <v>5294</v>
      </c>
      <c r="AH1814" t="s">
        <v>10558</v>
      </c>
      <c r="AI1814" t="s">
        <v>7639</v>
      </c>
    </row>
    <row r="1815" spans="1:35" x14ac:dyDescent="0.2">
      <c r="A1815" s="15">
        <v>1865</v>
      </c>
      <c r="B1815" s="15" t="s">
        <v>5293</v>
      </c>
      <c r="C1815" s="15">
        <v>2</v>
      </c>
      <c r="D1815" s="15" t="s">
        <v>13059</v>
      </c>
      <c r="E1815" s="15">
        <v>25</v>
      </c>
      <c r="F1815" s="15" t="s">
        <v>5318</v>
      </c>
      <c r="G1815" s="15">
        <v>1000</v>
      </c>
      <c r="H1815" s="15">
        <v>550</v>
      </c>
      <c r="I1815" s="15">
        <v>540</v>
      </c>
      <c r="J1815" s="15">
        <v>1</v>
      </c>
      <c r="L1815" s="15" t="s">
        <v>22166</v>
      </c>
      <c r="M1815" s="15">
        <v>5</v>
      </c>
      <c r="N1815" s="15">
        <v>2</v>
      </c>
      <c r="O1815" s="15">
        <v>3</v>
      </c>
      <c r="P1815" s="15">
        <v>4</v>
      </c>
      <c r="Q1815" s="15">
        <v>1</v>
      </c>
      <c r="S1815" s="15">
        <v>5</v>
      </c>
      <c r="T1815" s="15">
        <v>4</v>
      </c>
      <c r="U1815" s="15">
        <v>3</v>
      </c>
      <c r="V1815" s="15">
        <v>2</v>
      </c>
      <c r="W1815" s="15">
        <v>1</v>
      </c>
      <c r="AG1815" t="s">
        <v>5294</v>
      </c>
      <c r="AH1815" t="s">
        <v>10558</v>
      </c>
      <c r="AI1815" t="s">
        <v>7639</v>
      </c>
    </row>
    <row r="1816" spans="1:35" x14ac:dyDescent="0.2">
      <c r="A1816" s="15">
        <v>1866</v>
      </c>
      <c r="B1816" s="15" t="s">
        <v>5293</v>
      </c>
      <c r="C1816" s="15">
        <v>3</v>
      </c>
      <c r="D1816" s="15" t="s">
        <v>6931</v>
      </c>
      <c r="E1816" s="15">
        <v>1</v>
      </c>
      <c r="F1816" s="15" t="s">
        <v>5314</v>
      </c>
      <c r="G1816" s="15">
        <v>800</v>
      </c>
      <c r="H1816" s="15">
        <v>550</v>
      </c>
      <c r="I1816" s="15">
        <v>530</v>
      </c>
      <c r="J1816" s="15">
        <v>1</v>
      </c>
      <c r="L1816" s="15" t="s">
        <v>22861</v>
      </c>
      <c r="M1816" s="15">
        <v>5</v>
      </c>
      <c r="N1816" s="15">
        <v>4</v>
      </c>
      <c r="O1816" s="15">
        <v>3</v>
      </c>
      <c r="P1816" s="15">
        <v>2</v>
      </c>
      <c r="Q1816" s="15">
        <v>1</v>
      </c>
      <c r="S1816" s="15">
        <v>4</v>
      </c>
      <c r="T1816" s="15">
        <v>3</v>
      </c>
      <c r="U1816" s="15">
        <v>2</v>
      </c>
      <c r="V1816" s="15">
        <v>1</v>
      </c>
      <c r="AG1816" t="s">
        <v>5294</v>
      </c>
      <c r="AH1816" t="s">
        <v>10558</v>
      </c>
      <c r="AI1816" t="s">
        <v>7639</v>
      </c>
    </row>
    <row r="1817" spans="1:35" x14ac:dyDescent="0.2">
      <c r="A1817" s="15">
        <v>1866</v>
      </c>
      <c r="E1817" s="15">
        <v>50</v>
      </c>
      <c r="F1817" s="15" t="s">
        <v>5312</v>
      </c>
      <c r="G1817" s="15">
        <v>400</v>
      </c>
      <c r="H1817" s="15">
        <v>550</v>
      </c>
      <c r="I1817" s="15">
        <v>540</v>
      </c>
      <c r="J1817" s="15">
        <v>2</v>
      </c>
      <c r="L1817" s="15" t="s">
        <v>22865</v>
      </c>
      <c r="AG1817" t="s">
        <v>5294</v>
      </c>
      <c r="AH1817" t="s">
        <v>10558</v>
      </c>
      <c r="AI1817" t="s">
        <v>7639</v>
      </c>
    </row>
    <row r="1818" spans="1:35" x14ac:dyDescent="0.2">
      <c r="A1818" s="15">
        <v>1866</v>
      </c>
      <c r="E1818" s="15">
        <v>8</v>
      </c>
      <c r="F1818" s="15" t="s">
        <v>5666</v>
      </c>
      <c r="G1818" s="15">
        <v>400</v>
      </c>
      <c r="H1818" s="15">
        <v>546</v>
      </c>
      <c r="I1818" s="15">
        <v>535</v>
      </c>
      <c r="J1818" s="15">
        <v>2</v>
      </c>
      <c r="L1818" s="15" t="s">
        <v>22861</v>
      </c>
      <c r="AG1818" t="s">
        <v>5294</v>
      </c>
      <c r="AH1818" t="s">
        <v>10558</v>
      </c>
      <c r="AI1818" t="s">
        <v>7639</v>
      </c>
    </row>
    <row r="1819" spans="1:35" x14ac:dyDescent="0.2">
      <c r="A1819" s="15">
        <v>1867</v>
      </c>
      <c r="B1819" s="15" t="s">
        <v>5293</v>
      </c>
      <c r="C1819" s="15">
        <v>4</v>
      </c>
      <c r="D1819" s="15" t="s">
        <v>13075</v>
      </c>
      <c r="E1819" s="15">
        <v>6</v>
      </c>
      <c r="F1819" s="15" t="s">
        <v>5368</v>
      </c>
      <c r="G1819" s="15">
        <v>1000</v>
      </c>
      <c r="H1819" s="15">
        <v>550</v>
      </c>
      <c r="I1819" s="15">
        <v>540</v>
      </c>
      <c r="J1819" s="15">
        <v>1</v>
      </c>
      <c r="L1819" s="15" t="s">
        <v>22864</v>
      </c>
      <c r="M1819" s="15">
        <v>5</v>
      </c>
      <c r="N1819" s="15">
        <v>4</v>
      </c>
      <c r="O1819" s="15">
        <v>3</v>
      </c>
      <c r="P1819" s="15">
        <v>2</v>
      </c>
      <c r="Q1819" s="15">
        <v>1</v>
      </c>
      <c r="S1819" s="15">
        <v>4</v>
      </c>
      <c r="T1819" s="15">
        <v>3</v>
      </c>
      <c r="U1819" s="15">
        <v>2</v>
      </c>
      <c r="V1819" s="15">
        <v>1</v>
      </c>
      <c r="AG1819" t="s">
        <v>5294</v>
      </c>
      <c r="AH1819" t="s">
        <v>10558</v>
      </c>
      <c r="AI1819" t="s">
        <v>7639</v>
      </c>
    </row>
    <row r="1820" spans="1:35" x14ac:dyDescent="0.2">
      <c r="A1820" s="15">
        <v>1868</v>
      </c>
      <c r="B1820" s="15" t="s">
        <v>5293</v>
      </c>
      <c r="C1820" s="15">
        <v>5</v>
      </c>
      <c r="D1820" s="15" t="s">
        <v>7889</v>
      </c>
      <c r="E1820" s="15">
        <v>50</v>
      </c>
      <c r="F1820" s="15" t="s">
        <v>5312</v>
      </c>
      <c r="G1820" s="15">
        <v>400</v>
      </c>
      <c r="H1820" s="15">
        <v>550</v>
      </c>
      <c r="I1820" s="15">
        <v>540</v>
      </c>
      <c r="J1820" s="15">
        <v>2</v>
      </c>
      <c r="L1820" s="15" t="s">
        <v>22866</v>
      </c>
      <c r="M1820" s="15">
        <v>5</v>
      </c>
      <c r="N1820" s="15">
        <v>4</v>
      </c>
      <c r="O1820" s="15">
        <v>3</v>
      </c>
      <c r="P1820" s="15">
        <v>1</v>
      </c>
      <c r="Q1820" s="15">
        <v>2</v>
      </c>
      <c r="S1820" s="15">
        <v>4</v>
      </c>
      <c r="T1820" s="15">
        <v>3</v>
      </c>
      <c r="U1820" s="15">
        <v>2</v>
      </c>
      <c r="V1820" s="15">
        <v>1</v>
      </c>
      <c r="AG1820" t="s">
        <v>5294</v>
      </c>
      <c r="AH1820" t="s">
        <v>10558</v>
      </c>
      <c r="AI1820" t="s">
        <v>7639</v>
      </c>
    </row>
    <row r="1821" spans="1:35" x14ac:dyDescent="0.2">
      <c r="A1821" s="15">
        <v>1868</v>
      </c>
      <c r="E1821" s="15">
        <v>12</v>
      </c>
      <c r="F1821" s="15" t="s">
        <v>5375</v>
      </c>
      <c r="G1821" s="15">
        <v>400</v>
      </c>
      <c r="H1821" s="15">
        <v>550</v>
      </c>
      <c r="I1821" s="15">
        <v>540</v>
      </c>
      <c r="J1821" s="15">
        <v>1</v>
      </c>
      <c r="L1821" s="15" t="s">
        <v>22867</v>
      </c>
      <c r="AG1821" t="s">
        <v>5294</v>
      </c>
      <c r="AH1821" t="s">
        <v>10558</v>
      </c>
      <c r="AI1821" t="s">
        <v>7639</v>
      </c>
    </row>
    <row r="1822" spans="1:35" x14ac:dyDescent="0.2">
      <c r="A1822" s="15">
        <v>1869</v>
      </c>
      <c r="B1822" s="15" t="s">
        <v>5293</v>
      </c>
      <c r="C1822" s="15">
        <v>6</v>
      </c>
      <c r="D1822" s="15" t="s">
        <v>13088</v>
      </c>
      <c r="E1822" s="15">
        <v>1</v>
      </c>
      <c r="F1822" s="15" t="s">
        <v>5314</v>
      </c>
      <c r="G1822" s="15">
        <v>400</v>
      </c>
      <c r="H1822" s="15">
        <v>550</v>
      </c>
      <c r="I1822" s="15">
        <v>540</v>
      </c>
      <c r="J1822" s="15">
        <v>1</v>
      </c>
      <c r="L1822" s="15" t="s">
        <v>22861</v>
      </c>
      <c r="M1822" s="15">
        <v>4</v>
      </c>
      <c r="N1822" s="15">
        <v>3</v>
      </c>
      <c r="O1822" s="15">
        <v>2</v>
      </c>
      <c r="P1822" s="15">
        <v>1</v>
      </c>
      <c r="S1822" s="15">
        <v>4</v>
      </c>
      <c r="T1822" s="15">
        <v>3</v>
      </c>
      <c r="U1822" s="15">
        <v>2</v>
      </c>
      <c r="V1822" s="15">
        <v>1</v>
      </c>
      <c r="AG1822" t="s">
        <v>5294</v>
      </c>
      <c r="AH1822" t="s">
        <v>10558</v>
      </c>
      <c r="AI1822" t="s">
        <v>7639</v>
      </c>
    </row>
    <row r="1823" spans="1:35" x14ac:dyDescent="0.2">
      <c r="A1823" s="15">
        <v>1870</v>
      </c>
      <c r="B1823" s="15" t="s">
        <v>5293</v>
      </c>
      <c r="C1823" s="15">
        <v>7</v>
      </c>
      <c r="D1823" s="15" t="s">
        <v>6290</v>
      </c>
      <c r="E1823" s="15">
        <v>50</v>
      </c>
      <c r="F1823" s="15" t="s">
        <v>5312</v>
      </c>
      <c r="G1823" s="15">
        <v>600</v>
      </c>
      <c r="H1823" s="15">
        <v>560</v>
      </c>
      <c r="I1823" s="15">
        <v>540</v>
      </c>
      <c r="J1823" s="15">
        <v>1</v>
      </c>
      <c r="L1823" s="15" t="s">
        <v>7639</v>
      </c>
      <c r="M1823" s="15">
        <v>5</v>
      </c>
      <c r="N1823" s="15">
        <v>4</v>
      </c>
      <c r="O1823" s="15">
        <v>3</v>
      </c>
      <c r="P1823" s="15">
        <v>1</v>
      </c>
      <c r="Q1823" s="15">
        <v>2</v>
      </c>
      <c r="S1823" s="15">
        <v>4</v>
      </c>
      <c r="T1823" s="15">
        <v>3</v>
      </c>
      <c r="U1823" s="15">
        <v>2</v>
      </c>
      <c r="V1823" s="15">
        <v>1</v>
      </c>
      <c r="AG1823" t="s">
        <v>5294</v>
      </c>
      <c r="AH1823" t="s">
        <v>10558</v>
      </c>
      <c r="AI1823" t="s">
        <v>7639</v>
      </c>
    </row>
    <row r="1824" spans="1:35" x14ac:dyDescent="0.2">
      <c r="A1824" s="15">
        <v>1871</v>
      </c>
      <c r="B1824" s="15" t="s">
        <v>5293</v>
      </c>
      <c r="C1824" s="15">
        <v>8</v>
      </c>
      <c r="D1824" s="15" t="s">
        <v>7132</v>
      </c>
      <c r="E1824" s="15">
        <v>6</v>
      </c>
      <c r="F1824" s="15" t="s">
        <v>5368</v>
      </c>
      <c r="G1824" s="15">
        <v>400</v>
      </c>
      <c r="H1824" s="15">
        <v>560</v>
      </c>
      <c r="I1824" s="15">
        <v>540</v>
      </c>
      <c r="J1824" s="15">
        <v>1</v>
      </c>
      <c r="L1824" s="15" t="s">
        <v>22864</v>
      </c>
      <c r="M1824" s="15">
        <v>5</v>
      </c>
      <c r="N1824" s="15">
        <v>4</v>
      </c>
      <c r="O1824" s="15">
        <v>3</v>
      </c>
      <c r="P1824" s="15">
        <v>2</v>
      </c>
      <c r="Q1824" s="15">
        <v>1</v>
      </c>
      <c r="S1824" s="15">
        <v>4</v>
      </c>
      <c r="T1824" s="15">
        <v>3</v>
      </c>
      <c r="U1824" s="15">
        <v>2</v>
      </c>
      <c r="V1824" s="15">
        <v>1</v>
      </c>
      <c r="AG1824" t="s">
        <v>5294</v>
      </c>
      <c r="AH1824" t="s">
        <v>10558</v>
      </c>
      <c r="AI1824" t="s">
        <v>7639</v>
      </c>
    </row>
    <row r="1825" spans="1:35" x14ac:dyDescent="0.2">
      <c r="A1825" s="15">
        <v>1872</v>
      </c>
      <c r="B1825" s="15" t="s">
        <v>5293</v>
      </c>
      <c r="C1825" s="15">
        <v>9</v>
      </c>
      <c r="D1825" s="15" t="s">
        <v>12949</v>
      </c>
      <c r="E1825" s="15">
        <v>22</v>
      </c>
      <c r="F1825" s="15" t="s">
        <v>5334</v>
      </c>
      <c r="G1825" s="15">
        <v>600</v>
      </c>
      <c r="H1825" s="15">
        <v>550</v>
      </c>
      <c r="I1825" s="15">
        <v>540</v>
      </c>
      <c r="J1825" s="15">
        <v>1</v>
      </c>
      <c r="L1825" s="15" t="s">
        <v>22163</v>
      </c>
      <c r="M1825" s="15">
        <v>5</v>
      </c>
      <c r="N1825" s="15">
        <v>4</v>
      </c>
      <c r="O1825" s="15">
        <v>3</v>
      </c>
      <c r="P1825" s="15">
        <v>2</v>
      </c>
      <c r="Q1825" s="15">
        <v>1</v>
      </c>
      <c r="S1825" s="15">
        <v>5</v>
      </c>
      <c r="T1825" s="15">
        <v>4</v>
      </c>
      <c r="U1825" s="15">
        <v>3</v>
      </c>
      <c r="V1825" s="15">
        <v>2</v>
      </c>
      <c r="W1825" s="15">
        <v>1</v>
      </c>
      <c r="AG1825" t="s">
        <v>5294</v>
      </c>
      <c r="AH1825" t="s">
        <v>10558</v>
      </c>
      <c r="AI1825" t="s">
        <v>7639</v>
      </c>
    </row>
    <row r="1826" spans="1:35" x14ac:dyDescent="0.2">
      <c r="A1826" s="15">
        <v>1873</v>
      </c>
      <c r="B1826" s="15" t="s">
        <v>5293</v>
      </c>
      <c r="C1826" s="15">
        <v>10</v>
      </c>
      <c r="D1826" s="15" t="s">
        <v>13113</v>
      </c>
      <c r="E1826" s="15">
        <v>36</v>
      </c>
      <c r="F1826" s="15" t="s">
        <v>5337</v>
      </c>
      <c r="G1826" s="15">
        <v>1200</v>
      </c>
      <c r="H1826" s="15">
        <v>560</v>
      </c>
      <c r="I1826" s="15">
        <v>550</v>
      </c>
      <c r="J1826" s="15">
        <v>1</v>
      </c>
      <c r="L1826" s="15" t="s">
        <v>22771</v>
      </c>
      <c r="M1826" s="15">
        <v>5</v>
      </c>
      <c r="N1826" s="15">
        <v>4</v>
      </c>
      <c r="O1826" s="15">
        <v>3</v>
      </c>
      <c r="P1826" s="15">
        <v>2</v>
      </c>
      <c r="Q1826" s="15">
        <v>1</v>
      </c>
      <c r="S1826" s="15">
        <v>4</v>
      </c>
      <c r="T1826" s="15">
        <v>3</v>
      </c>
      <c r="U1826" s="15">
        <v>2</v>
      </c>
      <c r="V1826" s="15">
        <v>1</v>
      </c>
      <c r="AF1826" s="15" t="s">
        <v>24029</v>
      </c>
      <c r="AG1826" t="s">
        <v>5294</v>
      </c>
      <c r="AH1826" t="s">
        <v>10558</v>
      </c>
      <c r="AI1826" t="s">
        <v>7639</v>
      </c>
    </row>
    <row r="1827" spans="1:35" x14ac:dyDescent="0.2">
      <c r="A1827" s="15">
        <v>1874</v>
      </c>
      <c r="B1827" s="15" t="s">
        <v>5293</v>
      </c>
      <c r="C1827" s="15">
        <v>4</v>
      </c>
      <c r="D1827" s="15" t="s">
        <v>7660</v>
      </c>
      <c r="E1827" s="15">
        <v>36</v>
      </c>
      <c r="F1827" s="15" t="s">
        <v>5337</v>
      </c>
      <c r="G1827" s="15">
        <v>800</v>
      </c>
      <c r="H1827" s="15">
        <v>560</v>
      </c>
      <c r="I1827" s="15">
        <v>550</v>
      </c>
      <c r="J1827" s="15">
        <v>1</v>
      </c>
      <c r="L1827" s="15" t="s">
        <v>22771</v>
      </c>
      <c r="M1827" s="15">
        <v>5</v>
      </c>
      <c r="N1827" s="15">
        <v>4</v>
      </c>
      <c r="O1827" s="15">
        <v>3</v>
      </c>
      <c r="P1827" s="15">
        <v>2</v>
      </c>
      <c r="Q1827" s="15">
        <v>1</v>
      </c>
      <c r="S1827" s="15">
        <v>4</v>
      </c>
      <c r="T1827" s="15">
        <v>3</v>
      </c>
      <c r="U1827" s="15">
        <v>2</v>
      </c>
      <c r="V1827" s="15">
        <v>1</v>
      </c>
      <c r="AG1827" t="s">
        <v>5294</v>
      </c>
      <c r="AH1827" t="s">
        <v>10558</v>
      </c>
      <c r="AI1827" t="s">
        <v>7639</v>
      </c>
    </row>
    <row r="1828" spans="1:35" x14ac:dyDescent="0.2">
      <c r="A1828" s="15">
        <v>1874</v>
      </c>
      <c r="E1828" s="15">
        <v>46</v>
      </c>
      <c r="F1828" s="15" t="s">
        <v>5316</v>
      </c>
      <c r="G1828" s="15">
        <v>600</v>
      </c>
      <c r="H1828" s="15">
        <v>550</v>
      </c>
      <c r="I1828" s="15">
        <v>540</v>
      </c>
      <c r="J1828" s="15">
        <v>2</v>
      </c>
      <c r="L1828" s="15" t="s">
        <v>22862</v>
      </c>
      <c r="AG1828" t="s">
        <v>5294</v>
      </c>
      <c r="AH1828" t="s">
        <v>10558</v>
      </c>
      <c r="AI1828" t="s">
        <v>7639</v>
      </c>
    </row>
    <row r="1829" spans="1:35" x14ac:dyDescent="0.2">
      <c r="A1829" s="15">
        <v>1875</v>
      </c>
      <c r="B1829" s="15" t="s">
        <v>5293</v>
      </c>
      <c r="C1829" s="15">
        <v>1</v>
      </c>
      <c r="D1829" s="15" t="s">
        <v>13126</v>
      </c>
      <c r="E1829" s="15">
        <v>1</v>
      </c>
      <c r="F1829" s="15" t="s">
        <v>5314</v>
      </c>
      <c r="G1829" s="15">
        <v>1500</v>
      </c>
      <c r="H1829" s="15">
        <v>540</v>
      </c>
      <c r="I1829" s="15">
        <v>530</v>
      </c>
      <c r="J1829" s="15">
        <v>1</v>
      </c>
      <c r="L1829" s="15" t="s">
        <v>5294</v>
      </c>
      <c r="N1829" s="15">
        <v>4</v>
      </c>
      <c r="O1829" s="15">
        <v>3</v>
      </c>
      <c r="P1829" s="15">
        <v>2</v>
      </c>
      <c r="Q1829" s="15">
        <v>1</v>
      </c>
      <c r="T1829" s="15">
        <v>3</v>
      </c>
      <c r="U1829" s="15">
        <v>2</v>
      </c>
      <c r="V1829" s="15">
        <v>1</v>
      </c>
      <c r="W1829" s="15">
        <v>4</v>
      </c>
      <c r="AF1829" s="15" t="s">
        <v>24029</v>
      </c>
      <c r="AG1829" t="s">
        <v>5294</v>
      </c>
      <c r="AH1829" t="s">
        <v>10558</v>
      </c>
      <c r="AI1829" t="s">
        <v>7639</v>
      </c>
    </row>
    <row r="1830" spans="1:35" x14ac:dyDescent="0.2">
      <c r="A1830" s="15">
        <v>1875</v>
      </c>
      <c r="E1830" s="15">
        <v>6</v>
      </c>
      <c r="F1830" s="15" t="s">
        <v>5368</v>
      </c>
      <c r="G1830" s="15">
        <v>1000</v>
      </c>
      <c r="H1830" s="15">
        <v>540</v>
      </c>
      <c r="I1830" s="15">
        <v>530</v>
      </c>
      <c r="J1830" s="15">
        <v>2</v>
      </c>
      <c r="L1830" s="15" t="s">
        <v>22166</v>
      </c>
      <c r="AG1830" t="s">
        <v>5294</v>
      </c>
      <c r="AH1830" t="s">
        <v>10558</v>
      </c>
      <c r="AI1830" t="s">
        <v>7639</v>
      </c>
    </row>
    <row r="1831" spans="1:35" x14ac:dyDescent="0.2">
      <c r="A1831" s="15">
        <v>1875</v>
      </c>
      <c r="E1831" s="15">
        <v>25</v>
      </c>
      <c r="F1831" s="15" t="s">
        <v>5318</v>
      </c>
      <c r="G1831" s="15">
        <v>800</v>
      </c>
      <c r="H1831" s="15">
        <v>540</v>
      </c>
      <c r="I1831" s="15">
        <v>530</v>
      </c>
      <c r="J1831" s="15">
        <v>2</v>
      </c>
      <c r="L1831" s="15" t="s">
        <v>22166</v>
      </c>
      <c r="AG1831" t="s">
        <v>5294</v>
      </c>
      <c r="AH1831" t="s">
        <v>10558</v>
      </c>
      <c r="AI1831" t="s">
        <v>7639</v>
      </c>
    </row>
    <row r="1832" spans="1:35" x14ac:dyDescent="0.2">
      <c r="A1832" s="15">
        <v>1876</v>
      </c>
      <c r="B1832" s="15" t="s">
        <v>5293</v>
      </c>
      <c r="C1832" s="15">
        <v>2</v>
      </c>
      <c r="D1832" s="15" t="s">
        <v>12270</v>
      </c>
      <c r="E1832" s="15">
        <v>46</v>
      </c>
      <c r="F1832" s="15" t="s">
        <v>5316</v>
      </c>
      <c r="G1832" s="15">
        <v>400</v>
      </c>
      <c r="H1832" s="15">
        <v>560</v>
      </c>
      <c r="I1832" s="15">
        <v>540</v>
      </c>
      <c r="J1832" s="15">
        <v>1</v>
      </c>
      <c r="L1832" s="15" t="s">
        <v>22862</v>
      </c>
      <c r="N1832" s="15">
        <v>4</v>
      </c>
      <c r="O1832" s="15">
        <v>3</v>
      </c>
      <c r="P1832" s="15">
        <v>2</v>
      </c>
      <c r="Q1832" s="15">
        <v>1</v>
      </c>
      <c r="S1832" s="15">
        <v>5</v>
      </c>
      <c r="T1832" s="15">
        <v>4</v>
      </c>
      <c r="U1832" s="15">
        <v>3</v>
      </c>
      <c r="V1832" s="15">
        <v>1</v>
      </c>
      <c r="W1832" s="15">
        <v>2</v>
      </c>
      <c r="AG1832" t="s">
        <v>5294</v>
      </c>
      <c r="AH1832" t="s">
        <v>10558</v>
      </c>
      <c r="AI1832" t="s">
        <v>7639</v>
      </c>
    </row>
    <row r="1833" spans="1:35" x14ac:dyDescent="0.2">
      <c r="A1833" s="15">
        <v>1877</v>
      </c>
      <c r="B1833" s="15" t="s">
        <v>5293</v>
      </c>
      <c r="C1833" s="15">
        <v>3</v>
      </c>
      <c r="D1833" s="15" t="s">
        <v>13140</v>
      </c>
      <c r="E1833" s="15">
        <v>1</v>
      </c>
      <c r="F1833" s="15" t="s">
        <v>5314</v>
      </c>
      <c r="G1833" s="15">
        <v>500</v>
      </c>
      <c r="H1833" s="15">
        <v>550</v>
      </c>
      <c r="I1833" s="15">
        <v>540</v>
      </c>
      <c r="J1833" s="15">
        <v>1</v>
      </c>
      <c r="L1833" s="15" t="s">
        <v>22861</v>
      </c>
      <c r="N1833" s="15">
        <v>4</v>
      </c>
      <c r="O1833" s="15">
        <v>3</v>
      </c>
      <c r="P1833" s="15">
        <v>2</v>
      </c>
      <c r="Q1833" s="15">
        <v>1</v>
      </c>
      <c r="S1833" s="15">
        <v>4</v>
      </c>
      <c r="T1833" s="15">
        <v>3</v>
      </c>
      <c r="U1833" s="15">
        <v>2</v>
      </c>
      <c r="V1833" s="15">
        <v>1</v>
      </c>
      <c r="AG1833" t="s">
        <v>5294</v>
      </c>
      <c r="AH1833" t="s">
        <v>10558</v>
      </c>
      <c r="AI1833" t="s">
        <v>7639</v>
      </c>
    </row>
    <row r="1834" spans="1:35" x14ac:dyDescent="0.2">
      <c r="A1834" s="15">
        <v>1878</v>
      </c>
      <c r="B1834" s="15" t="s">
        <v>5293</v>
      </c>
      <c r="C1834" s="15">
        <v>4</v>
      </c>
      <c r="D1834" s="15" t="s">
        <v>13147</v>
      </c>
      <c r="E1834" s="15">
        <v>6</v>
      </c>
      <c r="F1834" s="15" t="s">
        <v>5368</v>
      </c>
      <c r="G1834" s="15">
        <v>400</v>
      </c>
      <c r="H1834" s="15">
        <v>550</v>
      </c>
      <c r="I1834" s="15">
        <v>540</v>
      </c>
      <c r="J1834" s="15">
        <v>1</v>
      </c>
      <c r="L1834" s="15" t="s">
        <v>22864</v>
      </c>
      <c r="N1834" s="15">
        <v>4</v>
      </c>
      <c r="O1834" s="15">
        <v>3</v>
      </c>
      <c r="P1834" s="15">
        <v>2</v>
      </c>
      <c r="Q1834" s="15">
        <v>1</v>
      </c>
      <c r="S1834" s="15">
        <v>6</v>
      </c>
      <c r="T1834" s="15">
        <v>5</v>
      </c>
      <c r="U1834" s="15">
        <v>4</v>
      </c>
      <c r="V1834" s="15">
        <v>1</v>
      </c>
      <c r="W1834" s="15">
        <v>2</v>
      </c>
      <c r="X1834" s="15">
        <v>3</v>
      </c>
      <c r="AG1834" t="s">
        <v>5294</v>
      </c>
      <c r="AH1834" t="s">
        <v>10558</v>
      </c>
      <c r="AI1834" t="s">
        <v>7639</v>
      </c>
    </row>
    <row r="1835" spans="1:35" x14ac:dyDescent="0.2">
      <c r="A1835" s="15">
        <v>1879</v>
      </c>
      <c r="B1835" s="15" t="s">
        <v>5293</v>
      </c>
      <c r="C1835" s="15">
        <v>5</v>
      </c>
      <c r="D1835" s="15" t="s">
        <v>13154</v>
      </c>
      <c r="E1835" s="15">
        <v>6</v>
      </c>
      <c r="F1835" s="15" t="s">
        <v>5368</v>
      </c>
      <c r="G1835" s="15">
        <v>400</v>
      </c>
      <c r="H1835" s="15">
        <v>550</v>
      </c>
      <c r="I1835" s="15">
        <v>540</v>
      </c>
      <c r="J1835" s="15">
        <v>1</v>
      </c>
      <c r="L1835" s="15" t="s">
        <v>22864</v>
      </c>
      <c r="N1835" s="15">
        <v>4</v>
      </c>
      <c r="O1835" s="15">
        <v>3</v>
      </c>
      <c r="P1835" s="15">
        <v>2</v>
      </c>
      <c r="Q1835" s="15">
        <v>1</v>
      </c>
      <c r="S1835" s="15">
        <v>5</v>
      </c>
      <c r="T1835" s="15">
        <v>4</v>
      </c>
      <c r="U1835" s="15">
        <v>1</v>
      </c>
      <c r="V1835" s="15">
        <v>2</v>
      </c>
      <c r="W1835" s="15">
        <v>3</v>
      </c>
      <c r="AG1835" t="s">
        <v>5294</v>
      </c>
      <c r="AH1835" t="s">
        <v>10558</v>
      </c>
      <c r="AI1835" t="s">
        <v>7639</v>
      </c>
    </row>
    <row r="1836" spans="1:35" x14ac:dyDescent="0.2">
      <c r="A1836" s="15">
        <v>1880</v>
      </c>
      <c r="B1836" s="15" t="s">
        <v>5293</v>
      </c>
      <c r="C1836" s="15">
        <v>6</v>
      </c>
      <c r="D1836" s="15" t="s">
        <v>9685</v>
      </c>
      <c r="E1836" s="15">
        <v>46</v>
      </c>
      <c r="F1836" s="15" t="s">
        <v>5316</v>
      </c>
      <c r="G1836" s="15">
        <v>450</v>
      </c>
      <c r="H1836" s="15">
        <v>540</v>
      </c>
      <c r="I1836" s="15">
        <v>530</v>
      </c>
      <c r="J1836" s="15">
        <v>1</v>
      </c>
      <c r="L1836" s="15" t="s">
        <v>22862</v>
      </c>
      <c r="M1836" s="15">
        <v>5</v>
      </c>
      <c r="N1836" s="15">
        <v>2</v>
      </c>
      <c r="O1836" s="15">
        <v>4</v>
      </c>
      <c r="P1836" s="15">
        <v>3</v>
      </c>
      <c r="Q1836" s="15">
        <v>1</v>
      </c>
      <c r="S1836" s="15">
        <v>4</v>
      </c>
      <c r="T1836" s="15">
        <v>3</v>
      </c>
      <c r="U1836" s="15">
        <v>2</v>
      </c>
      <c r="V1836" s="15">
        <v>1</v>
      </c>
      <c r="AG1836" t="s">
        <v>5294</v>
      </c>
      <c r="AH1836" t="s">
        <v>10558</v>
      </c>
      <c r="AI1836" t="s">
        <v>7639</v>
      </c>
    </row>
    <row r="1837" spans="1:35" x14ac:dyDescent="0.2">
      <c r="A1837" s="15">
        <v>1880</v>
      </c>
      <c r="E1837" s="15">
        <v>7</v>
      </c>
      <c r="F1837" s="15" t="s">
        <v>6028</v>
      </c>
      <c r="G1837" s="15">
        <v>250</v>
      </c>
      <c r="H1837" s="15">
        <v>540</v>
      </c>
      <c r="I1837" s="15">
        <v>530</v>
      </c>
      <c r="J1837" s="15">
        <v>2</v>
      </c>
      <c r="L1837" s="15" t="s">
        <v>21304</v>
      </c>
      <c r="AG1837" t="s">
        <v>5294</v>
      </c>
      <c r="AH1837" t="s">
        <v>10558</v>
      </c>
      <c r="AI1837" t="s">
        <v>7639</v>
      </c>
    </row>
    <row r="1838" spans="1:35" x14ac:dyDescent="0.2">
      <c r="A1838" s="15">
        <v>1881</v>
      </c>
      <c r="B1838" s="15" t="s">
        <v>5293</v>
      </c>
      <c r="C1838" s="15">
        <v>7</v>
      </c>
      <c r="D1838" s="15" t="s">
        <v>13166</v>
      </c>
      <c r="E1838" s="15">
        <v>49</v>
      </c>
      <c r="F1838" s="15" t="s">
        <v>6331</v>
      </c>
      <c r="G1838" s="15">
        <v>200</v>
      </c>
      <c r="H1838" s="15">
        <v>550</v>
      </c>
      <c r="I1838" s="15">
        <v>540</v>
      </c>
      <c r="J1838" s="15">
        <v>2</v>
      </c>
      <c r="L1838" s="15" t="s">
        <v>22160</v>
      </c>
      <c r="M1838" s="15">
        <v>5</v>
      </c>
      <c r="N1838" s="15">
        <v>4</v>
      </c>
      <c r="O1838" s="15">
        <v>3</v>
      </c>
      <c r="P1838" s="15">
        <v>2</v>
      </c>
      <c r="Q1838" s="15">
        <v>1</v>
      </c>
      <c r="S1838" s="15">
        <v>6</v>
      </c>
      <c r="T1838" s="15">
        <v>5</v>
      </c>
      <c r="U1838" s="15">
        <v>4</v>
      </c>
      <c r="V1838" s="15">
        <v>1</v>
      </c>
      <c r="W1838" s="15">
        <v>2</v>
      </c>
      <c r="X1838" s="15">
        <v>3</v>
      </c>
      <c r="AG1838" t="s">
        <v>5294</v>
      </c>
      <c r="AH1838" t="s">
        <v>10558</v>
      </c>
      <c r="AI1838" t="s">
        <v>7639</v>
      </c>
    </row>
    <row r="1839" spans="1:35" x14ac:dyDescent="0.2">
      <c r="A1839" s="15">
        <v>1881</v>
      </c>
      <c r="E1839" s="15">
        <v>13</v>
      </c>
      <c r="F1839" s="15" t="s">
        <v>5310</v>
      </c>
      <c r="G1839" s="15">
        <v>250</v>
      </c>
      <c r="H1839" s="15">
        <v>550</v>
      </c>
      <c r="I1839" s="15">
        <v>540</v>
      </c>
      <c r="J1839" s="15">
        <v>1</v>
      </c>
      <c r="L1839" s="15" t="s">
        <v>22160</v>
      </c>
      <c r="AG1839" t="s">
        <v>5294</v>
      </c>
      <c r="AH1839" t="s">
        <v>10558</v>
      </c>
      <c r="AI1839" t="s">
        <v>7639</v>
      </c>
    </row>
    <row r="1840" spans="1:35" x14ac:dyDescent="0.2">
      <c r="A1840" s="15">
        <v>1882</v>
      </c>
      <c r="B1840" s="15" t="s">
        <v>5293</v>
      </c>
      <c r="C1840" s="15">
        <v>8</v>
      </c>
      <c r="D1840" s="15" t="s">
        <v>13172</v>
      </c>
      <c r="E1840" s="15">
        <v>50</v>
      </c>
      <c r="F1840" s="15" t="s">
        <v>5312</v>
      </c>
      <c r="G1840" s="15">
        <v>300</v>
      </c>
      <c r="H1840" s="15">
        <v>560</v>
      </c>
      <c r="I1840" s="15">
        <v>540</v>
      </c>
      <c r="J1840" s="15">
        <v>2</v>
      </c>
      <c r="L1840" s="15" t="s">
        <v>22862</v>
      </c>
      <c r="M1840" s="15">
        <v>4</v>
      </c>
      <c r="N1840" s="15">
        <v>3</v>
      </c>
      <c r="O1840" s="15">
        <v>5</v>
      </c>
      <c r="P1840" s="15">
        <v>2</v>
      </c>
      <c r="Q1840" s="15">
        <v>1</v>
      </c>
      <c r="S1840" s="15">
        <v>4</v>
      </c>
      <c r="T1840" s="15">
        <v>3</v>
      </c>
      <c r="U1840" s="15">
        <v>2</v>
      </c>
      <c r="V1840" s="15">
        <v>1</v>
      </c>
      <c r="AG1840" t="s">
        <v>5294</v>
      </c>
      <c r="AH1840" t="s">
        <v>10558</v>
      </c>
      <c r="AI1840" t="s">
        <v>7639</v>
      </c>
    </row>
    <row r="1841" spans="1:35" x14ac:dyDescent="0.2">
      <c r="A1841" s="15">
        <v>1882</v>
      </c>
      <c r="E1841" s="15">
        <v>25</v>
      </c>
      <c r="F1841" s="15" t="s">
        <v>5318</v>
      </c>
      <c r="G1841" s="15">
        <v>300</v>
      </c>
      <c r="H1841" s="15">
        <v>550</v>
      </c>
      <c r="I1841" s="15">
        <v>540</v>
      </c>
      <c r="J1841" s="15">
        <v>2</v>
      </c>
      <c r="L1841" s="15" t="s">
        <v>22868</v>
      </c>
      <c r="AG1841" t="s">
        <v>5294</v>
      </c>
      <c r="AH1841" t="s">
        <v>10558</v>
      </c>
      <c r="AI1841" t="s">
        <v>7639</v>
      </c>
    </row>
    <row r="1842" spans="1:35" x14ac:dyDescent="0.2">
      <c r="A1842" s="15">
        <v>1882</v>
      </c>
      <c r="E1842" s="15">
        <v>46</v>
      </c>
      <c r="F1842" s="15" t="s">
        <v>5316</v>
      </c>
      <c r="G1842" s="15">
        <v>350</v>
      </c>
      <c r="H1842" s="15">
        <v>550</v>
      </c>
      <c r="I1842" s="15">
        <v>540</v>
      </c>
      <c r="J1842" s="15">
        <v>1</v>
      </c>
      <c r="L1842" s="15" t="s">
        <v>22862</v>
      </c>
      <c r="AG1842" t="s">
        <v>5294</v>
      </c>
      <c r="AH1842" t="s">
        <v>10558</v>
      </c>
      <c r="AI1842" t="s">
        <v>7639</v>
      </c>
    </row>
    <row r="1843" spans="1:35" x14ac:dyDescent="0.2">
      <c r="A1843" s="15">
        <v>1883</v>
      </c>
      <c r="B1843" s="15" t="s">
        <v>5293</v>
      </c>
      <c r="C1843" s="15">
        <v>9</v>
      </c>
      <c r="D1843" s="15" t="s">
        <v>13179</v>
      </c>
      <c r="M1843" s="15">
        <v>4</v>
      </c>
      <c r="N1843" s="15">
        <v>2</v>
      </c>
      <c r="O1843" s="15">
        <v>5</v>
      </c>
      <c r="P1843" s="15">
        <v>3</v>
      </c>
      <c r="Q1843" s="15">
        <v>1</v>
      </c>
      <c r="S1843" s="15">
        <v>4</v>
      </c>
      <c r="T1843" s="15">
        <v>3</v>
      </c>
      <c r="U1843" s="15">
        <v>2</v>
      </c>
      <c r="V1843" s="15">
        <v>1</v>
      </c>
      <c r="AG1843" t="s">
        <v>5294</v>
      </c>
      <c r="AH1843" t="s">
        <v>10558</v>
      </c>
      <c r="AI1843" t="s">
        <v>7639</v>
      </c>
    </row>
    <row r="1844" spans="1:35" x14ac:dyDescent="0.2">
      <c r="A1844" s="15">
        <v>1884</v>
      </c>
      <c r="B1844" s="15" t="s">
        <v>5293</v>
      </c>
      <c r="C1844" s="15">
        <v>10</v>
      </c>
      <c r="D1844" s="15" t="s">
        <v>13185</v>
      </c>
      <c r="M1844" s="15">
        <v>5</v>
      </c>
      <c r="N1844" s="15">
        <v>2</v>
      </c>
      <c r="O1844" s="15">
        <v>4</v>
      </c>
      <c r="P1844" s="15">
        <v>3</v>
      </c>
      <c r="Q1844" s="15">
        <v>1</v>
      </c>
      <c r="S1844" s="15">
        <v>4</v>
      </c>
      <c r="T1844" s="15">
        <v>3</v>
      </c>
      <c r="U1844" s="15">
        <v>2</v>
      </c>
      <c r="V1844" s="15">
        <v>1</v>
      </c>
      <c r="AG1844" t="s">
        <v>5294</v>
      </c>
      <c r="AH1844" t="s">
        <v>10558</v>
      </c>
      <c r="AI1844" t="s">
        <v>7639</v>
      </c>
    </row>
    <row r="1845" spans="1:35" x14ac:dyDescent="0.2">
      <c r="A1845" s="15">
        <v>1885</v>
      </c>
      <c r="B1845" s="15" t="s">
        <v>5293</v>
      </c>
      <c r="C1845" s="15">
        <v>11</v>
      </c>
      <c r="D1845" s="15" t="s">
        <v>13191</v>
      </c>
      <c r="E1845" s="15">
        <v>6</v>
      </c>
      <c r="F1845" s="15" t="s">
        <v>5368</v>
      </c>
      <c r="G1845" s="15">
        <v>600</v>
      </c>
      <c r="H1845" s="15">
        <v>550</v>
      </c>
      <c r="I1845" s="15">
        <v>540</v>
      </c>
      <c r="J1845" s="15">
        <v>1</v>
      </c>
      <c r="L1845" s="15" t="s">
        <v>22864</v>
      </c>
      <c r="N1845" s="15">
        <v>2</v>
      </c>
      <c r="O1845" s="15">
        <v>4</v>
      </c>
      <c r="P1845" s="15">
        <v>3</v>
      </c>
      <c r="Q1845" s="15">
        <v>1</v>
      </c>
      <c r="T1845" s="15">
        <v>3</v>
      </c>
      <c r="U1845" s="15">
        <v>2</v>
      </c>
      <c r="V1845" s="15">
        <v>1</v>
      </c>
      <c r="X1845" s="15">
        <v>4</v>
      </c>
      <c r="AG1845" t="s">
        <v>5294</v>
      </c>
      <c r="AH1845" t="s">
        <v>10558</v>
      </c>
      <c r="AI1845" t="s">
        <v>7639</v>
      </c>
    </row>
    <row r="1846" spans="1:35" x14ac:dyDescent="0.2">
      <c r="A1846" s="15">
        <v>1885</v>
      </c>
      <c r="E1846" s="15">
        <v>50</v>
      </c>
      <c r="F1846" s="15" t="s">
        <v>5312</v>
      </c>
      <c r="G1846" s="15">
        <v>250</v>
      </c>
      <c r="H1846" s="15">
        <v>550</v>
      </c>
      <c r="I1846" s="15">
        <v>540</v>
      </c>
      <c r="J1846" s="15">
        <v>2</v>
      </c>
      <c r="L1846" s="15" t="s">
        <v>22862</v>
      </c>
      <c r="AG1846" t="s">
        <v>5294</v>
      </c>
      <c r="AH1846" t="s">
        <v>10558</v>
      </c>
      <c r="AI1846" t="s">
        <v>7639</v>
      </c>
    </row>
    <row r="1847" spans="1:35" x14ac:dyDescent="0.2">
      <c r="A1847" s="15">
        <v>1886</v>
      </c>
      <c r="B1847" s="15" t="s">
        <v>5293</v>
      </c>
      <c r="C1847" s="15">
        <v>12</v>
      </c>
      <c r="D1847" s="15" t="s">
        <v>13198</v>
      </c>
      <c r="E1847" s="15">
        <v>46</v>
      </c>
      <c r="F1847" s="15" t="s">
        <v>5316</v>
      </c>
      <c r="G1847" s="15">
        <v>400</v>
      </c>
      <c r="H1847" s="15">
        <v>550</v>
      </c>
      <c r="I1847" s="15">
        <v>540</v>
      </c>
      <c r="J1847" s="15">
        <v>1</v>
      </c>
      <c r="L1847" s="15" t="s">
        <v>22746</v>
      </c>
      <c r="M1847" s="15">
        <v>5</v>
      </c>
      <c r="N1847" s="15">
        <v>2</v>
      </c>
      <c r="O1847" s="15">
        <v>4</v>
      </c>
      <c r="P1847" s="15">
        <v>3</v>
      </c>
      <c r="Q1847" s="15">
        <v>1</v>
      </c>
      <c r="S1847" s="15">
        <v>6</v>
      </c>
      <c r="T1847" s="15">
        <v>5</v>
      </c>
      <c r="U1847" s="15">
        <v>1</v>
      </c>
      <c r="V1847" s="15">
        <v>2</v>
      </c>
      <c r="W1847" s="15">
        <v>3</v>
      </c>
      <c r="X1847" s="15">
        <v>4</v>
      </c>
      <c r="AG1847" t="s">
        <v>5294</v>
      </c>
      <c r="AH1847" t="s">
        <v>10558</v>
      </c>
      <c r="AI1847" t="s">
        <v>7639</v>
      </c>
    </row>
    <row r="1848" spans="1:35" x14ac:dyDescent="0.2">
      <c r="A1848" s="15">
        <v>1887</v>
      </c>
      <c r="B1848" s="15" t="s">
        <v>5293</v>
      </c>
      <c r="C1848" s="15">
        <v>13</v>
      </c>
      <c r="D1848" s="15" t="s">
        <v>6290</v>
      </c>
      <c r="E1848" s="15">
        <v>22</v>
      </c>
      <c r="F1848" s="15" t="s">
        <v>5334</v>
      </c>
      <c r="G1848" s="15">
        <v>600</v>
      </c>
      <c r="H1848" s="15">
        <v>550</v>
      </c>
      <c r="I1848" s="15">
        <v>540</v>
      </c>
      <c r="J1848" s="15">
        <v>1</v>
      </c>
      <c r="L1848" s="15" t="s">
        <v>22861</v>
      </c>
      <c r="M1848" s="15">
        <v>5</v>
      </c>
      <c r="N1848" s="15">
        <v>4</v>
      </c>
      <c r="O1848" s="15">
        <v>3</v>
      </c>
      <c r="P1848" s="15">
        <v>2</v>
      </c>
      <c r="Q1848" s="15">
        <v>1</v>
      </c>
      <c r="S1848" s="15">
        <v>4</v>
      </c>
      <c r="T1848" s="15">
        <v>3</v>
      </c>
      <c r="U1848" s="15">
        <v>2</v>
      </c>
      <c r="V1848" s="15">
        <v>1</v>
      </c>
      <c r="W1848" s="15">
        <v>5</v>
      </c>
      <c r="AG1848" t="s">
        <v>5294</v>
      </c>
      <c r="AH1848" t="s">
        <v>10558</v>
      </c>
      <c r="AI1848" t="s">
        <v>7639</v>
      </c>
    </row>
    <row r="1849" spans="1:35" x14ac:dyDescent="0.2">
      <c r="A1849" s="15">
        <v>1888</v>
      </c>
      <c r="B1849" s="15" t="s">
        <v>5293</v>
      </c>
      <c r="C1849" s="15">
        <v>14</v>
      </c>
      <c r="D1849" s="15" t="s">
        <v>5493</v>
      </c>
      <c r="E1849" s="15">
        <v>36</v>
      </c>
      <c r="F1849" s="15" t="s">
        <v>5337</v>
      </c>
      <c r="G1849" s="15">
        <v>1000</v>
      </c>
      <c r="H1849" s="15">
        <v>550</v>
      </c>
      <c r="I1849" s="15">
        <v>540</v>
      </c>
      <c r="J1849" s="15">
        <v>1</v>
      </c>
      <c r="L1849" s="15" t="s">
        <v>22771</v>
      </c>
      <c r="N1849" s="15">
        <v>4</v>
      </c>
      <c r="O1849" s="15">
        <v>3</v>
      </c>
      <c r="P1849" s="15">
        <v>1</v>
      </c>
      <c r="Q1849" s="15">
        <v>2</v>
      </c>
      <c r="T1849" s="15">
        <v>5</v>
      </c>
      <c r="U1849" s="15">
        <v>2</v>
      </c>
      <c r="V1849" s="15">
        <v>1</v>
      </c>
      <c r="W1849" s="15">
        <v>3</v>
      </c>
      <c r="X1849" s="15">
        <v>4</v>
      </c>
      <c r="AG1849" t="s">
        <v>5294</v>
      </c>
      <c r="AH1849" t="s">
        <v>10558</v>
      </c>
      <c r="AI1849" t="s">
        <v>7639</v>
      </c>
    </row>
    <row r="1850" spans="1:35" x14ac:dyDescent="0.2">
      <c r="A1850" s="15">
        <v>1888</v>
      </c>
      <c r="E1850" s="15">
        <v>50</v>
      </c>
      <c r="F1850" s="15" t="s">
        <v>5312</v>
      </c>
      <c r="G1850" s="15">
        <v>800</v>
      </c>
      <c r="H1850" s="15">
        <v>550</v>
      </c>
      <c r="I1850" s="15">
        <v>540</v>
      </c>
      <c r="J1850" s="15">
        <v>2</v>
      </c>
      <c r="L1850" s="15" t="s">
        <v>22862</v>
      </c>
      <c r="AG1850" t="s">
        <v>5294</v>
      </c>
      <c r="AH1850" t="s">
        <v>10558</v>
      </c>
      <c r="AI1850" t="s">
        <v>7639</v>
      </c>
    </row>
    <row r="1851" spans="1:35" x14ac:dyDescent="0.2">
      <c r="A1851" s="15">
        <v>1889</v>
      </c>
      <c r="B1851" s="15" t="s">
        <v>5293</v>
      </c>
      <c r="C1851" s="15">
        <v>15</v>
      </c>
      <c r="D1851" s="15" t="s">
        <v>13216</v>
      </c>
      <c r="E1851" s="15">
        <v>1</v>
      </c>
      <c r="F1851" s="15" t="s">
        <v>5314</v>
      </c>
      <c r="G1851" s="15">
        <v>800</v>
      </c>
      <c r="H1851" s="15">
        <v>550</v>
      </c>
      <c r="I1851" s="15">
        <v>540</v>
      </c>
      <c r="J1851" s="15">
        <v>1</v>
      </c>
      <c r="L1851" s="15" t="s">
        <v>22861</v>
      </c>
      <c r="N1851" s="15">
        <v>3</v>
      </c>
      <c r="O1851" s="15">
        <v>2</v>
      </c>
      <c r="P1851" s="15">
        <v>1</v>
      </c>
      <c r="Q1851" s="15">
        <v>4</v>
      </c>
      <c r="S1851" s="15">
        <v>4</v>
      </c>
      <c r="T1851" s="15">
        <v>3</v>
      </c>
      <c r="U1851" s="15">
        <v>2</v>
      </c>
      <c r="V1851" s="15">
        <v>1</v>
      </c>
      <c r="W1851" s="15">
        <v>5</v>
      </c>
      <c r="AG1851" t="s">
        <v>5294</v>
      </c>
      <c r="AH1851" t="s">
        <v>10558</v>
      </c>
      <c r="AI1851" t="s">
        <v>7639</v>
      </c>
    </row>
    <row r="1852" spans="1:35" x14ac:dyDescent="0.2">
      <c r="A1852" s="15">
        <v>1889</v>
      </c>
      <c r="E1852" s="15">
        <v>13</v>
      </c>
      <c r="F1852" s="15" t="s">
        <v>5310</v>
      </c>
      <c r="G1852" s="15">
        <v>700</v>
      </c>
      <c r="H1852" s="15">
        <v>550</v>
      </c>
      <c r="I1852" s="15">
        <v>540</v>
      </c>
      <c r="J1852" s="15">
        <v>2</v>
      </c>
      <c r="L1852" s="15" t="s">
        <v>22861</v>
      </c>
      <c r="AG1852" t="s">
        <v>5294</v>
      </c>
      <c r="AH1852" t="s">
        <v>10558</v>
      </c>
      <c r="AI1852" t="s">
        <v>7639</v>
      </c>
    </row>
    <row r="1853" spans="1:35" x14ac:dyDescent="0.2">
      <c r="A1853" s="15">
        <v>1889</v>
      </c>
      <c r="E1853" s="15">
        <v>49</v>
      </c>
      <c r="F1853" s="15" t="s">
        <v>6331</v>
      </c>
      <c r="G1853" s="15">
        <v>600</v>
      </c>
      <c r="H1853" s="15">
        <v>550</v>
      </c>
      <c r="I1853" s="15">
        <v>540</v>
      </c>
      <c r="J1853" s="15">
        <v>2</v>
      </c>
      <c r="L1853" s="15" t="s">
        <v>22869</v>
      </c>
      <c r="AG1853" t="s">
        <v>5294</v>
      </c>
      <c r="AH1853" t="s">
        <v>10558</v>
      </c>
      <c r="AI1853" t="s">
        <v>7639</v>
      </c>
    </row>
    <row r="1854" spans="1:35" x14ac:dyDescent="0.2">
      <c r="A1854" s="15">
        <v>1890</v>
      </c>
      <c r="B1854" s="15" t="s">
        <v>5293</v>
      </c>
      <c r="C1854" s="15">
        <v>16</v>
      </c>
      <c r="D1854" s="15" t="s">
        <v>6976</v>
      </c>
      <c r="E1854" s="15">
        <v>13</v>
      </c>
      <c r="F1854" s="15" t="s">
        <v>5310</v>
      </c>
      <c r="G1854" s="15">
        <v>400</v>
      </c>
      <c r="H1854" s="15">
        <v>550</v>
      </c>
      <c r="I1854" s="15">
        <v>540</v>
      </c>
      <c r="J1854" s="15">
        <v>1</v>
      </c>
      <c r="L1854" s="15" t="s">
        <v>22870</v>
      </c>
      <c r="M1854" s="15">
        <v>4</v>
      </c>
      <c r="N1854" s="15">
        <v>3</v>
      </c>
      <c r="P1854" s="15">
        <v>2</v>
      </c>
      <c r="Q1854" s="15">
        <v>1</v>
      </c>
      <c r="S1854" s="15">
        <v>4</v>
      </c>
      <c r="T1854" s="15">
        <v>3</v>
      </c>
      <c r="U1854" s="15">
        <v>2</v>
      </c>
      <c r="V1854" s="15">
        <v>1</v>
      </c>
      <c r="W1854" s="15">
        <v>5</v>
      </c>
      <c r="AG1854" t="s">
        <v>5294</v>
      </c>
      <c r="AH1854" t="s">
        <v>10558</v>
      </c>
      <c r="AI1854" t="s">
        <v>7639</v>
      </c>
    </row>
    <row r="1855" spans="1:35" x14ac:dyDescent="0.2">
      <c r="A1855" s="15">
        <v>1890</v>
      </c>
      <c r="E1855" s="15">
        <v>46</v>
      </c>
      <c r="F1855" s="15" t="s">
        <v>5316</v>
      </c>
      <c r="G1855" s="15">
        <v>300</v>
      </c>
      <c r="H1855" s="15">
        <v>550</v>
      </c>
      <c r="I1855" s="15">
        <v>540</v>
      </c>
      <c r="J1855" s="15">
        <v>2</v>
      </c>
      <c r="L1855" s="15" t="s">
        <v>22871</v>
      </c>
      <c r="AG1855" t="s">
        <v>5294</v>
      </c>
      <c r="AH1855" t="s">
        <v>10558</v>
      </c>
      <c r="AI1855" t="s">
        <v>7639</v>
      </c>
    </row>
    <row r="1856" spans="1:35" x14ac:dyDescent="0.2">
      <c r="A1856" s="15">
        <v>1891</v>
      </c>
      <c r="B1856" s="15" t="s">
        <v>5293</v>
      </c>
      <c r="C1856" s="15">
        <v>17</v>
      </c>
      <c r="D1856" s="15" t="s">
        <v>13228</v>
      </c>
      <c r="M1856" s="15">
        <v>5</v>
      </c>
      <c r="N1856" s="15">
        <v>2</v>
      </c>
      <c r="O1856" s="15">
        <v>3</v>
      </c>
      <c r="P1856" s="15">
        <v>4</v>
      </c>
      <c r="Q1856" s="15">
        <v>1</v>
      </c>
      <c r="S1856" s="15">
        <v>4</v>
      </c>
      <c r="T1856" s="15">
        <v>3</v>
      </c>
      <c r="U1856" s="15">
        <v>2</v>
      </c>
      <c r="V1856" s="15">
        <v>1</v>
      </c>
      <c r="AG1856" t="s">
        <v>5294</v>
      </c>
      <c r="AH1856" t="s">
        <v>10558</v>
      </c>
      <c r="AI1856" t="s">
        <v>7639</v>
      </c>
    </row>
    <row r="1857" spans="1:35" x14ac:dyDescent="0.2">
      <c r="A1857" s="15">
        <v>1892</v>
      </c>
      <c r="B1857" s="15" t="s">
        <v>5293</v>
      </c>
      <c r="C1857" s="15">
        <v>60</v>
      </c>
      <c r="D1857" s="15" t="s">
        <v>5647</v>
      </c>
      <c r="E1857" s="15">
        <v>30</v>
      </c>
      <c r="F1857" s="15" t="s">
        <v>5319</v>
      </c>
      <c r="G1857" s="15">
        <v>950</v>
      </c>
      <c r="H1857" s="15">
        <v>550</v>
      </c>
      <c r="I1857" s="15">
        <v>540</v>
      </c>
      <c r="J1857" s="15">
        <v>1</v>
      </c>
      <c r="L1857" s="15" t="s">
        <v>22783</v>
      </c>
      <c r="N1857" s="15">
        <v>1</v>
      </c>
      <c r="P1857" s="15">
        <v>2</v>
      </c>
      <c r="Q1857" s="15">
        <v>3</v>
      </c>
      <c r="S1857" s="15">
        <v>2</v>
      </c>
      <c r="T1857" s="15">
        <v>1</v>
      </c>
      <c r="U1857" s="15">
        <v>4</v>
      </c>
      <c r="V1857" s="15">
        <v>5</v>
      </c>
      <c r="W1857" s="15">
        <v>6</v>
      </c>
      <c r="Y1857" s="15">
        <v>3</v>
      </c>
      <c r="Z1857" s="15">
        <v>7</v>
      </c>
      <c r="AG1857" t="s">
        <v>5294</v>
      </c>
      <c r="AH1857" t="s">
        <v>10558</v>
      </c>
      <c r="AI1857" t="s">
        <v>11207</v>
      </c>
    </row>
    <row r="1858" spans="1:35" x14ac:dyDescent="0.2">
      <c r="A1858" s="15">
        <v>1893</v>
      </c>
      <c r="B1858" s="15" t="s">
        <v>5293</v>
      </c>
      <c r="C1858" s="15">
        <v>59</v>
      </c>
      <c r="D1858" s="15" t="s">
        <v>13242</v>
      </c>
      <c r="N1858" s="15">
        <v>1</v>
      </c>
      <c r="O1858" s="15">
        <v>2</v>
      </c>
      <c r="Q1858" s="15">
        <v>3</v>
      </c>
      <c r="S1858" s="15">
        <v>5</v>
      </c>
      <c r="U1858" s="15">
        <v>4</v>
      </c>
      <c r="V1858" s="15">
        <v>2</v>
      </c>
      <c r="X1858" s="15">
        <v>3</v>
      </c>
      <c r="Y1858" s="15">
        <v>1</v>
      </c>
      <c r="AF1858" s="15" t="s">
        <v>24031</v>
      </c>
      <c r="AG1858" t="s">
        <v>5294</v>
      </c>
      <c r="AH1858" t="s">
        <v>10558</v>
      </c>
      <c r="AI1858" t="s">
        <v>11207</v>
      </c>
    </row>
    <row r="1859" spans="1:35" x14ac:dyDescent="0.2">
      <c r="A1859" s="15">
        <v>1895</v>
      </c>
      <c r="B1859" s="15" t="s">
        <v>5293</v>
      </c>
      <c r="C1859" s="15">
        <v>57</v>
      </c>
      <c r="D1859" s="15" t="s">
        <v>12286</v>
      </c>
      <c r="E1859" s="15">
        <v>25</v>
      </c>
      <c r="F1859" s="15" t="s">
        <v>5318</v>
      </c>
      <c r="G1859" s="15">
        <v>1000</v>
      </c>
      <c r="H1859" s="15">
        <v>540</v>
      </c>
      <c r="I1859" s="15">
        <v>530</v>
      </c>
      <c r="J1859" s="15">
        <v>1</v>
      </c>
      <c r="L1859" s="15" t="s">
        <v>22872</v>
      </c>
      <c r="N1859" s="15">
        <v>1</v>
      </c>
      <c r="O1859" s="15">
        <v>2</v>
      </c>
      <c r="Q1859" s="15">
        <v>3</v>
      </c>
      <c r="S1859" s="15">
        <v>3</v>
      </c>
      <c r="U1859" s="15">
        <v>1</v>
      </c>
      <c r="V1859" s="15">
        <v>4</v>
      </c>
      <c r="Y1859" s="15">
        <v>2</v>
      </c>
      <c r="AF1859" s="15" t="s">
        <v>24031</v>
      </c>
      <c r="AG1859" t="s">
        <v>5294</v>
      </c>
      <c r="AH1859" t="s">
        <v>10558</v>
      </c>
      <c r="AI1859" t="s">
        <v>11207</v>
      </c>
    </row>
    <row r="1860" spans="1:35" x14ac:dyDescent="0.2">
      <c r="A1860" s="15">
        <v>1895</v>
      </c>
      <c r="E1860" s="15">
        <v>73</v>
      </c>
      <c r="F1860" s="15" t="s">
        <v>6690</v>
      </c>
      <c r="G1860" s="15">
        <v>900</v>
      </c>
      <c r="H1860" s="15">
        <v>540</v>
      </c>
      <c r="I1860" s="15">
        <v>525</v>
      </c>
      <c r="J1860" s="15">
        <v>1</v>
      </c>
      <c r="L1860" s="15" t="s">
        <v>22873</v>
      </c>
      <c r="AG1860" t="s">
        <v>5294</v>
      </c>
      <c r="AH1860" t="s">
        <v>10558</v>
      </c>
      <c r="AI1860" t="s">
        <v>11207</v>
      </c>
    </row>
    <row r="1861" spans="1:35" x14ac:dyDescent="0.2">
      <c r="A1861" s="15">
        <v>1896</v>
      </c>
      <c r="B1861" s="15" t="s">
        <v>5293</v>
      </c>
      <c r="C1861" s="15">
        <v>56</v>
      </c>
      <c r="D1861" s="15" t="s">
        <v>11300</v>
      </c>
      <c r="E1861" s="15">
        <v>50</v>
      </c>
      <c r="F1861" s="15" t="s">
        <v>5312</v>
      </c>
      <c r="G1861" s="15">
        <v>1200</v>
      </c>
      <c r="H1861" s="15">
        <v>540</v>
      </c>
      <c r="I1861" s="15">
        <v>525</v>
      </c>
      <c r="J1861" s="15">
        <v>1</v>
      </c>
      <c r="L1861" s="15" t="s">
        <v>22874</v>
      </c>
      <c r="N1861" s="15">
        <v>1</v>
      </c>
      <c r="P1861" s="15">
        <v>2</v>
      </c>
      <c r="Q1861" s="15">
        <v>3</v>
      </c>
      <c r="S1861" s="15">
        <v>3</v>
      </c>
      <c r="U1861" s="15">
        <v>4</v>
      </c>
      <c r="V1861" s="15">
        <v>2</v>
      </c>
      <c r="Y1861" s="15">
        <v>1</v>
      </c>
      <c r="Z1861" s="15">
        <v>5</v>
      </c>
      <c r="AF1861" s="15" t="s">
        <v>11378</v>
      </c>
      <c r="AG1861" t="s">
        <v>5294</v>
      </c>
      <c r="AH1861" t="s">
        <v>10558</v>
      </c>
      <c r="AI1861" t="s">
        <v>11207</v>
      </c>
    </row>
    <row r="1862" spans="1:35" x14ac:dyDescent="0.2">
      <c r="A1862" s="15">
        <v>1897</v>
      </c>
      <c r="B1862" s="15" t="s">
        <v>5293</v>
      </c>
      <c r="C1862" s="15">
        <v>55</v>
      </c>
      <c r="D1862" s="15" t="s">
        <v>13259</v>
      </c>
      <c r="E1862" s="15">
        <v>6</v>
      </c>
      <c r="F1862" s="15" t="s">
        <v>5368</v>
      </c>
      <c r="G1862" s="15">
        <v>1000</v>
      </c>
      <c r="H1862" s="15">
        <v>550</v>
      </c>
      <c r="I1862" s="15">
        <v>540</v>
      </c>
      <c r="J1862" s="15">
        <v>1</v>
      </c>
      <c r="L1862" s="15" t="s">
        <v>22875</v>
      </c>
      <c r="N1862" s="15">
        <v>1</v>
      </c>
      <c r="O1862" s="15">
        <v>2</v>
      </c>
      <c r="Q1862" s="15">
        <v>3</v>
      </c>
      <c r="S1862" s="15">
        <v>6</v>
      </c>
      <c r="T1862" s="15">
        <v>5</v>
      </c>
      <c r="U1862" s="15">
        <v>4</v>
      </c>
      <c r="V1862" s="15">
        <v>2</v>
      </c>
      <c r="X1862" s="15">
        <v>3</v>
      </c>
      <c r="Y1862" s="15">
        <v>1</v>
      </c>
      <c r="AF1862" s="15" t="s">
        <v>24031</v>
      </c>
      <c r="AG1862" t="s">
        <v>5294</v>
      </c>
      <c r="AH1862" t="s">
        <v>10558</v>
      </c>
      <c r="AI1862" t="s">
        <v>11207</v>
      </c>
    </row>
    <row r="1863" spans="1:35" x14ac:dyDescent="0.2">
      <c r="A1863" s="15">
        <v>1898</v>
      </c>
      <c r="B1863" s="15" t="s">
        <v>5293</v>
      </c>
      <c r="C1863" s="15">
        <v>54</v>
      </c>
      <c r="D1863" s="15" t="s">
        <v>13264</v>
      </c>
      <c r="E1863" s="15">
        <v>46</v>
      </c>
      <c r="F1863" s="15" t="s">
        <v>5316</v>
      </c>
      <c r="G1863" s="15">
        <v>1000</v>
      </c>
      <c r="H1863" s="15">
        <v>550</v>
      </c>
      <c r="I1863" s="15">
        <v>540</v>
      </c>
      <c r="J1863" s="15">
        <v>1</v>
      </c>
      <c r="L1863" s="15" t="s">
        <v>22875</v>
      </c>
      <c r="N1863" s="15">
        <v>1</v>
      </c>
      <c r="P1863" s="15">
        <v>2</v>
      </c>
      <c r="Q1863" s="15">
        <v>3</v>
      </c>
      <c r="S1863" s="15">
        <v>3</v>
      </c>
      <c r="U1863" s="15">
        <v>5</v>
      </c>
      <c r="V1863" s="15">
        <v>4</v>
      </c>
      <c r="X1863" s="15">
        <v>2</v>
      </c>
      <c r="Y1863" s="15">
        <v>1</v>
      </c>
      <c r="AF1863" s="15" t="s">
        <v>24029</v>
      </c>
      <c r="AG1863" t="s">
        <v>5294</v>
      </c>
      <c r="AH1863" t="s">
        <v>10558</v>
      </c>
      <c r="AI1863" t="s">
        <v>11207</v>
      </c>
    </row>
    <row r="1864" spans="1:35" x14ac:dyDescent="0.2">
      <c r="A1864" s="15">
        <v>1899</v>
      </c>
      <c r="B1864" s="15" t="s">
        <v>5293</v>
      </c>
      <c r="C1864" s="15">
        <v>53</v>
      </c>
      <c r="D1864" s="15" t="s">
        <v>13269</v>
      </c>
      <c r="E1864" s="15">
        <v>36</v>
      </c>
      <c r="F1864" s="15" t="s">
        <v>5337</v>
      </c>
      <c r="G1864" s="15">
        <v>600</v>
      </c>
      <c r="H1864" s="15">
        <v>550</v>
      </c>
      <c r="I1864" s="15">
        <v>540</v>
      </c>
      <c r="J1864" s="15">
        <v>1</v>
      </c>
      <c r="L1864" s="15" t="s">
        <v>22876</v>
      </c>
      <c r="N1864" s="15">
        <v>1</v>
      </c>
      <c r="P1864" s="15">
        <v>2</v>
      </c>
      <c r="Q1864" s="15">
        <v>3</v>
      </c>
      <c r="S1864" s="15">
        <v>1</v>
      </c>
      <c r="U1864" s="15">
        <v>4</v>
      </c>
      <c r="V1864" s="15">
        <v>2</v>
      </c>
      <c r="X1864" s="15">
        <v>5</v>
      </c>
      <c r="Y1864" s="15">
        <v>3</v>
      </c>
      <c r="AF1864" s="15" t="s">
        <v>24031</v>
      </c>
      <c r="AG1864" t="s">
        <v>5294</v>
      </c>
      <c r="AH1864" t="s">
        <v>10558</v>
      </c>
      <c r="AI1864" t="s">
        <v>11207</v>
      </c>
    </row>
    <row r="1865" spans="1:35" x14ac:dyDescent="0.2">
      <c r="A1865" s="15">
        <v>1899</v>
      </c>
      <c r="E1865" s="15">
        <v>50</v>
      </c>
      <c r="F1865" s="15" t="s">
        <v>5312</v>
      </c>
      <c r="G1865" s="15">
        <v>800</v>
      </c>
      <c r="H1865" s="15">
        <v>550</v>
      </c>
      <c r="I1865" s="15">
        <v>540</v>
      </c>
      <c r="J1865" s="15">
        <v>1</v>
      </c>
      <c r="L1865" s="15" t="s">
        <v>22877</v>
      </c>
      <c r="AG1865" t="s">
        <v>5294</v>
      </c>
      <c r="AH1865" t="s">
        <v>10558</v>
      </c>
      <c r="AI1865" t="s">
        <v>11207</v>
      </c>
    </row>
    <row r="1866" spans="1:35" x14ac:dyDescent="0.2">
      <c r="A1866" s="15">
        <v>1900</v>
      </c>
      <c r="B1866" s="15" t="s">
        <v>5293</v>
      </c>
      <c r="C1866" s="15">
        <v>52</v>
      </c>
      <c r="D1866" s="15" t="s">
        <v>13274</v>
      </c>
      <c r="E1866" s="15">
        <v>73</v>
      </c>
      <c r="F1866" s="15" t="s">
        <v>6690</v>
      </c>
      <c r="G1866" s="15">
        <v>1000</v>
      </c>
      <c r="H1866" s="15">
        <v>540</v>
      </c>
      <c r="I1866" s="15">
        <v>530</v>
      </c>
      <c r="J1866" s="15">
        <v>1</v>
      </c>
      <c r="L1866" s="15" t="s">
        <v>22878</v>
      </c>
      <c r="N1866" s="15">
        <v>1</v>
      </c>
      <c r="P1866" s="15">
        <v>2</v>
      </c>
      <c r="Q1866" s="15">
        <v>3</v>
      </c>
      <c r="S1866" s="15">
        <v>6</v>
      </c>
      <c r="T1866" s="15">
        <v>1</v>
      </c>
      <c r="U1866" s="15">
        <v>5</v>
      </c>
      <c r="V1866" s="15">
        <v>2</v>
      </c>
      <c r="X1866" s="15">
        <v>4</v>
      </c>
      <c r="Y1866" s="15">
        <v>3</v>
      </c>
      <c r="AG1866" t="s">
        <v>5294</v>
      </c>
      <c r="AH1866" t="s">
        <v>10558</v>
      </c>
      <c r="AI1866" t="s">
        <v>11207</v>
      </c>
    </row>
    <row r="1867" spans="1:35" x14ac:dyDescent="0.2">
      <c r="A1867" s="15">
        <v>1900</v>
      </c>
      <c r="E1867" s="15">
        <v>30</v>
      </c>
      <c r="F1867" s="15" t="s">
        <v>5319</v>
      </c>
      <c r="G1867" s="15">
        <v>800</v>
      </c>
      <c r="H1867" s="15">
        <v>540</v>
      </c>
      <c r="I1867" s="15">
        <v>530</v>
      </c>
      <c r="J1867" s="15">
        <v>1</v>
      </c>
      <c r="L1867" s="15" t="s">
        <v>22746</v>
      </c>
      <c r="AG1867" t="s">
        <v>5294</v>
      </c>
      <c r="AH1867" t="s">
        <v>10558</v>
      </c>
      <c r="AI1867" t="s">
        <v>11207</v>
      </c>
    </row>
    <row r="1868" spans="1:35" x14ac:dyDescent="0.2">
      <c r="A1868" s="15">
        <v>1901</v>
      </c>
      <c r="B1868" s="15" t="s">
        <v>5293</v>
      </c>
      <c r="C1868" s="15">
        <v>51</v>
      </c>
      <c r="D1868" s="15" t="s">
        <v>6089</v>
      </c>
      <c r="E1868" s="15">
        <v>36</v>
      </c>
      <c r="F1868" s="15" t="s">
        <v>5337</v>
      </c>
      <c r="G1868" s="15">
        <v>950</v>
      </c>
      <c r="H1868" s="15">
        <v>540</v>
      </c>
      <c r="I1868" s="15">
        <v>530</v>
      </c>
      <c r="J1868" s="15">
        <v>1</v>
      </c>
      <c r="L1868" s="15" t="s">
        <v>22879</v>
      </c>
      <c r="N1868" s="15">
        <v>1</v>
      </c>
      <c r="P1868" s="15">
        <v>2</v>
      </c>
      <c r="Q1868" s="15">
        <v>3</v>
      </c>
      <c r="S1868" s="15">
        <v>3</v>
      </c>
      <c r="T1868" s="15">
        <v>5</v>
      </c>
      <c r="U1868" s="15">
        <v>4</v>
      </c>
      <c r="V1868" s="15">
        <v>2</v>
      </c>
      <c r="X1868" s="15">
        <v>1</v>
      </c>
      <c r="Y1868" s="15">
        <v>6</v>
      </c>
      <c r="Z1868" s="15">
        <v>7</v>
      </c>
      <c r="AG1868" t="s">
        <v>5294</v>
      </c>
      <c r="AH1868" t="s">
        <v>10558</v>
      </c>
      <c r="AI1868" t="s">
        <v>11207</v>
      </c>
    </row>
    <row r="1869" spans="1:35" x14ac:dyDescent="0.2">
      <c r="A1869" s="15">
        <v>1902</v>
      </c>
      <c r="B1869" s="15" t="s">
        <v>5293</v>
      </c>
      <c r="C1869" s="15">
        <v>50</v>
      </c>
      <c r="D1869" s="15" t="s">
        <v>13281</v>
      </c>
      <c r="E1869" s="15">
        <v>46</v>
      </c>
      <c r="F1869" s="15" t="s">
        <v>5316</v>
      </c>
      <c r="G1869" s="15">
        <v>1400</v>
      </c>
      <c r="H1869" s="15">
        <v>540</v>
      </c>
      <c r="I1869" s="15">
        <v>530</v>
      </c>
      <c r="J1869" s="15">
        <v>1</v>
      </c>
      <c r="L1869" s="15" t="s">
        <v>22876</v>
      </c>
      <c r="N1869" s="15">
        <v>1</v>
      </c>
      <c r="O1869" s="15">
        <v>2</v>
      </c>
      <c r="Q1869" s="15">
        <v>3</v>
      </c>
      <c r="S1869" s="15">
        <v>3</v>
      </c>
      <c r="T1869" s="15">
        <v>1</v>
      </c>
      <c r="U1869" s="15">
        <v>5</v>
      </c>
      <c r="V1869" s="15">
        <v>4</v>
      </c>
      <c r="X1869" s="15">
        <v>2</v>
      </c>
      <c r="AF1869" s="15" t="s">
        <v>24031</v>
      </c>
      <c r="AG1869" t="s">
        <v>5294</v>
      </c>
      <c r="AH1869" t="s">
        <v>10558</v>
      </c>
      <c r="AI1869" t="s">
        <v>11207</v>
      </c>
    </row>
    <row r="1870" spans="1:35" x14ac:dyDescent="0.2">
      <c r="A1870" s="15">
        <v>1902</v>
      </c>
      <c r="E1870" s="15">
        <v>50</v>
      </c>
      <c r="F1870" s="15" t="s">
        <v>5312</v>
      </c>
      <c r="G1870" s="15">
        <v>1000</v>
      </c>
      <c r="H1870" s="15">
        <v>540</v>
      </c>
      <c r="I1870" s="15">
        <v>530</v>
      </c>
      <c r="J1870" s="15">
        <v>1</v>
      </c>
      <c r="L1870" s="15" t="s">
        <v>22877</v>
      </c>
      <c r="AG1870" t="s">
        <v>5294</v>
      </c>
      <c r="AH1870" t="s">
        <v>10558</v>
      </c>
      <c r="AI1870" t="s">
        <v>11207</v>
      </c>
    </row>
    <row r="1871" spans="1:35" x14ac:dyDescent="0.2">
      <c r="A1871" s="15">
        <v>1903</v>
      </c>
      <c r="B1871" s="15" t="s">
        <v>5293</v>
      </c>
      <c r="C1871" s="15">
        <v>49</v>
      </c>
      <c r="D1871" s="15" t="s">
        <v>11385</v>
      </c>
      <c r="E1871" s="15">
        <v>50</v>
      </c>
      <c r="F1871" s="15" t="s">
        <v>5312</v>
      </c>
      <c r="G1871" s="15">
        <v>1000</v>
      </c>
      <c r="H1871" s="15">
        <v>540</v>
      </c>
      <c r="I1871" s="15">
        <v>530</v>
      </c>
      <c r="J1871" s="15">
        <v>1</v>
      </c>
      <c r="L1871" s="15" t="s">
        <v>22877</v>
      </c>
      <c r="N1871" s="15">
        <v>1</v>
      </c>
      <c r="O1871" s="15">
        <v>2</v>
      </c>
      <c r="Q1871" s="15">
        <v>3</v>
      </c>
      <c r="U1871" s="15">
        <v>1</v>
      </c>
      <c r="V1871" s="15">
        <v>2</v>
      </c>
      <c r="AG1871" t="s">
        <v>5294</v>
      </c>
      <c r="AH1871" t="s">
        <v>10558</v>
      </c>
      <c r="AI1871" t="s">
        <v>11207</v>
      </c>
    </row>
    <row r="1872" spans="1:35" x14ac:dyDescent="0.2">
      <c r="A1872" s="15">
        <v>1903</v>
      </c>
      <c r="E1872" s="15">
        <v>46</v>
      </c>
      <c r="F1872" s="15" t="s">
        <v>5316</v>
      </c>
      <c r="G1872" s="15">
        <v>1000</v>
      </c>
      <c r="H1872" s="15">
        <v>540</v>
      </c>
      <c r="I1872" s="15">
        <v>530</v>
      </c>
      <c r="J1872" s="15">
        <v>1</v>
      </c>
      <c r="L1872" s="15" t="s">
        <v>22746</v>
      </c>
      <c r="AG1872" t="s">
        <v>5294</v>
      </c>
      <c r="AH1872" t="s">
        <v>10558</v>
      </c>
      <c r="AI1872" t="s">
        <v>11207</v>
      </c>
    </row>
    <row r="1873" spans="1:35" x14ac:dyDescent="0.2">
      <c r="A1873" s="15">
        <v>1904</v>
      </c>
      <c r="B1873" s="15" t="s">
        <v>5293</v>
      </c>
      <c r="C1873" s="15">
        <v>48</v>
      </c>
      <c r="D1873" s="15" t="s">
        <v>13289</v>
      </c>
      <c r="E1873" s="15">
        <v>25</v>
      </c>
      <c r="F1873" s="15" t="s">
        <v>5318</v>
      </c>
      <c r="G1873" s="15">
        <v>1200</v>
      </c>
      <c r="H1873" s="15">
        <v>540</v>
      </c>
      <c r="I1873" s="15">
        <v>530</v>
      </c>
      <c r="J1873" s="15">
        <v>1</v>
      </c>
      <c r="L1873" s="15" t="s">
        <v>22880</v>
      </c>
      <c r="N1873" s="15">
        <v>1</v>
      </c>
      <c r="O1873" s="15">
        <v>2</v>
      </c>
      <c r="Q1873" s="15">
        <v>3</v>
      </c>
      <c r="S1873" s="15">
        <v>3</v>
      </c>
      <c r="T1873" s="15">
        <v>6</v>
      </c>
      <c r="U1873" s="15">
        <v>1</v>
      </c>
      <c r="V1873" s="15">
        <v>4</v>
      </c>
      <c r="X1873" s="15">
        <v>2</v>
      </c>
      <c r="Z1873" s="15">
        <v>5</v>
      </c>
      <c r="AG1873" t="s">
        <v>5294</v>
      </c>
      <c r="AH1873" t="s">
        <v>10558</v>
      </c>
      <c r="AI1873" t="s">
        <v>11207</v>
      </c>
    </row>
    <row r="1874" spans="1:35" x14ac:dyDescent="0.2">
      <c r="A1874" s="15">
        <v>1905</v>
      </c>
      <c r="B1874" s="15" t="s">
        <v>5293</v>
      </c>
      <c r="C1874" s="15">
        <v>47</v>
      </c>
      <c r="D1874" s="15" t="s">
        <v>6354</v>
      </c>
      <c r="E1874" s="15">
        <v>6</v>
      </c>
      <c r="F1874" s="15" t="s">
        <v>5368</v>
      </c>
      <c r="G1874" s="15">
        <v>900</v>
      </c>
      <c r="H1874" s="15">
        <v>550</v>
      </c>
      <c r="I1874" s="15">
        <v>540</v>
      </c>
      <c r="J1874" s="15">
        <v>1</v>
      </c>
      <c r="L1874" s="15" t="s">
        <v>22881</v>
      </c>
      <c r="N1874" s="15">
        <v>1</v>
      </c>
      <c r="O1874" s="15">
        <v>2</v>
      </c>
      <c r="Q1874" s="15">
        <v>3</v>
      </c>
      <c r="S1874" s="15">
        <v>5</v>
      </c>
      <c r="T1874" s="15">
        <v>1</v>
      </c>
      <c r="U1874" s="15">
        <v>4</v>
      </c>
      <c r="V1874" s="15">
        <v>2</v>
      </c>
      <c r="X1874" s="15">
        <v>3</v>
      </c>
      <c r="Z1874" s="15">
        <v>6</v>
      </c>
      <c r="AG1874" t="s">
        <v>5294</v>
      </c>
      <c r="AH1874" t="s">
        <v>10558</v>
      </c>
      <c r="AI1874" t="s">
        <v>11207</v>
      </c>
    </row>
    <row r="1875" spans="1:35" x14ac:dyDescent="0.2">
      <c r="A1875" s="15">
        <v>1906</v>
      </c>
      <c r="B1875" s="15" t="s">
        <v>5293</v>
      </c>
      <c r="C1875" s="15">
        <v>46</v>
      </c>
      <c r="D1875" s="15" t="s">
        <v>13298</v>
      </c>
      <c r="E1875" s="15">
        <v>46</v>
      </c>
      <c r="F1875" s="15" t="s">
        <v>5316</v>
      </c>
      <c r="G1875" s="15">
        <v>1000</v>
      </c>
      <c r="H1875" s="15">
        <v>550</v>
      </c>
      <c r="I1875" s="15">
        <v>540</v>
      </c>
      <c r="J1875" s="15">
        <v>1</v>
      </c>
      <c r="L1875" s="15" t="s">
        <v>22783</v>
      </c>
      <c r="N1875" s="15">
        <v>1</v>
      </c>
      <c r="O1875" s="15">
        <v>2</v>
      </c>
      <c r="Q1875" s="15">
        <v>3</v>
      </c>
      <c r="S1875" s="15">
        <v>4</v>
      </c>
      <c r="U1875" s="15">
        <v>1</v>
      </c>
      <c r="V1875" s="15">
        <v>4</v>
      </c>
      <c r="X1875" s="15">
        <v>3</v>
      </c>
      <c r="Y1875" s="15">
        <v>6</v>
      </c>
      <c r="Z1875" s="15">
        <v>5</v>
      </c>
      <c r="AF1875" s="15" t="s">
        <v>24031</v>
      </c>
      <c r="AG1875" t="s">
        <v>5294</v>
      </c>
      <c r="AH1875" t="s">
        <v>10558</v>
      </c>
      <c r="AI1875" t="s">
        <v>11207</v>
      </c>
    </row>
    <row r="1876" spans="1:35" x14ac:dyDescent="0.2">
      <c r="A1876" s="15">
        <v>1907</v>
      </c>
      <c r="B1876" s="15" t="s">
        <v>5293</v>
      </c>
      <c r="C1876" s="15">
        <v>45</v>
      </c>
      <c r="D1876" s="15" t="s">
        <v>13304</v>
      </c>
      <c r="E1876" s="15">
        <v>1</v>
      </c>
      <c r="F1876" s="15" t="s">
        <v>5314</v>
      </c>
      <c r="G1876" s="15">
        <v>900</v>
      </c>
      <c r="H1876" s="15">
        <v>550</v>
      </c>
      <c r="I1876" s="15">
        <v>540</v>
      </c>
      <c r="J1876" s="15">
        <v>1</v>
      </c>
      <c r="L1876" s="15" t="s">
        <v>22876</v>
      </c>
      <c r="N1876" s="15">
        <v>1</v>
      </c>
      <c r="O1876" s="15">
        <v>2</v>
      </c>
      <c r="Q1876" s="15">
        <v>3</v>
      </c>
      <c r="S1876" s="15">
        <v>5</v>
      </c>
      <c r="T1876" s="15">
        <v>3</v>
      </c>
      <c r="U1876" s="15">
        <v>1</v>
      </c>
      <c r="V1876" s="15">
        <v>2</v>
      </c>
      <c r="X1876" s="15">
        <v>4</v>
      </c>
      <c r="Z1876" s="15">
        <v>6</v>
      </c>
      <c r="AF1876" s="15" t="s">
        <v>24031</v>
      </c>
      <c r="AG1876" t="s">
        <v>5294</v>
      </c>
      <c r="AH1876" t="s">
        <v>10558</v>
      </c>
      <c r="AI1876" t="s">
        <v>11207</v>
      </c>
    </row>
    <row r="1877" spans="1:35" x14ac:dyDescent="0.2">
      <c r="A1877" s="15">
        <v>1908</v>
      </c>
      <c r="B1877" s="15" t="s">
        <v>5293</v>
      </c>
      <c r="C1877" s="15">
        <v>44</v>
      </c>
      <c r="D1877" s="15" t="s">
        <v>13126</v>
      </c>
      <c r="E1877" s="15">
        <v>35</v>
      </c>
      <c r="F1877" s="15" t="s">
        <v>6049</v>
      </c>
      <c r="G1877" s="15">
        <v>1000</v>
      </c>
      <c r="H1877" s="15">
        <v>540</v>
      </c>
      <c r="I1877" s="15">
        <v>530</v>
      </c>
      <c r="J1877" s="15">
        <v>1</v>
      </c>
      <c r="L1877" s="15" t="s">
        <v>22876</v>
      </c>
      <c r="N1877" s="15">
        <v>1</v>
      </c>
      <c r="O1877" s="15">
        <v>2</v>
      </c>
      <c r="Q1877" s="15">
        <v>3</v>
      </c>
      <c r="S1877" s="15">
        <v>3</v>
      </c>
      <c r="U1877" s="15">
        <v>1</v>
      </c>
      <c r="V1877" s="15">
        <v>2</v>
      </c>
      <c r="X1877" s="15">
        <v>4</v>
      </c>
      <c r="Y1877" s="15">
        <v>5</v>
      </c>
      <c r="AF1877" s="15" t="s">
        <v>24031</v>
      </c>
      <c r="AG1877" t="s">
        <v>5294</v>
      </c>
      <c r="AH1877" t="s">
        <v>10558</v>
      </c>
      <c r="AI1877" t="s">
        <v>11207</v>
      </c>
    </row>
    <row r="1878" spans="1:35" x14ac:dyDescent="0.2">
      <c r="A1878" s="15">
        <v>1908</v>
      </c>
      <c r="E1878" s="15">
        <v>30</v>
      </c>
      <c r="F1878" s="15" t="s">
        <v>5319</v>
      </c>
      <c r="G1878" s="15">
        <v>700</v>
      </c>
      <c r="H1878" s="15">
        <v>540</v>
      </c>
      <c r="I1878" s="15">
        <v>530</v>
      </c>
      <c r="J1878" s="15">
        <v>1</v>
      </c>
      <c r="L1878" s="15" t="s">
        <v>22746</v>
      </c>
      <c r="AG1878" t="s">
        <v>5294</v>
      </c>
      <c r="AH1878" t="s">
        <v>10558</v>
      </c>
      <c r="AI1878" t="s">
        <v>11207</v>
      </c>
    </row>
    <row r="1879" spans="1:35" x14ac:dyDescent="0.2">
      <c r="A1879" s="15">
        <v>1909</v>
      </c>
      <c r="B1879" s="15" t="s">
        <v>5293</v>
      </c>
      <c r="C1879" s="15">
        <v>43</v>
      </c>
      <c r="D1879" s="15" t="s">
        <v>6894</v>
      </c>
      <c r="E1879" s="15">
        <v>46</v>
      </c>
      <c r="F1879" s="15" t="s">
        <v>5316</v>
      </c>
      <c r="G1879" s="15">
        <v>900</v>
      </c>
      <c r="H1879" s="15">
        <v>550</v>
      </c>
      <c r="I1879" s="15">
        <v>540</v>
      </c>
      <c r="J1879" s="15">
        <v>1</v>
      </c>
      <c r="L1879" s="15" t="s">
        <v>22882</v>
      </c>
      <c r="N1879" s="15">
        <v>1</v>
      </c>
      <c r="O1879" s="15">
        <v>2</v>
      </c>
      <c r="Q1879" s="15">
        <v>3</v>
      </c>
      <c r="U1879" s="15">
        <v>1</v>
      </c>
      <c r="V1879" s="15">
        <v>2</v>
      </c>
      <c r="AF1879" s="15" t="s">
        <v>24031</v>
      </c>
      <c r="AG1879" t="s">
        <v>5294</v>
      </c>
      <c r="AH1879" t="s">
        <v>10558</v>
      </c>
      <c r="AI1879" t="s">
        <v>11207</v>
      </c>
    </row>
    <row r="1880" spans="1:35" x14ac:dyDescent="0.2">
      <c r="A1880" s="15">
        <v>1910</v>
      </c>
      <c r="B1880" s="15" t="s">
        <v>5293</v>
      </c>
      <c r="C1880" s="15">
        <v>42</v>
      </c>
      <c r="D1880" s="15" t="s">
        <v>9690</v>
      </c>
      <c r="E1880" s="15">
        <v>6</v>
      </c>
      <c r="F1880" s="15" t="s">
        <v>5368</v>
      </c>
      <c r="G1880" s="15">
        <v>1000</v>
      </c>
      <c r="H1880" s="15">
        <v>550</v>
      </c>
      <c r="I1880" s="15">
        <v>540</v>
      </c>
      <c r="J1880" s="15">
        <v>1</v>
      </c>
      <c r="L1880" s="15" t="s">
        <v>22878</v>
      </c>
      <c r="N1880" s="15">
        <v>1</v>
      </c>
      <c r="O1880" s="15">
        <v>2</v>
      </c>
      <c r="Q1880" s="15">
        <v>3</v>
      </c>
      <c r="S1880" s="15">
        <v>3</v>
      </c>
      <c r="U1880" s="15">
        <v>1</v>
      </c>
      <c r="V1880" s="15">
        <v>2</v>
      </c>
      <c r="X1880" s="15">
        <v>4</v>
      </c>
      <c r="Y1880" s="15">
        <v>5</v>
      </c>
      <c r="AG1880" t="s">
        <v>5294</v>
      </c>
      <c r="AH1880" t="s">
        <v>10558</v>
      </c>
      <c r="AI1880" t="s">
        <v>11207</v>
      </c>
    </row>
    <row r="1881" spans="1:35" x14ac:dyDescent="0.2">
      <c r="A1881" s="15">
        <v>1911</v>
      </c>
      <c r="B1881" s="15" t="s">
        <v>5293</v>
      </c>
      <c r="C1881" s="15">
        <v>41</v>
      </c>
      <c r="D1881" s="15" t="s">
        <v>13322</v>
      </c>
      <c r="E1881" s="15">
        <v>22</v>
      </c>
      <c r="F1881" s="15" t="s">
        <v>5334</v>
      </c>
      <c r="G1881" s="15">
        <v>1000</v>
      </c>
      <c r="H1881" s="15">
        <v>550</v>
      </c>
      <c r="I1881" s="15">
        <v>540</v>
      </c>
      <c r="J1881" s="15">
        <v>1</v>
      </c>
      <c r="L1881" s="15" t="s">
        <v>22883</v>
      </c>
      <c r="N1881" s="15">
        <v>3</v>
      </c>
      <c r="O1881" s="15">
        <v>1</v>
      </c>
      <c r="Q1881" s="15">
        <v>2</v>
      </c>
      <c r="R1881" s="15">
        <v>4</v>
      </c>
      <c r="S1881" s="15">
        <v>4</v>
      </c>
      <c r="U1881" s="15">
        <v>2</v>
      </c>
      <c r="V1881" s="15">
        <v>1</v>
      </c>
      <c r="X1881" s="15">
        <v>5</v>
      </c>
      <c r="Z1881" s="15">
        <v>3</v>
      </c>
      <c r="AG1881" t="s">
        <v>5294</v>
      </c>
      <c r="AH1881" t="s">
        <v>10558</v>
      </c>
      <c r="AI1881" t="s">
        <v>11207</v>
      </c>
    </row>
    <row r="1882" spans="1:35" x14ac:dyDescent="0.2">
      <c r="A1882" s="15">
        <v>1911</v>
      </c>
      <c r="E1882" s="15">
        <v>30</v>
      </c>
      <c r="F1882" s="15" t="s">
        <v>5319</v>
      </c>
      <c r="G1882" s="15">
        <v>700</v>
      </c>
      <c r="H1882" s="15">
        <v>540</v>
      </c>
      <c r="I1882" s="15">
        <v>530</v>
      </c>
      <c r="J1882" s="15">
        <v>1</v>
      </c>
      <c r="L1882" s="15" t="s">
        <v>22883</v>
      </c>
      <c r="AG1882" t="s">
        <v>5294</v>
      </c>
      <c r="AH1882" t="s">
        <v>10558</v>
      </c>
      <c r="AI1882" t="s">
        <v>11207</v>
      </c>
    </row>
    <row r="1883" spans="1:35" x14ac:dyDescent="0.2">
      <c r="A1883" s="15">
        <v>1912</v>
      </c>
      <c r="B1883" s="15" t="s">
        <v>5293</v>
      </c>
      <c r="C1883" s="15">
        <v>61</v>
      </c>
      <c r="D1883" s="15" t="s">
        <v>13327</v>
      </c>
      <c r="E1883" s="15">
        <v>6</v>
      </c>
      <c r="F1883" s="15" t="s">
        <v>5368</v>
      </c>
      <c r="G1883" s="15">
        <v>1000</v>
      </c>
      <c r="H1883" s="15">
        <v>540</v>
      </c>
      <c r="I1883" s="15">
        <v>530</v>
      </c>
      <c r="J1883" s="15">
        <v>1</v>
      </c>
      <c r="L1883" s="15" t="s">
        <v>22874</v>
      </c>
      <c r="N1883" s="15">
        <v>1</v>
      </c>
      <c r="P1883" s="15">
        <v>2</v>
      </c>
      <c r="Q1883" s="15">
        <v>3</v>
      </c>
      <c r="U1883" s="15">
        <v>1</v>
      </c>
      <c r="V1883" s="15">
        <v>2</v>
      </c>
      <c r="AG1883" t="s">
        <v>5294</v>
      </c>
      <c r="AH1883" t="s">
        <v>10558</v>
      </c>
      <c r="AI1883" t="s">
        <v>11207</v>
      </c>
    </row>
    <row r="1884" spans="1:35" x14ac:dyDescent="0.2">
      <c r="A1884" s="15">
        <v>1912</v>
      </c>
      <c r="E1884" s="15">
        <v>50</v>
      </c>
      <c r="F1884" s="15" t="s">
        <v>5312</v>
      </c>
      <c r="G1884" s="15">
        <v>900</v>
      </c>
      <c r="H1884" s="15">
        <v>540</v>
      </c>
      <c r="I1884" s="15">
        <v>530</v>
      </c>
      <c r="J1884" s="15">
        <v>1</v>
      </c>
      <c r="L1884" s="15" t="s">
        <v>22874</v>
      </c>
      <c r="AG1884" t="s">
        <v>5294</v>
      </c>
      <c r="AH1884" t="s">
        <v>10558</v>
      </c>
      <c r="AI1884" t="s">
        <v>11207</v>
      </c>
    </row>
    <row r="1885" spans="1:35" x14ac:dyDescent="0.2">
      <c r="A1885" s="15">
        <v>1913</v>
      </c>
      <c r="B1885" s="15" t="s">
        <v>5293</v>
      </c>
      <c r="C1885" s="15">
        <v>10</v>
      </c>
      <c r="D1885" s="15" t="s">
        <v>13336</v>
      </c>
      <c r="E1885" s="15">
        <v>1</v>
      </c>
      <c r="F1885" s="15" t="s">
        <v>5314</v>
      </c>
      <c r="G1885" s="15">
        <v>400</v>
      </c>
      <c r="H1885" s="15">
        <v>550</v>
      </c>
      <c r="I1885" s="15">
        <v>540</v>
      </c>
      <c r="J1885" s="15">
        <v>1</v>
      </c>
      <c r="L1885" s="15" t="s">
        <v>22861</v>
      </c>
      <c r="N1885" s="15">
        <v>2</v>
      </c>
      <c r="P1885" s="15">
        <v>3</v>
      </c>
      <c r="Q1885" s="15">
        <v>1</v>
      </c>
      <c r="R1885" s="15">
        <v>4</v>
      </c>
      <c r="S1885" s="15">
        <v>5</v>
      </c>
      <c r="U1885" s="15">
        <v>1</v>
      </c>
      <c r="W1885" s="15">
        <v>3</v>
      </c>
      <c r="X1885" s="15">
        <v>2</v>
      </c>
      <c r="Y1885" s="15">
        <v>4</v>
      </c>
      <c r="Z1885" s="15">
        <v>6</v>
      </c>
      <c r="AG1885" t="s">
        <v>5294</v>
      </c>
      <c r="AH1885" t="s">
        <v>10558</v>
      </c>
      <c r="AI1885" t="s">
        <v>7639</v>
      </c>
    </row>
    <row r="1886" spans="1:35" x14ac:dyDescent="0.2">
      <c r="A1886" s="15">
        <v>1914</v>
      </c>
      <c r="B1886" s="15" t="s">
        <v>5293</v>
      </c>
      <c r="C1886" s="15">
        <v>9</v>
      </c>
      <c r="D1886" s="15" t="s">
        <v>9813</v>
      </c>
      <c r="E1886" s="15">
        <v>6</v>
      </c>
      <c r="F1886" s="15" t="s">
        <v>5368</v>
      </c>
      <c r="G1886" s="15">
        <v>200</v>
      </c>
      <c r="H1886" s="15">
        <v>550</v>
      </c>
      <c r="I1886" s="15">
        <v>540</v>
      </c>
      <c r="J1886" s="15">
        <v>1</v>
      </c>
      <c r="L1886" s="15" t="s">
        <v>22864</v>
      </c>
      <c r="N1886" s="15">
        <v>1</v>
      </c>
      <c r="O1886" s="15">
        <v>5</v>
      </c>
      <c r="P1886" s="15">
        <v>3</v>
      </c>
      <c r="Q1886" s="15">
        <v>2</v>
      </c>
      <c r="R1886" s="15">
        <v>4</v>
      </c>
      <c r="S1886" s="15">
        <v>6</v>
      </c>
      <c r="U1886" s="15">
        <v>1</v>
      </c>
      <c r="V1886" s="15">
        <v>2</v>
      </c>
      <c r="W1886" s="15">
        <v>5</v>
      </c>
      <c r="X1886" s="15">
        <v>3</v>
      </c>
      <c r="Z1886" s="15">
        <v>4</v>
      </c>
      <c r="AG1886" t="s">
        <v>5294</v>
      </c>
      <c r="AH1886" t="s">
        <v>10558</v>
      </c>
      <c r="AI1886" t="s">
        <v>7639</v>
      </c>
    </row>
    <row r="1887" spans="1:35" x14ac:dyDescent="0.2">
      <c r="A1887" s="15">
        <v>1915</v>
      </c>
      <c r="B1887" s="15" t="s">
        <v>5293</v>
      </c>
      <c r="C1887" s="15">
        <v>8</v>
      </c>
      <c r="D1887" s="15" t="s">
        <v>6297</v>
      </c>
      <c r="E1887" s="15">
        <v>1</v>
      </c>
      <c r="F1887" s="15" t="s">
        <v>5314</v>
      </c>
      <c r="G1887" s="15">
        <v>400</v>
      </c>
      <c r="H1887" s="15">
        <v>560</v>
      </c>
      <c r="I1887" s="15">
        <v>540</v>
      </c>
      <c r="J1887" s="15">
        <v>1</v>
      </c>
      <c r="L1887" s="15" t="s">
        <v>22861</v>
      </c>
      <c r="N1887" s="15">
        <v>1</v>
      </c>
      <c r="O1887" s="15">
        <v>5</v>
      </c>
      <c r="P1887" s="15">
        <v>3</v>
      </c>
      <c r="Q1887" s="15">
        <v>4</v>
      </c>
      <c r="R1887" s="15">
        <v>2</v>
      </c>
      <c r="S1887" s="15">
        <v>4</v>
      </c>
      <c r="U1887" s="15">
        <v>1</v>
      </c>
      <c r="V1887" s="15">
        <v>2</v>
      </c>
      <c r="W1887" s="15">
        <v>3</v>
      </c>
      <c r="X1887" s="15">
        <v>5</v>
      </c>
      <c r="AF1887" s="15" t="s">
        <v>24029</v>
      </c>
      <c r="AG1887" t="s">
        <v>5294</v>
      </c>
      <c r="AH1887" t="s">
        <v>10558</v>
      </c>
      <c r="AI1887" t="s">
        <v>7639</v>
      </c>
    </row>
    <row r="1888" spans="1:35" x14ac:dyDescent="0.2">
      <c r="A1888" s="15">
        <v>1916</v>
      </c>
      <c r="B1888" s="15" t="s">
        <v>5293</v>
      </c>
      <c r="C1888" s="15">
        <v>7</v>
      </c>
      <c r="D1888" s="15" t="s">
        <v>13352</v>
      </c>
      <c r="E1888" s="15">
        <v>1</v>
      </c>
      <c r="F1888" s="15" t="s">
        <v>5314</v>
      </c>
      <c r="G1888" s="15">
        <v>800</v>
      </c>
      <c r="H1888" s="15">
        <v>550</v>
      </c>
      <c r="I1888" s="15">
        <v>540</v>
      </c>
      <c r="J1888" s="15">
        <v>1</v>
      </c>
      <c r="L1888" s="15" t="s">
        <v>22861</v>
      </c>
      <c r="N1888" s="15">
        <v>1</v>
      </c>
      <c r="O1888" s="15">
        <v>5</v>
      </c>
      <c r="P1888" s="15">
        <v>4</v>
      </c>
      <c r="Q1888" s="15">
        <v>3</v>
      </c>
      <c r="R1888" s="15">
        <v>2</v>
      </c>
      <c r="U1888" s="15">
        <v>1</v>
      </c>
      <c r="V1888" s="15">
        <v>2</v>
      </c>
      <c r="W1888" s="15">
        <v>4</v>
      </c>
      <c r="X1888" s="15">
        <v>3</v>
      </c>
      <c r="Z1888" s="15">
        <v>5</v>
      </c>
      <c r="AG1888" t="s">
        <v>5294</v>
      </c>
      <c r="AH1888" t="s">
        <v>10558</v>
      </c>
      <c r="AI1888" t="s">
        <v>7639</v>
      </c>
    </row>
    <row r="1889" spans="1:35" x14ac:dyDescent="0.2">
      <c r="A1889" s="15">
        <v>1917</v>
      </c>
      <c r="B1889" s="15" t="s">
        <v>5293</v>
      </c>
      <c r="C1889" s="15">
        <v>6</v>
      </c>
      <c r="D1889" s="15" t="s">
        <v>13359</v>
      </c>
      <c r="E1889" s="15">
        <v>12</v>
      </c>
      <c r="F1889" s="15" t="s">
        <v>5375</v>
      </c>
      <c r="G1889" s="15">
        <v>600</v>
      </c>
      <c r="H1889" s="15">
        <v>560</v>
      </c>
      <c r="I1889" s="15">
        <v>540</v>
      </c>
      <c r="J1889" s="15">
        <v>1</v>
      </c>
      <c r="L1889" s="15" t="s">
        <v>22884</v>
      </c>
      <c r="N1889" s="15">
        <v>1</v>
      </c>
      <c r="O1889" s="15">
        <v>4</v>
      </c>
      <c r="P1889" s="15">
        <v>2</v>
      </c>
      <c r="Q1889" s="15">
        <v>3</v>
      </c>
      <c r="R1889" s="15">
        <v>5</v>
      </c>
      <c r="S1889" s="15">
        <v>5</v>
      </c>
      <c r="U1889" s="15">
        <v>1</v>
      </c>
      <c r="V1889" s="15">
        <v>2</v>
      </c>
      <c r="W1889" s="15">
        <v>3</v>
      </c>
      <c r="X1889" s="15">
        <v>4</v>
      </c>
      <c r="Z1889" s="15">
        <v>6</v>
      </c>
      <c r="AG1889" t="s">
        <v>5294</v>
      </c>
      <c r="AH1889" t="s">
        <v>10558</v>
      </c>
      <c r="AI1889" t="s">
        <v>7639</v>
      </c>
    </row>
    <row r="1890" spans="1:35" x14ac:dyDescent="0.2">
      <c r="A1890" s="15">
        <v>1918</v>
      </c>
      <c r="B1890" s="15" t="s">
        <v>5293</v>
      </c>
      <c r="C1890" s="15">
        <v>5</v>
      </c>
      <c r="D1890" s="15" t="s">
        <v>7524</v>
      </c>
      <c r="E1890" s="15">
        <v>1</v>
      </c>
      <c r="F1890" s="15" t="s">
        <v>5314</v>
      </c>
      <c r="G1890" s="15">
        <v>800</v>
      </c>
      <c r="H1890" s="15">
        <v>550</v>
      </c>
      <c r="I1890" s="15">
        <v>540</v>
      </c>
      <c r="J1890" s="15">
        <v>1</v>
      </c>
      <c r="L1890" s="15" t="s">
        <v>22861</v>
      </c>
      <c r="N1890" s="15">
        <v>3</v>
      </c>
      <c r="P1890" s="15">
        <v>2</v>
      </c>
      <c r="Q1890" s="15">
        <v>1</v>
      </c>
      <c r="U1890" s="15">
        <v>1</v>
      </c>
      <c r="V1890" s="15">
        <v>4</v>
      </c>
      <c r="W1890" s="15">
        <v>2</v>
      </c>
      <c r="X1890" s="15">
        <v>3</v>
      </c>
      <c r="AG1890" t="s">
        <v>5294</v>
      </c>
      <c r="AH1890" t="s">
        <v>10558</v>
      </c>
      <c r="AI1890" t="s">
        <v>7639</v>
      </c>
    </row>
    <row r="1891" spans="1:35" x14ac:dyDescent="0.2">
      <c r="A1891" s="15">
        <v>1919</v>
      </c>
      <c r="B1891" s="15" t="s">
        <v>5293</v>
      </c>
      <c r="C1891" s="15">
        <v>3</v>
      </c>
      <c r="D1891" s="15" t="s">
        <v>8063</v>
      </c>
      <c r="E1891" s="15">
        <v>1</v>
      </c>
      <c r="F1891" s="15" t="s">
        <v>5314</v>
      </c>
      <c r="G1891" s="15">
        <v>800</v>
      </c>
      <c r="H1891" s="15">
        <v>560</v>
      </c>
      <c r="I1891" s="15">
        <v>540</v>
      </c>
      <c r="J1891" s="15">
        <v>1</v>
      </c>
      <c r="L1891" s="15" t="s">
        <v>22861</v>
      </c>
      <c r="N1891" s="15">
        <v>1</v>
      </c>
      <c r="O1891" s="15">
        <v>4</v>
      </c>
      <c r="P1891" s="15">
        <v>3</v>
      </c>
      <c r="Q1891" s="15">
        <v>2</v>
      </c>
      <c r="U1891" s="15">
        <v>2</v>
      </c>
      <c r="V1891" s="15">
        <v>4</v>
      </c>
      <c r="W1891" s="15">
        <v>1</v>
      </c>
      <c r="X1891" s="15">
        <v>3</v>
      </c>
      <c r="AG1891" t="s">
        <v>5294</v>
      </c>
      <c r="AH1891" t="s">
        <v>10558</v>
      </c>
      <c r="AI1891" t="s">
        <v>7639</v>
      </c>
    </row>
    <row r="1892" spans="1:35" x14ac:dyDescent="0.2">
      <c r="A1892" s="15">
        <v>1920</v>
      </c>
      <c r="B1892" s="15" t="s">
        <v>5293</v>
      </c>
      <c r="C1892" s="15">
        <v>4</v>
      </c>
      <c r="D1892" s="15" t="s">
        <v>13377</v>
      </c>
      <c r="E1892" s="15">
        <v>1</v>
      </c>
      <c r="F1892" s="15" t="s">
        <v>5314</v>
      </c>
      <c r="G1892" s="15">
        <v>200</v>
      </c>
      <c r="H1892" s="15">
        <v>550</v>
      </c>
      <c r="I1892" s="15">
        <v>540</v>
      </c>
      <c r="J1892" s="15">
        <v>1</v>
      </c>
      <c r="L1892" s="15" t="s">
        <v>22861</v>
      </c>
      <c r="N1892" s="15">
        <v>3</v>
      </c>
      <c r="P1892" s="15">
        <v>2</v>
      </c>
      <c r="Q1892" s="15">
        <v>1</v>
      </c>
      <c r="U1892" s="15">
        <v>1</v>
      </c>
      <c r="V1892" s="15">
        <v>2</v>
      </c>
      <c r="W1892" s="15">
        <v>3</v>
      </c>
      <c r="X1892" s="15">
        <v>4</v>
      </c>
      <c r="AG1892" t="s">
        <v>5294</v>
      </c>
      <c r="AH1892" t="s">
        <v>10558</v>
      </c>
      <c r="AI1892" t="s">
        <v>7639</v>
      </c>
    </row>
    <row r="1893" spans="1:35" x14ac:dyDescent="0.2">
      <c r="A1893" s="15">
        <v>1921</v>
      </c>
      <c r="B1893" s="15" t="s">
        <v>5293</v>
      </c>
      <c r="C1893" s="15">
        <v>1</v>
      </c>
      <c r="D1893" s="15" t="s">
        <v>13384</v>
      </c>
      <c r="E1893" s="15">
        <v>13</v>
      </c>
      <c r="F1893" s="15" t="s">
        <v>5310</v>
      </c>
      <c r="G1893" s="15">
        <v>200</v>
      </c>
      <c r="H1893" s="15">
        <v>550</v>
      </c>
      <c r="I1893" s="15">
        <v>540</v>
      </c>
      <c r="J1893" s="15">
        <v>1</v>
      </c>
      <c r="L1893" s="15" t="s">
        <v>22885</v>
      </c>
      <c r="N1893" s="15">
        <v>2</v>
      </c>
      <c r="P1893" s="15">
        <v>3</v>
      </c>
      <c r="Q1893" s="15">
        <v>1</v>
      </c>
      <c r="S1893" s="15">
        <v>4</v>
      </c>
      <c r="U1893" s="15">
        <v>1</v>
      </c>
      <c r="V1893" s="15">
        <v>2</v>
      </c>
      <c r="W1893" s="15">
        <v>3</v>
      </c>
      <c r="Y1893" s="15">
        <v>5</v>
      </c>
      <c r="AG1893" t="s">
        <v>5294</v>
      </c>
      <c r="AH1893" t="s">
        <v>10558</v>
      </c>
      <c r="AI1893" t="s">
        <v>5296</v>
      </c>
    </row>
    <row r="1894" spans="1:35" x14ac:dyDescent="0.2">
      <c r="A1894" s="15">
        <v>1922</v>
      </c>
      <c r="B1894" s="15" t="s">
        <v>5293</v>
      </c>
      <c r="C1894" s="15">
        <v>2</v>
      </c>
      <c r="D1894" s="15" t="s">
        <v>13389</v>
      </c>
      <c r="E1894" s="15">
        <v>13</v>
      </c>
      <c r="F1894" s="15" t="s">
        <v>5310</v>
      </c>
      <c r="G1894" s="15">
        <v>400</v>
      </c>
      <c r="H1894" s="15">
        <v>550</v>
      </c>
      <c r="I1894" s="15">
        <v>540</v>
      </c>
      <c r="J1894" s="15">
        <v>1</v>
      </c>
      <c r="L1894" s="15" t="s">
        <v>22885</v>
      </c>
      <c r="N1894" s="15">
        <v>1</v>
      </c>
      <c r="O1894" s="15">
        <v>4</v>
      </c>
      <c r="P1894" s="15">
        <v>3</v>
      </c>
      <c r="Q1894" s="15">
        <v>2</v>
      </c>
      <c r="U1894" s="15">
        <v>1</v>
      </c>
      <c r="V1894" s="15">
        <v>4</v>
      </c>
      <c r="W1894" s="15">
        <v>3</v>
      </c>
      <c r="X1894" s="15">
        <v>2</v>
      </c>
      <c r="Z1894" s="15">
        <v>5</v>
      </c>
      <c r="AG1894" t="s">
        <v>5294</v>
      </c>
      <c r="AH1894" t="s">
        <v>10558</v>
      </c>
      <c r="AI1894" t="s">
        <v>5296</v>
      </c>
    </row>
    <row r="1895" spans="1:35" x14ac:dyDescent="0.2">
      <c r="A1895" s="15">
        <v>1923</v>
      </c>
      <c r="B1895" s="15" t="s">
        <v>5293</v>
      </c>
      <c r="C1895" s="15">
        <v>3</v>
      </c>
      <c r="D1895" s="15" t="s">
        <v>13140</v>
      </c>
      <c r="E1895" s="15">
        <v>50</v>
      </c>
      <c r="F1895" s="15" t="s">
        <v>5312</v>
      </c>
      <c r="G1895" s="15">
        <v>6000</v>
      </c>
      <c r="H1895" s="15">
        <v>550</v>
      </c>
      <c r="I1895" s="15">
        <v>540</v>
      </c>
      <c r="J1895" s="15">
        <v>1</v>
      </c>
      <c r="L1895" s="15" t="s">
        <v>22347</v>
      </c>
      <c r="M1895" s="15">
        <v>5</v>
      </c>
      <c r="N1895" s="15">
        <v>1</v>
      </c>
      <c r="O1895" s="15">
        <v>3</v>
      </c>
      <c r="P1895" s="15">
        <v>4</v>
      </c>
      <c r="Q1895" s="15">
        <v>2</v>
      </c>
      <c r="T1895" s="15">
        <v>5</v>
      </c>
      <c r="U1895" s="15">
        <v>1</v>
      </c>
      <c r="V1895" s="15">
        <v>2</v>
      </c>
      <c r="W1895" s="15">
        <v>3</v>
      </c>
      <c r="X1895" s="15">
        <v>4</v>
      </c>
      <c r="AG1895" t="s">
        <v>5294</v>
      </c>
      <c r="AH1895" t="s">
        <v>10558</v>
      </c>
      <c r="AI1895" t="s">
        <v>7639</v>
      </c>
    </row>
    <row r="1896" spans="1:35" x14ac:dyDescent="0.2">
      <c r="A1896" s="15">
        <v>1924</v>
      </c>
      <c r="B1896" s="15" t="s">
        <v>5293</v>
      </c>
      <c r="C1896" s="15">
        <v>2</v>
      </c>
      <c r="D1896" s="15" t="s">
        <v>13401</v>
      </c>
      <c r="N1896" s="15">
        <v>3</v>
      </c>
      <c r="O1896" s="15">
        <v>2</v>
      </c>
      <c r="P1896" s="15">
        <v>4</v>
      </c>
      <c r="Q1896" s="15">
        <v>1</v>
      </c>
      <c r="S1896" s="15">
        <v>5</v>
      </c>
      <c r="T1896" s="15">
        <v>4</v>
      </c>
      <c r="U1896" s="15">
        <v>3</v>
      </c>
      <c r="V1896" s="15">
        <v>2</v>
      </c>
      <c r="W1896" s="15">
        <v>1</v>
      </c>
      <c r="AG1896" t="s">
        <v>5294</v>
      </c>
      <c r="AH1896" t="s">
        <v>10558</v>
      </c>
      <c r="AI1896" t="s">
        <v>7639</v>
      </c>
    </row>
    <row r="1897" spans="1:35" x14ac:dyDescent="0.2">
      <c r="A1897" s="15">
        <v>1925</v>
      </c>
      <c r="B1897" s="15" t="s">
        <v>5293</v>
      </c>
      <c r="C1897" s="15">
        <v>1</v>
      </c>
      <c r="D1897" s="15" t="s">
        <v>13409</v>
      </c>
      <c r="E1897" s="15">
        <v>12</v>
      </c>
      <c r="F1897" s="15" t="s">
        <v>5375</v>
      </c>
      <c r="G1897" s="15">
        <v>200</v>
      </c>
      <c r="H1897" s="15">
        <v>560</v>
      </c>
      <c r="I1897" s="15">
        <v>550</v>
      </c>
      <c r="J1897" s="15">
        <v>2</v>
      </c>
      <c r="L1897" s="15" t="s">
        <v>22886</v>
      </c>
      <c r="N1897" s="15">
        <v>2</v>
      </c>
      <c r="O1897" s="15">
        <v>3</v>
      </c>
      <c r="P1897" s="15">
        <v>4</v>
      </c>
      <c r="Q1897" s="15">
        <v>1</v>
      </c>
      <c r="T1897" s="15">
        <v>5</v>
      </c>
      <c r="U1897" s="15">
        <v>2</v>
      </c>
      <c r="V1897" s="15">
        <v>1</v>
      </c>
      <c r="W1897" s="15">
        <v>3</v>
      </c>
      <c r="X1897" s="15">
        <v>4</v>
      </c>
      <c r="AG1897" t="s">
        <v>5294</v>
      </c>
      <c r="AH1897" t="s">
        <v>10558</v>
      </c>
      <c r="AI1897" t="s">
        <v>7639</v>
      </c>
    </row>
    <row r="1898" spans="1:35" x14ac:dyDescent="0.2">
      <c r="A1898" s="15">
        <v>1926</v>
      </c>
      <c r="B1898" s="15" t="s">
        <v>5293</v>
      </c>
      <c r="C1898" s="15">
        <v>4</v>
      </c>
      <c r="D1898" s="15" t="s">
        <v>7534</v>
      </c>
      <c r="E1898" s="15">
        <v>1</v>
      </c>
      <c r="F1898" s="15" t="s">
        <v>5314</v>
      </c>
      <c r="G1898" s="15">
        <v>250</v>
      </c>
      <c r="H1898" s="15">
        <v>560</v>
      </c>
      <c r="I1898" s="15">
        <v>540</v>
      </c>
      <c r="J1898" s="15">
        <v>1</v>
      </c>
      <c r="L1898" s="15" t="s">
        <v>22163</v>
      </c>
      <c r="M1898" s="15">
        <v>4</v>
      </c>
      <c r="O1898" s="15">
        <v>3</v>
      </c>
      <c r="P1898" s="15">
        <v>2</v>
      </c>
      <c r="Q1898" s="15">
        <v>1</v>
      </c>
      <c r="T1898" s="15">
        <v>5</v>
      </c>
      <c r="U1898" s="15">
        <v>4</v>
      </c>
      <c r="V1898" s="15">
        <v>1</v>
      </c>
      <c r="W1898" s="15">
        <v>2</v>
      </c>
      <c r="X1898" s="15">
        <v>3</v>
      </c>
      <c r="AG1898" t="s">
        <v>5294</v>
      </c>
      <c r="AH1898" t="s">
        <v>10558</v>
      </c>
      <c r="AI1898" t="s">
        <v>7639</v>
      </c>
    </row>
    <row r="1899" spans="1:35" x14ac:dyDescent="0.2">
      <c r="A1899" s="15">
        <v>1927</v>
      </c>
      <c r="B1899" s="15" t="s">
        <v>5293</v>
      </c>
      <c r="C1899" s="15">
        <v>5</v>
      </c>
      <c r="D1899" s="15" t="s">
        <v>13420</v>
      </c>
      <c r="E1899" s="15">
        <v>46</v>
      </c>
      <c r="F1899" s="15" t="s">
        <v>5316</v>
      </c>
      <c r="G1899" s="15">
        <v>100</v>
      </c>
      <c r="H1899" s="15">
        <v>540</v>
      </c>
      <c r="I1899" s="15">
        <v>535</v>
      </c>
      <c r="J1899" s="15">
        <v>2</v>
      </c>
      <c r="L1899" s="15" t="s">
        <v>22887</v>
      </c>
      <c r="M1899" s="15">
        <v>5</v>
      </c>
      <c r="N1899" s="15">
        <v>2</v>
      </c>
      <c r="O1899" s="15">
        <v>3</v>
      </c>
      <c r="P1899" s="15">
        <v>4</v>
      </c>
      <c r="Q1899" s="15">
        <v>1</v>
      </c>
      <c r="S1899" s="15">
        <v>6</v>
      </c>
      <c r="T1899" s="15">
        <v>5</v>
      </c>
      <c r="U1899" s="15">
        <v>4</v>
      </c>
      <c r="V1899" s="15">
        <v>1</v>
      </c>
      <c r="W1899" s="15">
        <v>2</v>
      </c>
      <c r="X1899" s="15">
        <v>3</v>
      </c>
      <c r="AG1899" t="s">
        <v>5294</v>
      </c>
      <c r="AH1899" t="s">
        <v>10558</v>
      </c>
      <c r="AI1899" t="s">
        <v>7639</v>
      </c>
    </row>
    <row r="1900" spans="1:35" x14ac:dyDescent="0.2">
      <c r="A1900" s="15">
        <v>1927</v>
      </c>
      <c r="E1900" s="15">
        <v>50</v>
      </c>
      <c r="F1900" s="15" t="s">
        <v>5312</v>
      </c>
      <c r="G1900" s="15">
        <v>200</v>
      </c>
      <c r="H1900" s="15">
        <v>545</v>
      </c>
      <c r="I1900" s="15">
        <v>540</v>
      </c>
      <c r="J1900" s="15">
        <v>1</v>
      </c>
      <c r="L1900" s="15" t="s">
        <v>22887</v>
      </c>
      <c r="AG1900" t="s">
        <v>5294</v>
      </c>
      <c r="AH1900" t="s">
        <v>10558</v>
      </c>
      <c r="AI1900" t="s">
        <v>7639</v>
      </c>
    </row>
    <row r="1901" spans="1:35" x14ac:dyDescent="0.2">
      <c r="A1901" s="15">
        <v>1928</v>
      </c>
      <c r="B1901" s="15" t="s">
        <v>5293</v>
      </c>
      <c r="C1901" s="15">
        <v>6</v>
      </c>
      <c r="D1901" s="15" t="s">
        <v>12270</v>
      </c>
      <c r="E1901" s="15">
        <v>50</v>
      </c>
      <c r="F1901" s="15" t="s">
        <v>5312</v>
      </c>
      <c r="G1901" s="15">
        <v>1200</v>
      </c>
      <c r="H1901" s="15">
        <v>550</v>
      </c>
      <c r="I1901" s="15">
        <v>530</v>
      </c>
      <c r="J1901" s="15">
        <v>1</v>
      </c>
      <c r="L1901" s="15" t="s">
        <v>22888</v>
      </c>
      <c r="N1901" s="15">
        <v>4</v>
      </c>
      <c r="O1901" s="15">
        <v>3</v>
      </c>
      <c r="P1901" s="15">
        <v>1</v>
      </c>
      <c r="Q1901" s="15">
        <v>2</v>
      </c>
      <c r="T1901" s="15">
        <v>5</v>
      </c>
      <c r="U1901" s="15">
        <v>4</v>
      </c>
      <c r="V1901" s="15">
        <v>1</v>
      </c>
      <c r="W1901" s="15">
        <v>2</v>
      </c>
      <c r="X1901" s="15">
        <v>3</v>
      </c>
      <c r="AG1901" t="s">
        <v>5294</v>
      </c>
      <c r="AH1901" t="s">
        <v>10558</v>
      </c>
      <c r="AI1901" t="s">
        <v>7639</v>
      </c>
    </row>
    <row r="1902" spans="1:35" x14ac:dyDescent="0.2">
      <c r="A1902" s="15">
        <v>1928</v>
      </c>
      <c r="E1902" s="15">
        <v>7</v>
      </c>
      <c r="F1902" s="15" t="s">
        <v>6028</v>
      </c>
      <c r="G1902" s="15">
        <v>400</v>
      </c>
      <c r="H1902" s="15">
        <v>540</v>
      </c>
      <c r="I1902" s="15">
        <v>530</v>
      </c>
      <c r="J1902" s="15">
        <v>1</v>
      </c>
      <c r="L1902" s="15" t="s">
        <v>22889</v>
      </c>
      <c r="AG1902" t="s">
        <v>5294</v>
      </c>
      <c r="AH1902" t="s">
        <v>10558</v>
      </c>
      <c r="AI1902" t="s">
        <v>7639</v>
      </c>
    </row>
    <row r="1903" spans="1:35" x14ac:dyDescent="0.2">
      <c r="A1903" s="15">
        <v>1928</v>
      </c>
      <c r="E1903" s="15">
        <v>40</v>
      </c>
      <c r="F1903" s="15" t="s">
        <v>8375</v>
      </c>
      <c r="G1903" s="15">
        <v>800</v>
      </c>
      <c r="H1903" s="15">
        <v>540</v>
      </c>
      <c r="I1903" s="15">
        <v>530</v>
      </c>
      <c r="J1903" s="15">
        <v>1</v>
      </c>
      <c r="L1903" s="15" t="s">
        <v>22889</v>
      </c>
      <c r="AG1903" t="s">
        <v>5294</v>
      </c>
      <c r="AH1903" t="s">
        <v>10558</v>
      </c>
      <c r="AI1903" t="s">
        <v>7639</v>
      </c>
    </row>
    <row r="1904" spans="1:35" x14ac:dyDescent="0.2">
      <c r="A1904" s="15">
        <v>1929</v>
      </c>
      <c r="B1904" s="15" t="s">
        <v>5293</v>
      </c>
      <c r="C1904" s="15">
        <v>7</v>
      </c>
      <c r="D1904" s="15" t="s">
        <v>13430</v>
      </c>
      <c r="N1904" s="15">
        <v>4</v>
      </c>
      <c r="O1904" s="15">
        <v>3</v>
      </c>
      <c r="P1904" s="15">
        <v>1</v>
      </c>
      <c r="Q1904" s="15">
        <v>2</v>
      </c>
      <c r="U1904" s="15">
        <v>2</v>
      </c>
      <c r="V1904" s="15">
        <v>1</v>
      </c>
      <c r="W1904" s="15">
        <v>3</v>
      </c>
      <c r="Y1904" s="15">
        <v>4</v>
      </c>
      <c r="AG1904" t="s">
        <v>5294</v>
      </c>
      <c r="AH1904" t="s">
        <v>10558</v>
      </c>
      <c r="AI1904" t="s">
        <v>7639</v>
      </c>
    </row>
    <row r="1905" spans="1:35" x14ac:dyDescent="0.2">
      <c r="A1905" s="15">
        <v>1930</v>
      </c>
      <c r="B1905" s="15" t="s">
        <v>5293</v>
      </c>
      <c r="C1905" s="15">
        <v>8</v>
      </c>
      <c r="D1905" s="15" t="s">
        <v>13436</v>
      </c>
      <c r="E1905" s="15">
        <v>35</v>
      </c>
      <c r="F1905" s="15" t="s">
        <v>6049</v>
      </c>
      <c r="G1905" s="15">
        <v>400</v>
      </c>
      <c r="H1905" s="15">
        <v>540</v>
      </c>
      <c r="I1905" s="15">
        <v>530</v>
      </c>
      <c r="J1905" s="15">
        <v>2</v>
      </c>
      <c r="L1905" s="15" t="s">
        <v>22225</v>
      </c>
      <c r="N1905" s="15">
        <v>3</v>
      </c>
      <c r="O1905" s="15">
        <v>2</v>
      </c>
      <c r="Q1905" s="15">
        <v>1</v>
      </c>
      <c r="R1905" s="15">
        <v>4</v>
      </c>
      <c r="S1905" s="15">
        <v>4</v>
      </c>
      <c r="U1905" s="15">
        <v>3</v>
      </c>
      <c r="V1905" s="15">
        <v>1</v>
      </c>
      <c r="W1905" s="15">
        <v>2</v>
      </c>
      <c r="Y1905" s="15">
        <v>5</v>
      </c>
      <c r="AG1905" t="s">
        <v>5294</v>
      </c>
      <c r="AH1905" t="s">
        <v>10558</v>
      </c>
      <c r="AI1905" t="s">
        <v>7639</v>
      </c>
    </row>
    <row r="1906" spans="1:35" x14ac:dyDescent="0.2">
      <c r="A1906" s="15">
        <v>1931</v>
      </c>
      <c r="B1906" s="15" t="s">
        <v>5293</v>
      </c>
      <c r="C1906" s="15">
        <v>9</v>
      </c>
      <c r="D1906" s="15" t="s">
        <v>8661</v>
      </c>
      <c r="E1906" s="15">
        <v>50</v>
      </c>
      <c r="F1906" s="15" t="s">
        <v>5312</v>
      </c>
      <c r="G1906" s="15">
        <v>100</v>
      </c>
      <c r="H1906" s="15">
        <v>550</v>
      </c>
      <c r="I1906" s="15">
        <v>540</v>
      </c>
      <c r="J1906" s="15">
        <v>1</v>
      </c>
      <c r="L1906" s="15" t="s">
        <v>22702</v>
      </c>
      <c r="N1906" s="15">
        <v>3</v>
      </c>
      <c r="O1906" s="15">
        <v>2</v>
      </c>
      <c r="Q1906" s="15">
        <v>1</v>
      </c>
      <c r="T1906" s="15">
        <v>3</v>
      </c>
      <c r="U1906" s="15">
        <v>2</v>
      </c>
      <c r="V1906" s="15">
        <v>1</v>
      </c>
      <c r="X1906" s="15">
        <v>4</v>
      </c>
      <c r="Z1906" s="15">
        <v>5</v>
      </c>
      <c r="AG1906" t="s">
        <v>5294</v>
      </c>
      <c r="AH1906" t="s">
        <v>10558</v>
      </c>
      <c r="AI1906" t="s">
        <v>7639</v>
      </c>
    </row>
    <row r="1907" spans="1:35" x14ac:dyDescent="0.2">
      <c r="A1907" s="15">
        <v>1931</v>
      </c>
      <c r="E1907" s="15">
        <v>35</v>
      </c>
      <c r="F1907" s="15" t="s">
        <v>6049</v>
      </c>
      <c r="G1907" s="15">
        <v>200</v>
      </c>
      <c r="H1907" s="15">
        <v>550</v>
      </c>
      <c r="I1907" s="15">
        <v>540</v>
      </c>
      <c r="J1907" s="15">
        <v>2</v>
      </c>
      <c r="L1907" s="15" t="s">
        <v>22890</v>
      </c>
      <c r="AG1907" t="s">
        <v>5294</v>
      </c>
      <c r="AH1907" t="s">
        <v>10558</v>
      </c>
      <c r="AI1907" t="s">
        <v>7639</v>
      </c>
    </row>
    <row r="1908" spans="1:35" x14ac:dyDescent="0.2">
      <c r="A1908" s="15">
        <v>1932</v>
      </c>
      <c r="B1908" s="15" t="s">
        <v>5293</v>
      </c>
      <c r="C1908" s="15">
        <v>10</v>
      </c>
      <c r="D1908" s="15" t="s">
        <v>6859</v>
      </c>
      <c r="E1908" s="15">
        <v>1</v>
      </c>
      <c r="F1908" s="15" t="s">
        <v>5314</v>
      </c>
      <c r="G1908" s="15">
        <v>200</v>
      </c>
      <c r="H1908" s="15">
        <v>550</v>
      </c>
      <c r="I1908" s="15">
        <v>540</v>
      </c>
      <c r="J1908" s="15">
        <v>1</v>
      </c>
      <c r="L1908" s="15" t="s">
        <v>22891</v>
      </c>
      <c r="N1908" s="15">
        <v>4</v>
      </c>
      <c r="O1908" s="15">
        <v>3</v>
      </c>
      <c r="P1908" s="15">
        <v>1</v>
      </c>
      <c r="Q1908" s="15">
        <v>2</v>
      </c>
      <c r="T1908" s="15">
        <v>4</v>
      </c>
      <c r="U1908" s="15">
        <v>3</v>
      </c>
      <c r="V1908" s="15">
        <v>1</v>
      </c>
      <c r="W1908" s="15">
        <v>2</v>
      </c>
      <c r="AG1908" t="s">
        <v>5294</v>
      </c>
      <c r="AH1908" t="s">
        <v>10558</v>
      </c>
      <c r="AI1908" t="s">
        <v>7639</v>
      </c>
    </row>
    <row r="1909" spans="1:35" x14ac:dyDescent="0.2">
      <c r="A1909" s="15">
        <v>1932</v>
      </c>
      <c r="E1909" s="15">
        <v>46</v>
      </c>
      <c r="F1909" s="15" t="s">
        <v>5316</v>
      </c>
      <c r="G1909" s="15">
        <v>400</v>
      </c>
      <c r="H1909" s="15">
        <v>530</v>
      </c>
      <c r="I1909" s="15">
        <v>525</v>
      </c>
      <c r="J1909" s="15">
        <v>2</v>
      </c>
      <c r="L1909" s="15" t="s">
        <v>22862</v>
      </c>
      <c r="AG1909" t="s">
        <v>5294</v>
      </c>
      <c r="AH1909" t="s">
        <v>10558</v>
      </c>
      <c r="AI1909" t="s">
        <v>7639</v>
      </c>
    </row>
    <row r="1910" spans="1:35" x14ac:dyDescent="0.2">
      <c r="A1910" s="15">
        <v>1932</v>
      </c>
      <c r="E1910" s="15">
        <v>13</v>
      </c>
      <c r="F1910" s="15" t="s">
        <v>5310</v>
      </c>
      <c r="G1910" s="15">
        <v>200</v>
      </c>
      <c r="H1910" s="15">
        <v>540</v>
      </c>
      <c r="I1910" s="15">
        <v>535</v>
      </c>
      <c r="J1910" s="15">
        <v>2</v>
      </c>
      <c r="L1910" s="15" t="s">
        <v>22869</v>
      </c>
      <c r="AG1910" t="s">
        <v>5294</v>
      </c>
      <c r="AH1910" t="s">
        <v>10558</v>
      </c>
      <c r="AI1910" t="s">
        <v>7639</v>
      </c>
    </row>
    <row r="1911" spans="1:35" x14ac:dyDescent="0.2">
      <c r="A1911" s="15">
        <v>1933</v>
      </c>
      <c r="B1911" s="15" t="s">
        <v>5293</v>
      </c>
      <c r="C1911" s="15">
        <v>1</v>
      </c>
      <c r="D1911" s="15" t="s">
        <v>8988</v>
      </c>
      <c r="N1911" s="15">
        <v>4</v>
      </c>
      <c r="O1911" s="15">
        <v>1</v>
      </c>
      <c r="P1911" s="15">
        <v>2</v>
      </c>
      <c r="Q1911" s="15">
        <v>3</v>
      </c>
      <c r="R1911" s="15">
        <v>5</v>
      </c>
      <c r="T1911" s="15">
        <v>5</v>
      </c>
      <c r="U1911" s="15">
        <v>4</v>
      </c>
      <c r="V1911" s="15">
        <v>1</v>
      </c>
      <c r="W1911" s="15">
        <v>2</v>
      </c>
      <c r="X1911" s="15">
        <v>3</v>
      </c>
      <c r="AG1911" t="s">
        <v>5294</v>
      </c>
      <c r="AH1911" t="s">
        <v>10558</v>
      </c>
      <c r="AI1911" t="s">
        <v>7639</v>
      </c>
    </row>
    <row r="1912" spans="1:35" x14ac:dyDescent="0.2">
      <c r="A1912" s="15">
        <v>1934</v>
      </c>
      <c r="B1912" s="15" t="s">
        <v>5293</v>
      </c>
      <c r="C1912" s="15">
        <v>2</v>
      </c>
      <c r="D1912" s="15" t="s">
        <v>13462</v>
      </c>
      <c r="N1912" s="15">
        <v>4</v>
      </c>
      <c r="O1912" s="15">
        <v>3</v>
      </c>
      <c r="P1912" s="15">
        <v>1</v>
      </c>
      <c r="Q1912" s="15">
        <v>2</v>
      </c>
      <c r="S1912" s="15">
        <v>5</v>
      </c>
      <c r="T1912" s="15">
        <v>6</v>
      </c>
      <c r="U1912" s="15">
        <v>2</v>
      </c>
      <c r="V1912" s="15">
        <v>3</v>
      </c>
      <c r="W1912" s="15">
        <v>1</v>
      </c>
      <c r="Y1912" s="15">
        <v>4</v>
      </c>
      <c r="AG1912" t="s">
        <v>5294</v>
      </c>
      <c r="AH1912" t="s">
        <v>10558</v>
      </c>
      <c r="AI1912" t="s">
        <v>7639</v>
      </c>
    </row>
    <row r="1913" spans="1:35" x14ac:dyDescent="0.2">
      <c r="A1913" s="15">
        <v>1935</v>
      </c>
      <c r="B1913" s="15" t="s">
        <v>5293</v>
      </c>
      <c r="C1913" s="15">
        <v>3</v>
      </c>
      <c r="D1913" s="15" t="s">
        <v>13472</v>
      </c>
      <c r="E1913" s="15">
        <v>12</v>
      </c>
      <c r="F1913" s="15" t="s">
        <v>5375</v>
      </c>
      <c r="G1913" s="15">
        <v>600</v>
      </c>
      <c r="H1913" s="15">
        <v>550</v>
      </c>
      <c r="I1913" s="15">
        <v>540</v>
      </c>
      <c r="J1913" s="15">
        <v>1</v>
      </c>
      <c r="L1913" s="15" t="s">
        <v>5294</v>
      </c>
      <c r="N1913" s="15">
        <v>2</v>
      </c>
      <c r="O1913" s="15">
        <v>3</v>
      </c>
      <c r="P1913" s="15">
        <v>4</v>
      </c>
      <c r="Q1913" s="15">
        <v>1</v>
      </c>
      <c r="S1913" s="15">
        <v>5</v>
      </c>
      <c r="T1913" s="15">
        <v>3</v>
      </c>
      <c r="U1913" s="15">
        <v>4</v>
      </c>
      <c r="V1913" s="15">
        <v>1</v>
      </c>
      <c r="X1913" s="15">
        <v>2</v>
      </c>
      <c r="Z1913" s="15">
        <v>6</v>
      </c>
      <c r="AG1913" t="s">
        <v>5294</v>
      </c>
      <c r="AH1913" t="s">
        <v>10558</v>
      </c>
      <c r="AI1913" t="s">
        <v>7639</v>
      </c>
    </row>
    <row r="1914" spans="1:35" x14ac:dyDescent="0.2">
      <c r="A1914" s="15">
        <v>1935</v>
      </c>
      <c r="E1914" s="15">
        <v>1</v>
      </c>
      <c r="F1914" s="15" t="s">
        <v>5314</v>
      </c>
      <c r="G1914" s="15">
        <v>400</v>
      </c>
      <c r="H1914" s="15">
        <v>550</v>
      </c>
      <c r="I1914" s="15">
        <v>540</v>
      </c>
      <c r="J1914" s="15">
        <v>1</v>
      </c>
      <c r="L1914" s="15" t="s">
        <v>5294</v>
      </c>
      <c r="AG1914" t="s">
        <v>5294</v>
      </c>
      <c r="AH1914" t="s">
        <v>10558</v>
      </c>
      <c r="AI1914" t="s">
        <v>7639</v>
      </c>
    </row>
    <row r="1915" spans="1:35" x14ac:dyDescent="0.2">
      <c r="A1915" s="15">
        <v>1936</v>
      </c>
      <c r="B1915" s="15" t="s">
        <v>5293</v>
      </c>
      <c r="C1915" s="15">
        <v>4</v>
      </c>
      <c r="D1915" s="15" t="s">
        <v>9549</v>
      </c>
      <c r="E1915" s="15">
        <v>22</v>
      </c>
      <c r="F1915" s="15" t="s">
        <v>5334</v>
      </c>
      <c r="G1915" s="15">
        <v>400</v>
      </c>
      <c r="H1915" s="15">
        <v>550</v>
      </c>
      <c r="I1915" s="15">
        <v>540</v>
      </c>
      <c r="J1915" s="15">
        <v>1</v>
      </c>
      <c r="L1915" s="15" t="s">
        <v>22163</v>
      </c>
      <c r="N1915" s="15">
        <v>4</v>
      </c>
      <c r="O1915" s="15">
        <v>3</v>
      </c>
      <c r="P1915" s="15">
        <v>2</v>
      </c>
      <c r="Q1915" s="15">
        <v>1</v>
      </c>
      <c r="R1915" s="15">
        <v>5</v>
      </c>
      <c r="S1915" s="15">
        <v>4</v>
      </c>
      <c r="T1915" s="15">
        <v>3</v>
      </c>
      <c r="U1915" s="15">
        <v>2</v>
      </c>
      <c r="V1915" s="15">
        <v>1</v>
      </c>
      <c r="AG1915" t="s">
        <v>5294</v>
      </c>
      <c r="AH1915" t="s">
        <v>10558</v>
      </c>
      <c r="AI1915" t="s">
        <v>7639</v>
      </c>
    </row>
    <row r="1916" spans="1:35" x14ac:dyDescent="0.2">
      <c r="A1916" s="15">
        <v>1936</v>
      </c>
      <c r="E1916" s="15">
        <v>35</v>
      </c>
      <c r="F1916" s="15" t="s">
        <v>6049</v>
      </c>
      <c r="G1916" s="15">
        <v>400</v>
      </c>
      <c r="H1916" s="15">
        <v>550</v>
      </c>
      <c r="I1916" s="15">
        <v>540</v>
      </c>
      <c r="J1916" s="15">
        <v>1</v>
      </c>
      <c r="L1916" s="15" t="s">
        <v>22892</v>
      </c>
      <c r="AG1916" t="s">
        <v>5294</v>
      </c>
      <c r="AH1916" t="s">
        <v>10558</v>
      </c>
      <c r="AI1916" t="s">
        <v>7639</v>
      </c>
    </row>
    <row r="1917" spans="1:35" x14ac:dyDescent="0.2">
      <c r="A1917" s="15">
        <v>1936</v>
      </c>
      <c r="E1917" s="15">
        <v>53</v>
      </c>
      <c r="F1917" s="15" t="s">
        <v>6403</v>
      </c>
      <c r="G1917" s="15">
        <v>400</v>
      </c>
      <c r="H1917" s="15">
        <v>550</v>
      </c>
      <c r="I1917" s="15">
        <v>540</v>
      </c>
      <c r="J1917" s="15">
        <v>1</v>
      </c>
      <c r="L1917" s="15" t="s">
        <v>22893</v>
      </c>
      <c r="AG1917" t="s">
        <v>5294</v>
      </c>
      <c r="AH1917" t="s">
        <v>10558</v>
      </c>
      <c r="AI1917" t="s">
        <v>7639</v>
      </c>
    </row>
    <row r="1918" spans="1:35" x14ac:dyDescent="0.2">
      <c r="A1918" s="15">
        <v>1937</v>
      </c>
      <c r="B1918" s="15" t="s">
        <v>5293</v>
      </c>
      <c r="C1918" s="15">
        <v>5</v>
      </c>
      <c r="D1918" s="15" t="s">
        <v>13490</v>
      </c>
      <c r="E1918" s="15">
        <v>36</v>
      </c>
      <c r="F1918" s="15" t="s">
        <v>5337</v>
      </c>
      <c r="G1918" s="15">
        <v>400</v>
      </c>
      <c r="H1918" s="15">
        <v>550</v>
      </c>
      <c r="I1918" s="15">
        <v>540</v>
      </c>
      <c r="J1918" s="15">
        <v>2</v>
      </c>
      <c r="L1918" s="15" t="s">
        <v>22604</v>
      </c>
      <c r="N1918" s="15">
        <v>2</v>
      </c>
      <c r="O1918" s="15">
        <v>4</v>
      </c>
      <c r="P1918" s="15">
        <v>3</v>
      </c>
      <c r="R1918" s="15">
        <v>1</v>
      </c>
      <c r="S1918" s="15">
        <v>6</v>
      </c>
      <c r="T1918" s="15">
        <v>3</v>
      </c>
      <c r="U1918" s="15">
        <v>2</v>
      </c>
      <c r="V1918" s="15">
        <v>1</v>
      </c>
      <c r="W1918" s="15">
        <v>5</v>
      </c>
      <c r="Y1918" s="15">
        <v>4</v>
      </c>
      <c r="AG1918" t="s">
        <v>5294</v>
      </c>
      <c r="AH1918" t="s">
        <v>10558</v>
      </c>
      <c r="AI1918" t="s">
        <v>7639</v>
      </c>
    </row>
    <row r="1919" spans="1:35" x14ac:dyDescent="0.2">
      <c r="A1919" s="15">
        <v>1937</v>
      </c>
      <c r="E1919" s="15">
        <v>46</v>
      </c>
      <c r="F1919" s="15" t="s">
        <v>5316</v>
      </c>
      <c r="G1919" s="15">
        <v>400</v>
      </c>
      <c r="H1919" s="15">
        <v>550</v>
      </c>
      <c r="I1919" s="15">
        <v>540</v>
      </c>
      <c r="J1919" s="15">
        <v>2</v>
      </c>
      <c r="L1919" s="15" t="s">
        <v>22862</v>
      </c>
      <c r="AG1919" t="s">
        <v>5294</v>
      </c>
      <c r="AH1919" t="s">
        <v>10558</v>
      </c>
      <c r="AI1919" t="s">
        <v>7639</v>
      </c>
    </row>
    <row r="1920" spans="1:35" x14ac:dyDescent="0.2">
      <c r="A1920" s="15">
        <v>1937</v>
      </c>
      <c r="E1920" s="15">
        <v>1</v>
      </c>
      <c r="F1920" s="15" t="s">
        <v>5314</v>
      </c>
      <c r="G1920" s="15">
        <v>400</v>
      </c>
      <c r="H1920" s="15">
        <v>550</v>
      </c>
      <c r="I1920" s="15">
        <v>540</v>
      </c>
      <c r="J1920" s="15">
        <v>1</v>
      </c>
      <c r="L1920" s="15" t="s">
        <v>22856</v>
      </c>
      <c r="AG1920" t="s">
        <v>5294</v>
      </c>
      <c r="AH1920" t="s">
        <v>10558</v>
      </c>
      <c r="AI1920" t="s">
        <v>7639</v>
      </c>
    </row>
    <row r="1921" spans="1:35" x14ac:dyDescent="0.2">
      <c r="A1921" s="15">
        <v>1938</v>
      </c>
      <c r="B1921" s="15" t="s">
        <v>5293</v>
      </c>
      <c r="C1921" s="15">
        <v>6</v>
      </c>
      <c r="D1921" s="15" t="s">
        <v>13497</v>
      </c>
      <c r="E1921" s="15">
        <v>6</v>
      </c>
      <c r="F1921" s="15" t="s">
        <v>5368</v>
      </c>
      <c r="G1921" s="15">
        <v>1000</v>
      </c>
      <c r="H1921" s="15">
        <v>560</v>
      </c>
      <c r="I1921" s="15">
        <v>550</v>
      </c>
      <c r="J1921" s="15">
        <v>1</v>
      </c>
      <c r="L1921" s="15" t="s">
        <v>22894</v>
      </c>
      <c r="N1921" s="15">
        <v>5</v>
      </c>
      <c r="O1921" s="15">
        <v>3</v>
      </c>
      <c r="P1921" s="15">
        <v>2</v>
      </c>
      <c r="Q1921" s="15">
        <v>1</v>
      </c>
      <c r="R1921" s="15">
        <v>4</v>
      </c>
      <c r="U1921" s="15">
        <v>2</v>
      </c>
      <c r="V1921" s="15">
        <v>4</v>
      </c>
      <c r="X1921" s="15">
        <v>3</v>
      </c>
      <c r="Y1921" s="15">
        <v>1</v>
      </c>
      <c r="Z1921" s="15">
        <v>5</v>
      </c>
      <c r="AG1921" t="s">
        <v>5294</v>
      </c>
      <c r="AH1921" t="s">
        <v>10558</v>
      </c>
      <c r="AI1921" t="s">
        <v>7639</v>
      </c>
    </row>
    <row r="1922" spans="1:35" x14ac:dyDescent="0.2">
      <c r="A1922" s="15">
        <v>1939</v>
      </c>
      <c r="B1922" s="15" t="s">
        <v>5293</v>
      </c>
      <c r="C1922" s="15">
        <v>7</v>
      </c>
      <c r="D1922" s="15" t="s">
        <v>13506</v>
      </c>
      <c r="N1922" s="15">
        <v>5</v>
      </c>
      <c r="O1922" s="15">
        <v>3</v>
      </c>
      <c r="P1922" s="15">
        <v>2</v>
      </c>
      <c r="Q1922" s="15">
        <v>4</v>
      </c>
      <c r="R1922" s="15">
        <v>1</v>
      </c>
      <c r="T1922" s="15">
        <v>3</v>
      </c>
      <c r="U1922" s="15">
        <v>2</v>
      </c>
      <c r="V1922" s="15">
        <v>1</v>
      </c>
      <c r="W1922" s="15">
        <v>5</v>
      </c>
      <c r="Z1922" s="15">
        <v>4</v>
      </c>
      <c r="AG1922" t="s">
        <v>5294</v>
      </c>
      <c r="AH1922" t="s">
        <v>10558</v>
      </c>
      <c r="AI1922" t="s">
        <v>7639</v>
      </c>
    </row>
    <row r="1923" spans="1:35" x14ac:dyDescent="0.2">
      <c r="A1923" s="15">
        <v>1940</v>
      </c>
      <c r="B1923" s="15" t="s">
        <v>5293</v>
      </c>
      <c r="C1923" s="15">
        <v>8</v>
      </c>
      <c r="D1923" s="15" t="s">
        <v>13514</v>
      </c>
      <c r="E1923" s="15">
        <v>25</v>
      </c>
      <c r="F1923" s="15" t="s">
        <v>5318</v>
      </c>
      <c r="G1923" s="15">
        <v>800</v>
      </c>
      <c r="H1923" s="15">
        <v>550</v>
      </c>
      <c r="I1923" s="15">
        <v>530</v>
      </c>
      <c r="J1923" s="15">
        <v>1</v>
      </c>
      <c r="L1923" s="15" t="s">
        <v>22172</v>
      </c>
      <c r="N1923" s="15">
        <v>4</v>
      </c>
      <c r="O1923" s="15">
        <v>3</v>
      </c>
      <c r="P1923" s="15">
        <v>2</v>
      </c>
      <c r="Q1923" s="15">
        <v>1</v>
      </c>
      <c r="S1923" s="15">
        <v>5</v>
      </c>
      <c r="T1923" s="15">
        <v>3</v>
      </c>
      <c r="U1923" s="15">
        <v>2</v>
      </c>
      <c r="V1923" s="15">
        <v>4</v>
      </c>
      <c r="X1923" s="15">
        <v>1</v>
      </c>
      <c r="Z1923" s="15">
        <v>6</v>
      </c>
      <c r="AG1923" t="s">
        <v>5294</v>
      </c>
      <c r="AH1923" t="s">
        <v>10558</v>
      </c>
      <c r="AI1923" t="s">
        <v>7639</v>
      </c>
    </row>
    <row r="1924" spans="1:35" x14ac:dyDescent="0.2">
      <c r="A1924" s="15">
        <v>1940</v>
      </c>
      <c r="E1924" s="15">
        <v>7</v>
      </c>
      <c r="F1924" s="15" t="s">
        <v>6028</v>
      </c>
      <c r="G1924" s="15">
        <v>400</v>
      </c>
      <c r="H1924" s="15">
        <v>550</v>
      </c>
      <c r="I1924" s="15">
        <v>530</v>
      </c>
      <c r="J1924" s="15">
        <v>2</v>
      </c>
      <c r="L1924" s="15" t="s">
        <v>22895</v>
      </c>
      <c r="AG1924" t="s">
        <v>5294</v>
      </c>
      <c r="AH1924" t="s">
        <v>10558</v>
      </c>
      <c r="AI1924" t="s">
        <v>7639</v>
      </c>
    </row>
    <row r="1925" spans="1:35" x14ac:dyDescent="0.2">
      <c r="A1925" s="15">
        <v>1941</v>
      </c>
      <c r="B1925" s="15" t="s">
        <v>5293</v>
      </c>
      <c r="C1925" s="15">
        <v>9</v>
      </c>
      <c r="D1925" s="15" t="s">
        <v>13523</v>
      </c>
      <c r="E1925" s="15">
        <v>22</v>
      </c>
      <c r="F1925" s="15" t="s">
        <v>5334</v>
      </c>
      <c r="G1925" s="15">
        <v>400</v>
      </c>
      <c r="H1925" s="15">
        <v>540</v>
      </c>
      <c r="I1925" s="15">
        <v>520</v>
      </c>
      <c r="J1925" s="15">
        <v>1</v>
      </c>
      <c r="L1925" s="15" t="s">
        <v>22896</v>
      </c>
      <c r="N1925" s="15">
        <v>3</v>
      </c>
      <c r="O1925" s="15">
        <v>2</v>
      </c>
      <c r="P1925" s="15">
        <v>1</v>
      </c>
      <c r="T1925" s="15">
        <v>3</v>
      </c>
      <c r="U1925" s="15">
        <v>2</v>
      </c>
      <c r="V1925" s="15">
        <v>4</v>
      </c>
      <c r="W1925" s="15">
        <v>5</v>
      </c>
      <c r="Y1925" s="15">
        <v>1</v>
      </c>
      <c r="AG1925" t="s">
        <v>5294</v>
      </c>
      <c r="AH1925" t="s">
        <v>10558</v>
      </c>
      <c r="AI1925" t="s">
        <v>7639</v>
      </c>
    </row>
    <row r="1926" spans="1:35" x14ac:dyDescent="0.2">
      <c r="A1926" s="15">
        <v>1942</v>
      </c>
      <c r="B1926" s="15" t="s">
        <v>5293</v>
      </c>
      <c r="C1926" s="15">
        <v>10</v>
      </c>
      <c r="D1926" s="15" t="s">
        <v>13529</v>
      </c>
      <c r="E1926" s="15">
        <v>36</v>
      </c>
      <c r="F1926" s="15" t="s">
        <v>5337</v>
      </c>
      <c r="G1926" s="15">
        <v>1000</v>
      </c>
      <c r="H1926" s="15">
        <v>550</v>
      </c>
      <c r="I1926" s="15">
        <v>540</v>
      </c>
      <c r="J1926" s="15">
        <v>1</v>
      </c>
      <c r="L1926" s="15" t="s">
        <v>22897</v>
      </c>
      <c r="N1926" s="15">
        <v>2</v>
      </c>
      <c r="O1926" s="15">
        <v>4</v>
      </c>
      <c r="P1926" s="15">
        <v>3</v>
      </c>
      <c r="Q1926" s="15">
        <v>1</v>
      </c>
      <c r="S1926" s="15">
        <v>4</v>
      </c>
      <c r="T1926" s="15">
        <v>3</v>
      </c>
      <c r="U1926" s="15">
        <v>2</v>
      </c>
      <c r="V1926" s="15">
        <v>1</v>
      </c>
      <c r="W1926" s="15">
        <v>5</v>
      </c>
      <c r="X1926" s="15">
        <v>6</v>
      </c>
      <c r="Z1926" s="15">
        <v>7</v>
      </c>
      <c r="AG1926" t="s">
        <v>5294</v>
      </c>
      <c r="AH1926" t="s">
        <v>10558</v>
      </c>
      <c r="AI1926" t="s">
        <v>7639</v>
      </c>
    </row>
    <row r="1927" spans="1:35" x14ac:dyDescent="0.2">
      <c r="A1927" s="15">
        <v>1943</v>
      </c>
      <c r="B1927" s="15" t="s">
        <v>5293</v>
      </c>
      <c r="C1927" s="15">
        <v>11</v>
      </c>
      <c r="D1927" s="15" t="s">
        <v>13534</v>
      </c>
      <c r="E1927" s="15">
        <v>1</v>
      </c>
      <c r="F1927" s="15" t="s">
        <v>5314</v>
      </c>
      <c r="G1927" s="15">
        <v>1200</v>
      </c>
      <c r="H1927" s="15">
        <v>550</v>
      </c>
      <c r="I1927" s="15">
        <v>540</v>
      </c>
      <c r="J1927" s="15">
        <v>1</v>
      </c>
      <c r="L1927" s="15" t="s">
        <v>22898</v>
      </c>
      <c r="N1927" s="15">
        <v>4</v>
      </c>
      <c r="O1927" s="15">
        <v>3</v>
      </c>
      <c r="P1927" s="15">
        <v>1</v>
      </c>
      <c r="Q1927" s="15">
        <v>2</v>
      </c>
      <c r="T1927" s="15">
        <v>3</v>
      </c>
      <c r="U1927" s="15">
        <v>4</v>
      </c>
      <c r="V1927" s="15">
        <v>1</v>
      </c>
      <c r="X1927" s="15">
        <v>5</v>
      </c>
      <c r="Y1927" s="15">
        <v>2</v>
      </c>
      <c r="Z1927" s="15">
        <v>6</v>
      </c>
      <c r="AG1927" t="s">
        <v>5294</v>
      </c>
      <c r="AH1927" t="s">
        <v>10558</v>
      </c>
      <c r="AI1927" t="s">
        <v>7639</v>
      </c>
    </row>
    <row r="1928" spans="1:35" x14ac:dyDescent="0.2">
      <c r="A1928" s="15">
        <v>1943</v>
      </c>
      <c r="E1928" s="15">
        <v>6</v>
      </c>
      <c r="F1928" s="15" t="s">
        <v>5368</v>
      </c>
      <c r="G1928" s="15">
        <v>400</v>
      </c>
      <c r="H1928" s="15">
        <v>550</v>
      </c>
      <c r="I1928" s="15">
        <v>540</v>
      </c>
      <c r="J1928" s="15">
        <v>1</v>
      </c>
      <c r="L1928" s="15" t="s">
        <v>22894</v>
      </c>
      <c r="AG1928" t="s">
        <v>5294</v>
      </c>
      <c r="AH1928" t="s">
        <v>10558</v>
      </c>
      <c r="AI1928" t="s">
        <v>7639</v>
      </c>
    </row>
    <row r="1929" spans="1:35" x14ac:dyDescent="0.2">
      <c r="A1929" s="15">
        <v>1943</v>
      </c>
      <c r="E1929" s="15">
        <v>30</v>
      </c>
      <c r="F1929" s="15" t="s">
        <v>5319</v>
      </c>
      <c r="G1929" s="15">
        <v>800</v>
      </c>
      <c r="H1929" s="15">
        <v>550</v>
      </c>
      <c r="I1929" s="15">
        <v>540</v>
      </c>
      <c r="J1929" s="15">
        <v>2</v>
      </c>
      <c r="L1929" s="15" t="s">
        <v>22898</v>
      </c>
      <c r="AG1929" t="s">
        <v>5294</v>
      </c>
      <c r="AH1929" t="s">
        <v>10558</v>
      </c>
      <c r="AI1929" t="s">
        <v>7639</v>
      </c>
    </row>
    <row r="1930" spans="1:35" x14ac:dyDescent="0.2">
      <c r="A1930" s="15">
        <v>1944</v>
      </c>
      <c r="B1930" s="15" t="s">
        <v>5293</v>
      </c>
      <c r="C1930" s="15">
        <v>12</v>
      </c>
      <c r="D1930" s="15" t="s">
        <v>13539</v>
      </c>
      <c r="E1930" s="15">
        <v>1</v>
      </c>
      <c r="F1930" s="15" t="s">
        <v>5314</v>
      </c>
      <c r="G1930" s="15">
        <v>800</v>
      </c>
      <c r="H1930" s="15">
        <v>550</v>
      </c>
      <c r="I1930" s="15">
        <v>540</v>
      </c>
      <c r="J1930" s="15">
        <v>1</v>
      </c>
      <c r="L1930" s="15" t="s">
        <v>22861</v>
      </c>
      <c r="N1930" s="15">
        <v>2</v>
      </c>
      <c r="O1930" s="15">
        <v>4</v>
      </c>
      <c r="P1930" s="15">
        <v>3</v>
      </c>
      <c r="Q1930" s="15">
        <v>1</v>
      </c>
      <c r="S1930" s="15">
        <v>5</v>
      </c>
      <c r="T1930" s="15">
        <v>3</v>
      </c>
      <c r="U1930" s="15">
        <v>2</v>
      </c>
      <c r="W1930" s="15">
        <v>4</v>
      </c>
      <c r="Y1930" s="15">
        <v>1</v>
      </c>
      <c r="AF1930" s="15" t="s">
        <v>24029</v>
      </c>
      <c r="AG1930" t="s">
        <v>5294</v>
      </c>
      <c r="AH1930" t="s">
        <v>10558</v>
      </c>
      <c r="AI1930" t="s">
        <v>7639</v>
      </c>
    </row>
    <row r="1931" spans="1:35" x14ac:dyDescent="0.2">
      <c r="A1931" s="15">
        <v>1945</v>
      </c>
      <c r="B1931" s="15" t="s">
        <v>5293</v>
      </c>
      <c r="C1931" s="15">
        <v>13</v>
      </c>
      <c r="D1931" s="15" t="s">
        <v>7179</v>
      </c>
      <c r="E1931" s="15">
        <v>46</v>
      </c>
      <c r="F1931" s="15" t="s">
        <v>5316</v>
      </c>
      <c r="G1931" s="15">
        <v>1000</v>
      </c>
      <c r="H1931" s="15">
        <v>550</v>
      </c>
      <c r="I1931" s="15">
        <v>540</v>
      </c>
      <c r="J1931" s="15">
        <v>1</v>
      </c>
      <c r="L1931" s="15" t="s">
        <v>22862</v>
      </c>
      <c r="N1931" s="15">
        <v>2</v>
      </c>
      <c r="O1931" s="15">
        <v>4</v>
      </c>
      <c r="P1931" s="15">
        <v>1</v>
      </c>
      <c r="Q1931" s="15">
        <v>3</v>
      </c>
      <c r="S1931" s="15">
        <v>4</v>
      </c>
      <c r="T1931" s="15">
        <v>3</v>
      </c>
      <c r="U1931" s="15">
        <v>2</v>
      </c>
      <c r="V1931" s="15">
        <v>1</v>
      </c>
      <c r="AG1931" t="s">
        <v>5294</v>
      </c>
      <c r="AH1931" t="s">
        <v>10558</v>
      </c>
      <c r="AI1931" t="s">
        <v>7639</v>
      </c>
    </row>
    <row r="1932" spans="1:35" x14ac:dyDescent="0.2">
      <c r="A1932" s="15">
        <v>1946</v>
      </c>
      <c r="B1932" s="15" t="s">
        <v>5293</v>
      </c>
      <c r="C1932" s="15">
        <v>14</v>
      </c>
      <c r="D1932" s="15" t="s">
        <v>13550</v>
      </c>
      <c r="E1932" s="15">
        <v>7</v>
      </c>
      <c r="F1932" s="15" t="s">
        <v>6028</v>
      </c>
      <c r="G1932" s="15">
        <v>400</v>
      </c>
      <c r="H1932" s="15">
        <v>550</v>
      </c>
      <c r="I1932" s="15">
        <v>540</v>
      </c>
      <c r="J1932" s="15">
        <v>1</v>
      </c>
      <c r="L1932" s="15" t="s">
        <v>22899</v>
      </c>
      <c r="N1932" s="15">
        <v>2</v>
      </c>
      <c r="O1932" s="15">
        <v>4</v>
      </c>
      <c r="P1932" s="15">
        <v>3</v>
      </c>
      <c r="Q1932" s="15">
        <v>1</v>
      </c>
      <c r="S1932" s="15">
        <v>5</v>
      </c>
      <c r="T1932" s="15">
        <v>3</v>
      </c>
      <c r="U1932" s="15">
        <v>2</v>
      </c>
      <c r="V1932" s="15">
        <v>1</v>
      </c>
      <c r="Y1932" s="15">
        <v>4</v>
      </c>
      <c r="AG1932" t="s">
        <v>5294</v>
      </c>
      <c r="AH1932" t="s">
        <v>10558</v>
      </c>
      <c r="AI1932" t="s">
        <v>7639</v>
      </c>
    </row>
    <row r="1933" spans="1:35" x14ac:dyDescent="0.2">
      <c r="A1933" s="15">
        <v>1947</v>
      </c>
      <c r="B1933" s="15" t="s">
        <v>5293</v>
      </c>
      <c r="C1933" s="15">
        <v>15</v>
      </c>
      <c r="D1933" s="15" t="s">
        <v>5900</v>
      </c>
      <c r="E1933" s="15">
        <v>1</v>
      </c>
      <c r="F1933" s="15" t="s">
        <v>5314</v>
      </c>
      <c r="G1933" s="15">
        <v>400</v>
      </c>
      <c r="H1933" s="15">
        <v>550</v>
      </c>
      <c r="I1933" s="15">
        <v>540</v>
      </c>
      <c r="J1933" s="15">
        <v>1</v>
      </c>
      <c r="L1933" s="15" t="s">
        <v>22861</v>
      </c>
      <c r="N1933" s="15">
        <v>4</v>
      </c>
      <c r="O1933" s="15">
        <v>3</v>
      </c>
      <c r="P1933" s="15">
        <v>2</v>
      </c>
      <c r="Q1933" s="15">
        <v>1</v>
      </c>
      <c r="S1933" s="15">
        <v>4</v>
      </c>
      <c r="T1933" s="15">
        <v>3</v>
      </c>
      <c r="U1933" s="15">
        <v>2</v>
      </c>
      <c r="V1933" s="15">
        <v>1</v>
      </c>
      <c r="X1933" s="15">
        <v>5</v>
      </c>
      <c r="Z1933" s="15">
        <v>6</v>
      </c>
      <c r="AB1933" s="15" t="s">
        <v>22759</v>
      </c>
      <c r="AF1933" s="15" t="s">
        <v>23984</v>
      </c>
      <c r="AG1933" t="s">
        <v>5294</v>
      </c>
      <c r="AH1933" t="s">
        <v>10558</v>
      </c>
      <c r="AI1933" t="s">
        <v>7639</v>
      </c>
    </row>
    <row r="1934" spans="1:35" x14ac:dyDescent="0.2">
      <c r="A1934" s="15">
        <v>1947</v>
      </c>
      <c r="E1934" s="15">
        <v>22</v>
      </c>
      <c r="F1934" s="15" t="s">
        <v>5334</v>
      </c>
      <c r="G1934" s="15">
        <v>300</v>
      </c>
      <c r="H1934" s="15">
        <v>550</v>
      </c>
      <c r="I1934" s="15">
        <v>540</v>
      </c>
      <c r="J1934" s="15">
        <v>2</v>
      </c>
      <c r="L1934" s="15" t="s">
        <v>22899</v>
      </c>
      <c r="AG1934" t="s">
        <v>5294</v>
      </c>
      <c r="AH1934" t="s">
        <v>10558</v>
      </c>
      <c r="AI1934" t="s">
        <v>7639</v>
      </c>
    </row>
    <row r="1935" spans="1:35" x14ac:dyDescent="0.2">
      <c r="A1935" s="15">
        <v>1948</v>
      </c>
      <c r="B1935" s="15" t="s">
        <v>5293</v>
      </c>
      <c r="C1935" s="15">
        <v>16</v>
      </c>
      <c r="D1935" s="15" t="s">
        <v>13534</v>
      </c>
      <c r="E1935" s="15">
        <v>6</v>
      </c>
      <c r="F1935" s="15" t="s">
        <v>5368</v>
      </c>
      <c r="G1935" s="15">
        <v>600</v>
      </c>
      <c r="H1935" s="15">
        <v>550</v>
      </c>
      <c r="I1935" s="15">
        <v>540</v>
      </c>
      <c r="J1935" s="15">
        <v>1</v>
      </c>
      <c r="L1935" s="15" t="s">
        <v>22894</v>
      </c>
      <c r="N1935" s="15">
        <v>4</v>
      </c>
      <c r="O1935" s="15">
        <v>3</v>
      </c>
      <c r="P1935" s="15">
        <v>2</v>
      </c>
      <c r="Q1935" s="15">
        <v>1</v>
      </c>
      <c r="S1935" s="15">
        <v>4</v>
      </c>
      <c r="T1935" s="15">
        <v>3</v>
      </c>
      <c r="U1935" s="15">
        <v>2</v>
      </c>
      <c r="V1935" s="15">
        <v>1</v>
      </c>
      <c r="AG1935" t="s">
        <v>5294</v>
      </c>
      <c r="AH1935" t="s">
        <v>10558</v>
      </c>
      <c r="AI1935" t="s">
        <v>7639</v>
      </c>
    </row>
    <row r="1936" spans="1:35" x14ac:dyDescent="0.2">
      <c r="A1936" s="15">
        <v>1949</v>
      </c>
      <c r="B1936" s="15" t="s">
        <v>5293</v>
      </c>
      <c r="C1936" s="15">
        <v>17</v>
      </c>
      <c r="D1936" s="15" t="s">
        <v>13564</v>
      </c>
      <c r="E1936" s="15">
        <v>75</v>
      </c>
      <c r="F1936" s="15" t="s">
        <v>5929</v>
      </c>
      <c r="G1936" s="15">
        <v>400</v>
      </c>
      <c r="H1936" s="15">
        <v>550</v>
      </c>
      <c r="I1936" s="15">
        <v>540</v>
      </c>
      <c r="J1936" s="15">
        <v>1</v>
      </c>
      <c r="L1936" s="15" t="s">
        <v>22900</v>
      </c>
      <c r="N1936" s="15">
        <v>4</v>
      </c>
      <c r="O1936" s="15">
        <v>3</v>
      </c>
      <c r="P1936" s="15">
        <v>2</v>
      </c>
      <c r="Q1936" s="15">
        <v>1</v>
      </c>
      <c r="S1936" s="15">
        <v>4</v>
      </c>
      <c r="T1936" s="15">
        <v>3</v>
      </c>
      <c r="U1936" s="15">
        <v>2</v>
      </c>
      <c r="V1936" s="15">
        <v>1</v>
      </c>
      <c r="AF1936" s="15" t="s">
        <v>24036</v>
      </c>
      <c r="AG1936" t="s">
        <v>5294</v>
      </c>
      <c r="AH1936" t="s">
        <v>10558</v>
      </c>
      <c r="AI1936" t="s">
        <v>7639</v>
      </c>
    </row>
    <row r="1937" spans="1:35" x14ac:dyDescent="0.2">
      <c r="A1937" s="15">
        <v>1950</v>
      </c>
      <c r="B1937" s="15" t="s">
        <v>5293</v>
      </c>
      <c r="C1937" s="15">
        <v>1</v>
      </c>
      <c r="D1937" s="15" t="s">
        <v>13570</v>
      </c>
      <c r="E1937" s="15">
        <v>1</v>
      </c>
      <c r="F1937" s="15" t="s">
        <v>5314</v>
      </c>
      <c r="G1937" s="15">
        <v>800</v>
      </c>
      <c r="H1937" s="15">
        <v>550</v>
      </c>
      <c r="I1937" s="15">
        <v>540</v>
      </c>
      <c r="J1937" s="15">
        <v>1</v>
      </c>
      <c r="L1937" s="15" t="s">
        <v>22861</v>
      </c>
      <c r="N1937" s="15">
        <v>4</v>
      </c>
      <c r="O1937" s="15">
        <v>3</v>
      </c>
      <c r="P1937" s="15">
        <v>2</v>
      </c>
      <c r="Q1937" s="15">
        <v>1</v>
      </c>
      <c r="S1937" s="15">
        <v>4</v>
      </c>
      <c r="T1937" s="15">
        <v>3</v>
      </c>
      <c r="U1937" s="15">
        <v>2</v>
      </c>
      <c r="V1937" s="15">
        <v>1</v>
      </c>
      <c r="Y1937" s="15">
        <v>5</v>
      </c>
      <c r="AG1937" t="s">
        <v>5294</v>
      </c>
      <c r="AH1937" t="s">
        <v>10558</v>
      </c>
      <c r="AI1937" t="s">
        <v>7639</v>
      </c>
    </row>
    <row r="1938" spans="1:35" x14ac:dyDescent="0.2">
      <c r="A1938" s="15">
        <v>1951</v>
      </c>
      <c r="B1938" s="15" t="s">
        <v>5293</v>
      </c>
      <c r="C1938" s="15">
        <v>2</v>
      </c>
      <c r="D1938" s="15" t="s">
        <v>13577</v>
      </c>
      <c r="E1938" s="15">
        <v>25</v>
      </c>
      <c r="F1938" s="15" t="s">
        <v>5318</v>
      </c>
      <c r="G1938" s="15">
        <v>900</v>
      </c>
      <c r="H1938" s="15">
        <v>550</v>
      </c>
      <c r="I1938" s="15">
        <v>540</v>
      </c>
      <c r="J1938" s="15">
        <v>1</v>
      </c>
      <c r="L1938" s="15" t="s">
        <v>22901</v>
      </c>
      <c r="N1938" s="15">
        <v>2</v>
      </c>
      <c r="O1938" s="15">
        <v>3</v>
      </c>
      <c r="P1938" s="15">
        <v>4</v>
      </c>
      <c r="Q1938" s="15">
        <v>1</v>
      </c>
      <c r="T1938" s="15">
        <v>5</v>
      </c>
      <c r="U1938" s="15">
        <v>1</v>
      </c>
      <c r="V1938" s="15">
        <v>2</v>
      </c>
      <c r="W1938" s="15">
        <v>3</v>
      </c>
      <c r="X1938" s="15">
        <v>4</v>
      </c>
      <c r="AG1938" t="s">
        <v>5294</v>
      </c>
      <c r="AH1938" t="s">
        <v>10558</v>
      </c>
      <c r="AI1938" t="s">
        <v>7639</v>
      </c>
    </row>
    <row r="1939" spans="1:35" x14ac:dyDescent="0.2">
      <c r="A1939" s="15">
        <v>1952</v>
      </c>
      <c r="B1939" s="15" t="s">
        <v>5293</v>
      </c>
      <c r="C1939" s="15">
        <v>3</v>
      </c>
      <c r="D1939" s="15" t="s">
        <v>13582</v>
      </c>
      <c r="E1939" s="15">
        <v>1</v>
      </c>
      <c r="F1939" s="15" t="s">
        <v>5314</v>
      </c>
      <c r="G1939" s="15">
        <v>800</v>
      </c>
      <c r="H1939" s="15">
        <v>550</v>
      </c>
      <c r="I1939" s="15">
        <v>540</v>
      </c>
      <c r="J1939" s="15">
        <v>1</v>
      </c>
      <c r="L1939" s="15" t="s">
        <v>22861</v>
      </c>
      <c r="N1939" s="15">
        <v>4</v>
      </c>
      <c r="O1939" s="15">
        <v>3</v>
      </c>
      <c r="P1939" s="15">
        <v>1</v>
      </c>
      <c r="Q1939" s="15">
        <v>2</v>
      </c>
      <c r="S1939" s="15">
        <v>4</v>
      </c>
      <c r="T1939" s="15">
        <v>3</v>
      </c>
      <c r="U1939" s="15">
        <v>2</v>
      </c>
      <c r="V1939" s="15">
        <v>1</v>
      </c>
      <c r="W1939" s="15">
        <v>5</v>
      </c>
      <c r="AG1939" t="s">
        <v>5294</v>
      </c>
      <c r="AH1939" t="s">
        <v>10558</v>
      </c>
      <c r="AI1939" t="s">
        <v>7639</v>
      </c>
    </row>
    <row r="1940" spans="1:35" x14ac:dyDescent="0.2">
      <c r="A1940" s="15">
        <v>1952</v>
      </c>
      <c r="E1940" s="15">
        <v>6</v>
      </c>
      <c r="F1940" s="15" t="s">
        <v>5368</v>
      </c>
      <c r="G1940" s="15">
        <v>600</v>
      </c>
      <c r="H1940" s="15">
        <v>550</v>
      </c>
      <c r="I1940" s="15">
        <v>540</v>
      </c>
      <c r="J1940" s="15">
        <v>2</v>
      </c>
      <c r="L1940" s="15" t="s">
        <v>22894</v>
      </c>
      <c r="AG1940" t="s">
        <v>5294</v>
      </c>
      <c r="AH1940" t="s">
        <v>10558</v>
      </c>
      <c r="AI1940" t="s">
        <v>7639</v>
      </c>
    </row>
    <row r="1941" spans="1:35" x14ac:dyDescent="0.2">
      <c r="A1941" s="15">
        <v>1953</v>
      </c>
      <c r="B1941" s="15" t="s">
        <v>5293</v>
      </c>
      <c r="C1941" s="15">
        <v>4</v>
      </c>
      <c r="D1941" s="15" t="s">
        <v>13591</v>
      </c>
      <c r="E1941" s="15">
        <v>13</v>
      </c>
      <c r="F1941" s="15" t="s">
        <v>5310</v>
      </c>
      <c r="G1941" s="15">
        <v>400</v>
      </c>
      <c r="H1941" s="15">
        <v>560</v>
      </c>
      <c r="I1941" s="15">
        <v>540</v>
      </c>
      <c r="J1941" s="15">
        <v>1</v>
      </c>
      <c r="L1941" s="15" t="s">
        <v>22861</v>
      </c>
      <c r="N1941" s="15">
        <v>4</v>
      </c>
      <c r="O1941" s="15">
        <v>3</v>
      </c>
      <c r="P1941" s="15">
        <v>1</v>
      </c>
      <c r="Q1941" s="15">
        <v>2</v>
      </c>
      <c r="S1941" s="15">
        <v>4</v>
      </c>
      <c r="T1941" s="15">
        <v>3</v>
      </c>
      <c r="U1941" s="15">
        <v>2</v>
      </c>
      <c r="V1941" s="15">
        <v>1</v>
      </c>
      <c r="X1941" s="15">
        <v>5</v>
      </c>
      <c r="Z1941" s="15">
        <v>6</v>
      </c>
      <c r="AG1941" t="s">
        <v>5294</v>
      </c>
      <c r="AH1941" t="s">
        <v>10558</v>
      </c>
      <c r="AI1941" t="s">
        <v>7639</v>
      </c>
    </row>
    <row r="1942" spans="1:35" x14ac:dyDescent="0.2">
      <c r="A1942" s="15">
        <v>1953</v>
      </c>
      <c r="E1942" s="15">
        <v>30</v>
      </c>
      <c r="F1942" s="15" t="s">
        <v>5319</v>
      </c>
      <c r="G1942" s="15">
        <v>200</v>
      </c>
      <c r="H1942" s="15">
        <v>560</v>
      </c>
      <c r="I1942" s="15">
        <v>540</v>
      </c>
      <c r="J1942" s="15">
        <v>2</v>
      </c>
      <c r="L1942" s="15" t="s">
        <v>22861</v>
      </c>
      <c r="AG1942" t="s">
        <v>5294</v>
      </c>
      <c r="AH1942" t="s">
        <v>10558</v>
      </c>
      <c r="AI1942" t="s">
        <v>7639</v>
      </c>
    </row>
    <row r="1943" spans="1:35" x14ac:dyDescent="0.2">
      <c r="A1943" s="15">
        <v>1954</v>
      </c>
      <c r="B1943" s="15" t="s">
        <v>5293</v>
      </c>
      <c r="C1943" s="15">
        <v>5</v>
      </c>
      <c r="D1943" s="15" t="s">
        <v>13598</v>
      </c>
      <c r="E1943" s="15">
        <v>1</v>
      </c>
      <c r="F1943" s="15" t="s">
        <v>5314</v>
      </c>
      <c r="G1943" s="15">
        <v>400</v>
      </c>
      <c r="H1943" s="15">
        <v>550</v>
      </c>
      <c r="I1943" s="15">
        <v>540</v>
      </c>
      <c r="J1943" s="15">
        <v>1</v>
      </c>
      <c r="L1943" s="15" t="s">
        <v>22861</v>
      </c>
      <c r="N1943" s="15">
        <v>2</v>
      </c>
      <c r="O1943" s="15">
        <v>4</v>
      </c>
      <c r="P1943" s="15">
        <v>3</v>
      </c>
      <c r="Q1943" s="15">
        <v>1</v>
      </c>
      <c r="S1943" s="15">
        <v>4</v>
      </c>
      <c r="T1943" s="15">
        <v>3</v>
      </c>
      <c r="U1943" s="15">
        <v>2</v>
      </c>
      <c r="V1943" s="15">
        <v>1</v>
      </c>
      <c r="W1943" s="15">
        <v>5</v>
      </c>
      <c r="Y1943" s="15">
        <v>6</v>
      </c>
      <c r="Z1943" s="15">
        <v>7</v>
      </c>
      <c r="AG1943" t="s">
        <v>5294</v>
      </c>
      <c r="AH1943" t="s">
        <v>10558</v>
      </c>
      <c r="AI1943" t="s">
        <v>7639</v>
      </c>
    </row>
    <row r="1944" spans="1:35" x14ac:dyDescent="0.2">
      <c r="A1944" s="15">
        <v>1955</v>
      </c>
      <c r="B1944" s="15" t="s">
        <v>5293</v>
      </c>
      <c r="C1944" s="15">
        <v>6</v>
      </c>
      <c r="D1944" s="15" t="s">
        <v>13605</v>
      </c>
      <c r="E1944" s="15">
        <v>12</v>
      </c>
      <c r="F1944" s="15" t="s">
        <v>5375</v>
      </c>
      <c r="G1944" s="15">
        <v>200</v>
      </c>
      <c r="H1944" s="15">
        <v>550</v>
      </c>
      <c r="I1944" s="15">
        <v>540</v>
      </c>
      <c r="J1944" s="15">
        <v>1</v>
      </c>
      <c r="L1944" s="15" t="s">
        <v>22868</v>
      </c>
      <c r="N1944" s="15">
        <v>4</v>
      </c>
      <c r="O1944" s="15">
        <v>3</v>
      </c>
      <c r="P1944" s="15">
        <v>2</v>
      </c>
      <c r="Q1944" s="15">
        <v>1</v>
      </c>
      <c r="S1944" s="15">
        <v>4</v>
      </c>
      <c r="T1944" s="15">
        <v>3</v>
      </c>
      <c r="U1944" s="15">
        <v>2</v>
      </c>
      <c r="V1944" s="15">
        <v>1</v>
      </c>
      <c r="W1944" s="15">
        <v>7</v>
      </c>
      <c r="X1944" s="15">
        <v>6</v>
      </c>
      <c r="Y1944" s="15">
        <v>5</v>
      </c>
      <c r="AG1944" t="s">
        <v>5294</v>
      </c>
      <c r="AH1944" t="s">
        <v>10558</v>
      </c>
      <c r="AI1944" t="s">
        <v>7639</v>
      </c>
    </row>
    <row r="1945" spans="1:35" x14ac:dyDescent="0.2">
      <c r="A1945" s="15">
        <v>1956</v>
      </c>
      <c r="B1945" s="15" t="s">
        <v>5293</v>
      </c>
      <c r="C1945" s="15">
        <v>7</v>
      </c>
      <c r="D1945" s="15" t="s">
        <v>13591</v>
      </c>
      <c r="E1945" s="15">
        <v>13</v>
      </c>
      <c r="F1945" s="15" t="s">
        <v>5310</v>
      </c>
      <c r="G1945" s="15">
        <v>400</v>
      </c>
      <c r="H1945" s="15">
        <v>560</v>
      </c>
      <c r="I1945" s="15">
        <v>540</v>
      </c>
      <c r="J1945" s="15">
        <v>1</v>
      </c>
      <c r="L1945" s="15" t="s">
        <v>22892</v>
      </c>
      <c r="N1945" s="15">
        <v>3</v>
      </c>
      <c r="O1945" s="15">
        <v>4</v>
      </c>
      <c r="P1945" s="15">
        <v>1</v>
      </c>
      <c r="Q1945" s="15">
        <v>2</v>
      </c>
      <c r="S1945" s="15">
        <v>4</v>
      </c>
      <c r="T1945" s="15">
        <v>3</v>
      </c>
      <c r="U1945" s="15">
        <v>2</v>
      </c>
      <c r="V1945" s="15">
        <v>1</v>
      </c>
      <c r="X1945" s="15">
        <v>5</v>
      </c>
      <c r="AG1945" t="s">
        <v>5294</v>
      </c>
      <c r="AH1945" t="s">
        <v>10558</v>
      </c>
      <c r="AI1945" t="s">
        <v>7639</v>
      </c>
    </row>
    <row r="1946" spans="1:35" x14ac:dyDescent="0.2">
      <c r="A1946" s="15">
        <v>1957</v>
      </c>
      <c r="B1946" s="15" t="s">
        <v>5293</v>
      </c>
      <c r="C1946" s="15">
        <v>8</v>
      </c>
      <c r="D1946" s="15" t="s">
        <v>13617</v>
      </c>
      <c r="E1946" s="15">
        <v>12</v>
      </c>
      <c r="F1946" s="15" t="s">
        <v>5375</v>
      </c>
      <c r="G1946" s="15">
        <v>800</v>
      </c>
      <c r="H1946" s="15">
        <v>560</v>
      </c>
      <c r="I1946" s="15">
        <v>540</v>
      </c>
      <c r="J1946" s="15">
        <v>1</v>
      </c>
      <c r="L1946" s="15" t="s">
        <v>22902</v>
      </c>
      <c r="N1946" s="15">
        <v>2</v>
      </c>
      <c r="O1946" s="15">
        <v>4</v>
      </c>
      <c r="P1946" s="15">
        <v>3</v>
      </c>
      <c r="Q1946" s="15">
        <v>1</v>
      </c>
      <c r="S1946" s="15">
        <v>4</v>
      </c>
      <c r="U1946" s="15">
        <v>2</v>
      </c>
      <c r="V1946" s="15">
        <v>1</v>
      </c>
      <c r="X1946" s="15">
        <v>3</v>
      </c>
      <c r="Y1946" s="15">
        <v>5</v>
      </c>
      <c r="AG1946" t="s">
        <v>5294</v>
      </c>
      <c r="AH1946" t="s">
        <v>10558</v>
      </c>
      <c r="AI1946" t="s">
        <v>7639</v>
      </c>
    </row>
    <row r="1947" spans="1:35" x14ac:dyDescent="0.2">
      <c r="A1947" s="15">
        <v>1958</v>
      </c>
      <c r="B1947" s="15" t="s">
        <v>5293</v>
      </c>
      <c r="C1947" s="15">
        <v>9</v>
      </c>
      <c r="D1947" s="15" t="s">
        <v>13622</v>
      </c>
      <c r="E1947" s="15">
        <v>1</v>
      </c>
      <c r="F1947" s="15" t="s">
        <v>5314</v>
      </c>
      <c r="G1947" s="15">
        <v>400</v>
      </c>
      <c r="H1947" s="15">
        <v>550</v>
      </c>
      <c r="I1947" s="15">
        <v>540</v>
      </c>
      <c r="J1947" s="15">
        <v>1</v>
      </c>
      <c r="L1947" s="15" t="s">
        <v>22903</v>
      </c>
      <c r="N1947" s="15">
        <v>2</v>
      </c>
      <c r="O1947" s="15">
        <v>3</v>
      </c>
      <c r="P1947" s="15">
        <v>4</v>
      </c>
      <c r="Q1947" s="15">
        <v>1</v>
      </c>
      <c r="T1947" s="15">
        <v>3</v>
      </c>
      <c r="U1947" s="15">
        <v>4</v>
      </c>
      <c r="V1947" s="15">
        <v>1</v>
      </c>
      <c r="X1947" s="15">
        <v>2</v>
      </c>
      <c r="Z1947" s="15">
        <v>5</v>
      </c>
      <c r="AG1947" t="s">
        <v>5294</v>
      </c>
      <c r="AH1947" t="s">
        <v>10558</v>
      </c>
      <c r="AI1947" t="s">
        <v>7639</v>
      </c>
    </row>
    <row r="1948" spans="1:35" x14ac:dyDescent="0.2">
      <c r="A1948" s="15">
        <v>1958</v>
      </c>
      <c r="E1948" s="15">
        <v>35</v>
      </c>
      <c r="F1948" s="15" t="s">
        <v>6049</v>
      </c>
      <c r="G1948" s="15">
        <v>200</v>
      </c>
      <c r="H1948" s="15">
        <v>560</v>
      </c>
      <c r="I1948" s="15">
        <v>550</v>
      </c>
      <c r="J1948" s="15">
        <v>1</v>
      </c>
      <c r="L1948" s="15" t="s">
        <v>22180</v>
      </c>
      <c r="AG1948" t="s">
        <v>5294</v>
      </c>
      <c r="AH1948" t="s">
        <v>10558</v>
      </c>
      <c r="AI1948" t="s">
        <v>7639</v>
      </c>
    </row>
    <row r="1949" spans="1:35" x14ac:dyDescent="0.2">
      <c r="A1949" s="15">
        <v>1959</v>
      </c>
      <c r="B1949" s="15" t="s">
        <v>5293</v>
      </c>
      <c r="C1949" s="15">
        <v>10</v>
      </c>
      <c r="D1949" s="15" t="s">
        <v>13628</v>
      </c>
      <c r="E1949" s="15">
        <v>1</v>
      </c>
      <c r="F1949" s="15" t="s">
        <v>5314</v>
      </c>
      <c r="G1949" s="15">
        <v>400</v>
      </c>
      <c r="H1949" s="15">
        <v>560</v>
      </c>
      <c r="I1949" s="15">
        <v>550</v>
      </c>
      <c r="J1949" s="15">
        <v>1</v>
      </c>
      <c r="L1949" s="15" t="s">
        <v>22904</v>
      </c>
      <c r="N1949" s="15">
        <v>4</v>
      </c>
      <c r="O1949" s="15">
        <v>3</v>
      </c>
      <c r="P1949" s="15">
        <v>2</v>
      </c>
      <c r="Q1949" s="15">
        <v>1</v>
      </c>
      <c r="U1949" s="15">
        <v>2</v>
      </c>
      <c r="V1949" s="15">
        <v>1</v>
      </c>
      <c r="X1949" s="15">
        <v>4</v>
      </c>
      <c r="Y1949" s="15">
        <v>5</v>
      </c>
      <c r="Z1949" s="15">
        <v>3</v>
      </c>
      <c r="AG1949" t="s">
        <v>5294</v>
      </c>
      <c r="AH1949" t="s">
        <v>10558</v>
      </c>
      <c r="AI1949" t="s">
        <v>7639</v>
      </c>
    </row>
    <row r="1950" spans="1:35" x14ac:dyDescent="0.2">
      <c r="A1950" s="15">
        <v>1960</v>
      </c>
      <c r="B1950" s="15" t="s">
        <v>5293</v>
      </c>
      <c r="C1950" s="15">
        <v>11</v>
      </c>
      <c r="D1950" s="15" t="s">
        <v>5735</v>
      </c>
      <c r="E1950" s="15">
        <v>7</v>
      </c>
      <c r="F1950" s="15" t="s">
        <v>6028</v>
      </c>
      <c r="G1950" s="15">
        <v>800</v>
      </c>
      <c r="H1950" s="15">
        <v>550</v>
      </c>
      <c r="I1950" s="15">
        <v>540</v>
      </c>
      <c r="J1950" s="15">
        <v>2</v>
      </c>
      <c r="L1950" s="15" t="s">
        <v>22898</v>
      </c>
      <c r="N1950" s="15">
        <v>4</v>
      </c>
      <c r="O1950" s="15">
        <v>3</v>
      </c>
      <c r="P1950" s="15">
        <v>2</v>
      </c>
      <c r="Q1950" s="15">
        <v>1</v>
      </c>
      <c r="S1950" s="15">
        <v>5</v>
      </c>
      <c r="U1950" s="15">
        <v>2</v>
      </c>
      <c r="V1950" s="15">
        <v>4</v>
      </c>
      <c r="X1950" s="15">
        <v>1</v>
      </c>
      <c r="Y1950" s="15">
        <v>3</v>
      </c>
      <c r="AF1950" s="15" t="s">
        <v>24029</v>
      </c>
      <c r="AG1950" t="s">
        <v>5294</v>
      </c>
      <c r="AH1950" t="s">
        <v>10558</v>
      </c>
      <c r="AI1950" t="s">
        <v>7639</v>
      </c>
    </row>
    <row r="1951" spans="1:35" x14ac:dyDescent="0.2">
      <c r="A1951" s="15">
        <v>1960</v>
      </c>
      <c r="E1951" s="15">
        <v>1</v>
      </c>
      <c r="F1951" s="15" t="s">
        <v>5314</v>
      </c>
      <c r="G1951" s="15">
        <v>900</v>
      </c>
      <c r="H1951" s="15">
        <v>550</v>
      </c>
      <c r="I1951" s="15">
        <v>540</v>
      </c>
      <c r="J1951" s="15">
        <v>1</v>
      </c>
      <c r="L1951" s="15" t="s">
        <v>22861</v>
      </c>
      <c r="AG1951" t="s">
        <v>5294</v>
      </c>
      <c r="AH1951" t="s">
        <v>10558</v>
      </c>
      <c r="AI1951" t="s">
        <v>7639</v>
      </c>
    </row>
    <row r="1952" spans="1:35" x14ac:dyDescent="0.2">
      <c r="A1952" s="15">
        <v>1961</v>
      </c>
      <c r="B1952" s="15" t="s">
        <v>5293</v>
      </c>
      <c r="C1952" s="15">
        <v>12</v>
      </c>
      <c r="D1952" s="15" t="s">
        <v>13642</v>
      </c>
      <c r="E1952" s="15">
        <v>1</v>
      </c>
      <c r="F1952" s="15" t="s">
        <v>5314</v>
      </c>
      <c r="G1952" s="15">
        <v>800</v>
      </c>
      <c r="H1952" s="15">
        <v>550</v>
      </c>
      <c r="I1952" s="15">
        <v>540</v>
      </c>
      <c r="J1952" s="15">
        <v>1</v>
      </c>
      <c r="L1952" s="15" t="s">
        <v>22861</v>
      </c>
      <c r="N1952" s="15">
        <v>4</v>
      </c>
      <c r="O1952" s="15">
        <v>5</v>
      </c>
      <c r="P1952" s="15">
        <v>3</v>
      </c>
      <c r="Q1952" s="15">
        <v>1</v>
      </c>
      <c r="R1952" s="15">
        <v>2</v>
      </c>
      <c r="S1952" s="15">
        <v>5</v>
      </c>
      <c r="T1952" s="15">
        <v>3</v>
      </c>
      <c r="U1952" s="15">
        <v>2</v>
      </c>
      <c r="V1952" s="15">
        <v>4</v>
      </c>
      <c r="X1952" s="15">
        <v>1</v>
      </c>
      <c r="Y1952" s="15">
        <v>6</v>
      </c>
      <c r="AG1952" t="s">
        <v>5294</v>
      </c>
      <c r="AH1952" t="s">
        <v>10558</v>
      </c>
      <c r="AI1952" t="s">
        <v>7639</v>
      </c>
    </row>
    <row r="1953" spans="1:35" x14ac:dyDescent="0.2">
      <c r="A1953" s="15">
        <v>1962</v>
      </c>
      <c r="B1953" s="15" t="s">
        <v>5293</v>
      </c>
      <c r="C1953" s="15">
        <v>13</v>
      </c>
      <c r="D1953" s="15" t="s">
        <v>13648</v>
      </c>
      <c r="E1953" s="15">
        <v>6</v>
      </c>
      <c r="F1953" s="15" t="s">
        <v>5368</v>
      </c>
      <c r="G1953" s="15">
        <v>800</v>
      </c>
      <c r="H1953" s="15">
        <v>550</v>
      </c>
      <c r="I1953" s="15">
        <v>540</v>
      </c>
      <c r="J1953" s="15">
        <v>1</v>
      </c>
      <c r="L1953" s="15" t="s">
        <v>22894</v>
      </c>
      <c r="N1953" s="15">
        <v>4</v>
      </c>
      <c r="O1953" s="15">
        <v>3</v>
      </c>
      <c r="P1953" s="15">
        <v>2</v>
      </c>
      <c r="Q1953" s="15">
        <v>1</v>
      </c>
      <c r="S1953" s="15">
        <v>4</v>
      </c>
      <c r="U1953" s="15">
        <v>2</v>
      </c>
      <c r="V1953" s="15">
        <v>5</v>
      </c>
      <c r="X1953" s="15">
        <v>3</v>
      </c>
      <c r="Y1953" s="15">
        <v>1</v>
      </c>
      <c r="AG1953" t="s">
        <v>5294</v>
      </c>
      <c r="AH1953" t="s">
        <v>10558</v>
      </c>
      <c r="AI1953" t="s">
        <v>7639</v>
      </c>
    </row>
    <row r="1954" spans="1:35" x14ac:dyDescent="0.2">
      <c r="A1954" s="15">
        <v>1962</v>
      </c>
      <c r="E1954" s="15">
        <v>12</v>
      </c>
      <c r="F1954" s="15" t="s">
        <v>5375</v>
      </c>
      <c r="G1954" s="15">
        <v>200</v>
      </c>
      <c r="H1954" s="15">
        <v>550</v>
      </c>
      <c r="I1954" s="15">
        <v>540</v>
      </c>
      <c r="J1954" s="15">
        <v>1</v>
      </c>
      <c r="L1954" s="15" t="s">
        <v>22628</v>
      </c>
      <c r="AG1954" t="s">
        <v>5294</v>
      </c>
      <c r="AH1954" t="s">
        <v>10558</v>
      </c>
      <c r="AI1954" t="s">
        <v>7639</v>
      </c>
    </row>
    <row r="1955" spans="1:35" x14ac:dyDescent="0.2">
      <c r="A1955" s="15">
        <v>1963</v>
      </c>
      <c r="B1955" s="15" t="s">
        <v>5293</v>
      </c>
      <c r="C1955" s="15">
        <v>14</v>
      </c>
      <c r="D1955" s="15" t="s">
        <v>13652</v>
      </c>
      <c r="E1955" s="15">
        <v>25</v>
      </c>
      <c r="F1955" s="15" t="s">
        <v>5318</v>
      </c>
      <c r="G1955" s="15">
        <v>200</v>
      </c>
      <c r="H1955" s="15">
        <v>550</v>
      </c>
      <c r="I1955" s="15">
        <v>540</v>
      </c>
      <c r="J1955" s="15">
        <v>2</v>
      </c>
      <c r="L1955" s="15" t="s">
        <v>22628</v>
      </c>
      <c r="N1955" s="15">
        <v>2</v>
      </c>
      <c r="O1955" s="15">
        <v>5</v>
      </c>
      <c r="P1955" s="15">
        <v>3</v>
      </c>
      <c r="Q1955" s="15">
        <v>4</v>
      </c>
      <c r="S1955" s="15">
        <v>5</v>
      </c>
      <c r="T1955" s="15">
        <v>3</v>
      </c>
      <c r="V1955" s="15">
        <v>1</v>
      </c>
      <c r="X1955" s="15">
        <v>4</v>
      </c>
      <c r="Y1955" s="15">
        <v>2</v>
      </c>
      <c r="Z1955" s="15">
        <v>6</v>
      </c>
      <c r="AB1955" s="15" t="s">
        <v>22711</v>
      </c>
      <c r="AG1955" t="s">
        <v>5294</v>
      </c>
      <c r="AH1955" t="s">
        <v>10558</v>
      </c>
      <c r="AI1955" t="s">
        <v>7639</v>
      </c>
    </row>
    <row r="1956" spans="1:35" x14ac:dyDescent="0.2">
      <c r="A1956" s="15">
        <v>1963</v>
      </c>
      <c r="E1956" s="15">
        <v>46</v>
      </c>
      <c r="F1956" s="15" t="s">
        <v>5316</v>
      </c>
      <c r="G1956" s="15">
        <v>300</v>
      </c>
      <c r="H1956" s="15">
        <v>550</v>
      </c>
      <c r="I1956" s="15">
        <v>540</v>
      </c>
      <c r="J1956" s="15">
        <v>1</v>
      </c>
      <c r="L1956" s="15" t="s">
        <v>22862</v>
      </c>
      <c r="AG1956" t="s">
        <v>5294</v>
      </c>
      <c r="AH1956" t="s">
        <v>10558</v>
      </c>
      <c r="AI1956" t="s">
        <v>7639</v>
      </c>
    </row>
    <row r="1957" spans="1:35" x14ac:dyDescent="0.2">
      <c r="A1957" s="15">
        <v>1963</v>
      </c>
      <c r="E1957" s="15">
        <v>40</v>
      </c>
      <c r="F1957" s="15" t="s">
        <v>8375</v>
      </c>
      <c r="G1957" s="15">
        <v>200</v>
      </c>
      <c r="H1957" s="15">
        <v>550</v>
      </c>
      <c r="I1957" s="15">
        <v>540</v>
      </c>
      <c r="J1957" s="15">
        <v>2</v>
      </c>
      <c r="L1957" s="15" t="s">
        <v>22604</v>
      </c>
      <c r="AG1957" t="s">
        <v>5294</v>
      </c>
      <c r="AH1957" t="s">
        <v>10558</v>
      </c>
      <c r="AI1957" t="s">
        <v>7639</v>
      </c>
    </row>
    <row r="1958" spans="1:35" x14ac:dyDescent="0.2">
      <c r="A1958" s="15">
        <v>1964</v>
      </c>
      <c r="B1958" s="15" t="s">
        <v>5293</v>
      </c>
      <c r="C1958" s="15">
        <v>15</v>
      </c>
      <c r="D1958" s="15" t="s">
        <v>13657</v>
      </c>
      <c r="E1958" s="15">
        <v>1</v>
      </c>
      <c r="F1958" s="15" t="s">
        <v>5314</v>
      </c>
      <c r="G1958" s="15">
        <v>500</v>
      </c>
      <c r="H1958" s="15">
        <v>550</v>
      </c>
      <c r="I1958" s="15">
        <v>540</v>
      </c>
      <c r="J1958" s="15">
        <v>1</v>
      </c>
      <c r="L1958" s="15" t="s">
        <v>22861</v>
      </c>
      <c r="N1958" s="15">
        <v>2</v>
      </c>
      <c r="O1958" s="15">
        <v>5</v>
      </c>
      <c r="P1958" s="15">
        <v>3</v>
      </c>
      <c r="Q1958" s="15">
        <v>4</v>
      </c>
      <c r="R1958" s="15">
        <v>1</v>
      </c>
      <c r="S1958" s="15">
        <v>5</v>
      </c>
      <c r="T1958" s="15">
        <v>6</v>
      </c>
      <c r="U1958" s="15">
        <v>2</v>
      </c>
      <c r="V1958" s="15">
        <v>4</v>
      </c>
      <c r="X1958" s="15">
        <v>1</v>
      </c>
      <c r="Y1958" s="15">
        <v>3</v>
      </c>
      <c r="AG1958" t="s">
        <v>5294</v>
      </c>
      <c r="AH1958" t="s">
        <v>10558</v>
      </c>
      <c r="AI1958" t="s">
        <v>7639</v>
      </c>
    </row>
    <row r="1959" spans="1:35" x14ac:dyDescent="0.2">
      <c r="A1959" s="15">
        <v>1965</v>
      </c>
      <c r="B1959" s="15" t="s">
        <v>5293</v>
      </c>
      <c r="C1959" s="15">
        <v>1</v>
      </c>
      <c r="D1959" s="15" t="s">
        <v>13666</v>
      </c>
      <c r="P1959" s="15">
        <v>1</v>
      </c>
      <c r="Q1959" s="15">
        <v>2</v>
      </c>
      <c r="T1959" s="15">
        <v>2</v>
      </c>
      <c r="V1959" s="15">
        <v>1</v>
      </c>
      <c r="AG1959" t="s">
        <v>5294</v>
      </c>
      <c r="AH1959" t="s">
        <v>10558</v>
      </c>
      <c r="AI1959" t="s">
        <v>5296</v>
      </c>
    </row>
    <row r="1960" spans="1:35" x14ac:dyDescent="0.2">
      <c r="A1960" s="15">
        <v>1966</v>
      </c>
      <c r="B1960" s="15" t="s">
        <v>5293</v>
      </c>
      <c r="C1960" s="15">
        <v>1</v>
      </c>
      <c r="D1960" s="15" t="s">
        <v>13185</v>
      </c>
      <c r="E1960" s="15">
        <v>36</v>
      </c>
      <c r="F1960" s="15" t="s">
        <v>5337</v>
      </c>
      <c r="G1960" s="15">
        <v>1000</v>
      </c>
      <c r="H1960" s="15">
        <v>560</v>
      </c>
      <c r="I1960" s="15">
        <v>550</v>
      </c>
      <c r="J1960" s="15">
        <v>1</v>
      </c>
      <c r="L1960" s="15" t="s">
        <v>22750</v>
      </c>
      <c r="P1960" s="15">
        <v>1</v>
      </c>
      <c r="R1960" s="15">
        <v>2</v>
      </c>
      <c r="V1960" s="15">
        <v>1</v>
      </c>
      <c r="X1960" s="15">
        <v>2</v>
      </c>
      <c r="AG1960" t="s">
        <v>5294</v>
      </c>
      <c r="AH1960" t="s">
        <v>10558</v>
      </c>
      <c r="AI1960" t="s">
        <v>5296</v>
      </c>
    </row>
    <row r="1961" spans="1:35" x14ac:dyDescent="0.2">
      <c r="A1961" s="15">
        <v>1966</v>
      </c>
      <c r="E1961" s="15">
        <v>25</v>
      </c>
      <c r="F1961" s="15" t="s">
        <v>5318</v>
      </c>
      <c r="G1961" s="15">
        <v>150</v>
      </c>
      <c r="H1961" s="15">
        <v>550</v>
      </c>
      <c r="I1961" s="15">
        <v>540</v>
      </c>
      <c r="J1961" s="15">
        <v>1</v>
      </c>
      <c r="L1961" s="15" t="s">
        <v>22511</v>
      </c>
      <c r="AG1961" t="s">
        <v>5294</v>
      </c>
      <c r="AH1961" t="s">
        <v>10558</v>
      </c>
      <c r="AI1961" t="s">
        <v>5296</v>
      </c>
    </row>
    <row r="1962" spans="1:35" x14ac:dyDescent="0.2">
      <c r="A1962" s="15">
        <v>1967</v>
      </c>
      <c r="B1962" s="15" t="s">
        <v>5293</v>
      </c>
      <c r="C1962" s="15">
        <v>1</v>
      </c>
      <c r="D1962" s="15" t="s">
        <v>6297</v>
      </c>
      <c r="E1962" s="15">
        <v>53</v>
      </c>
      <c r="F1962" s="15" t="s">
        <v>6403</v>
      </c>
      <c r="G1962" s="15">
        <v>300</v>
      </c>
      <c r="H1962" s="15">
        <v>535</v>
      </c>
      <c r="I1962" s="15">
        <v>530</v>
      </c>
      <c r="J1962" s="15">
        <v>2</v>
      </c>
      <c r="L1962" s="15" t="s">
        <v>22905</v>
      </c>
      <c r="O1962" s="15">
        <v>2</v>
      </c>
      <c r="P1962" s="15">
        <v>1</v>
      </c>
      <c r="U1962" s="15">
        <v>1</v>
      </c>
      <c r="V1962" s="15">
        <v>2</v>
      </c>
      <c r="AG1962" t="s">
        <v>5294</v>
      </c>
      <c r="AH1962" t="s">
        <v>10558</v>
      </c>
      <c r="AI1962" t="s">
        <v>5296</v>
      </c>
    </row>
    <row r="1963" spans="1:35" x14ac:dyDescent="0.2">
      <c r="A1963" s="15">
        <v>1967</v>
      </c>
      <c r="E1963" s="15">
        <v>39</v>
      </c>
      <c r="F1963" s="15" t="s">
        <v>10632</v>
      </c>
      <c r="G1963" s="15">
        <v>350</v>
      </c>
      <c r="H1963" s="15">
        <v>540</v>
      </c>
      <c r="I1963" s="15">
        <v>535</v>
      </c>
      <c r="J1963" s="15">
        <v>1</v>
      </c>
      <c r="L1963" s="15" t="s">
        <v>22736</v>
      </c>
      <c r="AG1963" t="s">
        <v>5294</v>
      </c>
      <c r="AH1963" t="s">
        <v>10558</v>
      </c>
      <c r="AI1963" t="s">
        <v>5296</v>
      </c>
    </row>
    <row r="1964" spans="1:35" x14ac:dyDescent="0.2">
      <c r="A1964" s="15">
        <v>1968</v>
      </c>
      <c r="B1964" s="15" t="s">
        <v>5293</v>
      </c>
      <c r="C1964" s="15">
        <v>1</v>
      </c>
      <c r="D1964" s="15" t="s">
        <v>13687</v>
      </c>
      <c r="E1964" s="15">
        <v>36</v>
      </c>
      <c r="F1964" s="15" t="s">
        <v>5337</v>
      </c>
      <c r="G1964" s="15">
        <v>800</v>
      </c>
      <c r="H1964" s="15">
        <v>560</v>
      </c>
      <c r="I1964" s="15">
        <v>550</v>
      </c>
      <c r="J1964" s="15">
        <v>1</v>
      </c>
      <c r="L1964" s="15" t="s">
        <v>22750</v>
      </c>
      <c r="P1964" s="15">
        <v>2</v>
      </c>
      <c r="Q1964" s="15">
        <v>1</v>
      </c>
      <c r="S1964" s="15">
        <v>1</v>
      </c>
      <c r="W1964" s="15">
        <v>2</v>
      </c>
      <c r="AG1964" t="s">
        <v>5294</v>
      </c>
      <c r="AH1964" t="s">
        <v>10558</v>
      </c>
      <c r="AI1964" t="s">
        <v>5296</v>
      </c>
    </row>
    <row r="1965" spans="1:35" x14ac:dyDescent="0.2">
      <c r="A1965" s="15">
        <v>1970</v>
      </c>
      <c r="B1965" s="15" t="s">
        <v>5293</v>
      </c>
      <c r="C1965" s="15">
        <v>1</v>
      </c>
      <c r="D1965" s="15" t="s">
        <v>13695</v>
      </c>
      <c r="E1965" s="15">
        <v>12</v>
      </c>
      <c r="F1965" s="15" t="s">
        <v>5375</v>
      </c>
      <c r="G1965" s="15">
        <v>400</v>
      </c>
      <c r="H1965" s="15">
        <v>550</v>
      </c>
      <c r="I1965" s="15">
        <v>540</v>
      </c>
      <c r="J1965" s="15">
        <v>1</v>
      </c>
      <c r="L1965" s="15" t="s">
        <v>22726</v>
      </c>
      <c r="N1965" s="15">
        <v>2</v>
      </c>
      <c r="Q1965" s="15">
        <v>1</v>
      </c>
      <c r="V1965" s="15">
        <v>1</v>
      </c>
      <c r="AG1965" t="s">
        <v>5294</v>
      </c>
      <c r="AH1965" t="s">
        <v>10558</v>
      </c>
      <c r="AI1965" t="s">
        <v>5296</v>
      </c>
    </row>
    <row r="1966" spans="1:35" x14ac:dyDescent="0.2">
      <c r="A1966" s="15">
        <v>1971</v>
      </c>
      <c r="B1966" s="15" t="s">
        <v>5293</v>
      </c>
      <c r="C1966" s="15">
        <v>1</v>
      </c>
      <c r="D1966" s="15" t="s">
        <v>13702</v>
      </c>
      <c r="E1966" s="15">
        <v>36</v>
      </c>
      <c r="F1966" s="15" t="s">
        <v>5337</v>
      </c>
      <c r="G1966" s="15">
        <v>900</v>
      </c>
      <c r="H1966" s="15">
        <v>535</v>
      </c>
      <c r="I1966" s="15">
        <v>530</v>
      </c>
      <c r="J1966" s="15">
        <v>1</v>
      </c>
      <c r="L1966" s="15" t="s">
        <v>22750</v>
      </c>
      <c r="O1966" s="15">
        <v>1</v>
      </c>
      <c r="P1966" s="15">
        <v>2</v>
      </c>
      <c r="V1966" s="15">
        <v>1</v>
      </c>
      <c r="AG1966" t="s">
        <v>5294</v>
      </c>
      <c r="AH1966" t="s">
        <v>10558</v>
      </c>
      <c r="AI1966" t="s">
        <v>5296</v>
      </c>
    </row>
    <row r="1967" spans="1:35" x14ac:dyDescent="0.2">
      <c r="A1967" s="15">
        <v>1973</v>
      </c>
      <c r="B1967" s="15" t="s">
        <v>5293</v>
      </c>
      <c r="C1967" s="15">
        <v>1</v>
      </c>
      <c r="D1967" s="15" t="s">
        <v>13710</v>
      </c>
      <c r="E1967" s="15">
        <v>24</v>
      </c>
      <c r="F1967" s="15" t="s">
        <v>5682</v>
      </c>
      <c r="G1967" s="15">
        <v>100</v>
      </c>
      <c r="H1967" s="15">
        <v>550</v>
      </c>
      <c r="I1967" s="15">
        <v>540</v>
      </c>
      <c r="J1967" s="15">
        <v>2</v>
      </c>
      <c r="L1967" s="15" t="s">
        <v>22906</v>
      </c>
      <c r="O1967" s="15">
        <v>2</v>
      </c>
      <c r="Q1967" s="15">
        <v>1</v>
      </c>
      <c r="S1967" s="15">
        <v>2</v>
      </c>
      <c r="V1967" s="15">
        <v>1</v>
      </c>
      <c r="AG1967" t="s">
        <v>5294</v>
      </c>
      <c r="AH1967" t="s">
        <v>10558</v>
      </c>
      <c r="AI1967" t="s">
        <v>5296</v>
      </c>
    </row>
    <row r="1968" spans="1:35" x14ac:dyDescent="0.2">
      <c r="A1968" s="15">
        <v>1974</v>
      </c>
      <c r="B1968" s="15" t="s">
        <v>5293</v>
      </c>
      <c r="C1968" s="15">
        <v>1</v>
      </c>
      <c r="D1968" s="15" t="s">
        <v>13716</v>
      </c>
      <c r="E1968" s="15">
        <v>12</v>
      </c>
      <c r="F1968" s="15" t="s">
        <v>5375</v>
      </c>
      <c r="G1968" s="15">
        <v>300</v>
      </c>
      <c r="H1968" s="15">
        <v>540</v>
      </c>
      <c r="I1968" s="15">
        <v>530</v>
      </c>
      <c r="J1968" s="15">
        <v>1</v>
      </c>
      <c r="L1968" s="15" t="s">
        <v>22542</v>
      </c>
      <c r="N1968" s="15">
        <v>2</v>
      </c>
      <c r="Q1968" s="15">
        <v>1</v>
      </c>
      <c r="S1968" s="15">
        <v>2</v>
      </c>
      <c r="V1968" s="15">
        <v>1</v>
      </c>
      <c r="AG1968" t="s">
        <v>5294</v>
      </c>
      <c r="AH1968" t="s">
        <v>10558</v>
      </c>
      <c r="AI1968" t="s">
        <v>5296</v>
      </c>
    </row>
    <row r="1969" spans="1:35" x14ac:dyDescent="0.2">
      <c r="A1969" s="15">
        <v>1975</v>
      </c>
      <c r="B1969" s="15" t="s">
        <v>5293</v>
      </c>
      <c r="C1969" s="15">
        <v>1</v>
      </c>
      <c r="D1969" s="15" t="s">
        <v>13723</v>
      </c>
      <c r="E1969" s="15">
        <v>50</v>
      </c>
      <c r="F1969" s="15" t="s">
        <v>5312</v>
      </c>
      <c r="G1969" s="15">
        <v>1500</v>
      </c>
      <c r="H1969" s="15">
        <v>530</v>
      </c>
      <c r="I1969" s="15">
        <v>520</v>
      </c>
      <c r="J1969" s="15">
        <v>1</v>
      </c>
      <c r="L1969" s="15" t="s">
        <v>22749</v>
      </c>
      <c r="N1969" s="15">
        <v>2</v>
      </c>
      <c r="P1969" s="15">
        <v>1</v>
      </c>
      <c r="U1969" s="15">
        <v>1</v>
      </c>
      <c r="V1969" s="15">
        <v>2</v>
      </c>
      <c r="AG1969" t="s">
        <v>5294</v>
      </c>
      <c r="AH1969" t="s">
        <v>10558</v>
      </c>
      <c r="AI1969" t="s">
        <v>12827</v>
      </c>
    </row>
    <row r="1970" spans="1:35" x14ac:dyDescent="0.2">
      <c r="A1970" s="15">
        <v>1976</v>
      </c>
      <c r="B1970" s="15" t="s">
        <v>5293</v>
      </c>
      <c r="C1970" s="15">
        <v>1</v>
      </c>
      <c r="D1970" s="15" t="s">
        <v>13730</v>
      </c>
      <c r="E1970" s="15">
        <v>43</v>
      </c>
      <c r="F1970" s="15" t="s">
        <v>5335</v>
      </c>
      <c r="G1970" s="15">
        <v>500</v>
      </c>
      <c r="H1970" s="15">
        <v>510</v>
      </c>
      <c r="I1970" s="15">
        <v>500</v>
      </c>
      <c r="J1970" s="15">
        <v>2</v>
      </c>
      <c r="L1970" s="15" t="s">
        <v>22201</v>
      </c>
      <c r="N1970" s="15">
        <v>2</v>
      </c>
      <c r="P1970" s="15">
        <v>1</v>
      </c>
      <c r="U1970" s="15">
        <v>1</v>
      </c>
      <c r="W1970" s="15">
        <v>2</v>
      </c>
      <c r="AG1970" t="s">
        <v>5294</v>
      </c>
      <c r="AH1970" t="s">
        <v>10558</v>
      </c>
      <c r="AI1970" t="s">
        <v>12827</v>
      </c>
    </row>
    <row r="1971" spans="1:35" x14ac:dyDescent="0.2">
      <c r="A1971" s="15">
        <v>1977</v>
      </c>
      <c r="B1971" s="15" t="s">
        <v>5293</v>
      </c>
      <c r="C1971" s="15">
        <v>1</v>
      </c>
      <c r="D1971" s="15" t="s">
        <v>13737</v>
      </c>
      <c r="E1971" s="15">
        <v>6</v>
      </c>
      <c r="F1971" s="15" t="s">
        <v>5368</v>
      </c>
      <c r="G1971" s="15">
        <v>1200</v>
      </c>
      <c r="H1971" s="15">
        <v>540</v>
      </c>
      <c r="I1971" s="15">
        <v>535</v>
      </c>
      <c r="J1971" s="15">
        <v>1</v>
      </c>
      <c r="L1971" s="15" t="s">
        <v>22907</v>
      </c>
      <c r="O1971" s="15">
        <v>2</v>
      </c>
      <c r="Q1971" s="15">
        <v>1</v>
      </c>
      <c r="T1971" s="15">
        <v>1</v>
      </c>
      <c r="AG1971" t="s">
        <v>5294</v>
      </c>
      <c r="AH1971" t="s">
        <v>10558</v>
      </c>
      <c r="AI1971" t="s">
        <v>12827</v>
      </c>
    </row>
    <row r="1972" spans="1:35" x14ac:dyDescent="0.2">
      <c r="A1972" s="15">
        <v>1977</v>
      </c>
      <c r="E1972" s="15">
        <v>36</v>
      </c>
      <c r="F1972" s="15" t="s">
        <v>5337</v>
      </c>
      <c r="G1972" s="15">
        <v>1300</v>
      </c>
      <c r="H1972" s="15">
        <v>550</v>
      </c>
      <c r="I1972" s="15">
        <v>545</v>
      </c>
      <c r="J1972" s="15">
        <v>1</v>
      </c>
      <c r="L1972" s="15" t="s">
        <v>22750</v>
      </c>
      <c r="AG1972" t="s">
        <v>5294</v>
      </c>
      <c r="AH1972" t="s">
        <v>10558</v>
      </c>
      <c r="AI1972" t="s">
        <v>12827</v>
      </c>
    </row>
    <row r="1973" spans="1:35" x14ac:dyDescent="0.2">
      <c r="A1973" s="15">
        <v>1978</v>
      </c>
      <c r="B1973" s="15" t="s">
        <v>5293</v>
      </c>
      <c r="C1973" s="15">
        <v>1</v>
      </c>
      <c r="D1973" s="15" t="s">
        <v>5584</v>
      </c>
      <c r="E1973" s="15">
        <v>50</v>
      </c>
      <c r="F1973" s="15" t="s">
        <v>5312</v>
      </c>
      <c r="G1973" s="15">
        <v>200</v>
      </c>
      <c r="H1973" s="15">
        <v>540</v>
      </c>
      <c r="I1973" s="15">
        <v>520</v>
      </c>
      <c r="J1973" s="15">
        <v>1</v>
      </c>
      <c r="L1973" s="15" t="s">
        <v>22347</v>
      </c>
      <c r="O1973" s="15">
        <v>2</v>
      </c>
      <c r="Q1973" s="15">
        <v>1</v>
      </c>
      <c r="T1973" s="15">
        <v>2</v>
      </c>
      <c r="V1973" s="15">
        <v>1</v>
      </c>
      <c r="AG1973" t="s">
        <v>5294</v>
      </c>
      <c r="AH1973" t="s">
        <v>10558</v>
      </c>
      <c r="AI1973" t="s">
        <v>12827</v>
      </c>
    </row>
    <row r="1974" spans="1:35" x14ac:dyDescent="0.2">
      <c r="A1974" s="15">
        <v>1979</v>
      </c>
      <c r="B1974" s="15" t="s">
        <v>5293</v>
      </c>
      <c r="C1974" s="15">
        <v>1</v>
      </c>
      <c r="D1974" s="15" t="s">
        <v>6297</v>
      </c>
      <c r="E1974" s="15">
        <v>36</v>
      </c>
      <c r="F1974" s="15" t="s">
        <v>5337</v>
      </c>
      <c r="G1974" s="15">
        <v>400</v>
      </c>
      <c r="H1974" s="15">
        <v>560</v>
      </c>
      <c r="I1974" s="15">
        <v>545</v>
      </c>
      <c r="J1974" s="15">
        <v>1</v>
      </c>
      <c r="L1974" s="15" t="s">
        <v>22750</v>
      </c>
      <c r="O1974" s="15">
        <v>1</v>
      </c>
      <c r="P1974" s="15">
        <v>2</v>
      </c>
      <c r="S1974" s="15">
        <v>2</v>
      </c>
      <c r="V1974" s="15">
        <v>1</v>
      </c>
      <c r="AG1974" t="s">
        <v>5294</v>
      </c>
      <c r="AH1974" t="s">
        <v>10558</v>
      </c>
      <c r="AI1974" t="s">
        <v>12827</v>
      </c>
    </row>
    <row r="1975" spans="1:35" x14ac:dyDescent="0.2">
      <c r="A1975" s="15">
        <v>1980</v>
      </c>
      <c r="B1975" s="15" t="s">
        <v>5293</v>
      </c>
      <c r="C1975" s="15">
        <v>1</v>
      </c>
      <c r="D1975" s="15" t="s">
        <v>13759</v>
      </c>
      <c r="E1975" s="15">
        <v>36</v>
      </c>
      <c r="F1975" s="15" t="s">
        <v>5337</v>
      </c>
      <c r="G1975" s="15">
        <v>200</v>
      </c>
      <c r="H1975" s="15">
        <v>550</v>
      </c>
      <c r="I1975" s="15">
        <v>540</v>
      </c>
      <c r="J1975" s="15">
        <v>1</v>
      </c>
      <c r="L1975" s="15" t="s">
        <v>22750</v>
      </c>
      <c r="O1975" s="15">
        <v>1</v>
      </c>
      <c r="P1975" s="15">
        <v>2</v>
      </c>
      <c r="U1975" s="15">
        <v>1</v>
      </c>
      <c r="V1975" s="15">
        <v>2</v>
      </c>
      <c r="AF1975" s="15" t="s">
        <v>24037</v>
      </c>
      <c r="AG1975" t="s">
        <v>5294</v>
      </c>
      <c r="AH1975" t="s">
        <v>10558</v>
      </c>
      <c r="AI1975" t="s">
        <v>12827</v>
      </c>
    </row>
    <row r="1976" spans="1:35" x14ac:dyDescent="0.2">
      <c r="A1976" s="15">
        <v>1980</v>
      </c>
      <c r="E1976" s="15">
        <v>39</v>
      </c>
      <c r="F1976" s="15" t="s">
        <v>10632</v>
      </c>
      <c r="G1976" s="15">
        <v>250</v>
      </c>
      <c r="H1976" s="15">
        <v>550</v>
      </c>
      <c r="I1976" s="15">
        <v>540</v>
      </c>
      <c r="J1976" s="15">
        <v>2</v>
      </c>
      <c r="L1976" s="15" t="s">
        <v>22441</v>
      </c>
      <c r="AG1976" t="s">
        <v>5294</v>
      </c>
      <c r="AH1976" t="s">
        <v>10558</v>
      </c>
      <c r="AI1976" t="s">
        <v>12827</v>
      </c>
    </row>
    <row r="1977" spans="1:35" x14ac:dyDescent="0.2">
      <c r="A1977" s="15">
        <v>1981</v>
      </c>
      <c r="B1977" s="15" t="s">
        <v>5293</v>
      </c>
      <c r="C1977" s="15">
        <v>1</v>
      </c>
      <c r="D1977" s="15" t="s">
        <v>13766</v>
      </c>
      <c r="E1977" s="15">
        <v>6</v>
      </c>
      <c r="F1977" s="15" t="s">
        <v>5368</v>
      </c>
      <c r="G1977" s="15">
        <v>2000</v>
      </c>
      <c r="H1977" s="15">
        <v>550</v>
      </c>
      <c r="I1977" s="15">
        <v>540</v>
      </c>
      <c r="J1977" s="15">
        <v>1</v>
      </c>
      <c r="L1977" s="15" t="s">
        <v>22850</v>
      </c>
      <c r="O1977" s="15">
        <v>1</v>
      </c>
      <c r="Q1977" s="15">
        <v>2</v>
      </c>
      <c r="S1977" s="15">
        <v>2</v>
      </c>
      <c r="V1977" s="15">
        <v>1</v>
      </c>
      <c r="AG1977" t="s">
        <v>5294</v>
      </c>
      <c r="AH1977" t="s">
        <v>10558</v>
      </c>
      <c r="AI1977" t="s">
        <v>12827</v>
      </c>
    </row>
    <row r="1978" spans="1:35" x14ac:dyDescent="0.2">
      <c r="A1978" s="15">
        <v>1982</v>
      </c>
      <c r="B1978" s="15" t="s">
        <v>5293</v>
      </c>
      <c r="C1978" s="15">
        <v>1</v>
      </c>
      <c r="D1978" s="15" t="s">
        <v>13770</v>
      </c>
      <c r="E1978" s="15">
        <v>50</v>
      </c>
      <c r="F1978" s="15" t="s">
        <v>5312</v>
      </c>
      <c r="G1978" s="15">
        <v>200</v>
      </c>
      <c r="H1978" s="15">
        <v>555</v>
      </c>
      <c r="I1978" s="15">
        <v>545</v>
      </c>
      <c r="J1978" s="15">
        <v>1</v>
      </c>
      <c r="L1978" s="15" t="s">
        <v>22853</v>
      </c>
      <c r="P1978" s="15">
        <v>2</v>
      </c>
      <c r="Q1978" s="15">
        <v>1</v>
      </c>
      <c r="S1978" s="15">
        <v>2</v>
      </c>
      <c r="V1978" s="15">
        <v>1</v>
      </c>
      <c r="AG1978" t="s">
        <v>5294</v>
      </c>
      <c r="AH1978" t="s">
        <v>10558</v>
      </c>
      <c r="AI1978" t="s">
        <v>12827</v>
      </c>
    </row>
    <row r="1979" spans="1:35" x14ac:dyDescent="0.2">
      <c r="A1979" s="15">
        <v>1983</v>
      </c>
      <c r="B1979" s="15" t="s">
        <v>5293</v>
      </c>
      <c r="C1979" s="15">
        <v>1</v>
      </c>
      <c r="D1979" s="15" t="s">
        <v>13776</v>
      </c>
      <c r="E1979" s="15">
        <v>39</v>
      </c>
      <c r="F1979" s="15" t="s">
        <v>10632</v>
      </c>
      <c r="G1979" s="15">
        <v>200</v>
      </c>
      <c r="H1979" s="15">
        <v>550</v>
      </c>
      <c r="I1979" s="15">
        <v>540</v>
      </c>
      <c r="J1979" s="15">
        <v>2</v>
      </c>
      <c r="L1979" s="15" t="s">
        <v>22908</v>
      </c>
      <c r="P1979" s="15">
        <v>1</v>
      </c>
      <c r="Q1979" s="15">
        <v>2</v>
      </c>
      <c r="U1979" s="15">
        <v>2</v>
      </c>
      <c r="V1979" s="15">
        <v>1</v>
      </c>
      <c r="AG1979" t="s">
        <v>5294</v>
      </c>
      <c r="AH1979" t="s">
        <v>10558</v>
      </c>
      <c r="AI1979" t="s">
        <v>12827</v>
      </c>
    </row>
    <row r="1980" spans="1:35" x14ac:dyDescent="0.2">
      <c r="A1980" s="15">
        <v>1984</v>
      </c>
      <c r="B1980" s="15" t="s">
        <v>5293</v>
      </c>
      <c r="C1980" s="15">
        <v>1</v>
      </c>
      <c r="D1980" s="15" t="s">
        <v>13784</v>
      </c>
      <c r="E1980" s="15">
        <v>46</v>
      </c>
      <c r="F1980" s="15" t="s">
        <v>5316</v>
      </c>
      <c r="G1980" s="15">
        <v>1200</v>
      </c>
      <c r="H1980" s="15">
        <v>550</v>
      </c>
      <c r="I1980" s="15">
        <v>540</v>
      </c>
      <c r="J1980" s="15">
        <v>1</v>
      </c>
      <c r="L1980" s="15" t="s">
        <v>22746</v>
      </c>
      <c r="N1980" s="15">
        <v>2</v>
      </c>
      <c r="Q1980" s="15">
        <v>1</v>
      </c>
      <c r="V1980" s="15">
        <v>1</v>
      </c>
      <c r="W1980" s="15">
        <v>2</v>
      </c>
      <c r="AG1980" t="s">
        <v>5294</v>
      </c>
      <c r="AH1980" t="s">
        <v>10558</v>
      </c>
      <c r="AI1980" t="s">
        <v>12827</v>
      </c>
    </row>
    <row r="1981" spans="1:35" x14ac:dyDescent="0.2">
      <c r="A1981" s="15">
        <v>1984</v>
      </c>
      <c r="E1981" s="15">
        <v>45</v>
      </c>
      <c r="F1981" s="15" t="s">
        <v>6975</v>
      </c>
      <c r="G1981" s="15">
        <v>400</v>
      </c>
      <c r="H1981" s="15">
        <v>550</v>
      </c>
      <c r="I1981" s="15">
        <v>540</v>
      </c>
      <c r="J1981" s="15">
        <v>2</v>
      </c>
      <c r="L1981" s="15" t="s">
        <v>22909</v>
      </c>
      <c r="AG1981" t="s">
        <v>5294</v>
      </c>
      <c r="AH1981" t="s">
        <v>10558</v>
      </c>
      <c r="AI1981" t="s">
        <v>12827</v>
      </c>
    </row>
    <row r="1982" spans="1:35" x14ac:dyDescent="0.2">
      <c r="A1982" s="15">
        <v>1985</v>
      </c>
      <c r="B1982" s="15" t="s">
        <v>5293</v>
      </c>
      <c r="C1982" s="15">
        <v>1</v>
      </c>
      <c r="D1982" s="15" t="s">
        <v>6297</v>
      </c>
      <c r="E1982" s="15">
        <v>71</v>
      </c>
      <c r="F1982" s="15" t="s">
        <v>6057</v>
      </c>
      <c r="G1982" s="15">
        <v>100</v>
      </c>
      <c r="H1982" s="15">
        <v>540</v>
      </c>
      <c r="I1982" s="15">
        <v>530</v>
      </c>
      <c r="J1982" s="15">
        <v>2</v>
      </c>
      <c r="L1982" s="15" t="s">
        <v>22910</v>
      </c>
      <c r="O1982" s="15">
        <v>2</v>
      </c>
      <c r="Q1982" s="15">
        <v>1</v>
      </c>
      <c r="S1982" s="15">
        <v>2</v>
      </c>
      <c r="V1982" s="15">
        <v>1</v>
      </c>
      <c r="AG1982" t="s">
        <v>5294</v>
      </c>
      <c r="AH1982" t="s">
        <v>10558</v>
      </c>
      <c r="AI1982" t="s">
        <v>12827</v>
      </c>
    </row>
    <row r="1983" spans="1:35" x14ac:dyDescent="0.2">
      <c r="A1983" s="15">
        <v>1986</v>
      </c>
      <c r="B1983" s="15" t="s">
        <v>5293</v>
      </c>
      <c r="C1983" s="15">
        <v>1</v>
      </c>
      <c r="D1983" s="15" t="s">
        <v>13800</v>
      </c>
      <c r="E1983" s="15">
        <v>46</v>
      </c>
      <c r="F1983" s="15" t="s">
        <v>5316</v>
      </c>
      <c r="G1983" s="15">
        <v>600</v>
      </c>
      <c r="H1983" s="15">
        <v>570</v>
      </c>
      <c r="I1983" s="15">
        <v>550</v>
      </c>
      <c r="J1983" s="15">
        <v>1</v>
      </c>
      <c r="L1983" s="15" t="s">
        <v>22746</v>
      </c>
      <c r="N1983" s="15">
        <v>2</v>
      </c>
      <c r="Q1983" s="15">
        <v>1</v>
      </c>
      <c r="U1983" s="15">
        <v>1</v>
      </c>
      <c r="V1983" s="15">
        <v>2</v>
      </c>
      <c r="AG1983" t="s">
        <v>5294</v>
      </c>
      <c r="AH1983" t="s">
        <v>10558</v>
      </c>
      <c r="AI1983" t="s">
        <v>12827</v>
      </c>
    </row>
    <row r="1984" spans="1:35" x14ac:dyDescent="0.2">
      <c r="A1984" s="15">
        <v>1987</v>
      </c>
      <c r="B1984" s="15" t="s">
        <v>5293</v>
      </c>
      <c r="C1984" s="15">
        <v>1</v>
      </c>
      <c r="D1984" s="15" t="s">
        <v>13809</v>
      </c>
      <c r="E1984" s="15">
        <v>6</v>
      </c>
      <c r="F1984" s="15" t="s">
        <v>5368</v>
      </c>
      <c r="G1984" s="15">
        <v>800</v>
      </c>
      <c r="H1984" s="15">
        <v>525</v>
      </c>
      <c r="I1984" s="15">
        <v>520</v>
      </c>
      <c r="J1984" s="15">
        <v>1</v>
      </c>
      <c r="L1984" s="15" t="s">
        <v>22911</v>
      </c>
      <c r="O1984" s="15">
        <v>1</v>
      </c>
      <c r="P1984" s="15">
        <v>2</v>
      </c>
      <c r="U1984" s="15">
        <v>1</v>
      </c>
      <c r="W1984" s="15">
        <v>2</v>
      </c>
      <c r="AG1984" t="s">
        <v>5294</v>
      </c>
      <c r="AH1984" t="s">
        <v>10558</v>
      </c>
      <c r="AI1984" t="s">
        <v>12827</v>
      </c>
    </row>
    <row r="1985" spans="1:35" x14ac:dyDescent="0.2">
      <c r="A1985" s="15">
        <v>1987</v>
      </c>
      <c r="E1985" s="15">
        <v>50</v>
      </c>
      <c r="F1985" s="15" t="s">
        <v>5312</v>
      </c>
      <c r="G1985" s="15">
        <v>400</v>
      </c>
      <c r="H1985" s="15">
        <v>550</v>
      </c>
      <c r="I1985" s="15">
        <v>540</v>
      </c>
      <c r="J1985" s="15">
        <v>1</v>
      </c>
      <c r="L1985" s="15" t="s">
        <v>22912</v>
      </c>
      <c r="AG1985" t="s">
        <v>5294</v>
      </c>
      <c r="AH1985" t="s">
        <v>10558</v>
      </c>
      <c r="AI1985" t="s">
        <v>12827</v>
      </c>
    </row>
    <row r="1986" spans="1:35" x14ac:dyDescent="0.2">
      <c r="A1986" s="15">
        <v>1988</v>
      </c>
      <c r="B1986" s="15" t="s">
        <v>5293</v>
      </c>
      <c r="C1986" s="15">
        <v>1</v>
      </c>
      <c r="D1986" s="15" t="s">
        <v>13815</v>
      </c>
      <c r="E1986" s="15">
        <v>7</v>
      </c>
      <c r="F1986" s="15" t="s">
        <v>6028</v>
      </c>
      <c r="G1986" s="15">
        <v>700</v>
      </c>
      <c r="H1986" s="15">
        <v>530</v>
      </c>
      <c r="I1986" s="15">
        <v>520</v>
      </c>
      <c r="J1986" s="15">
        <v>1</v>
      </c>
      <c r="L1986" s="15" t="s">
        <v>22913</v>
      </c>
      <c r="P1986" s="15">
        <v>1</v>
      </c>
      <c r="Q1986" s="15">
        <v>2</v>
      </c>
      <c r="V1986" s="15">
        <v>1</v>
      </c>
      <c r="X1986" s="15">
        <v>2</v>
      </c>
      <c r="AG1986" t="s">
        <v>5294</v>
      </c>
      <c r="AH1986" t="s">
        <v>10558</v>
      </c>
      <c r="AI1986" t="s">
        <v>12827</v>
      </c>
    </row>
    <row r="1987" spans="1:35" x14ac:dyDescent="0.2">
      <c r="A1987" s="15">
        <v>1989</v>
      </c>
      <c r="B1987" s="15" t="s">
        <v>5293</v>
      </c>
      <c r="C1987" s="15">
        <v>1</v>
      </c>
      <c r="D1987" s="15" t="s">
        <v>13823</v>
      </c>
      <c r="E1987" s="15">
        <v>50</v>
      </c>
      <c r="F1987" s="15" t="s">
        <v>5312</v>
      </c>
      <c r="G1987" s="15">
        <v>800</v>
      </c>
      <c r="H1987" s="15">
        <v>555</v>
      </c>
      <c r="I1987" s="15">
        <v>535</v>
      </c>
      <c r="J1987" s="15">
        <v>1</v>
      </c>
      <c r="L1987" s="15" t="s">
        <v>22749</v>
      </c>
      <c r="N1987" s="15">
        <v>1</v>
      </c>
      <c r="Q1987" s="15">
        <v>2</v>
      </c>
      <c r="U1987" s="15">
        <v>2</v>
      </c>
      <c r="V1987" s="15">
        <v>1</v>
      </c>
      <c r="AG1987" t="s">
        <v>5294</v>
      </c>
      <c r="AH1987" t="s">
        <v>10558</v>
      </c>
      <c r="AI1987" t="s">
        <v>12827</v>
      </c>
    </row>
    <row r="1988" spans="1:35" x14ac:dyDescent="0.2">
      <c r="A1988" s="15">
        <v>1989</v>
      </c>
      <c r="E1988" s="15">
        <v>12</v>
      </c>
      <c r="F1988" s="15" t="s">
        <v>5375</v>
      </c>
      <c r="G1988" s="15">
        <v>900</v>
      </c>
      <c r="H1988" s="15">
        <v>545</v>
      </c>
      <c r="I1988" s="15">
        <v>530</v>
      </c>
      <c r="J1988" s="15">
        <v>1</v>
      </c>
      <c r="L1988" s="15" t="s">
        <v>22853</v>
      </c>
      <c r="AG1988" t="s">
        <v>5294</v>
      </c>
      <c r="AH1988" t="s">
        <v>10558</v>
      </c>
      <c r="AI1988" t="s">
        <v>12827</v>
      </c>
    </row>
    <row r="1989" spans="1:35" x14ac:dyDescent="0.2">
      <c r="A1989" s="15">
        <v>1990</v>
      </c>
      <c r="B1989" s="15" t="s">
        <v>5293</v>
      </c>
      <c r="C1989" s="15">
        <v>1</v>
      </c>
      <c r="D1989" s="15" t="s">
        <v>13831</v>
      </c>
      <c r="E1989" s="15">
        <v>7</v>
      </c>
      <c r="F1989" s="15" t="s">
        <v>6028</v>
      </c>
      <c r="G1989" s="15">
        <v>100</v>
      </c>
      <c r="H1989" s="15">
        <v>500</v>
      </c>
      <c r="I1989" s="15">
        <v>490</v>
      </c>
      <c r="J1989" s="15">
        <v>2</v>
      </c>
      <c r="L1989" s="15" t="s">
        <v>22860</v>
      </c>
      <c r="N1989" s="15">
        <v>2</v>
      </c>
      <c r="Q1989" s="15">
        <v>1</v>
      </c>
      <c r="U1989" s="15">
        <v>2</v>
      </c>
      <c r="V1989" s="15">
        <v>1</v>
      </c>
      <c r="AG1989" t="s">
        <v>5294</v>
      </c>
      <c r="AH1989" t="s">
        <v>10558</v>
      </c>
      <c r="AI1989" t="s">
        <v>12827</v>
      </c>
    </row>
    <row r="1990" spans="1:35" x14ac:dyDescent="0.2">
      <c r="A1990" s="15">
        <v>1991</v>
      </c>
      <c r="B1990" s="15" t="s">
        <v>5293</v>
      </c>
      <c r="C1990" s="15">
        <v>1</v>
      </c>
      <c r="D1990" s="15" t="s">
        <v>6297</v>
      </c>
      <c r="E1990" s="15">
        <v>12</v>
      </c>
      <c r="F1990" s="15" t="s">
        <v>5375</v>
      </c>
      <c r="G1990" s="15">
        <v>800</v>
      </c>
      <c r="H1990" s="15">
        <v>550</v>
      </c>
      <c r="I1990" s="15">
        <v>520</v>
      </c>
      <c r="J1990" s="15">
        <v>1</v>
      </c>
      <c r="L1990" s="15" t="s">
        <v>22853</v>
      </c>
      <c r="N1990" s="15">
        <v>1</v>
      </c>
      <c r="Q1990" s="15">
        <v>2</v>
      </c>
      <c r="S1990" s="15">
        <v>2</v>
      </c>
      <c r="V1990" s="15">
        <v>1</v>
      </c>
      <c r="AG1990" t="s">
        <v>5294</v>
      </c>
      <c r="AH1990" t="s">
        <v>10558</v>
      </c>
      <c r="AI1990" t="s">
        <v>12827</v>
      </c>
    </row>
    <row r="1991" spans="1:35" x14ac:dyDescent="0.2">
      <c r="A1991" s="15">
        <v>1991</v>
      </c>
      <c r="E1991" s="15">
        <v>36</v>
      </c>
      <c r="F1991" s="15" t="s">
        <v>5337</v>
      </c>
      <c r="G1991" s="15">
        <v>650</v>
      </c>
      <c r="H1991" s="15">
        <v>580</v>
      </c>
      <c r="I1991" s="15">
        <v>540</v>
      </c>
      <c r="J1991" s="15">
        <v>1</v>
      </c>
      <c r="L1991" s="15" t="s">
        <v>22750</v>
      </c>
      <c r="AG1991" t="s">
        <v>5294</v>
      </c>
      <c r="AH1991" t="s">
        <v>10558</v>
      </c>
      <c r="AI1991" t="s">
        <v>12827</v>
      </c>
    </row>
    <row r="1992" spans="1:35" x14ac:dyDescent="0.2">
      <c r="A1992" s="15">
        <v>1991</v>
      </c>
      <c r="E1992" s="15">
        <v>1</v>
      </c>
      <c r="F1992" s="15" t="s">
        <v>5314</v>
      </c>
      <c r="G1992" s="15">
        <v>400</v>
      </c>
      <c r="H1992" s="15">
        <v>570</v>
      </c>
      <c r="I1992" s="15">
        <v>530</v>
      </c>
      <c r="J1992" s="15">
        <v>1</v>
      </c>
      <c r="L1992" s="15" t="s">
        <v>22853</v>
      </c>
      <c r="AG1992" t="s">
        <v>5294</v>
      </c>
      <c r="AH1992" t="s">
        <v>10558</v>
      </c>
      <c r="AI1992" t="s">
        <v>12827</v>
      </c>
    </row>
    <row r="1993" spans="1:35" x14ac:dyDescent="0.2">
      <c r="A1993" s="15">
        <v>1992</v>
      </c>
      <c r="B1993" s="15" t="s">
        <v>5293</v>
      </c>
      <c r="C1993" s="15">
        <v>1</v>
      </c>
      <c r="D1993" s="15" t="s">
        <v>7914</v>
      </c>
      <c r="E1993" s="15">
        <v>12</v>
      </c>
      <c r="F1993" s="15" t="s">
        <v>5375</v>
      </c>
      <c r="G1993" s="15">
        <v>800</v>
      </c>
      <c r="H1993" s="15">
        <v>520</v>
      </c>
      <c r="I1993" s="15">
        <v>510</v>
      </c>
      <c r="J1993" s="15">
        <v>1</v>
      </c>
      <c r="L1993" s="15" t="s">
        <v>22914</v>
      </c>
      <c r="O1993" s="15">
        <v>2</v>
      </c>
      <c r="Q1993" s="15">
        <v>1</v>
      </c>
      <c r="V1993" s="15">
        <v>1</v>
      </c>
      <c r="X1993" s="15">
        <v>2</v>
      </c>
      <c r="AF1993" s="15" t="s">
        <v>7598</v>
      </c>
      <c r="AG1993" t="s">
        <v>5294</v>
      </c>
      <c r="AH1993" t="s">
        <v>10558</v>
      </c>
      <c r="AI1993" t="s">
        <v>12827</v>
      </c>
    </row>
    <row r="1994" spans="1:35" x14ac:dyDescent="0.2">
      <c r="A1994" s="15">
        <v>1993</v>
      </c>
      <c r="B1994" s="15" t="s">
        <v>5293</v>
      </c>
      <c r="C1994" s="15">
        <v>1</v>
      </c>
      <c r="D1994" s="15" t="s">
        <v>13854</v>
      </c>
      <c r="N1994" s="15">
        <v>1</v>
      </c>
      <c r="Q1994" s="15">
        <v>2</v>
      </c>
      <c r="V1994" s="15">
        <v>1</v>
      </c>
      <c r="X1994" s="15">
        <v>2</v>
      </c>
      <c r="AF1994" s="15" t="s">
        <v>7598</v>
      </c>
      <c r="AG1994" t="s">
        <v>5294</v>
      </c>
      <c r="AH1994" t="s">
        <v>10558</v>
      </c>
      <c r="AI1994" t="s">
        <v>12827</v>
      </c>
    </row>
    <row r="1995" spans="1:35" x14ac:dyDescent="0.2">
      <c r="A1995" s="15">
        <v>1994</v>
      </c>
      <c r="B1995" s="15" t="s">
        <v>5293</v>
      </c>
      <c r="C1995" s="15">
        <v>1</v>
      </c>
      <c r="D1995" s="15" t="s">
        <v>9213</v>
      </c>
      <c r="E1995" s="15">
        <v>6</v>
      </c>
      <c r="F1995" s="15" t="s">
        <v>5368</v>
      </c>
      <c r="G1995" s="15">
        <v>1200</v>
      </c>
      <c r="H1995" s="15">
        <v>550</v>
      </c>
      <c r="I1995" s="15">
        <v>540</v>
      </c>
      <c r="J1995" s="15">
        <v>1</v>
      </c>
      <c r="L1995" s="15" t="s">
        <v>22539</v>
      </c>
      <c r="N1995" s="15">
        <v>1</v>
      </c>
      <c r="Q1995" s="15">
        <v>2</v>
      </c>
      <c r="T1995" s="15">
        <v>2</v>
      </c>
      <c r="V1995" s="15">
        <v>1</v>
      </c>
      <c r="AG1995" t="s">
        <v>5294</v>
      </c>
      <c r="AH1995" t="s">
        <v>10558</v>
      </c>
      <c r="AI1995" t="s">
        <v>12827</v>
      </c>
    </row>
    <row r="1996" spans="1:35" x14ac:dyDescent="0.2">
      <c r="A1996" s="15">
        <v>1995</v>
      </c>
      <c r="B1996" s="15" t="s">
        <v>5293</v>
      </c>
      <c r="C1996" s="15">
        <v>1</v>
      </c>
      <c r="D1996" s="15" t="s">
        <v>13865</v>
      </c>
      <c r="E1996" s="15">
        <v>12</v>
      </c>
      <c r="F1996" s="15" t="s">
        <v>5375</v>
      </c>
      <c r="G1996" s="15">
        <v>400</v>
      </c>
      <c r="H1996" s="15">
        <v>545</v>
      </c>
      <c r="I1996" s="15">
        <v>530</v>
      </c>
      <c r="J1996" s="15">
        <v>1</v>
      </c>
      <c r="L1996" s="15" t="s">
        <v>22544</v>
      </c>
      <c r="P1996" s="15">
        <v>1</v>
      </c>
      <c r="R1996" s="15">
        <v>2</v>
      </c>
      <c r="V1996" s="15">
        <v>2</v>
      </c>
      <c r="W1996" s="15">
        <v>1</v>
      </c>
      <c r="AG1996" t="s">
        <v>5294</v>
      </c>
      <c r="AH1996" t="s">
        <v>10558</v>
      </c>
      <c r="AI1996" t="s">
        <v>12827</v>
      </c>
    </row>
    <row r="1997" spans="1:35" x14ac:dyDescent="0.2">
      <c r="A1997" s="15">
        <v>1996</v>
      </c>
      <c r="B1997" s="15" t="s">
        <v>5293</v>
      </c>
      <c r="C1997" s="15">
        <v>1</v>
      </c>
      <c r="D1997" s="15" t="s">
        <v>8755</v>
      </c>
      <c r="N1997" s="15">
        <v>2</v>
      </c>
      <c r="P1997" s="15">
        <v>1</v>
      </c>
      <c r="S1997" s="15">
        <v>2</v>
      </c>
      <c r="V1997" s="15">
        <v>1</v>
      </c>
      <c r="AG1997" t="s">
        <v>5294</v>
      </c>
      <c r="AH1997" t="s">
        <v>10558</v>
      </c>
      <c r="AI1997" t="s">
        <v>12827</v>
      </c>
    </row>
    <row r="1998" spans="1:35" x14ac:dyDescent="0.2">
      <c r="A1998" s="15">
        <v>1997</v>
      </c>
      <c r="B1998" s="15" t="s">
        <v>5293</v>
      </c>
      <c r="C1998" s="15">
        <v>1</v>
      </c>
      <c r="D1998" s="15" t="s">
        <v>13875</v>
      </c>
      <c r="O1998" s="15">
        <v>2</v>
      </c>
      <c r="Q1998" s="15">
        <v>1</v>
      </c>
      <c r="V1998" s="15">
        <v>1</v>
      </c>
      <c r="W1998" s="15">
        <v>2</v>
      </c>
      <c r="AG1998" t="s">
        <v>5294</v>
      </c>
      <c r="AH1998" t="s">
        <v>10558</v>
      </c>
      <c r="AI1998" t="s">
        <v>12827</v>
      </c>
    </row>
    <row r="1999" spans="1:35" x14ac:dyDescent="0.2">
      <c r="A1999" s="15">
        <v>1998</v>
      </c>
      <c r="B1999" s="15" t="s">
        <v>5293</v>
      </c>
      <c r="C1999" s="15">
        <v>1</v>
      </c>
      <c r="D1999" s="15" t="s">
        <v>13884</v>
      </c>
      <c r="E1999" s="15">
        <v>1</v>
      </c>
      <c r="F1999" s="15" t="s">
        <v>5314</v>
      </c>
      <c r="G1999" s="15">
        <v>400</v>
      </c>
      <c r="H1999" s="15">
        <v>540</v>
      </c>
      <c r="I1999" s="15">
        <v>530</v>
      </c>
      <c r="J1999" s="15">
        <v>1</v>
      </c>
      <c r="L1999" s="15" t="s">
        <v>22856</v>
      </c>
      <c r="P1999" s="15">
        <v>2</v>
      </c>
      <c r="Q1999" s="15">
        <v>1</v>
      </c>
      <c r="V1999" s="15">
        <v>1</v>
      </c>
      <c r="W1999" s="15">
        <v>2</v>
      </c>
      <c r="AG1999" t="s">
        <v>5294</v>
      </c>
      <c r="AH1999" t="s">
        <v>10558</v>
      </c>
      <c r="AI1999" t="s">
        <v>12827</v>
      </c>
    </row>
    <row r="2000" spans="1:35" x14ac:dyDescent="0.2">
      <c r="A2000" s="15">
        <v>1999</v>
      </c>
      <c r="B2000" s="15" t="s">
        <v>5293</v>
      </c>
      <c r="C2000" s="15">
        <v>1</v>
      </c>
      <c r="D2000" s="15" t="s">
        <v>13891</v>
      </c>
      <c r="E2000" s="15">
        <v>25</v>
      </c>
      <c r="F2000" s="15" t="s">
        <v>5318</v>
      </c>
      <c r="G2000" s="15">
        <v>400</v>
      </c>
      <c r="H2000" s="15">
        <v>550</v>
      </c>
      <c r="I2000" s="15">
        <v>530</v>
      </c>
      <c r="J2000" s="15">
        <v>1</v>
      </c>
      <c r="L2000" s="15" t="s">
        <v>22832</v>
      </c>
      <c r="O2000" s="15">
        <v>2</v>
      </c>
      <c r="P2000" s="15">
        <v>1</v>
      </c>
      <c r="V2000" s="15">
        <v>1</v>
      </c>
      <c r="X2000" s="15">
        <v>2</v>
      </c>
      <c r="AG2000" t="s">
        <v>5294</v>
      </c>
      <c r="AH2000" t="s">
        <v>10558</v>
      </c>
      <c r="AI2000" t="s">
        <v>12827</v>
      </c>
    </row>
    <row r="2001" spans="1:35" x14ac:dyDescent="0.2">
      <c r="A2001" s="15">
        <v>1999</v>
      </c>
      <c r="E2001" s="15">
        <v>7</v>
      </c>
      <c r="F2001" s="15" t="s">
        <v>6028</v>
      </c>
      <c r="G2001" s="15">
        <v>350</v>
      </c>
      <c r="H2001" s="15">
        <v>545</v>
      </c>
      <c r="I2001" s="15">
        <v>525</v>
      </c>
      <c r="J2001" s="15">
        <v>2</v>
      </c>
      <c r="L2001" s="15" t="s">
        <v>22753</v>
      </c>
      <c r="AG2001" t="s">
        <v>5294</v>
      </c>
      <c r="AH2001" t="s">
        <v>10558</v>
      </c>
      <c r="AI2001" t="s">
        <v>12827</v>
      </c>
    </row>
    <row r="2002" spans="1:35" x14ac:dyDescent="0.2">
      <c r="A2002" s="15">
        <v>2000</v>
      </c>
      <c r="B2002" s="15" t="s">
        <v>5293</v>
      </c>
      <c r="C2002" s="15">
        <v>1</v>
      </c>
      <c r="D2002" s="15" t="s">
        <v>13898</v>
      </c>
      <c r="E2002" s="15">
        <v>50</v>
      </c>
      <c r="F2002" s="15" t="s">
        <v>5312</v>
      </c>
      <c r="G2002" s="15">
        <v>1000</v>
      </c>
      <c r="H2002" s="15">
        <v>550</v>
      </c>
      <c r="I2002" s="15">
        <v>540</v>
      </c>
      <c r="J2002" s="15">
        <v>1</v>
      </c>
      <c r="L2002" s="15" t="s">
        <v>22915</v>
      </c>
      <c r="N2002" s="15">
        <v>1</v>
      </c>
      <c r="Q2002" s="15">
        <v>2</v>
      </c>
      <c r="U2002" s="15">
        <v>1</v>
      </c>
      <c r="W2002" s="15">
        <v>2</v>
      </c>
      <c r="AG2002" t="s">
        <v>5294</v>
      </c>
      <c r="AH2002" t="s">
        <v>10558</v>
      </c>
      <c r="AI2002" t="s">
        <v>12827</v>
      </c>
    </row>
    <row r="2003" spans="1:35" x14ac:dyDescent="0.2">
      <c r="A2003" s="15">
        <v>2000</v>
      </c>
      <c r="E2003" s="15">
        <v>28</v>
      </c>
      <c r="F2003" s="15" t="s">
        <v>10812</v>
      </c>
      <c r="G2003" s="15">
        <v>350</v>
      </c>
      <c r="H2003" s="15">
        <v>555</v>
      </c>
      <c r="I2003" s="15">
        <v>550</v>
      </c>
      <c r="J2003" s="15">
        <v>1</v>
      </c>
      <c r="L2003" s="15" t="s">
        <v>22751</v>
      </c>
      <c r="AG2003" t="s">
        <v>5294</v>
      </c>
      <c r="AH2003" t="s">
        <v>10558</v>
      </c>
      <c r="AI2003" t="s">
        <v>12827</v>
      </c>
    </row>
    <row r="2004" spans="1:35" x14ac:dyDescent="0.2">
      <c r="A2004" s="15">
        <v>2001</v>
      </c>
      <c r="B2004" s="15" t="s">
        <v>5293</v>
      </c>
      <c r="C2004" s="15">
        <v>1</v>
      </c>
      <c r="D2004" s="15" t="s">
        <v>7901</v>
      </c>
      <c r="E2004" s="15">
        <v>22</v>
      </c>
      <c r="F2004" s="15" t="s">
        <v>5334</v>
      </c>
      <c r="G2004" s="15">
        <v>250</v>
      </c>
      <c r="H2004" s="15">
        <v>530</v>
      </c>
      <c r="I2004" s="15">
        <v>520</v>
      </c>
      <c r="J2004" s="15">
        <v>1</v>
      </c>
      <c r="L2004" s="15" t="s">
        <v>22916</v>
      </c>
      <c r="P2004" s="15">
        <v>2</v>
      </c>
      <c r="Q2004" s="15">
        <v>1</v>
      </c>
      <c r="U2004" s="15">
        <v>2</v>
      </c>
      <c r="V2004" s="15">
        <v>1</v>
      </c>
      <c r="AG2004" t="s">
        <v>5294</v>
      </c>
      <c r="AH2004" t="s">
        <v>10558</v>
      </c>
      <c r="AI2004" t="s">
        <v>12827</v>
      </c>
    </row>
    <row r="2005" spans="1:35" x14ac:dyDescent="0.2">
      <c r="A2005" s="15">
        <v>2002</v>
      </c>
      <c r="B2005" s="15" t="s">
        <v>5293</v>
      </c>
      <c r="C2005" s="15">
        <v>1</v>
      </c>
      <c r="D2005" s="15" t="s">
        <v>13910</v>
      </c>
      <c r="E2005" s="15">
        <v>1</v>
      </c>
      <c r="F2005" s="15" t="s">
        <v>5314</v>
      </c>
      <c r="G2005" s="15">
        <v>1200</v>
      </c>
      <c r="H2005" s="15">
        <v>560</v>
      </c>
      <c r="I2005" s="15">
        <v>540</v>
      </c>
      <c r="J2005" s="15">
        <v>1</v>
      </c>
      <c r="L2005" s="15" t="s">
        <v>22856</v>
      </c>
      <c r="N2005" s="15">
        <v>2</v>
      </c>
      <c r="Q2005" s="15">
        <v>1</v>
      </c>
      <c r="V2005" s="15">
        <v>1</v>
      </c>
      <c r="W2005" s="15">
        <v>2</v>
      </c>
      <c r="AG2005" t="s">
        <v>5294</v>
      </c>
      <c r="AH2005" t="s">
        <v>10558</v>
      </c>
      <c r="AI2005" t="s">
        <v>12827</v>
      </c>
    </row>
    <row r="2006" spans="1:35" x14ac:dyDescent="0.2">
      <c r="A2006" s="15">
        <v>2002</v>
      </c>
      <c r="E2006" s="15">
        <v>53</v>
      </c>
      <c r="F2006" s="15" t="s">
        <v>6403</v>
      </c>
      <c r="G2006" s="15">
        <v>200</v>
      </c>
      <c r="H2006" s="15">
        <v>530</v>
      </c>
      <c r="I2006" s="15">
        <v>520</v>
      </c>
      <c r="J2006" s="15">
        <v>2</v>
      </c>
      <c r="L2006" s="15" t="s">
        <v>22268</v>
      </c>
      <c r="AG2006" t="s">
        <v>5294</v>
      </c>
      <c r="AH2006" t="s">
        <v>10558</v>
      </c>
      <c r="AI2006" t="s">
        <v>12827</v>
      </c>
    </row>
    <row r="2007" spans="1:35" x14ac:dyDescent="0.2">
      <c r="A2007" s="15">
        <v>2003</v>
      </c>
      <c r="B2007" s="15" t="s">
        <v>5293</v>
      </c>
      <c r="C2007" s="15">
        <v>1</v>
      </c>
      <c r="D2007" s="15" t="s">
        <v>6381</v>
      </c>
      <c r="E2007" s="15">
        <v>13</v>
      </c>
      <c r="F2007" s="15" t="s">
        <v>5310</v>
      </c>
      <c r="G2007" s="15">
        <v>400</v>
      </c>
      <c r="H2007" s="15">
        <v>530</v>
      </c>
      <c r="I2007" s="15">
        <v>520</v>
      </c>
      <c r="J2007" s="15">
        <v>1</v>
      </c>
      <c r="L2007" s="15" t="s">
        <v>22544</v>
      </c>
      <c r="O2007" s="15">
        <v>1</v>
      </c>
      <c r="Q2007" s="15">
        <v>2</v>
      </c>
      <c r="V2007" s="15">
        <v>1</v>
      </c>
      <c r="W2007" s="15">
        <v>2</v>
      </c>
      <c r="AG2007" t="s">
        <v>5294</v>
      </c>
      <c r="AH2007" t="s">
        <v>10558</v>
      </c>
      <c r="AI2007" t="s">
        <v>12827</v>
      </c>
    </row>
    <row r="2008" spans="1:35" x14ac:dyDescent="0.2">
      <c r="A2008" s="15">
        <v>2003</v>
      </c>
      <c r="E2008" s="15">
        <v>7</v>
      </c>
      <c r="F2008" s="15" t="s">
        <v>6028</v>
      </c>
      <c r="G2008" s="15">
        <v>300</v>
      </c>
      <c r="H2008" s="15">
        <v>530</v>
      </c>
      <c r="I2008" s="15">
        <v>520</v>
      </c>
      <c r="J2008" s="15">
        <v>1</v>
      </c>
      <c r="L2008" s="15" t="s">
        <v>22917</v>
      </c>
      <c r="AG2008" t="s">
        <v>5294</v>
      </c>
      <c r="AH2008" t="s">
        <v>10558</v>
      </c>
      <c r="AI2008" t="s">
        <v>12827</v>
      </c>
    </row>
    <row r="2009" spans="1:35" x14ac:dyDescent="0.2">
      <c r="A2009" s="15">
        <v>2004</v>
      </c>
      <c r="B2009" s="15" t="s">
        <v>5293</v>
      </c>
      <c r="C2009" s="15">
        <v>1</v>
      </c>
      <c r="D2009" s="15" t="s">
        <v>13924</v>
      </c>
      <c r="O2009" s="15">
        <v>1</v>
      </c>
      <c r="Q2009" s="15">
        <v>2</v>
      </c>
      <c r="U2009" s="15">
        <v>1</v>
      </c>
      <c r="V2009" s="15">
        <v>2</v>
      </c>
      <c r="AG2009" t="s">
        <v>5294</v>
      </c>
      <c r="AH2009" t="s">
        <v>10558</v>
      </c>
      <c r="AI2009" t="s">
        <v>12827</v>
      </c>
    </row>
    <row r="2010" spans="1:35" x14ac:dyDescent="0.2">
      <c r="A2010" s="15">
        <v>2005</v>
      </c>
      <c r="B2010" s="15" t="s">
        <v>5293</v>
      </c>
      <c r="C2010" s="15">
        <v>1</v>
      </c>
      <c r="D2010" s="15" t="s">
        <v>8300</v>
      </c>
      <c r="E2010" s="15">
        <v>46</v>
      </c>
      <c r="F2010" s="15" t="s">
        <v>5316</v>
      </c>
      <c r="G2010" s="15">
        <v>1200</v>
      </c>
      <c r="H2010" s="15">
        <v>530</v>
      </c>
      <c r="I2010" s="15">
        <v>520</v>
      </c>
      <c r="J2010" s="15">
        <v>1</v>
      </c>
      <c r="L2010" s="15" t="s">
        <v>22746</v>
      </c>
      <c r="N2010" s="15">
        <v>2</v>
      </c>
      <c r="Q2010" s="15">
        <v>1</v>
      </c>
      <c r="U2010" s="15">
        <v>1</v>
      </c>
      <c r="X2010" s="15">
        <v>2</v>
      </c>
      <c r="AF2010" s="15" t="s">
        <v>24029</v>
      </c>
      <c r="AG2010" t="s">
        <v>5294</v>
      </c>
      <c r="AH2010" t="s">
        <v>10558</v>
      </c>
      <c r="AI2010" t="s">
        <v>12827</v>
      </c>
    </row>
    <row r="2011" spans="1:35" x14ac:dyDescent="0.2">
      <c r="A2011" s="15">
        <v>2006</v>
      </c>
      <c r="B2011" s="15" t="s">
        <v>5293</v>
      </c>
      <c r="C2011" s="15">
        <v>1</v>
      </c>
      <c r="D2011" s="15" t="s">
        <v>13939</v>
      </c>
      <c r="E2011" s="15">
        <v>6</v>
      </c>
      <c r="F2011" s="15" t="s">
        <v>5368</v>
      </c>
      <c r="G2011" s="15">
        <v>800</v>
      </c>
      <c r="H2011" s="15">
        <v>560</v>
      </c>
      <c r="I2011" s="15">
        <v>550</v>
      </c>
      <c r="J2011" s="15">
        <v>1</v>
      </c>
      <c r="L2011" s="15" t="s">
        <v>22918</v>
      </c>
      <c r="N2011" s="15">
        <v>2</v>
      </c>
      <c r="Q2011" s="15">
        <v>1</v>
      </c>
      <c r="U2011" s="15">
        <v>1</v>
      </c>
      <c r="W2011" s="15">
        <v>2</v>
      </c>
      <c r="AG2011" t="s">
        <v>5294</v>
      </c>
      <c r="AH2011" t="s">
        <v>10558</v>
      </c>
      <c r="AI2011" t="s">
        <v>12827</v>
      </c>
    </row>
    <row r="2012" spans="1:35" x14ac:dyDescent="0.2">
      <c r="A2012" s="15">
        <v>2007</v>
      </c>
      <c r="B2012" s="15" t="s">
        <v>5293</v>
      </c>
      <c r="C2012" s="15">
        <v>1</v>
      </c>
      <c r="D2012" s="15" t="s">
        <v>10777</v>
      </c>
      <c r="N2012" s="15">
        <v>1</v>
      </c>
      <c r="Q2012" s="15">
        <v>2</v>
      </c>
      <c r="V2012" s="15">
        <v>1</v>
      </c>
      <c r="W2012" s="15">
        <v>2</v>
      </c>
      <c r="AG2012" t="s">
        <v>5294</v>
      </c>
      <c r="AH2012" t="s">
        <v>10558</v>
      </c>
      <c r="AI2012" t="s">
        <v>12827</v>
      </c>
    </row>
    <row r="2013" spans="1:35" x14ac:dyDescent="0.2">
      <c r="A2013" s="15">
        <v>2008</v>
      </c>
      <c r="B2013" s="15" t="s">
        <v>5293</v>
      </c>
      <c r="C2013" s="15">
        <v>1</v>
      </c>
      <c r="D2013" s="15" t="s">
        <v>8076</v>
      </c>
      <c r="E2013" s="15">
        <v>7</v>
      </c>
      <c r="F2013" s="15" t="s">
        <v>6028</v>
      </c>
      <c r="G2013" s="15">
        <v>400</v>
      </c>
      <c r="H2013" s="15">
        <v>530</v>
      </c>
      <c r="I2013" s="15">
        <v>520</v>
      </c>
      <c r="J2013" s="15">
        <v>1</v>
      </c>
      <c r="L2013" s="15" t="s">
        <v>22757</v>
      </c>
      <c r="O2013" s="15">
        <v>1</v>
      </c>
      <c r="P2013" s="15">
        <v>2</v>
      </c>
      <c r="V2013" s="15">
        <v>1</v>
      </c>
      <c r="W2013" s="15">
        <v>2</v>
      </c>
      <c r="AG2013" t="s">
        <v>5294</v>
      </c>
      <c r="AH2013" t="s">
        <v>10558</v>
      </c>
      <c r="AI2013" t="s">
        <v>12827</v>
      </c>
    </row>
    <row r="2014" spans="1:35" x14ac:dyDescent="0.2">
      <c r="A2014" s="15">
        <v>2009</v>
      </c>
      <c r="B2014" s="15" t="s">
        <v>5293</v>
      </c>
      <c r="C2014" s="15">
        <v>1</v>
      </c>
      <c r="D2014" s="15" t="s">
        <v>13953</v>
      </c>
      <c r="E2014" s="15">
        <v>25</v>
      </c>
      <c r="F2014" s="15" t="s">
        <v>5318</v>
      </c>
      <c r="G2014" s="15">
        <v>800</v>
      </c>
      <c r="H2014" s="15">
        <v>550</v>
      </c>
      <c r="I2014" s="15">
        <v>540</v>
      </c>
      <c r="J2014" s="15">
        <v>1</v>
      </c>
      <c r="L2014" s="15" t="s">
        <v>22610</v>
      </c>
      <c r="P2014" s="15">
        <v>1</v>
      </c>
      <c r="Q2014" s="15">
        <v>2</v>
      </c>
      <c r="U2014" s="15">
        <v>1</v>
      </c>
      <c r="V2014" s="15">
        <v>2</v>
      </c>
      <c r="AG2014" t="s">
        <v>5294</v>
      </c>
      <c r="AH2014" t="s">
        <v>10558</v>
      </c>
      <c r="AI2014" t="s">
        <v>12827</v>
      </c>
    </row>
    <row r="2015" spans="1:35" x14ac:dyDescent="0.2">
      <c r="A2015" s="15">
        <v>2010</v>
      </c>
      <c r="B2015" s="15" t="s">
        <v>5293</v>
      </c>
      <c r="C2015" s="15">
        <v>1</v>
      </c>
      <c r="D2015" s="15" t="s">
        <v>13959</v>
      </c>
      <c r="E2015" s="15">
        <v>49</v>
      </c>
      <c r="F2015" s="15" t="s">
        <v>6331</v>
      </c>
      <c r="G2015" s="15">
        <v>300</v>
      </c>
      <c r="H2015" s="15">
        <v>545</v>
      </c>
      <c r="I2015" s="15">
        <v>540</v>
      </c>
      <c r="J2015" s="15">
        <v>2</v>
      </c>
      <c r="L2015" s="15" t="s">
        <v>22853</v>
      </c>
      <c r="N2015" s="15">
        <v>1</v>
      </c>
      <c r="R2015" s="15">
        <v>2</v>
      </c>
      <c r="U2015" s="15">
        <v>1</v>
      </c>
      <c r="W2015" s="15">
        <v>2</v>
      </c>
      <c r="AG2015" t="s">
        <v>5294</v>
      </c>
      <c r="AH2015" t="s">
        <v>10558</v>
      </c>
      <c r="AI2015" t="s">
        <v>12827</v>
      </c>
    </row>
    <row r="2016" spans="1:35" x14ac:dyDescent="0.2">
      <c r="A2016" s="15">
        <v>2010</v>
      </c>
      <c r="E2016" s="15">
        <v>12</v>
      </c>
      <c r="F2016" s="15" t="s">
        <v>5375</v>
      </c>
      <c r="G2016" s="15">
        <v>250</v>
      </c>
      <c r="H2016" s="15">
        <v>550</v>
      </c>
      <c r="I2016" s="15">
        <v>540</v>
      </c>
      <c r="J2016" s="15">
        <v>1</v>
      </c>
      <c r="L2016" s="15" t="s">
        <v>22853</v>
      </c>
      <c r="AG2016" t="s">
        <v>5294</v>
      </c>
      <c r="AH2016" t="s">
        <v>10558</v>
      </c>
      <c r="AI2016" t="s">
        <v>12827</v>
      </c>
    </row>
    <row r="2017" spans="1:35" x14ac:dyDescent="0.2">
      <c r="A2017" s="15">
        <v>2011</v>
      </c>
      <c r="B2017" s="15" t="s">
        <v>5293</v>
      </c>
      <c r="C2017" s="15">
        <v>1</v>
      </c>
      <c r="D2017" s="15" t="s">
        <v>13965</v>
      </c>
      <c r="N2017" s="15">
        <v>1</v>
      </c>
      <c r="P2017" s="15">
        <v>2</v>
      </c>
      <c r="V2017" s="15">
        <v>1</v>
      </c>
      <c r="X2017" s="15">
        <v>2</v>
      </c>
      <c r="AG2017" t="s">
        <v>5294</v>
      </c>
      <c r="AH2017" t="s">
        <v>10558</v>
      </c>
      <c r="AI2017" t="s">
        <v>12827</v>
      </c>
    </row>
    <row r="2018" spans="1:35" x14ac:dyDescent="0.2">
      <c r="A2018" s="15">
        <v>2012</v>
      </c>
      <c r="B2018" s="15" t="s">
        <v>5293</v>
      </c>
      <c r="C2018" s="15">
        <v>1</v>
      </c>
      <c r="D2018" s="15" t="s">
        <v>13972</v>
      </c>
      <c r="E2018" s="15">
        <v>12</v>
      </c>
      <c r="F2018" s="15" t="s">
        <v>5375</v>
      </c>
      <c r="G2018" s="15">
        <v>100</v>
      </c>
      <c r="H2018" s="15">
        <v>540</v>
      </c>
      <c r="I2018" s="15">
        <v>520</v>
      </c>
      <c r="J2018" s="15">
        <v>1</v>
      </c>
      <c r="L2018" s="15" t="s">
        <v>22919</v>
      </c>
      <c r="N2018" s="15">
        <v>1</v>
      </c>
      <c r="P2018" s="15">
        <v>2</v>
      </c>
      <c r="S2018" s="15">
        <v>1</v>
      </c>
      <c r="W2018" s="15">
        <v>2</v>
      </c>
      <c r="AG2018" t="s">
        <v>5294</v>
      </c>
      <c r="AH2018" t="s">
        <v>10558</v>
      </c>
      <c r="AI2018" t="s">
        <v>12827</v>
      </c>
    </row>
    <row r="2019" spans="1:35" x14ac:dyDescent="0.2">
      <c r="A2019" s="15">
        <v>2013</v>
      </c>
      <c r="B2019" s="15" t="s">
        <v>5293</v>
      </c>
      <c r="C2019" s="15">
        <v>1</v>
      </c>
      <c r="D2019" s="15" t="s">
        <v>13979</v>
      </c>
      <c r="E2019" s="15">
        <v>12</v>
      </c>
      <c r="F2019" s="15" t="s">
        <v>5375</v>
      </c>
      <c r="G2019" s="15">
        <v>400</v>
      </c>
      <c r="H2019" s="15">
        <v>520</v>
      </c>
      <c r="I2019" s="15">
        <v>510</v>
      </c>
      <c r="J2019" s="15">
        <v>1</v>
      </c>
      <c r="L2019" s="15" t="s">
        <v>22860</v>
      </c>
      <c r="O2019" s="15">
        <v>2</v>
      </c>
      <c r="P2019" s="15">
        <v>1</v>
      </c>
      <c r="V2019" s="15">
        <v>1</v>
      </c>
      <c r="AG2019" t="s">
        <v>5294</v>
      </c>
      <c r="AH2019" t="s">
        <v>10558</v>
      </c>
      <c r="AI2019" t="s">
        <v>12827</v>
      </c>
    </row>
    <row r="2020" spans="1:35" x14ac:dyDescent="0.2">
      <c r="A2020" s="15">
        <v>2013</v>
      </c>
      <c r="E2020" s="15">
        <v>49</v>
      </c>
      <c r="F2020" s="15" t="s">
        <v>6331</v>
      </c>
      <c r="G2020" s="15">
        <v>200</v>
      </c>
      <c r="H2020" s="15">
        <v>520</v>
      </c>
      <c r="I2020" s="15">
        <v>510</v>
      </c>
      <c r="J2020" s="15">
        <v>1</v>
      </c>
      <c r="L2020" s="15" t="s">
        <v>22860</v>
      </c>
      <c r="AG2020" t="s">
        <v>5294</v>
      </c>
      <c r="AH2020" t="s">
        <v>10558</v>
      </c>
      <c r="AI2020" t="s">
        <v>12827</v>
      </c>
    </row>
    <row r="2021" spans="1:35" x14ac:dyDescent="0.2">
      <c r="A2021" s="15">
        <v>2014</v>
      </c>
      <c r="B2021" s="15" t="s">
        <v>5293</v>
      </c>
      <c r="C2021" s="15">
        <v>1</v>
      </c>
      <c r="D2021" s="15" t="s">
        <v>13987</v>
      </c>
      <c r="E2021" s="15">
        <v>6</v>
      </c>
      <c r="F2021" s="15" t="s">
        <v>5368</v>
      </c>
      <c r="G2021" s="15">
        <v>1200</v>
      </c>
      <c r="H2021" s="15">
        <v>540</v>
      </c>
      <c r="I2021" s="15">
        <v>520</v>
      </c>
      <c r="J2021" s="15">
        <v>1</v>
      </c>
      <c r="L2021" s="15" t="s">
        <v>22920</v>
      </c>
      <c r="O2021" s="15">
        <v>2</v>
      </c>
      <c r="Q2021" s="15">
        <v>1</v>
      </c>
      <c r="V2021" s="15">
        <v>1</v>
      </c>
      <c r="AF2021" s="15" t="s">
        <v>11378</v>
      </c>
      <c r="AG2021" t="s">
        <v>5294</v>
      </c>
      <c r="AH2021" t="s">
        <v>10558</v>
      </c>
      <c r="AI2021" t="s">
        <v>12827</v>
      </c>
    </row>
    <row r="2022" spans="1:35" x14ac:dyDescent="0.2">
      <c r="A2022" s="15">
        <v>2015</v>
      </c>
      <c r="B2022" s="15" t="s">
        <v>5293</v>
      </c>
      <c r="C2022" s="15">
        <v>1</v>
      </c>
      <c r="D2022" s="15" t="s">
        <v>13996</v>
      </c>
      <c r="E2022" s="15">
        <v>36</v>
      </c>
      <c r="F2022" s="15" t="s">
        <v>5337</v>
      </c>
      <c r="G2022" s="15">
        <v>200</v>
      </c>
      <c r="H2022" s="15">
        <v>560</v>
      </c>
      <c r="I2022" s="15">
        <v>540</v>
      </c>
      <c r="J2022" s="15">
        <v>1</v>
      </c>
      <c r="L2022" s="15" t="s">
        <v>22750</v>
      </c>
      <c r="O2022" s="15">
        <v>2</v>
      </c>
      <c r="Q2022" s="15">
        <v>1</v>
      </c>
      <c r="S2022" s="15">
        <v>2</v>
      </c>
      <c r="V2022" s="15">
        <v>1</v>
      </c>
      <c r="AG2022" t="s">
        <v>5294</v>
      </c>
      <c r="AH2022" t="s">
        <v>10558</v>
      </c>
      <c r="AI2022" t="s">
        <v>12827</v>
      </c>
    </row>
    <row r="2023" spans="1:35" x14ac:dyDescent="0.2">
      <c r="A2023" s="15">
        <v>2015</v>
      </c>
      <c r="E2023" s="15">
        <v>7</v>
      </c>
      <c r="F2023" s="15" t="s">
        <v>6028</v>
      </c>
      <c r="G2023" s="15">
        <v>400</v>
      </c>
      <c r="H2023" s="15">
        <v>540</v>
      </c>
      <c r="I2023" s="15">
        <v>530</v>
      </c>
      <c r="J2023" s="15">
        <v>2</v>
      </c>
      <c r="L2023" s="15" t="s">
        <v>22757</v>
      </c>
      <c r="AG2023" t="s">
        <v>5294</v>
      </c>
      <c r="AH2023" t="s">
        <v>10558</v>
      </c>
      <c r="AI2023" t="s">
        <v>12827</v>
      </c>
    </row>
    <row r="2024" spans="1:35" x14ac:dyDescent="0.2">
      <c r="A2024" s="15">
        <v>2015</v>
      </c>
      <c r="E2024" s="15">
        <v>1</v>
      </c>
      <c r="F2024" s="15" t="s">
        <v>5314</v>
      </c>
      <c r="G2024" s="15">
        <v>200</v>
      </c>
      <c r="H2024" s="15">
        <v>550</v>
      </c>
      <c r="I2024" s="15">
        <v>540</v>
      </c>
      <c r="J2024" s="15">
        <v>1</v>
      </c>
      <c r="L2024" s="15" t="s">
        <v>22856</v>
      </c>
      <c r="AG2024" t="s">
        <v>5294</v>
      </c>
      <c r="AH2024" t="s">
        <v>10558</v>
      </c>
      <c r="AI2024" t="s">
        <v>12827</v>
      </c>
    </row>
    <row r="2025" spans="1:35" x14ac:dyDescent="0.2">
      <c r="A2025" s="15">
        <v>2016</v>
      </c>
      <c r="B2025" s="15" t="s">
        <v>5293</v>
      </c>
      <c r="C2025" s="15">
        <v>1</v>
      </c>
      <c r="D2025" s="15" t="s">
        <v>6581</v>
      </c>
      <c r="E2025" s="15">
        <v>25</v>
      </c>
      <c r="F2025" s="15" t="s">
        <v>5318</v>
      </c>
      <c r="G2025" s="15">
        <v>200</v>
      </c>
      <c r="H2025" s="15">
        <v>530</v>
      </c>
      <c r="I2025" s="15">
        <v>520</v>
      </c>
      <c r="J2025" s="15">
        <v>1</v>
      </c>
      <c r="L2025" s="15" t="s">
        <v>22853</v>
      </c>
      <c r="O2025" s="15">
        <v>2</v>
      </c>
      <c r="P2025" s="15">
        <v>1</v>
      </c>
      <c r="V2025" s="15">
        <v>1</v>
      </c>
      <c r="AG2025" t="s">
        <v>5294</v>
      </c>
      <c r="AH2025" t="s">
        <v>10558</v>
      </c>
      <c r="AI2025" t="s">
        <v>12827</v>
      </c>
    </row>
    <row r="2026" spans="1:35" x14ac:dyDescent="0.2">
      <c r="A2026" s="15">
        <v>2017</v>
      </c>
      <c r="B2026" s="15" t="s">
        <v>5293</v>
      </c>
      <c r="C2026" s="15">
        <v>1</v>
      </c>
      <c r="D2026" s="15" t="s">
        <v>14008</v>
      </c>
      <c r="O2026" s="15">
        <v>2</v>
      </c>
      <c r="Q2026" s="15">
        <v>1</v>
      </c>
      <c r="U2026" s="15">
        <v>2</v>
      </c>
      <c r="V2026" s="15">
        <v>1</v>
      </c>
      <c r="AG2026" t="s">
        <v>5294</v>
      </c>
      <c r="AH2026" t="s">
        <v>10558</v>
      </c>
      <c r="AI2026" t="s">
        <v>12827</v>
      </c>
    </row>
    <row r="2027" spans="1:35" x14ac:dyDescent="0.2">
      <c r="A2027" s="15">
        <v>2018</v>
      </c>
      <c r="B2027" s="15" t="s">
        <v>5293</v>
      </c>
      <c r="C2027" s="15">
        <v>1</v>
      </c>
      <c r="D2027" s="15" t="s">
        <v>14018</v>
      </c>
      <c r="E2027" s="15">
        <v>13</v>
      </c>
      <c r="F2027" s="15" t="s">
        <v>5310</v>
      </c>
      <c r="G2027" s="15">
        <v>600</v>
      </c>
      <c r="H2027" s="15">
        <v>530</v>
      </c>
      <c r="I2027" s="15">
        <v>520</v>
      </c>
      <c r="J2027" s="15">
        <v>1</v>
      </c>
      <c r="L2027" s="15" t="s">
        <v>22853</v>
      </c>
      <c r="N2027" s="15">
        <v>1</v>
      </c>
      <c r="P2027" s="15">
        <v>2</v>
      </c>
      <c r="V2027" s="15">
        <v>2</v>
      </c>
      <c r="X2027" s="15">
        <v>1</v>
      </c>
      <c r="AG2027" t="s">
        <v>5294</v>
      </c>
      <c r="AH2027" t="s">
        <v>10558</v>
      </c>
      <c r="AI2027" t="s">
        <v>12827</v>
      </c>
    </row>
    <row r="2028" spans="1:35" x14ac:dyDescent="0.2">
      <c r="A2028" s="15">
        <v>2019</v>
      </c>
      <c r="B2028" s="15" t="s">
        <v>5293</v>
      </c>
      <c r="C2028" s="15">
        <v>1</v>
      </c>
      <c r="D2028" s="15" t="s">
        <v>14024</v>
      </c>
      <c r="E2028" s="15">
        <v>36</v>
      </c>
      <c r="F2028" s="15" t="s">
        <v>5337</v>
      </c>
      <c r="G2028" s="15">
        <v>1600</v>
      </c>
      <c r="H2028" s="15">
        <v>550</v>
      </c>
      <c r="I2028" s="15">
        <v>540</v>
      </c>
      <c r="J2028" s="15">
        <v>1</v>
      </c>
      <c r="L2028" s="15" t="s">
        <v>22750</v>
      </c>
      <c r="P2028" s="15">
        <v>2</v>
      </c>
      <c r="Q2028" s="15">
        <v>1</v>
      </c>
      <c r="U2028" s="15">
        <v>2</v>
      </c>
      <c r="V2028" s="15">
        <v>1</v>
      </c>
      <c r="AG2028" t="s">
        <v>5294</v>
      </c>
      <c r="AH2028" t="s">
        <v>10558</v>
      </c>
      <c r="AI2028" t="s">
        <v>12827</v>
      </c>
    </row>
    <row r="2029" spans="1:35" x14ac:dyDescent="0.2">
      <c r="A2029" s="15">
        <v>2020</v>
      </c>
      <c r="B2029" s="15" t="s">
        <v>5293</v>
      </c>
      <c r="C2029" s="15">
        <v>1</v>
      </c>
      <c r="D2029" s="15" t="s">
        <v>14031</v>
      </c>
      <c r="E2029" s="15">
        <v>6</v>
      </c>
      <c r="F2029" s="15" t="s">
        <v>5368</v>
      </c>
      <c r="G2029" s="15">
        <v>800</v>
      </c>
      <c r="H2029" s="15">
        <v>550</v>
      </c>
      <c r="I2029" s="15">
        <v>545</v>
      </c>
      <c r="J2029" s="15">
        <v>1</v>
      </c>
      <c r="L2029" s="15" t="s">
        <v>22853</v>
      </c>
      <c r="N2029" s="15">
        <v>2</v>
      </c>
      <c r="P2029" s="15">
        <v>1</v>
      </c>
      <c r="U2029" s="15">
        <v>2</v>
      </c>
      <c r="V2029" s="15">
        <v>1</v>
      </c>
      <c r="AG2029" t="s">
        <v>5294</v>
      </c>
      <c r="AH2029" t="s">
        <v>10558</v>
      </c>
      <c r="AI2029" t="s">
        <v>12827</v>
      </c>
    </row>
    <row r="2030" spans="1:35" x14ac:dyDescent="0.2">
      <c r="A2030" s="15">
        <v>2021</v>
      </c>
      <c r="B2030" s="15" t="s">
        <v>5293</v>
      </c>
      <c r="C2030" s="15">
        <v>1</v>
      </c>
      <c r="D2030" s="15" t="s">
        <v>14038</v>
      </c>
      <c r="E2030" s="15">
        <v>25</v>
      </c>
      <c r="F2030" s="15" t="s">
        <v>5318</v>
      </c>
      <c r="G2030" s="15">
        <v>400</v>
      </c>
      <c r="H2030" s="15">
        <v>540</v>
      </c>
      <c r="I2030" s="15">
        <v>530</v>
      </c>
      <c r="J2030" s="15">
        <v>1</v>
      </c>
      <c r="L2030" s="15" t="s">
        <v>22610</v>
      </c>
      <c r="P2030" s="15">
        <v>1</v>
      </c>
      <c r="V2030" s="15">
        <v>1</v>
      </c>
      <c r="AF2030" s="15" t="s">
        <v>24029</v>
      </c>
      <c r="AG2030" t="s">
        <v>5294</v>
      </c>
      <c r="AH2030" t="s">
        <v>10558</v>
      </c>
      <c r="AI2030" t="s">
        <v>12827</v>
      </c>
    </row>
    <row r="2031" spans="1:35" x14ac:dyDescent="0.2">
      <c r="A2031" s="15">
        <v>2021</v>
      </c>
      <c r="E2031" s="15">
        <v>13</v>
      </c>
      <c r="F2031" s="15" t="s">
        <v>5310</v>
      </c>
      <c r="G2031" s="15">
        <v>200</v>
      </c>
      <c r="H2031" s="15">
        <v>525</v>
      </c>
      <c r="I2031" s="15">
        <v>520</v>
      </c>
      <c r="J2031" s="15">
        <v>1</v>
      </c>
      <c r="L2031" s="15" t="s">
        <v>9794</v>
      </c>
      <c r="AG2031" t="s">
        <v>5294</v>
      </c>
      <c r="AH2031" t="s">
        <v>10558</v>
      </c>
      <c r="AI2031" t="s">
        <v>12827</v>
      </c>
    </row>
    <row r="2032" spans="1:35" x14ac:dyDescent="0.2">
      <c r="A2032" s="15">
        <v>2021</v>
      </c>
      <c r="E2032" s="15">
        <v>39</v>
      </c>
      <c r="F2032" s="15" t="s">
        <v>10632</v>
      </c>
      <c r="G2032" s="15">
        <v>200</v>
      </c>
      <c r="H2032" s="15">
        <v>550</v>
      </c>
      <c r="I2032" s="15">
        <v>540</v>
      </c>
      <c r="J2032" s="15">
        <v>1</v>
      </c>
      <c r="L2032" s="15" t="s">
        <v>9794</v>
      </c>
      <c r="AG2032" t="s">
        <v>5294</v>
      </c>
      <c r="AH2032" t="s">
        <v>10558</v>
      </c>
      <c r="AI2032" t="s">
        <v>12827</v>
      </c>
    </row>
    <row r="2033" spans="1:35" x14ac:dyDescent="0.2">
      <c r="A2033" s="15">
        <v>2022</v>
      </c>
      <c r="B2033" s="15" t="s">
        <v>5293</v>
      </c>
      <c r="C2033" s="15">
        <v>1</v>
      </c>
      <c r="D2033" s="15" t="s">
        <v>5304</v>
      </c>
      <c r="E2033" s="15">
        <v>13</v>
      </c>
      <c r="F2033" s="15" t="s">
        <v>5310</v>
      </c>
      <c r="G2033" s="15">
        <v>1600</v>
      </c>
      <c r="H2033" s="15">
        <v>550</v>
      </c>
      <c r="I2033" s="15">
        <v>540</v>
      </c>
      <c r="J2033" s="15">
        <v>1</v>
      </c>
      <c r="L2033" s="15" t="s">
        <v>22610</v>
      </c>
      <c r="N2033" s="15">
        <v>1</v>
      </c>
      <c r="V2033" s="15">
        <v>1</v>
      </c>
      <c r="AG2033" t="s">
        <v>5294</v>
      </c>
      <c r="AH2033" t="s">
        <v>10558</v>
      </c>
      <c r="AI2033" t="s">
        <v>12827</v>
      </c>
    </row>
    <row r="2034" spans="1:35" x14ac:dyDescent="0.2">
      <c r="A2034" s="15">
        <v>2023</v>
      </c>
      <c r="B2034" s="15" t="s">
        <v>5293</v>
      </c>
      <c r="C2034" s="15">
        <v>1</v>
      </c>
      <c r="D2034" s="15" t="s">
        <v>14050</v>
      </c>
      <c r="E2034" s="15">
        <v>7</v>
      </c>
      <c r="F2034" s="15" t="s">
        <v>6028</v>
      </c>
      <c r="G2034" s="15">
        <v>400</v>
      </c>
      <c r="H2034" s="15">
        <v>550</v>
      </c>
      <c r="I2034" s="15">
        <v>540</v>
      </c>
      <c r="J2034" s="15">
        <v>2</v>
      </c>
      <c r="L2034" s="15" t="s">
        <v>22921</v>
      </c>
      <c r="N2034" s="15">
        <v>2</v>
      </c>
      <c r="Q2034" s="15">
        <v>1</v>
      </c>
      <c r="U2034" s="15">
        <v>2</v>
      </c>
      <c r="V2034" s="15">
        <v>1</v>
      </c>
      <c r="AG2034" t="s">
        <v>5294</v>
      </c>
      <c r="AH2034" t="s">
        <v>10558</v>
      </c>
      <c r="AI2034" t="s">
        <v>12827</v>
      </c>
    </row>
    <row r="2035" spans="1:35" x14ac:dyDescent="0.2">
      <c r="A2035" s="15">
        <v>2023</v>
      </c>
      <c r="E2035" s="15">
        <v>46</v>
      </c>
      <c r="F2035" s="15" t="s">
        <v>5316</v>
      </c>
      <c r="G2035" s="15">
        <v>400</v>
      </c>
      <c r="H2035" s="15">
        <v>550</v>
      </c>
      <c r="I2035" s="15">
        <v>540</v>
      </c>
      <c r="J2035" s="15">
        <v>1</v>
      </c>
      <c r="L2035" s="15" t="s">
        <v>22921</v>
      </c>
      <c r="AG2035" t="s">
        <v>5294</v>
      </c>
      <c r="AH2035" t="s">
        <v>10558</v>
      </c>
      <c r="AI2035" t="s">
        <v>12827</v>
      </c>
    </row>
    <row r="2036" spans="1:35" x14ac:dyDescent="0.2">
      <c r="A2036" s="15">
        <v>2024</v>
      </c>
      <c r="B2036" s="15" t="s">
        <v>5293</v>
      </c>
      <c r="C2036" s="15">
        <v>1</v>
      </c>
      <c r="D2036" s="15" t="s">
        <v>14057</v>
      </c>
      <c r="E2036" s="15">
        <v>7</v>
      </c>
      <c r="F2036" s="15" t="s">
        <v>6028</v>
      </c>
      <c r="G2036" s="15">
        <v>400</v>
      </c>
      <c r="H2036" s="15">
        <v>570</v>
      </c>
      <c r="I2036" s="15">
        <v>540</v>
      </c>
      <c r="J2036" s="15">
        <v>2</v>
      </c>
      <c r="L2036" s="15" t="s">
        <v>22921</v>
      </c>
      <c r="O2036" s="15">
        <v>2</v>
      </c>
      <c r="Q2036" s="15">
        <v>1</v>
      </c>
      <c r="T2036" s="15">
        <v>2</v>
      </c>
      <c r="V2036" s="15">
        <v>1</v>
      </c>
      <c r="AG2036" t="s">
        <v>5294</v>
      </c>
      <c r="AH2036" t="s">
        <v>10558</v>
      </c>
      <c r="AI2036" t="s">
        <v>12827</v>
      </c>
    </row>
    <row r="2037" spans="1:35" x14ac:dyDescent="0.2">
      <c r="A2037" s="15">
        <v>2024</v>
      </c>
      <c r="E2037" s="15">
        <v>12</v>
      </c>
      <c r="F2037" s="15" t="s">
        <v>5375</v>
      </c>
      <c r="G2037" s="15">
        <v>800</v>
      </c>
      <c r="H2037" s="15">
        <v>560</v>
      </c>
      <c r="I2037" s="15">
        <v>540</v>
      </c>
      <c r="J2037" s="15">
        <v>1</v>
      </c>
      <c r="L2037" s="15" t="s">
        <v>22610</v>
      </c>
      <c r="AG2037" t="s">
        <v>5294</v>
      </c>
      <c r="AH2037" t="s">
        <v>10558</v>
      </c>
      <c r="AI2037" t="s">
        <v>12827</v>
      </c>
    </row>
    <row r="2038" spans="1:35" x14ac:dyDescent="0.2">
      <c r="A2038" s="15">
        <v>2024</v>
      </c>
      <c r="E2038" s="15">
        <v>46</v>
      </c>
      <c r="F2038" s="15" t="s">
        <v>5316</v>
      </c>
      <c r="G2038" s="15">
        <v>300</v>
      </c>
      <c r="H2038" s="15">
        <v>560</v>
      </c>
      <c r="I2038" s="15">
        <v>530</v>
      </c>
      <c r="J2038" s="15">
        <v>1</v>
      </c>
      <c r="L2038" s="15" t="s">
        <v>22746</v>
      </c>
      <c r="AG2038" t="s">
        <v>5294</v>
      </c>
      <c r="AH2038" t="s">
        <v>10558</v>
      </c>
      <c r="AI2038" t="s">
        <v>12827</v>
      </c>
    </row>
    <row r="2039" spans="1:35" x14ac:dyDescent="0.2">
      <c r="A2039" s="15">
        <v>2025</v>
      </c>
      <c r="B2039" s="15" t="s">
        <v>5293</v>
      </c>
      <c r="C2039" s="15">
        <v>1</v>
      </c>
      <c r="D2039" s="15" t="s">
        <v>14064</v>
      </c>
      <c r="E2039" s="15">
        <v>53</v>
      </c>
      <c r="F2039" s="15" t="s">
        <v>6403</v>
      </c>
      <c r="G2039" s="15">
        <v>400</v>
      </c>
      <c r="H2039" s="15">
        <v>540</v>
      </c>
      <c r="I2039" s="15">
        <v>520</v>
      </c>
      <c r="J2039" s="15">
        <v>2</v>
      </c>
      <c r="L2039" s="15" t="s">
        <v>22922</v>
      </c>
      <c r="N2039" s="15">
        <v>1</v>
      </c>
      <c r="P2039" s="15">
        <v>2</v>
      </c>
      <c r="U2039" s="15">
        <v>1</v>
      </c>
      <c r="V2039" s="15">
        <v>2</v>
      </c>
      <c r="AF2039" s="15" t="s">
        <v>24029</v>
      </c>
      <c r="AG2039" t="s">
        <v>5294</v>
      </c>
      <c r="AH2039" t="s">
        <v>10558</v>
      </c>
      <c r="AI2039" t="s">
        <v>12827</v>
      </c>
    </row>
    <row r="2040" spans="1:35" x14ac:dyDescent="0.2">
      <c r="A2040" s="15">
        <v>2026</v>
      </c>
      <c r="B2040" s="15" t="s">
        <v>5293</v>
      </c>
      <c r="C2040" s="15">
        <v>1</v>
      </c>
      <c r="D2040" s="15" t="s">
        <v>14070</v>
      </c>
      <c r="E2040" s="15">
        <v>13</v>
      </c>
      <c r="F2040" s="15" t="s">
        <v>5310</v>
      </c>
      <c r="G2040" s="15">
        <v>300</v>
      </c>
      <c r="H2040" s="15">
        <v>550</v>
      </c>
      <c r="I2040" s="15">
        <v>520</v>
      </c>
      <c r="J2040" s="15">
        <v>1</v>
      </c>
      <c r="L2040" s="15" t="s">
        <v>22858</v>
      </c>
      <c r="N2040" s="15">
        <v>1</v>
      </c>
      <c r="P2040" s="15">
        <v>2</v>
      </c>
      <c r="V2040" s="15">
        <v>1</v>
      </c>
      <c r="Y2040" s="15">
        <v>2</v>
      </c>
      <c r="AG2040" t="s">
        <v>5294</v>
      </c>
      <c r="AH2040" t="s">
        <v>10558</v>
      </c>
      <c r="AI2040" t="s">
        <v>12827</v>
      </c>
    </row>
    <row r="2041" spans="1:35" x14ac:dyDescent="0.2">
      <c r="A2041" s="15">
        <v>2026</v>
      </c>
      <c r="E2041" s="15">
        <v>12</v>
      </c>
      <c r="F2041" s="15" t="s">
        <v>5375</v>
      </c>
      <c r="G2041" s="15">
        <v>400</v>
      </c>
      <c r="H2041" s="15">
        <v>540</v>
      </c>
      <c r="I2041" s="15">
        <v>520</v>
      </c>
      <c r="J2041" s="15">
        <v>1</v>
      </c>
      <c r="L2041" s="15" t="s">
        <v>22853</v>
      </c>
      <c r="AG2041" t="s">
        <v>5294</v>
      </c>
      <c r="AH2041" t="s">
        <v>10558</v>
      </c>
      <c r="AI2041" t="s">
        <v>12827</v>
      </c>
    </row>
    <row r="2042" spans="1:35" x14ac:dyDescent="0.2">
      <c r="A2042" s="15">
        <v>2026</v>
      </c>
      <c r="E2042" s="15">
        <v>28</v>
      </c>
      <c r="F2042" s="15" t="s">
        <v>10812</v>
      </c>
      <c r="G2042" s="15">
        <v>350</v>
      </c>
      <c r="H2042" s="15">
        <v>570</v>
      </c>
      <c r="I2042" s="15">
        <v>550</v>
      </c>
      <c r="J2042" s="15">
        <v>1</v>
      </c>
      <c r="L2042" s="15" t="s">
        <v>22751</v>
      </c>
      <c r="AG2042" t="s">
        <v>5294</v>
      </c>
      <c r="AH2042" t="s">
        <v>10558</v>
      </c>
      <c r="AI2042" t="s">
        <v>12827</v>
      </c>
    </row>
    <row r="2043" spans="1:35" x14ac:dyDescent="0.2">
      <c r="A2043" s="15">
        <v>2027</v>
      </c>
      <c r="B2043" s="15" t="s">
        <v>5293</v>
      </c>
      <c r="C2043" s="15">
        <v>1</v>
      </c>
      <c r="D2043" s="15" t="s">
        <v>5900</v>
      </c>
      <c r="E2043" s="15">
        <v>46</v>
      </c>
      <c r="F2043" s="15" t="s">
        <v>5316</v>
      </c>
      <c r="G2043" s="15">
        <v>400</v>
      </c>
      <c r="H2043" s="15">
        <v>550</v>
      </c>
      <c r="I2043" s="15">
        <v>540</v>
      </c>
      <c r="J2043" s="15">
        <v>1</v>
      </c>
      <c r="L2043" s="15" t="s">
        <v>22746</v>
      </c>
      <c r="O2043" s="15">
        <v>2</v>
      </c>
      <c r="P2043" s="15">
        <v>1</v>
      </c>
      <c r="V2043" s="15">
        <v>1</v>
      </c>
      <c r="X2043" s="15">
        <v>2</v>
      </c>
      <c r="AG2043" t="s">
        <v>5294</v>
      </c>
      <c r="AH2043" t="s">
        <v>10558</v>
      </c>
      <c r="AI2043" t="s">
        <v>12827</v>
      </c>
    </row>
    <row r="2044" spans="1:35" x14ac:dyDescent="0.2">
      <c r="A2044" s="15">
        <v>2028</v>
      </c>
      <c r="B2044" s="15" t="s">
        <v>5293</v>
      </c>
      <c r="C2044" s="15">
        <v>1</v>
      </c>
      <c r="D2044" s="15" t="s">
        <v>14083</v>
      </c>
      <c r="E2044" s="15">
        <v>1</v>
      </c>
      <c r="F2044" s="15" t="s">
        <v>5314</v>
      </c>
      <c r="G2044" s="15">
        <v>800</v>
      </c>
      <c r="H2044" s="15">
        <v>530</v>
      </c>
      <c r="I2044" s="15">
        <v>515</v>
      </c>
      <c r="J2044" s="15">
        <v>1</v>
      </c>
      <c r="L2044" s="15" t="s">
        <v>22923</v>
      </c>
      <c r="N2044" s="15">
        <v>1</v>
      </c>
      <c r="O2044" s="15">
        <v>2</v>
      </c>
      <c r="U2044" s="15">
        <v>1</v>
      </c>
      <c r="V2044" s="15">
        <v>2</v>
      </c>
      <c r="AF2044" s="15" t="s">
        <v>7598</v>
      </c>
      <c r="AG2044" t="s">
        <v>5294</v>
      </c>
      <c r="AH2044" t="s">
        <v>10558</v>
      </c>
      <c r="AI2044" t="s">
        <v>12827</v>
      </c>
    </row>
    <row r="2045" spans="1:35" x14ac:dyDescent="0.2">
      <c r="A2045" s="15">
        <v>2029</v>
      </c>
      <c r="B2045" s="15" t="s">
        <v>5293</v>
      </c>
      <c r="C2045" s="15">
        <v>1</v>
      </c>
      <c r="D2045" s="15" t="s">
        <v>14091</v>
      </c>
      <c r="E2045" s="15">
        <v>18</v>
      </c>
      <c r="F2045" s="15" t="s">
        <v>7456</v>
      </c>
      <c r="G2045" s="15">
        <v>400</v>
      </c>
      <c r="H2045" s="15">
        <v>530</v>
      </c>
      <c r="I2045" s="15">
        <v>520</v>
      </c>
      <c r="J2045" s="15">
        <v>1</v>
      </c>
      <c r="L2045" s="15" t="s">
        <v>22924</v>
      </c>
      <c r="N2045" s="15">
        <v>1</v>
      </c>
      <c r="Q2045" s="15">
        <v>2</v>
      </c>
      <c r="U2045" s="15">
        <v>2</v>
      </c>
      <c r="V2045" s="15">
        <v>1</v>
      </c>
      <c r="AG2045" t="s">
        <v>5294</v>
      </c>
      <c r="AH2045" t="s">
        <v>10558</v>
      </c>
      <c r="AI2045" t="s">
        <v>12827</v>
      </c>
    </row>
    <row r="2046" spans="1:35" x14ac:dyDescent="0.2">
      <c r="A2046" s="15">
        <v>2029</v>
      </c>
      <c r="E2046" s="15">
        <v>53</v>
      </c>
      <c r="F2046" s="15" t="s">
        <v>6403</v>
      </c>
      <c r="G2046" s="15">
        <v>800</v>
      </c>
      <c r="H2046" s="15">
        <v>530</v>
      </c>
      <c r="I2046" s="15">
        <v>520</v>
      </c>
      <c r="J2046" s="15">
        <v>2</v>
      </c>
      <c r="L2046" s="15" t="s">
        <v>22924</v>
      </c>
      <c r="AG2046" t="s">
        <v>5294</v>
      </c>
      <c r="AH2046" t="s">
        <v>10558</v>
      </c>
      <c r="AI2046" t="s">
        <v>12827</v>
      </c>
    </row>
    <row r="2047" spans="1:35" x14ac:dyDescent="0.2">
      <c r="A2047" s="15">
        <v>2030</v>
      </c>
      <c r="B2047" s="15" t="s">
        <v>5293</v>
      </c>
      <c r="C2047" s="15">
        <v>1</v>
      </c>
      <c r="D2047" s="15" t="s">
        <v>9569</v>
      </c>
      <c r="E2047" s="15">
        <v>50</v>
      </c>
      <c r="F2047" s="15" t="s">
        <v>5312</v>
      </c>
      <c r="G2047" s="15">
        <v>800</v>
      </c>
      <c r="H2047" s="15">
        <v>535</v>
      </c>
      <c r="I2047" s="15">
        <v>530</v>
      </c>
      <c r="J2047" s="15">
        <v>1</v>
      </c>
      <c r="L2047" s="15" t="s">
        <v>22853</v>
      </c>
      <c r="P2047" s="15">
        <v>1</v>
      </c>
      <c r="U2047" s="15">
        <v>1</v>
      </c>
      <c r="AG2047" t="s">
        <v>5294</v>
      </c>
      <c r="AH2047" t="s">
        <v>10558</v>
      </c>
      <c r="AI2047" t="s">
        <v>12827</v>
      </c>
    </row>
    <row r="2048" spans="1:35" x14ac:dyDescent="0.2">
      <c r="A2048" s="15">
        <v>2030</v>
      </c>
      <c r="E2048" s="15">
        <v>12</v>
      </c>
      <c r="F2048" s="15" t="s">
        <v>5375</v>
      </c>
      <c r="G2048" s="15">
        <v>200</v>
      </c>
      <c r="H2048" s="15">
        <v>530</v>
      </c>
      <c r="I2048" s="15">
        <v>520</v>
      </c>
      <c r="J2048" s="15">
        <v>1</v>
      </c>
      <c r="L2048" s="15" t="s">
        <v>22853</v>
      </c>
      <c r="AG2048" t="s">
        <v>5294</v>
      </c>
      <c r="AH2048" t="s">
        <v>10558</v>
      </c>
      <c r="AI2048" t="s">
        <v>12827</v>
      </c>
    </row>
    <row r="2049" spans="1:35" x14ac:dyDescent="0.2">
      <c r="A2049" s="15">
        <v>2031</v>
      </c>
      <c r="B2049" s="15" t="s">
        <v>5293</v>
      </c>
      <c r="C2049" s="15">
        <v>1</v>
      </c>
      <c r="D2049" s="15" t="s">
        <v>5584</v>
      </c>
      <c r="E2049" s="15">
        <v>6</v>
      </c>
      <c r="F2049" s="15" t="s">
        <v>5368</v>
      </c>
      <c r="G2049" s="15">
        <v>800</v>
      </c>
      <c r="H2049" s="15">
        <v>550</v>
      </c>
      <c r="I2049" s="15">
        <v>540</v>
      </c>
      <c r="J2049" s="15">
        <v>1</v>
      </c>
      <c r="L2049" s="15" t="s">
        <v>22850</v>
      </c>
      <c r="N2049" s="15">
        <v>1</v>
      </c>
      <c r="V2049" s="15">
        <v>1</v>
      </c>
      <c r="AG2049" t="s">
        <v>5294</v>
      </c>
      <c r="AH2049" t="s">
        <v>10558</v>
      </c>
      <c r="AI2049" t="s">
        <v>12827</v>
      </c>
    </row>
    <row r="2050" spans="1:35" x14ac:dyDescent="0.2">
      <c r="A2050" s="15">
        <v>2031</v>
      </c>
      <c r="E2050" s="15">
        <v>1</v>
      </c>
      <c r="F2050" s="15" t="s">
        <v>5314</v>
      </c>
      <c r="G2050" s="15">
        <v>800</v>
      </c>
      <c r="H2050" s="15">
        <v>540</v>
      </c>
      <c r="I2050" s="15">
        <v>515</v>
      </c>
      <c r="J2050" s="15">
        <v>1</v>
      </c>
      <c r="L2050" s="15" t="s">
        <v>22925</v>
      </c>
      <c r="AG2050" t="s">
        <v>5294</v>
      </c>
      <c r="AH2050" t="s">
        <v>10558</v>
      </c>
      <c r="AI2050" t="s">
        <v>12827</v>
      </c>
    </row>
    <row r="2051" spans="1:35" x14ac:dyDescent="0.2">
      <c r="A2051" s="15">
        <v>2032</v>
      </c>
      <c r="B2051" s="15" t="s">
        <v>5293</v>
      </c>
      <c r="C2051" s="15">
        <v>1</v>
      </c>
      <c r="D2051" s="15" t="s">
        <v>14105</v>
      </c>
      <c r="E2051" s="15">
        <v>6</v>
      </c>
      <c r="F2051" s="15" t="s">
        <v>5368</v>
      </c>
      <c r="G2051" s="15">
        <v>800</v>
      </c>
      <c r="H2051" s="15">
        <v>550</v>
      </c>
      <c r="I2051" s="15">
        <v>530</v>
      </c>
      <c r="J2051" s="15">
        <v>1</v>
      </c>
      <c r="L2051" s="15" t="s">
        <v>22850</v>
      </c>
      <c r="N2051" s="15">
        <v>1</v>
      </c>
      <c r="V2051" s="15">
        <v>1</v>
      </c>
      <c r="AG2051" t="s">
        <v>5294</v>
      </c>
      <c r="AH2051" t="s">
        <v>10558</v>
      </c>
      <c r="AI2051" t="s">
        <v>12827</v>
      </c>
    </row>
    <row r="2052" spans="1:35" x14ac:dyDescent="0.2">
      <c r="A2052" s="15">
        <v>2033</v>
      </c>
      <c r="B2052" s="15" t="s">
        <v>5293</v>
      </c>
      <c r="C2052" s="15">
        <v>1</v>
      </c>
      <c r="D2052" s="15" t="s">
        <v>14110</v>
      </c>
      <c r="E2052" s="15">
        <v>46</v>
      </c>
      <c r="F2052" s="15" t="s">
        <v>5316</v>
      </c>
      <c r="G2052" s="15">
        <v>200</v>
      </c>
      <c r="H2052" s="15">
        <v>540</v>
      </c>
      <c r="I2052" s="15">
        <v>530</v>
      </c>
      <c r="J2052" s="15">
        <v>1</v>
      </c>
      <c r="L2052" s="15" t="s">
        <v>22746</v>
      </c>
      <c r="O2052" s="15">
        <v>1</v>
      </c>
      <c r="V2052" s="15">
        <v>2</v>
      </c>
      <c r="W2052" s="15">
        <v>1</v>
      </c>
      <c r="AG2052" t="s">
        <v>5294</v>
      </c>
      <c r="AH2052" t="s">
        <v>10558</v>
      </c>
      <c r="AI2052" t="s">
        <v>12827</v>
      </c>
    </row>
    <row r="2053" spans="1:35" x14ac:dyDescent="0.2">
      <c r="A2053" s="15">
        <v>2034</v>
      </c>
      <c r="B2053" s="15" t="s">
        <v>5293</v>
      </c>
      <c r="C2053" s="15">
        <v>1</v>
      </c>
      <c r="D2053" s="15" t="s">
        <v>6297</v>
      </c>
      <c r="E2053" s="15">
        <v>25</v>
      </c>
      <c r="F2053" s="15" t="s">
        <v>5318</v>
      </c>
      <c r="G2053" s="15">
        <v>600</v>
      </c>
      <c r="H2053" s="15">
        <v>550</v>
      </c>
      <c r="I2053" s="15">
        <v>540</v>
      </c>
      <c r="J2053" s="15">
        <v>1</v>
      </c>
      <c r="L2053" s="15" t="s">
        <v>22610</v>
      </c>
      <c r="N2053" s="15">
        <v>2</v>
      </c>
      <c r="Q2053" s="15">
        <v>1</v>
      </c>
      <c r="U2053" s="15">
        <v>1</v>
      </c>
      <c r="V2053" s="15">
        <v>2</v>
      </c>
      <c r="AG2053" t="s">
        <v>5294</v>
      </c>
      <c r="AH2053" t="s">
        <v>10558</v>
      </c>
      <c r="AI2053" t="s">
        <v>12827</v>
      </c>
    </row>
    <row r="2054" spans="1:35" x14ac:dyDescent="0.2">
      <c r="A2054" s="15">
        <v>2034</v>
      </c>
      <c r="E2054" s="15">
        <v>36</v>
      </c>
      <c r="F2054" s="15" t="s">
        <v>5337</v>
      </c>
      <c r="G2054" s="15">
        <v>400</v>
      </c>
      <c r="H2054" s="15">
        <v>560</v>
      </c>
      <c r="I2054" s="15">
        <v>550</v>
      </c>
      <c r="J2054" s="15">
        <v>1</v>
      </c>
      <c r="L2054" s="15" t="s">
        <v>22750</v>
      </c>
      <c r="AG2054" t="s">
        <v>5294</v>
      </c>
      <c r="AH2054" t="s">
        <v>10558</v>
      </c>
      <c r="AI2054" t="s">
        <v>12827</v>
      </c>
    </row>
    <row r="2055" spans="1:35" x14ac:dyDescent="0.2">
      <c r="A2055" s="15">
        <v>2035</v>
      </c>
      <c r="B2055" s="15" t="s">
        <v>5293</v>
      </c>
      <c r="C2055" s="15">
        <v>1</v>
      </c>
      <c r="D2055" s="15" t="s">
        <v>14124</v>
      </c>
      <c r="E2055" s="15">
        <v>6</v>
      </c>
      <c r="F2055" s="15" t="s">
        <v>5368</v>
      </c>
      <c r="G2055" s="15">
        <v>800</v>
      </c>
      <c r="H2055" s="15">
        <v>530</v>
      </c>
      <c r="I2055" s="15">
        <v>520</v>
      </c>
      <c r="J2055" s="15">
        <v>1</v>
      </c>
      <c r="L2055" s="15" t="s">
        <v>22926</v>
      </c>
      <c r="N2055" s="15">
        <v>2</v>
      </c>
      <c r="P2055" s="15">
        <v>1</v>
      </c>
      <c r="U2055" s="15">
        <v>2</v>
      </c>
      <c r="V2055" s="15">
        <v>1</v>
      </c>
      <c r="AG2055" t="s">
        <v>5294</v>
      </c>
      <c r="AH2055" t="s">
        <v>10558</v>
      </c>
      <c r="AI2055" t="s">
        <v>12827</v>
      </c>
    </row>
    <row r="2056" spans="1:35" x14ac:dyDescent="0.2">
      <c r="A2056" s="15">
        <v>2037</v>
      </c>
      <c r="B2056" s="15" t="s">
        <v>5293</v>
      </c>
      <c r="C2056" s="15">
        <v>1</v>
      </c>
      <c r="D2056" s="15" t="s">
        <v>14129</v>
      </c>
      <c r="E2056" s="15">
        <v>13</v>
      </c>
      <c r="F2056" s="15" t="s">
        <v>5310</v>
      </c>
      <c r="G2056" s="15">
        <v>400</v>
      </c>
      <c r="H2056" s="15">
        <v>530</v>
      </c>
      <c r="I2056" s="15">
        <v>520</v>
      </c>
      <c r="J2056" s="15">
        <v>1</v>
      </c>
      <c r="L2056" s="15" t="s">
        <v>22853</v>
      </c>
      <c r="N2056" s="15">
        <v>1</v>
      </c>
      <c r="P2056" s="15">
        <v>2</v>
      </c>
      <c r="T2056" s="15">
        <v>2</v>
      </c>
      <c r="V2056" s="15">
        <v>1</v>
      </c>
      <c r="AG2056" t="s">
        <v>5294</v>
      </c>
      <c r="AH2056" t="s">
        <v>10558</v>
      </c>
      <c r="AI2056" t="s">
        <v>12827</v>
      </c>
    </row>
    <row r="2057" spans="1:35" x14ac:dyDescent="0.2">
      <c r="A2057" s="15">
        <v>2037</v>
      </c>
      <c r="E2057" s="15">
        <v>50</v>
      </c>
      <c r="F2057" s="15" t="s">
        <v>5312</v>
      </c>
      <c r="G2057" s="15">
        <v>800</v>
      </c>
      <c r="H2057" s="15">
        <v>550</v>
      </c>
      <c r="I2057" s="15">
        <v>540</v>
      </c>
      <c r="J2057" s="15">
        <v>1</v>
      </c>
      <c r="L2057" s="15" t="s">
        <v>22853</v>
      </c>
      <c r="AG2057" t="s">
        <v>5294</v>
      </c>
      <c r="AH2057" t="s">
        <v>10558</v>
      </c>
      <c r="AI2057" t="s">
        <v>12827</v>
      </c>
    </row>
    <row r="2058" spans="1:35" x14ac:dyDescent="0.2">
      <c r="A2058" s="15">
        <v>2037</v>
      </c>
      <c r="E2058" s="15">
        <v>24</v>
      </c>
      <c r="F2058" s="15" t="s">
        <v>5682</v>
      </c>
      <c r="G2058" s="15">
        <v>500</v>
      </c>
      <c r="H2058" s="15">
        <v>560</v>
      </c>
      <c r="I2058" s="15">
        <v>550</v>
      </c>
      <c r="J2058" s="15">
        <v>1</v>
      </c>
      <c r="L2058" s="15" t="s">
        <v>22927</v>
      </c>
      <c r="AG2058" t="s">
        <v>5294</v>
      </c>
      <c r="AH2058" t="s">
        <v>10558</v>
      </c>
      <c r="AI2058" t="s">
        <v>12827</v>
      </c>
    </row>
    <row r="2059" spans="1:35" x14ac:dyDescent="0.2">
      <c r="A2059" s="15">
        <v>2038</v>
      </c>
      <c r="B2059" s="15" t="s">
        <v>5293</v>
      </c>
      <c r="C2059" s="15">
        <v>1</v>
      </c>
      <c r="D2059" s="15" t="s">
        <v>11653</v>
      </c>
      <c r="E2059" s="15">
        <v>25</v>
      </c>
      <c r="F2059" s="15" t="s">
        <v>5318</v>
      </c>
      <c r="G2059" s="15">
        <v>200</v>
      </c>
      <c r="H2059" s="15">
        <v>550</v>
      </c>
      <c r="I2059" s="15">
        <v>540</v>
      </c>
      <c r="J2059" s="15">
        <v>1</v>
      </c>
      <c r="L2059" s="15" t="s">
        <v>22610</v>
      </c>
      <c r="N2059" s="15">
        <v>1</v>
      </c>
      <c r="O2059" s="15">
        <v>2</v>
      </c>
      <c r="V2059" s="15">
        <v>1</v>
      </c>
      <c r="AG2059" t="s">
        <v>5294</v>
      </c>
      <c r="AH2059" t="s">
        <v>10558</v>
      </c>
      <c r="AI2059" t="s">
        <v>12827</v>
      </c>
    </row>
    <row r="2060" spans="1:35" x14ac:dyDescent="0.2">
      <c r="A2060" s="15">
        <v>2038</v>
      </c>
      <c r="E2060" s="15">
        <v>46</v>
      </c>
      <c r="F2060" s="15" t="s">
        <v>5316</v>
      </c>
      <c r="G2060" s="15">
        <v>300</v>
      </c>
      <c r="H2060" s="15">
        <v>540</v>
      </c>
      <c r="I2060" s="15">
        <v>535</v>
      </c>
      <c r="J2060" s="15">
        <v>1</v>
      </c>
      <c r="L2060" s="15" t="s">
        <v>22746</v>
      </c>
      <c r="AG2060" t="s">
        <v>5294</v>
      </c>
      <c r="AH2060" t="s">
        <v>10558</v>
      </c>
      <c r="AI2060" t="s">
        <v>12827</v>
      </c>
    </row>
    <row r="2061" spans="1:35" x14ac:dyDescent="0.2">
      <c r="A2061" s="15">
        <v>2039</v>
      </c>
      <c r="B2061" s="15" t="s">
        <v>5293</v>
      </c>
      <c r="C2061" s="15">
        <v>1</v>
      </c>
      <c r="D2061" s="15" t="s">
        <v>6023</v>
      </c>
      <c r="E2061" s="15">
        <v>46</v>
      </c>
      <c r="F2061" s="15" t="s">
        <v>5316</v>
      </c>
      <c r="G2061" s="15">
        <v>350</v>
      </c>
      <c r="H2061" s="15">
        <v>530</v>
      </c>
      <c r="I2061" s="15">
        <v>525</v>
      </c>
      <c r="J2061" s="15">
        <v>1</v>
      </c>
      <c r="L2061" s="15" t="s">
        <v>22746</v>
      </c>
      <c r="N2061" s="15">
        <v>1</v>
      </c>
      <c r="P2061" s="15">
        <v>2</v>
      </c>
      <c r="V2061" s="15">
        <v>1</v>
      </c>
      <c r="AG2061" t="s">
        <v>5294</v>
      </c>
      <c r="AH2061" t="s">
        <v>10558</v>
      </c>
      <c r="AI2061" t="s">
        <v>12827</v>
      </c>
    </row>
    <row r="2062" spans="1:35" x14ac:dyDescent="0.2">
      <c r="A2062" s="15">
        <v>2039</v>
      </c>
      <c r="E2062" s="15">
        <v>25</v>
      </c>
      <c r="F2062" s="15" t="s">
        <v>5318</v>
      </c>
      <c r="G2062" s="15">
        <v>200</v>
      </c>
      <c r="H2062" s="15">
        <v>530</v>
      </c>
      <c r="I2062" s="15">
        <v>525</v>
      </c>
      <c r="J2062" s="15">
        <v>1</v>
      </c>
      <c r="L2062" s="15" t="s">
        <v>22610</v>
      </c>
      <c r="AG2062" t="s">
        <v>5294</v>
      </c>
      <c r="AH2062" t="s">
        <v>10558</v>
      </c>
      <c r="AI2062" t="s">
        <v>12827</v>
      </c>
    </row>
    <row r="2063" spans="1:35" x14ac:dyDescent="0.2">
      <c r="A2063" s="15">
        <v>2040</v>
      </c>
      <c r="B2063" s="15" t="s">
        <v>5293</v>
      </c>
      <c r="C2063" s="15">
        <v>1</v>
      </c>
      <c r="D2063" s="15" t="s">
        <v>14148</v>
      </c>
      <c r="E2063" s="15">
        <v>7</v>
      </c>
      <c r="F2063" s="15" t="s">
        <v>6028</v>
      </c>
      <c r="G2063" s="15">
        <v>1500</v>
      </c>
      <c r="H2063" s="15">
        <v>550</v>
      </c>
      <c r="I2063" s="15">
        <v>540</v>
      </c>
      <c r="J2063" s="15">
        <v>1</v>
      </c>
      <c r="L2063" s="15" t="s">
        <v>22378</v>
      </c>
      <c r="N2063" s="15">
        <v>1</v>
      </c>
      <c r="Q2063" s="15">
        <v>2</v>
      </c>
      <c r="U2063" s="15">
        <v>1</v>
      </c>
      <c r="W2063" s="15">
        <v>2</v>
      </c>
      <c r="AG2063" t="s">
        <v>5294</v>
      </c>
      <c r="AH2063" t="s">
        <v>10558</v>
      </c>
      <c r="AI2063" t="s">
        <v>12827</v>
      </c>
    </row>
    <row r="2064" spans="1:35" x14ac:dyDescent="0.2">
      <c r="A2064" s="15">
        <v>2041</v>
      </c>
      <c r="B2064" s="15" t="s">
        <v>5293</v>
      </c>
      <c r="C2064" s="15">
        <v>1</v>
      </c>
      <c r="D2064" s="15" t="s">
        <v>14154</v>
      </c>
      <c r="E2064" s="15">
        <v>50</v>
      </c>
      <c r="F2064" s="15" t="s">
        <v>5312</v>
      </c>
      <c r="G2064" s="15">
        <v>600</v>
      </c>
      <c r="H2064" s="15">
        <v>550</v>
      </c>
      <c r="I2064" s="15">
        <v>520</v>
      </c>
      <c r="J2064" s="15">
        <v>1</v>
      </c>
      <c r="L2064" s="15" t="s">
        <v>22928</v>
      </c>
      <c r="P2064" s="15">
        <v>2</v>
      </c>
      <c r="Q2064" s="15">
        <v>1</v>
      </c>
      <c r="U2064" s="15">
        <v>2</v>
      </c>
      <c r="V2064" s="15">
        <v>1</v>
      </c>
      <c r="AG2064" t="s">
        <v>5294</v>
      </c>
      <c r="AH2064" t="s">
        <v>10558</v>
      </c>
      <c r="AI2064" t="s">
        <v>12827</v>
      </c>
    </row>
    <row r="2065" spans="1:35" x14ac:dyDescent="0.2">
      <c r="A2065" s="15">
        <v>2041</v>
      </c>
      <c r="E2065" s="15">
        <v>43</v>
      </c>
      <c r="F2065" s="15" t="s">
        <v>5335</v>
      </c>
      <c r="G2065" s="15">
        <v>400</v>
      </c>
      <c r="H2065" s="15">
        <v>540</v>
      </c>
      <c r="I2065" s="15">
        <v>530</v>
      </c>
      <c r="J2065" s="15">
        <v>2</v>
      </c>
      <c r="L2065" s="15" t="s">
        <v>22929</v>
      </c>
      <c r="AG2065" t="s">
        <v>5294</v>
      </c>
      <c r="AH2065" t="s">
        <v>10558</v>
      </c>
      <c r="AI2065" t="s">
        <v>12827</v>
      </c>
    </row>
    <row r="2066" spans="1:35" x14ac:dyDescent="0.2">
      <c r="A2066" s="15">
        <v>2042</v>
      </c>
      <c r="B2066" s="15" t="s">
        <v>5293</v>
      </c>
      <c r="C2066" s="15">
        <v>1</v>
      </c>
      <c r="D2066" s="15" t="s">
        <v>6297</v>
      </c>
      <c r="E2066" s="15">
        <v>50</v>
      </c>
      <c r="F2066" s="15" t="s">
        <v>5312</v>
      </c>
      <c r="G2066" s="15">
        <v>400</v>
      </c>
      <c r="H2066" s="15">
        <v>520</v>
      </c>
      <c r="I2066" s="15">
        <v>510</v>
      </c>
      <c r="J2066" s="15">
        <v>1</v>
      </c>
      <c r="L2066" s="15" t="s">
        <v>22347</v>
      </c>
      <c r="O2066" s="15">
        <v>2</v>
      </c>
      <c r="Q2066" s="15">
        <v>1</v>
      </c>
      <c r="V2066" s="15">
        <v>1</v>
      </c>
      <c r="W2066" s="15">
        <v>2</v>
      </c>
      <c r="AG2066" t="s">
        <v>5294</v>
      </c>
      <c r="AH2066" t="s">
        <v>10558</v>
      </c>
      <c r="AI2066" t="s">
        <v>12827</v>
      </c>
    </row>
    <row r="2067" spans="1:35" x14ac:dyDescent="0.2">
      <c r="A2067" s="15">
        <v>2044</v>
      </c>
      <c r="B2067" s="15" t="s">
        <v>5293</v>
      </c>
      <c r="C2067" s="15">
        <v>1</v>
      </c>
      <c r="D2067" s="15" t="s">
        <v>14166</v>
      </c>
      <c r="E2067" s="15">
        <v>25</v>
      </c>
      <c r="F2067" s="15" t="s">
        <v>5318</v>
      </c>
      <c r="G2067" s="15">
        <v>200</v>
      </c>
      <c r="H2067" s="15">
        <v>525</v>
      </c>
      <c r="I2067" s="15">
        <v>520</v>
      </c>
      <c r="J2067" s="15">
        <v>1</v>
      </c>
      <c r="L2067" s="15" t="s">
        <v>22930</v>
      </c>
      <c r="N2067" s="15">
        <v>1</v>
      </c>
      <c r="P2067" s="15">
        <v>2</v>
      </c>
      <c r="V2067" s="15">
        <v>1</v>
      </c>
      <c r="AG2067" t="s">
        <v>5294</v>
      </c>
      <c r="AH2067" t="s">
        <v>10558</v>
      </c>
      <c r="AI2067" t="s">
        <v>12827</v>
      </c>
    </row>
    <row r="2068" spans="1:35" x14ac:dyDescent="0.2">
      <c r="A2068" s="15">
        <v>2045</v>
      </c>
      <c r="B2068" s="15" t="s">
        <v>5293</v>
      </c>
      <c r="C2068" s="15">
        <v>1</v>
      </c>
      <c r="D2068" s="15" t="s">
        <v>14172</v>
      </c>
      <c r="E2068" s="15">
        <v>50</v>
      </c>
      <c r="F2068" s="15" t="s">
        <v>5312</v>
      </c>
      <c r="G2068" s="15">
        <v>400</v>
      </c>
      <c r="H2068" s="15">
        <v>550</v>
      </c>
      <c r="I2068" s="15">
        <v>540</v>
      </c>
      <c r="J2068" s="15">
        <v>1</v>
      </c>
      <c r="L2068" s="15" t="s">
        <v>22853</v>
      </c>
      <c r="N2068" s="15">
        <v>1</v>
      </c>
      <c r="P2068" s="15">
        <v>2</v>
      </c>
      <c r="V2068" s="15">
        <v>1</v>
      </c>
      <c r="X2068" s="15">
        <v>2</v>
      </c>
      <c r="AG2068" t="s">
        <v>5294</v>
      </c>
      <c r="AH2068" t="s">
        <v>10558</v>
      </c>
      <c r="AI2068" t="s">
        <v>12827</v>
      </c>
    </row>
    <row r="2069" spans="1:35" x14ac:dyDescent="0.2">
      <c r="A2069" s="15">
        <v>2046</v>
      </c>
      <c r="B2069" s="15" t="s">
        <v>5293</v>
      </c>
      <c r="C2069" s="15">
        <v>1</v>
      </c>
      <c r="D2069" s="15" t="s">
        <v>14179</v>
      </c>
      <c r="E2069" s="15">
        <v>46</v>
      </c>
      <c r="F2069" s="15" t="s">
        <v>5316</v>
      </c>
      <c r="G2069" s="15">
        <v>600</v>
      </c>
      <c r="H2069" s="15">
        <v>520</v>
      </c>
      <c r="I2069" s="15">
        <v>510</v>
      </c>
      <c r="J2069" s="15">
        <v>1</v>
      </c>
      <c r="L2069" s="15" t="s">
        <v>22746</v>
      </c>
      <c r="N2069" s="15">
        <v>1</v>
      </c>
      <c r="O2069" s="15">
        <v>2</v>
      </c>
      <c r="S2069" s="15">
        <v>2</v>
      </c>
      <c r="V2069" s="15">
        <v>1</v>
      </c>
      <c r="AG2069" t="s">
        <v>5294</v>
      </c>
      <c r="AH2069" t="s">
        <v>10558</v>
      </c>
      <c r="AI2069" t="s">
        <v>12827</v>
      </c>
    </row>
    <row r="2070" spans="1:35" x14ac:dyDescent="0.2">
      <c r="A2070" s="15">
        <v>2047</v>
      </c>
      <c r="B2070" s="15" t="s">
        <v>5293</v>
      </c>
      <c r="C2070" s="15">
        <v>1</v>
      </c>
      <c r="D2070" s="15" t="s">
        <v>14187</v>
      </c>
      <c r="E2070" s="15">
        <v>22</v>
      </c>
      <c r="F2070" s="15" t="s">
        <v>5334</v>
      </c>
      <c r="G2070" s="15">
        <v>200</v>
      </c>
      <c r="H2070" s="15">
        <v>540</v>
      </c>
      <c r="I2070" s="15">
        <v>530</v>
      </c>
      <c r="J2070" s="15">
        <v>1</v>
      </c>
      <c r="L2070" s="15" t="s">
        <v>22931</v>
      </c>
      <c r="N2070" s="15">
        <v>2</v>
      </c>
      <c r="Q2070" s="15">
        <v>1</v>
      </c>
      <c r="U2070" s="15">
        <v>1</v>
      </c>
      <c r="V2070" s="15">
        <v>2</v>
      </c>
      <c r="AG2070" t="s">
        <v>5294</v>
      </c>
      <c r="AH2070" t="s">
        <v>10558</v>
      </c>
      <c r="AI2070" t="s">
        <v>12827</v>
      </c>
    </row>
    <row r="2071" spans="1:35" x14ac:dyDescent="0.2">
      <c r="A2071" s="15">
        <v>2049</v>
      </c>
      <c r="B2071" s="15" t="s">
        <v>5293</v>
      </c>
      <c r="C2071" s="15">
        <v>1</v>
      </c>
      <c r="D2071" s="15" t="s">
        <v>14193</v>
      </c>
      <c r="E2071" s="15">
        <v>6</v>
      </c>
      <c r="F2071" s="15" t="s">
        <v>5368</v>
      </c>
      <c r="G2071" s="15">
        <v>400</v>
      </c>
      <c r="H2071" s="15">
        <v>550</v>
      </c>
      <c r="I2071" s="15">
        <v>530</v>
      </c>
      <c r="J2071" s="15">
        <v>1</v>
      </c>
      <c r="L2071" s="15" t="s">
        <v>22907</v>
      </c>
      <c r="N2071" s="15">
        <v>2</v>
      </c>
      <c r="P2071" s="15">
        <v>1</v>
      </c>
      <c r="U2071" s="15">
        <v>1</v>
      </c>
      <c r="V2071" s="15">
        <v>2</v>
      </c>
      <c r="AG2071" t="s">
        <v>5294</v>
      </c>
      <c r="AH2071" t="s">
        <v>10558</v>
      </c>
      <c r="AI2071" t="s">
        <v>12827</v>
      </c>
    </row>
    <row r="2072" spans="1:35" x14ac:dyDescent="0.2">
      <c r="A2072" s="15">
        <v>2049</v>
      </c>
      <c r="E2072" s="15">
        <v>36</v>
      </c>
      <c r="F2072" s="15" t="s">
        <v>5337</v>
      </c>
      <c r="G2072" s="15">
        <v>350</v>
      </c>
      <c r="H2072" s="15">
        <v>550</v>
      </c>
      <c r="I2072" s="15">
        <v>530</v>
      </c>
      <c r="J2072" s="15">
        <v>1</v>
      </c>
      <c r="L2072" s="15" t="s">
        <v>22750</v>
      </c>
      <c r="AG2072" t="s">
        <v>5294</v>
      </c>
      <c r="AH2072" t="s">
        <v>10558</v>
      </c>
      <c r="AI2072" t="s">
        <v>12827</v>
      </c>
    </row>
    <row r="2073" spans="1:35" x14ac:dyDescent="0.2">
      <c r="A2073" s="15">
        <v>2050</v>
      </c>
      <c r="B2073" s="15" t="s">
        <v>5293</v>
      </c>
      <c r="C2073" s="15">
        <v>1</v>
      </c>
      <c r="D2073" s="15" t="s">
        <v>7761</v>
      </c>
      <c r="E2073" s="15">
        <v>6</v>
      </c>
      <c r="F2073" s="15" t="s">
        <v>5368</v>
      </c>
      <c r="G2073" s="15">
        <v>600</v>
      </c>
      <c r="H2073" s="15">
        <v>530</v>
      </c>
      <c r="I2073" s="15">
        <v>520</v>
      </c>
      <c r="J2073" s="15">
        <v>1</v>
      </c>
      <c r="L2073" s="15" t="s">
        <v>22907</v>
      </c>
      <c r="O2073" s="15">
        <v>1</v>
      </c>
      <c r="P2073" s="15">
        <v>2</v>
      </c>
      <c r="V2073" s="15">
        <v>1</v>
      </c>
      <c r="X2073" s="15">
        <v>2</v>
      </c>
      <c r="AG2073" t="s">
        <v>5294</v>
      </c>
      <c r="AH2073" t="s">
        <v>10558</v>
      </c>
      <c r="AI2073" t="s">
        <v>12827</v>
      </c>
    </row>
    <row r="2074" spans="1:35" x14ac:dyDescent="0.2">
      <c r="A2074" s="15">
        <v>2051</v>
      </c>
      <c r="B2074" s="15" t="s">
        <v>5293</v>
      </c>
      <c r="C2074" s="15">
        <v>1</v>
      </c>
      <c r="D2074" s="15" t="s">
        <v>13759</v>
      </c>
      <c r="E2074" s="15">
        <v>36</v>
      </c>
      <c r="F2074" s="15" t="s">
        <v>5337</v>
      </c>
      <c r="G2074" s="15">
        <v>800</v>
      </c>
      <c r="H2074" s="15">
        <v>560</v>
      </c>
      <c r="I2074" s="15">
        <v>550</v>
      </c>
      <c r="J2074" s="15">
        <v>1</v>
      </c>
      <c r="L2074" s="15" t="s">
        <v>22750</v>
      </c>
      <c r="M2074" s="15">
        <v>1</v>
      </c>
      <c r="N2074" s="15">
        <v>2</v>
      </c>
      <c r="U2074" s="15">
        <v>1</v>
      </c>
      <c r="V2074" s="15">
        <v>2</v>
      </c>
      <c r="AF2074" s="15" t="s">
        <v>24037</v>
      </c>
      <c r="AG2074" t="s">
        <v>5294</v>
      </c>
      <c r="AH2074" t="s">
        <v>10558</v>
      </c>
      <c r="AI2074" t="s">
        <v>12827</v>
      </c>
    </row>
    <row r="2075" spans="1:35" x14ac:dyDescent="0.2">
      <c r="A2075" s="15">
        <v>2051</v>
      </c>
      <c r="E2075" s="15">
        <v>39</v>
      </c>
      <c r="F2075" s="15" t="s">
        <v>10632</v>
      </c>
      <c r="G2075" s="15">
        <v>400</v>
      </c>
      <c r="H2075" s="15">
        <v>560</v>
      </c>
      <c r="I2075" s="15">
        <v>550</v>
      </c>
      <c r="J2075" s="15">
        <v>1</v>
      </c>
      <c r="L2075" s="15" t="s">
        <v>22908</v>
      </c>
      <c r="AG2075" t="s">
        <v>5294</v>
      </c>
      <c r="AH2075" t="s">
        <v>10558</v>
      </c>
      <c r="AI2075" t="s">
        <v>12827</v>
      </c>
    </row>
    <row r="2076" spans="1:35" x14ac:dyDescent="0.2">
      <c r="A2076" s="15">
        <v>2052</v>
      </c>
      <c r="B2076" s="15" t="s">
        <v>5293</v>
      </c>
      <c r="C2076" s="15">
        <v>1</v>
      </c>
      <c r="D2076" s="15" t="s">
        <v>13582</v>
      </c>
      <c r="E2076" s="15">
        <v>36</v>
      </c>
      <c r="F2076" s="15" t="s">
        <v>5337</v>
      </c>
      <c r="G2076" s="15">
        <v>400</v>
      </c>
      <c r="H2076" s="15">
        <v>560</v>
      </c>
      <c r="I2076" s="15">
        <v>550</v>
      </c>
      <c r="J2076" s="15">
        <v>1</v>
      </c>
      <c r="L2076" s="15" t="s">
        <v>22750</v>
      </c>
      <c r="O2076" s="15">
        <v>2</v>
      </c>
      <c r="Q2076" s="15">
        <v>1</v>
      </c>
      <c r="V2076" s="15">
        <v>1</v>
      </c>
      <c r="X2076" s="15">
        <v>2</v>
      </c>
      <c r="AG2076" t="s">
        <v>5294</v>
      </c>
      <c r="AH2076" t="s">
        <v>10558</v>
      </c>
      <c r="AI2076" t="s">
        <v>12827</v>
      </c>
    </row>
    <row r="2077" spans="1:35" x14ac:dyDescent="0.2">
      <c r="A2077" s="15">
        <v>2052</v>
      </c>
      <c r="E2077" s="15">
        <v>25</v>
      </c>
      <c r="F2077" s="15" t="s">
        <v>5318</v>
      </c>
      <c r="G2077" s="15">
        <v>200</v>
      </c>
      <c r="H2077" s="15">
        <v>545</v>
      </c>
      <c r="I2077" s="15">
        <v>540</v>
      </c>
      <c r="J2077" s="15">
        <v>1</v>
      </c>
      <c r="L2077" s="15" t="s">
        <v>22750</v>
      </c>
      <c r="AG2077" t="s">
        <v>5294</v>
      </c>
      <c r="AH2077" t="s">
        <v>10558</v>
      </c>
      <c r="AI2077" t="s">
        <v>12827</v>
      </c>
    </row>
    <row r="2078" spans="1:35" x14ac:dyDescent="0.2">
      <c r="A2078" s="15">
        <v>2053</v>
      </c>
      <c r="B2078" s="15" t="s">
        <v>5293</v>
      </c>
      <c r="C2078" s="15">
        <v>1</v>
      </c>
      <c r="D2078" s="15" t="s">
        <v>6581</v>
      </c>
      <c r="E2078" s="15">
        <v>50</v>
      </c>
      <c r="F2078" s="15" t="s">
        <v>5312</v>
      </c>
      <c r="G2078" s="15">
        <v>400</v>
      </c>
      <c r="H2078" s="15">
        <v>550</v>
      </c>
      <c r="I2078" s="15">
        <v>540</v>
      </c>
      <c r="J2078" s="15">
        <v>1</v>
      </c>
      <c r="L2078" s="15" t="s">
        <v>22853</v>
      </c>
      <c r="N2078" s="15">
        <v>2</v>
      </c>
      <c r="Q2078" s="15">
        <v>1</v>
      </c>
      <c r="V2078" s="15">
        <v>1</v>
      </c>
      <c r="X2078" s="15">
        <v>2</v>
      </c>
      <c r="AG2078" t="s">
        <v>5294</v>
      </c>
      <c r="AH2078" t="s">
        <v>10558</v>
      </c>
      <c r="AI2078" t="s">
        <v>12827</v>
      </c>
    </row>
    <row r="2079" spans="1:35" x14ac:dyDescent="0.2">
      <c r="A2079" s="15">
        <v>2054</v>
      </c>
      <c r="B2079" s="15" t="s">
        <v>5293</v>
      </c>
      <c r="C2079" s="15">
        <v>1</v>
      </c>
      <c r="D2079" s="15" t="s">
        <v>14222</v>
      </c>
      <c r="E2079" s="15">
        <v>36</v>
      </c>
      <c r="F2079" s="15" t="s">
        <v>5337</v>
      </c>
      <c r="G2079" s="15">
        <v>400</v>
      </c>
      <c r="H2079" s="15">
        <v>550</v>
      </c>
      <c r="I2079" s="15">
        <v>540</v>
      </c>
      <c r="J2079" s="15">
        <v>1</v>
      </c>
      <c r="L2079" s="15" t="s">
        <v>22750</v>
      </c>
      <c r="P2079" s="15">
        <v>1</v>
      </c>
      <c r="Q2079" s="15">
        <v>2</v>
      </c>
      <c r="U2079" s="15">
        <v>2</v>
      </c>
      <c r="X2079" s="15">
        <v>1</v>
      </c>
      <c r="AG2079" t="s">
        <v>5294</v>
      </c>
      <c r="AH2079" t="s">
        <v>10558</v>
      </c>
      <c r="AI2079" t="s">
        <v>12827</v>
      </c>
    </row>
    <row r="2080" spans="1:35" x14ac:dyDescent="0.2">
      <c r="A2080" s="15">
        <v>2055</v>
      </c>
      <c r="B2080" s="15" t="s">
        <v>5293</v>
      </c>
      <c r="C2080" s="15">
        <v>1</v>
      </c>
      <c r="D2080" s="15" t="s">
        <v>14229</v>
      </c>
      <c r="E2080" s="15">
        <v>25</v>
      </c>
      <c r="F2080" s="15" t="s">
        <v>5318</v>
      </c>
      <c r="G2080" s="15">
        <v>1200</v>
      </c>
      <c r="H2080" s="15">
        <v>560</v>
      </c>
      <c r="I2080" s="15">
        <v>540</v>
      </c>
      <c r="J2080" s="15">
        <v>1</v>
      </c>
      <c r="L2080" s="15" t="s">
        <v>22610</v>
      </c>
      <c r="O2080" s="15">
        <v>2</v>
      </c>
      <c r="P2080" s="15">
        <v>1</v>
      </c>
      <c r="S2080" s="15">
        <v>2</v>
      </c>
      <c r="V2080" s="15">
        <v>1</v>
      </c>
      <c r="AG2080" t="s">
        <v>5294</v>
      </c>
      <c r="AH2080" t="s">
        <v>10558</v>
      </c>
      <c r="AI2080" t="s">
        <v>12827</v>
      </c>
    </row>
    <row r="2081" spans="1:35" x14ac:dyDescent="0.2">
      <c r="A2081" s="15">
        <v>2055</v>
      </c>
      <c r="E2081" s="15">
        <v>6</v>
      </c>
      <c r="F2081" s="15" t="s">
        <v>5368</v>
      </c>
      <c r="G2081" s="15">
        <v>600</v>
      </c>
      <c r="H2081" s="15">
        <v>560</v>
      </c>
      <c r="I2081" s="15">
        <v>550</v>
      </c>
      <c r="J2081" s="15">
        <v>1</v>
      </c>
      <c r="L2081" s="15" t="s">
        <v>22932</v>
      </c>
      <c r="AG2081" t="s">
        <v>5294</v>
      </c>
      <c r="AH2081" t="s">
        <v>10558</v>
      </c>
      <c r="AI2081" t="s">
        <v>12827</v>
      </c>
    </row>
    <row r="2082" spans="1:35" x14ac:dyDescent="0.2">
      <c r="A2082" s="15">
        <v>2056</v>
      </c>
      <c r="B2082" s="15" t="s">
        <v>5293</v>
      </c>
      <c r="C2082" s="15">
        <v>1</v>
      </c>
      <c r="D2082" s="15" t="s">
        <v>14236</v>
      </c>
      <c r="E2082" s="15">
        <v>45</v>
      </c>
      <c r="F2082" s="15" t="s">
        <v>6975</v>
      </c>
      <c r="G2082" s="15">
        <v>400</v>
      </c>
      <c r="H2082" s="15">
        <v>550</v>
      </c>
      <c r="I2082" s="15">
        <v>540</v>
      </c>
      <c r="J2082" s="15">
        <v>1</v>
      </c>
      <c r="L2082" s="15" t="s">
        <v>22590</v>
      </c>
      <c r="P2082" s="15">
        <v>1</v>
      </c>
      <c r="Q2082" s="15">
        <v>2</v>
      </c>
      <c r="U2082" s="15">
        <v>2</v>
      </c>
      <c r="W2082" s="15">
        <v>1</v>
      </c>
      <c r="AG2082" t="s">
        <v>5294</v>
      </c>
      <c r="AH2082" t="s">
        <v>10558</v>
      </c>
      <c r="AI2082" t="s">
        <v>12827</v>
      </c>
    </row>
    <row r="2083" spans="1:35" x14ac:dyDescent="0.2">
      <c r="A2083" s="15">
        <v>2057</v>
      </c>
      <c r="B2083" s="15" t="s">
        <v>5293</v>
      </c>
      <c r="C2083" s="15">
        <v>1</v>
      </c>
      <c r="D2083" s="15" t="s">
        <v>14244</v>
      </c>
      <c r="E2083" s="15">
        <v>6</v>
      </c>
      <c r="F2083" s="15" t="s">
        <v>5368</v>
      </c>
      <c r="G2083" s="15">
        <v>1000</v>
      </c>
      <c r="H2083" s="15">
        <v>550</v>
      </c>
      <c r="I2083" s="15">
        <v>540</v>
      </c>
      <c r="J2083" s="15">
        <v>1</v>
      </c>
      <c r="L2083" s="15" t="s">
        <v>22907</v>
      </c>
      <c r="O2083" s="15">
        <v>2</v>
      </c>
      <c r="P2083" s="15">
        <v>1</v>
      </c>
      <c r="V2083" s="15">
        <v>1</v>
      </c>
      <c r="X2083" s="15">
        <v>2</v>
      </c>
      <c r="AG2083" t="s">
        <v>5294</v>
      </c>
      <c r="AH2083" t="s">
        <v>10558</v>
      </c>
      <c r="AI2083" t="s">
        <v>12827</v>
      </c>
    </row>
    <row r="2084" spans="1:35" x14ac:dyDescent="0.2">
      <c r="A2084" s="15">
        <v>2058</v>
      </c>
      <c r="B2084" s="15" t="s">
        <v>5293</v>
      </c>
      <c r="C2084" s="15">
        <v>1</v>
      </c>
      <c r="D2084" s="15" t="s">
        <v>7606</v>
      </c>
      <c r="E2084" s="15">
        <v>43</v>
      </c>
      <c r="F2084" s="15" t="s">
        <v>5335</v>
      </c>
      <c r="G2084" s="15">
        <v>400</v>
      </c>
      <c r="H2084" s="15">
        <v>520</v>
      </c>
      <c r="I2084" s="15">
        <v>510</v>
      </c>
      <c r="J2084" s="15">
        <v>1</v>
      </c>
      <c r="L2084" s="15" t="s">
        <v>22201</v>
      </c>
      <c r="N2084" s="15">
        <v>1</v>
      </c>
      <c r="P2084" s="15">
        <v>2</v>
      </c>
      <c r="T2084" s="15">
        <v>2</v>
      </c>
      <c r="V2084" s="15">
        <v>1</v>
      </c>
      <c r="AG2084" t="s">
        <v>5294</v>
      </c>
      <c r="AH2084" t="s">
        <v>10558</v>
      </c>
      <c r="AI2084" t="s">
        <v>12827</v>
      </c>
    </row>
    <row r="2085" spans="1:35" x14ac:dyDescent="0.2">
      <c r="A2085" s="15">
        <v>2058</v>
      </c>
      <c r="E2085" s="15">
        <v>6</v>
      </c>
      <c r="F2085" s="15" t="s">
        <v>5368</v>
      </c>
      <c r="G2085" s="15">
        <v>400</v>
      </c>
      <c r="H2085" s="15">
        <v>540</v>
      </c>
      <c r="I2085" s="15">
        <v>535</v>
      </c>
      <c r="J2085" s="15">
        <v>1</v>
      </c>
      <c r="L2085" s="15" t="s">
        <v>22907</v>
      </c>
      <c r="AG2085" t="s">
        <v>5294</v>
      </c>
      <c r="AH2085" t="s">
        <v>10558</v>
      </c>
      <c r="AI2085" t="s">
        <v>12827</v>
      </c>
    </row>
    <row r="2086" spans="1:35" x14ac:dyDescent="0.2">
      <c r="A2086" s="15">
        <v>2059</v>
      </c>
      <c r="B2086" s="15" t="s">
        <v>5293</v>
      </c>
      <c r="C2086" s="15">
        <v>1</v>
      </c>
      <c r="D2086" s="15" t="s">
        <v>5900</v>
      </c>
      <c r="E2086" s="15">
        <v>1</v>
      </c>
      <c r="F2086" s="15" t="s">
        <v>5314</v>
      </c>
      <c r="G2086" s="15">
        <v>200</v>
      </c>
      <c r="H2086" s="15">
        <v>550</v>
      </c>
      <c r="I2086" s="15">
        <v>540</v>
      </c>
      <c r="J2086" s="15">
        <v>1</v>
      </c>
      <c r="L2086" s="15" t="s">
        <v>22924</v>
      </c>
      <c r="O2086" s="15">
        <v>2</v>
      </c>
      <c r="P2086" s="15">
        <v>1</v>
      </c>
      <c r="V2086" s="15">
        <v>1</v>
      </c>
      <c r="AG2086" t="s">
        <v>5294</v>
      </c>
      <c r="AH2086" t="s">
        <v>10558</v>
      </c>
      <c r="AI2086" t="s">
        <v>12827</v>
      </c>
    </row>
    <row r="2087" spans="1:35" x14ac:dyDescent="0.2">
      <c r="A2087" s="15">
        <v>2060</v>
      </c>
      <c r="B2087" s="15" t="s">
        <v>5293</v>
      </c>
      <c r="C2087" s="15">
        <v>1</v>
      </c>
      <c r="D2087" s="15" t="s">
        <v>14264</v>
      </c>
      <c r="E2087" s="15">
        <v>1</v>
      </c>
      <c r="F2087" s="15" t="s">
        <v>5314</v>
      </c>
      <c r="G2087" s="15">
        <v>800</v>
      </c>
      <c r="H2087" s="15">
        <v>550</v>
      </c>
      <c r="I2087" s="15">
        <v>540</v>
      </c>
      <c r="J2087" s="15">
        <v>1</v>
      </c>
      <c r="L2087" s="15" t="s">
        <v>22753</v>
      </c>
      <c r="N2087" s="15">
        <v>1</v>
      </c>
      <c r="P2087" s="15">
        <v>2</v>
      </c>
      <c r="V2087" s="15">
        <v>1</v>
      </c>
      <c r="X2087" s="15">
        <v>2</v>
      </c>
      <c r="AG2087" t="s">
        <v>5294</v>
      </c>
      <c r="AH2087" t="s">
        <v>10558</v>
      </c>
      <c r="AI2087" t="s">
        <v>5296</v>
      </c>
    </row>
    <row r="2088" spans="1:35" x14ac:dyDescent="0.2">
      <c r="A2088" s="15">
        <v>2060</v>
      </c>
      <c r="E2088" s="15">
        <v>12</v>
      </c>
      <c r="F2088" s="15" t="s">
        <v>5375</v>
      </c>
      <c r="G2088" s="15">
        <v>1200</v>
      </c>
      <c r="H2088" s="15">
        <v>540</v>
      </c>
      <c r="I2088" s="15">
        <v>530</v>
      </c>
      <c r="J2088" s="15">
        <v>1</v>
      </c>
      <c r="L2088" s="15" t="s">
        <v>22610</v>
      </c>
      <c r="AG2088" t="s">
        <v>5294</v>
      </c>
      <c r="AH2088" t="s">
        <v>10558</v>
      </c>
      <c r="AI2088" t="s">
        <v>5296</v>
      </c>
    </row>
    <row r="2089" spans="1:35" x14ac:dyDescent="0.2">
      <c r="A2089" s="15">
        <v>2060</v>
      </c>
      <c r="E2089" s="15">
        <v>25</v>
      </c>
      <c r="F2089" s="15" t="s">
        <v>5318</v>
      </c>
      <c r="G2089" s="15">
        <v>400</v>
      </c>
      <c r="H2089" s="15">
        <v>540</v>
      </c>
      <c r="I2089" s="15">
        <v>530</v>
      </c>
      <c r="J2089" s="15">
        <v>1</v>
      </c>
      <c r="L2089" s="15" t="s">
        <v>22610</v>
      </c>
      <c r="AG2089" t="s">
        <v>5294</v>
      </c>
      <c r="AH2089" t="s">
        <v>10558</v>
      </c>
      <c r="AI2089" t="s">
        <v>5296</v>
      </c>
    </row>
    <row r="2090" spans="1:35" x14ac:dyDescent="0.2">
      <c r="A2090" s="15">
        <v>2061</v>
      </c>
      <c r="B2090" s="15" t="s">
        <v>5293</v>
      </c>
      <c r="C2090" s="15">
        <v>1</v>
      </c>
      <c r="D2090" s="15" t="s">
        <v>14269</v>
      </c>
      <c r="E2090" s="15">
        <v>50</v>
      </c>
      <c r="F2090" s="15" t="s">
        <v>5312</v>
      </c>
      <c r="G2090" s="15">
        <v>800</v>
      </c>
      <c r="H2090" s="15">
        <v>550</v>
      </c>
      <c r="I2090" s="15">
        <v>540</v>
      </c>
      <c r="J2090" s="15">
        <v>1</v>
      </c>
      <c r="L2090" s="15" t="s">
        <v>22749</v>
      </c>
      <c r="N2090" s="15">
        <v>1</v>
      </c>
      <c r="P2090" s="15">
        <v>2</v>
      </c>
      <c r="V2090" s="15">
        <v>1</v>
      </c>
      <c r="X2090" s="15">
        <v>2</v>
      </c>
      <c r="AG2090" t="s">
        <v>5294</v>
      </c>
      <c r="AH2090" t="s">
        <v>10558</v>
      </c>
      <c r="AI2090" t="s">
        <v>5296</v>
      </c>
    </row>
    <row r="2091" spans="1:35" x14ac:dyDescent="0.2">
      <c r="A2091" s="15">
        <v>2061</v>
      </c>
      <c r="E2091" s="15">
        <v>22</v>
      </c>
      <c r="F2091" s="15" t="s">
        <v>5334</v>
      </c>
      <c r="G2091" s="15">
        <v>1000</v>
      </c>
      <c r="H2091" s="15">
        <v>550</v>
      </c>
      <c r="I2091" s="15">
        <v>540</v>
      </c>
      <c r="J2091" s="15">
        <v>1</v>
      </c>
      <c r="L2091" s="15" t="s">
        <v>22933</v>
      </c>
      <c r="AG2091" t="s">
        <v>5294</v>
      </c>
      <c r="AH2091" t="s">
        <v>10558</v>
      </c>
      <c r="AI2091" t="s">
        <v>5296</v>
      </c>
    </row>
    <row r="2092" spans="1:35" x14ac:dyDescent="0.2">
      <c r="A2092" s="15">
        <v>2062</v>
      </c>
      <c r="B2092" s="15" t="s">
        <v>5293</v>
      </c>
      <c r="C2092" s="15">
        <v>1</v>
      </c>
      <c r="D2092" s="15" t="s">
        <v>14512</v>
      </c>
      <c r="E2092" s="15">
        <v>25</v>
      </c>
      <c r="F2092" s="15" t="s">
        <v>5318</v>
      </c>
      <c r="G2092" s="15">
        <v>100</v>
      </c>
      <c r="H2092" s="15">
        <v>530</v>
      </c>
      <c r="I2092" s="15">
        <v>525</v>
      </c>
      <c r="J2092" s="15">
        <v>1</v>
      </c>
      <c r="L2092" s="15" t="s">
        <v>22511</v>
      </c>
      <c r="N2092" s="15">
        <v>1</v>
      </c>
      <c r="P2092" s="15">
        <v>2</v>
      </c>
      <c r="T2092" s="15">
        <v>2</v>
      </c>
      <c r="V2092" s="15">
        <v>1</v>
      </c>
      <c r="AF2092" s="15" t="s">
        <v>24038</v>
      </c>
      <c r="AG2092" t="s">
        <v>5294</v>
      </c>
      <c r="AH2092" t="s">
        <v>10558</v>
      </c>
      <c r="AI2092" t="s">
        <v>5296</v>
      </c>
    </row>
    <row r="2093" spans="1:35" x14ac:dyDescent="0.2">
      <c r="A2093" s="15">
        <v>2062</v>
      </c>
      <c r="E2093" s="15">
        <v>36</v>
      </c>
      <c r="F2093" s="15" t="s">
        <v>5337</v>
      </c>
      <c r="G2093" s="15">
        <v>200</v>
      </c>
      <c r="H2093" s="15">
        <v>550</v>
      </c>
      <c r="I2093" s="15">
        <v>540</v>
      </c>
      <c r="J2093" s="15">
        <v>1</v>
      </c>
      <c r="L2093" s="15" t="s">
        <v>22750</v>
      </c>
      <c r="AG2093" t="s">
        <v>5294</v>
      </c>
      <c r="AH2093" t="s">
        <v>10558</v>
      </c>
      <c r="AI2093" t="s">
        <v>5296</v>
      </c>
    </row>
    <row r="2094" spans="1:35" x14ac:dyDescent="0.2">
      <c r="A2094" s="15">
        <v>2063</v>
      </c>
      <c r="B2094" s="15" t="s">
        <v>5293</v>
      </c>
      <c r="C2094" s="15">
        <v>1</v>
      </c>
      <c r="D2094" s="15" t="s">
        <v>14273</v>
      </c>
      <c r="E2094" s="15">
        <v>25</v>
      </c>
      <c r="F2094" s="15" t="s">
        <v>5318</v>
      </c>
      <c r="G2094" s="15">
        <v>1200</v>
      </c>
      <c r="H2094" s="15">
        <v>550</v>
      </c>
      <c r="I2094" s="15">
        <v>540</v>
      </c>
      <c r="J2094" s="15">
        <v>1</v>
      </c>
      <c r="L2094" s="15" t="s">
        <v>22610</v>
      </c>
      <c r="N2094" s="15">
        <v>1</v>
      </c>
      <c r="P2094" s="15">
        <v>2</v>
      </c>
      <c r="T2094" s="15">
        <v>2</v>
      </c>
      <c r="V2094" s="15">
        <v>1</v>
      </c>
      <c r="AG2094" t="s">
        <v>5294</v>
      </c>
      <c r="AH2094" t="s">
        <v>10558</v>
      </c>
      <c r="AI2094" t="s">
        <v>5296</v>
      </c>
    </row>
    <row r="2095" spans="1:35" x14ac:dyDescent="0.2">
      <c r="A2095" s="15">
        <v>2064</v>
      </c>
      <c r="B2095" s="15" t="s">
        <v>5293</v>
      </c>
      <c r="C2095" s="15">
        <v>1</v>
      </c>
      <c r="D2095" s="15" t="s">
        <v>14278</v>
      </c>
      <c r="E2095" s="15">
        <v>36</v>
      </c>
      <c r="F2095" s="15" t="s">
        <v>5337</v>
      </c>
      <c r="G2095" s="15">
        <v>400</v>
      </c>
      <c r="H2095" s="15">
        <v>550</v>
      </c>
      <c r="I2095" s="15">
        <v>540</v>
      </c>
      <c r="J2095" s="15">
        <v>1</v>
      </c>
      <c r="L2095" s="15" t="s">
        <v>22750</v>
      </c>
      <c r="N2095" s="15">
        <v>1</v>
      </c>
      <c r="Q2095" s="15">
        <v>2</v>
      </c>
      <c r="T2095" s="15">
        <v>2</v>
      </c>
      <c r="V2095" s="15">
        <v>1</v>
      </c>
      <c r="AG2095" t="s">
        <v>5294</v>
      </c>
      <c r="AH2095" t="s">
        <v>10558</v>
      </c>
      <c r="AI2095" t="s">
        <v>5296</v>
      </c>
    </row>
    <row r="2096" spans="1:35" x14ac:dyDescent="0.2">
      <c r="A2096" s="15">
        <v>2064</v>
      </c>
      <c r="E2096" s="15">
        <v>46</v>
      </c>
      <c r="F2096" s="15" t="s">
        <v>5316</v>
      </c>
      <c r="G2096" s="15">
        <v>500</v>
      </c>
      <c r="H2096" s="15">
        <v>540</v>
      </c>
      <c r="I2096" s="15">
        <v>530</v>
      </c>
      <c r="J2096" s="15">
        <v>1</v>
      </c>
      <c r="L2096" s="15" t="s">
        <v>22729</v>
      </c>
      <c r="AG2096" t="s">
        <v>5294</v>
      </c>
      <c r="AH2096" t="s">
        <v>10558</v>
      </c>
      <c r="AI2096" t="s">
        <v>5296</v>
      </c>
    </row>
    <row r="2097" spans="1:35" x14ac:dyDescent="0.2">
      <c r="A2097" s="15">
        <v>2065</v>
      </c>
      <c r="B2097" s="15" t="s">
        <v>5293</v>
      </c>
      <c r="C2097" s="15">
        <v>1</v>
      </c>
      <c r="D2097" s="15" t="s">
        <v>14285</v>
      </c>
      <c r="N2097" s="15">
        <v>1</v>
      </c>
      <c r="P2097" s="15">
        <v>2</v>
      </c>
      <c r="V2097" s="15">
        <v>1</v>
      </c>
      <c r="X2097" s="15">
        <v>2</v>
      </c>
      <c r="AG2097" t="s">
        <v>5294</v>
      </c>
      <c r="AH2097" t="s">
        <v>10558</v>
      </c>
      <c r="AI2097" t="s">
        <v>5296</v>
      </c>
    </row>
    <row r="2098" spans="1:35" x14ac:dyDescent="0.2">
      <c r="A2098" s="15">
        <v>2066</v>
      </c>
      <c r="B2098" s="15" t="s">
        <v>5293</v>
      </c>
      <c r="C2098" s="15">
        <v>1</v>
      </c>
      <c r="D2098" s="15" t="s">
        <v>9463</v>
      </c>
      <c r="E2098" s="15">
        <v>26</v>
      </c>
      <c r="F2098" s="15" t="s">
        <v>15457</v>
      </c>
      <c r="G2098" s="15">
        <v>350</v>
      </c>
      <c r="H2098" s="15">
        <v>550</v>
      </c>
      <c r="I2098" s="15">
        <v>545</v>
      </c>
      <c r="J2098" s="15">
        <v>1</v>
      </c>
      <c r="L2098" s="15" t="s">
        <v>22757</v>
      </c>
      <c r="N2098" s="15">
        <v>1</v>
      </c>
      <c r="P2098" s="15">
        <v>2</v>
      </c>
      <c r="U2098" s="15">
        <v>2</v>
      </c>
      <c r="V2098" s="15">
        <v>1</v>
      </c>
      <c r="AG2098" t="s">
        <v>5294</v>
      </c>
      <c r="AH2098" t="s">
        <v>10558</v>
      </c>
      <c r="AI2098" t="s">
        <v>5296</v>
      </c>
    </row>
    <row r="2099" spans="1:35" x14ac:dyDescent="0.2">
      <c r="A2099" s="15">
        <v>2066</v>
      </c>
      <c r="E2099" s="15">
        <v>45</v>
      </c>
      <c r="F2099" s="15" t="s">
        <v>6975</v>
      </c>
      <c r="G2099" s="15">
        <v>300</v>
      </c>
      <c r="H2099" s="15">
        <v>540</v>
      </c>
      <c r="I2099" s="15">
        <v>530</v>
      </c>
      <c r="J2099" s="15">
        <v>1</v>
      </c>
      <c r="L2099" s="15" t="s">
        <v>22738</v>
      </c>
      <c r="AG2099" t="s">
        <v>5294</v>
      </c>
      <c r="AH2099" t="s">
        <v>10558</v>
      </c>
      <c r="AI2099" t="s">
        <v>5296</v>
      </c>
    </row>
    <row r="2100" spans="1:35" x14ac:dyDescent="0.2">
      <c r="A2100" s="15">
        <v>2066</v>
      </c>
      <c r="E2100" s="15">
        <v>6</v>
      </c>
      <c r="F2100" s="15" t="s">
        <v>5368</v>
      </c>
      <c r="G2100" s="15">
        <v>800</v>
      </c>
      <c r="H2100" s="15">
        <v>550</v>
      </c>
      <c r="I2100" s="15">
        <v>540</v>
      </c>
      <c r="J2100" s="15">
        <v>1</v>
      </c>
      <c r="L2100" s="15" t="s">
        <v>22746</v>
      </c>
      <c r="AG2100" t="s">
        <v>5294</v>
      </c>
      <c r="AH2100" t="s">
        <v>10558</v>
      </c>
      <c r="AI2100" t="s">
        <v>5296</v>
      </c>
    </row>
    <row r="2101" spans="1:35" x14ac:dyDescent="0.2">
      <c r="A2101" s="15">
        <v>2067</v>
      </c>
      <c r="B2101" s="15" t="s">
        <v>5293</v>
      </c>
      <c r="C2101" s="15">
        <v>1</v>
      </c>
      <c r="D2101" s="15" t="s">
        <v>14298</v>
      </c>
      <c r="E2101" s="15">
        <v>25</v>
      </c>
      <c r="F2101" s="15" t="s">
        <v>5318</v>
      </c>
      <c r="G2101" s="15">
        <v>800</v>
      </c>
      <c r="H2101" s="15">
        <v>540</v>
      </c>
      <c r="I2101" s="15">
        <v>530</v>
      </c>
      <c r="J2101" s="15">
        <v>1</v>
      </c>
      <c r="L2101" s="15" t="s">
        <v>22610</v>
      </c>
      <c r="N2101" s="15">
        <v>1</v>
      </c>
      <c r="P2101" s="15">
        <v>2</v>
      </c>
      <c r="U2101" s="15">
        <v>2</v>
      </c>
      <c r="V2101" s="15">
        <v>1</v>
      </c>
      <c r="AG2101" t="s">
        <v>5294</v>
      </c>
      <c r="AH2101" t="s">
        <v>10558</v>
      </c>
      <c r="AI2101" t="s">
        <v>5296</v>
      </c>
    </row>
    <row r="2102" spans="1:35" x14ac:dyDescent="0.2">
      <c r="A2102" s="15">
        <v>2068</v>
      </c>
      <c r="B2102" s="15" t="s">
        <v>5293</v>
      </c>
      <c r="C2102" s="15">
        <v>1</v>
      </c>
      <c r="D2102" s="15" t="s">
        <v>12270</v>
      </c>
      <c r="E2102" s="15">
        <v>49</v>
      </c>
      <c r="F2102" s="15" t="s">
        <v>6331</v>
      </c>
      <c r="G2102" s="15">
        <v>400</v>
      </c>
      <c r="H2102" s="15">
        <v>540</v>
      </c>
      <c r="I2102" s="15">
        <v>530</v>
      </c>
      <c r="J2102" s="15">
        <v>1</v>
      </c>
      <c r="L2102" s="15" t="s">
        <v>22163</v>
      </c>
      <c r="N2102" s="15">
        <v>1</v>
      </c>
      <c r="P2102" s="15">
        <v>2</v>
      </c>
      <c r="U2102" s="15">
        <v>1</v>
      </c>
      <c r="W2102" s="15">
        <v>2</v>
      </c>
      <c r="AG2102" t="s">
        <v>5294</v>
      </c>
      <c r="AH2102" t="s">
        <v>10558</v>
      </c>
      <c r="AI2102" t="s">
        <v>5296</v>
      </c>
    </row>
    <row r="2103" spans="1:35" x14ac:dyDescent="0.2">
      <c r="A2103" s="15">
        <v>2068</v>
      </c>
      <c r="E2103" s="15">
        <v>1</v>
      </c>
      <c r="F2103" s="15" t="s">
        <v>5314</v>
      </c>
      <c r="G2103" s="15">
        <v>150</v>
      </c>
      <c r="H2103" s="15">
        <v>550</v>
      </c>
      <c r="I2103" s="15">
        <v>540</v>
      </c>
      <c r="J2103" s="15">
        <v>1</v>
      </c>
      <c r="L2103" s="15" t="s">
        <v>22727</v>
      </c>
      <c r="AG2103" t="s">
        <v>5294</v>
      </c>
      <c r="AH2103" t="s">
        <v>10558</v>
      </c>
      <c r="AI2103" t="s">
        <v>5296</v>
      </c>
    </row>
    <row r="2104" spans="1:35" x14ac:dyDescent="0.2">
      <c r="A2104" s="15">
        <v>2069</v>
      </c>
      <c r="B2104" s="15" t="s">
        <v>5293</v>
      </c>
      <c r="C2104" s="15">
        <v>1</v>
      </c>
      <c r="D2104" s="15" t="s">
        <v>14311</v>
      </c>
      <c r="E2104" s="15">
        <v>6</v>
      </c>
      <c r="F2104" s="15" t="s">
        <v>5368</v>
      </c>
      <c r="G2104" s="15">
        <v>300</v>
      </c>
      <c r="H2104" s="15">
        <v>550</v>
      </c>
      <c r="I2104" s="15">
        <v>540</v>
      </c>
      <c r="J2104" s="15">
        <v>1</v>
      </c>
      <c r="L2104" s="15" t="s">
        <v>22746</v>
      </c>
      <c r="N2104" s="15">
        <v>1</v>
      </c>
      <c r="Q2104" s="15">
        <v>2</v>
      </c>
      <c r="U2104" s="15">
        <v>1</v>
      </c>
      <c r="W2104" s="15">
        <v>2</v>
      </c>
      <c r="AG2104" t="s">
        <v>5294</v>
      </c>
      <c r="AH2104" t="s">
        <v>10558</v>
      </c>
      <c r="AI2104" t="s">
        <v>5296</v>
      </c>
    </row>
    <row r="2105" spans="1:35" x14ac:dyDescent="0.2">
      <c r="A2105" s="15">
        <v>2070</v>
      </c>
      <c r="B2105" s="15" t="s">
        <v>5293</v>
      </c>
      <c r="C2105" s="15">
        <v>1</v>
      </c>
      <c r="D2105" s="15" t="s">
        <v>11017</v>
      </c>
      <c r="E2105" s="15">
        <v>6</v>
      </c>
      <c r="F2105" s="15" t="s">
        <v>5368</v>
      </c>
      <c r="G2105" s="15">
        <v>150</v>
      </c>
      <c r="H2105" s="15">
        <v>560</v>
      </c>
      <c r="I2105" s="15">
        <v>545</v>
      </c>
      <c r="J2105" s="15">
        <v>1</v>
      </c>
      <c r="L2105" s="15" t="s">
        <v>22348</v>
      </c>
      <c r="N2105" s="15">
        <v>1</v>
      </c>
      <c r="Q2105" s="15">
        <v>2</v>
      </c>
      <c r="U2105" s="15">
        <v>1</v>
      </c>
      <c r="V2105" s="15">
        <v>2</v>
      </c>
      <c r="AF2105" s="15" t="s">
        <v>24034</v>
      </c>
      <c r="AG2105" t="s">
        <v>5294</v>
      </c>
      <c r="AH2105" t="s">
        <v>10558</v>
      </c>
      <c r="AI2105" t="s">
        <v>5296</v>
      </c>
    </row>
    <row r="2106" spans="1:35" x14ac:dyDescent="0.2">
      <c r="A2106" s="15">
        <v>2070</v>
      </c>
      <c r="E2106" s="15">
        <v>46</v>
      </c>
      <c r="F2106" s="15" t="s">
        <v>5316</v>
      </c>
      <c r="G2106" s="15">
        <v>100</v>
      </c>
      <c r="H2106" s="15">
        <v>540</v>
      </c>
      <c r="I2106" s="15">
        <v>530</v>
      </c>
      <c r="J2106" s="15">
        <v>1</v>
      </c>
      <c r="L2106" s="15" t="s">
        <v>22333</v>
      </c>
      <c r="AG2106" t="s">
        <v>5294</v>
      </c>
      <c r="AH2106" t="s">
        <v>10558</v>
      </c>
      <c r="AI2106" t="s">
        <v>5296</v>
      </c>
    </row>
    <row r="2107" spans="1:35" x14ac:dyDescent="0.2">
      <c r="A2107" s="15">
        <v>2070</v>
      </c>
      <c r="E2107" s="15">
        <v>24</v>
      </c>
      <c r="F2107" s="15" t="s">
        <v>5682</v>
      </c>
      <c r="G2107" s="15">
        <v>200</v>
      </c>
      <c r="H2107" s="15">
        <v>550</v>
      </c>
      <c r="I2107" s="15">
        <v>540</v>
      </c>
      <c r="J2107" s="15">
        <v>2</v>
      </c>
      <c r="L2107" s="15" t="s">
        <v>22927</v>
      </c>
      <c r="AG2107" t="s">
        <v>5294</v>
      </c>
      <c r="AH2107" t="s">
        <v>10558</v>
      </c>
      <c r="AI2107" t="s">
        <v>5296</v>
      </c>
    </row>
    <row r="2108" spans="1:35" x14ac:dyDescent="0.2">
      <c r="A2108" s="15">
        <v>2071</v>
      </c>
      <c r="B2108" s="15" t="s">
        <v>5293</v>
      </c>
      <c r="C2108" s="15">
        <v>1</v>
      </c>
      <c r="D2108" s="15" t="s">
        <v>14323</v>
      </c>
      <c r="E2108" s="15">
        <v>1</v>
      </c>
      <c r="F2108" s="15" t="s">
        <v>5314</v>
      </c>
      <c r="G2108" s="15">
        <v>100</v>
      </c>
      <c r="H2108" s="15">
        <v>560</v>
      </c>
      <c r="I2108" s="15">
        <v>550</v>
      </c>
      <c r="J2108" s="15">
        <v>1</v>
      </c>
      <c r="L2108" s="15" t="s">
        <v>22727</v>
      </c>
      <c r="N2108" s="15">
        <v>2</v>
      </c>
      <c r="Q2108" s="15">
        <v>1</v>
      </c>
      <c r="V2108" s="15">
        <v>1</v>
      </c>
      <c r="X2108" s="15">
        <v>2</v>
      </c>
      <c r="AG2108" t="s">
        <v>5294</v>
      </c>
      <c r="AH2108" t="s">
        <v>10558</v>
      </c>
      <c r="AI2108" t="s">
        <v>5296</v>
      </c>
    </row>
    <row r="2109" spans="1:35" x14ac:dyDescent="0.2">
      <c r="A2109" s="15">
        <v>2071</v>
      </c>
      <c r="E2109" s="15">
        <v>22</v>
      </c>
      <c r="F2109" s="15" t="s">
        <v>5334</v>
      </c>
      <c r="G2109" s="15">
        <v>200</v>
      </c>
      <c r="H2109" s="15">
        <v>540</v>
      </c>
      <c r="I2109" s="15">
        <v>530</v>
      </c>
      <c r="J2109" s="15">
        <v>1</v>
      </c>
      <c r="L2109" s="15" t="s">
        <v>22727</v>
      </c>
      <c r="AG2109" t="s">
        <v>5294</v>
      </c>
      <c r="AH2109" t="s">
        <v>10558</v>
      </c>
      <c r="AI2109" t="s">
        <v>5296</v>
      </c>
    </row>
    <row r="2110" spans="1:35" x14ac:dyDescent="0.2">
      <c r="A2110" s="15">
        <v>2072</v>
      </c>
      <c r="B2110" s="15" t="s">
        <v>5293</v>
      </c>
      <c r="C2110" s="15">
        <v>1</v>
      </c>
      <c r="D2110" s="15" t="s">
        <v>14469</v>
      </c>
      <c r="E2110" s="15">
        <v>36</v>
      </c>
      <c r="F2110" s="15" t="s">
        <v>5337</v>
      </c>
      <c r="G2110" s="15">
        <v>600</v>
      </c>
      <c r="H2110" s="15">
        <v>560</v>
      </c>
      <c r="I2110" s="15">
        <v>550</v>
      </c>
      <c r="J2110" s="15">
        <v>1</v>
      </c>
      <c r="L2110" s="15" t="s">
        <v>22750</v>
      </c>
      <c r="N2110" s="15">
        <v>1</v>
      </c>
      <c r="P2110" s="15">
        <v>2</v>
      </c>
      <c r="U2110" s="15">
        <v>2</v>
      </c>
      <c r="V2110" s="15">
        <v>1</v>
      </c>
      <c r="AF2110" s="15" t="s">
        <v>24037</v>
      </c>
      <c r="AG2110" t="s">
        <v>5294</v>
      </c>
      <c r="AH2110" t="s">
        <v>10558</v>
      </c>
      <c r="AI2110" t="s">
        <v>5296</v>
      </c>
    </row>
    <row r="2111" spans="1:35" x14ac:dyDescent="0.2">
      <c r="A2111" s="15">
        <v>2072</v>
      </c>
      <c r="E2111" s="15">
        <v>13</v>
      </c>
      <c r="F2111" s="15" t="s">
        <v>5310</v>
      </c>
      <c r="G2111" s="15">
        <v>400</v>
      </c>
      <c r="H2111" s="15">
        <v>540</v>
      </c>
      <c r="I2111" s="15">
        <v>535</v>
      </c>
      <c r="J2111" s="15">
        <v>2</v>
      </c>
      <c r="L2111" s="15" t="s">
        <v>22750</v>
      </c>
      <c r="AG2111" t="s">
        <v>5294</v>
      </c>
      <c r="AH2111" t="s">
        <v>10558</v>
      </c>
      <c r="AI2111" t="s">
        <v>5296</v>
      </c>
    </row>
    <row r="2112" spans="1:35" x14ac:dyDescent="0.2">
      <c r="A2112" s="15">
        <v>2073</v>
      </c>
      <c r="B2112" s="15" t="s">
        <v>5293</v>
      </c>
      <c r="C2112" s="15">
        <v>1</v>
      </c>
      <c r="D2112" s="15" t="s">
        <v>7619</v>
      </c>
      <c r="E2112" s="15">
        <v>1</v>
      </c>
      <c r="F2112" s="15" t="s">
        <v>5314</v>
      </c>
      <c r="G2112" s="15">
        <v>100</v>
      </c>
      <c r="H2112" s="15">
        <v>560</v>
      </c>
      <c r="I2112" s="15">
        <v>550</v>
      </c>
      <c r="J2112" s="15">
        <v>1</v>
      </c>
      <c r="L2112" s="15" t="s">
        <v>22727</v>
      </c>
      <c r="N2112" s="15">
        <v>1</v>
      </c>
      <c r="P2112" s="15">
        <v>2</v>
      </c>
      <c r="V2112" s="15">
        <v>1</v>
      </c>
      <c r="Y2112" s="15">
        <v>2</v>
      </c>
      <c r="AG2112" t="s">
        <v>5294</v>
      </c>
      <c r="AH2112" t="s">
        <v>10558</v>
      </c>
      <c r="AI2112" t="s">
        <v>5296</v>
      </c>
    </row>
    <row r="2113" spans="1:35" x14ac:dyDescent="0.2">
      <c r="A2113" s="15">
        <v>2073</v>
      </c>
      <c r="E2113" s="15">
        <v>22</v>
      </c>
      <c r="F2113" s="15" t="s">
        <v>5334</v>
      </c>
      <c r="G2113" s="15">
        <v>200</v>
      </c>
      <c r="H2113" s="15">
        <v>540</v>
      </c>
      <c r="I2113" s="15">
        <v>530</v>
      </c>
      <c r="J2113" s="15">
        <v>1</v>
      </c>
      <c r="L2113" s="15" t="s">
        <v>22727</v>
      </c>
      <c r="AG2113" t="s">
        <v>5294</v>
      </c>
      <c r="AH2113" t="s">
        <v>10558</v>
      </c>
      <c r="AI2113" t="s">
        <v>5296</v>
      </c>
    </row>
    <row r="2114" spans="1:35" x14ac:dyDescent="0.2">
      <c r="A2114" s="15">
        <v>2074</v>
      </c>
      <c r="B2114" s="15" t="s">
        <v>5293</v>
      </c>
      <c r="C2114" s="15">
        <v>1</v>
      </c>
      <c r="D2114" s="15" t="s">
        <v>23987</v>
      </c>
      <c r="E2114" s="15">
        <v>50</v>
      </c>
      <c r="F2114" s="15" t="s">
        <v>5312</v>
      </c>
      <c r="G2114" s="15">
        <v>1500</v>
      </c>
      <c r="H2114" s="15">
        <v>540</v>
      </c>
      <c r="I2114" s="15">
        <v>535</v>
      </c>
      <c r="J2114" s="15">
        <v>1</v>
      </c>
      <c r="L2114" s="15" t="s">
        <v>22749</v>
      </c>
      <c r="N2114" s="15">
        <v>1</v>
      </c>
      <c r="P2114" s="15">
        <v>2</v>
      </c>
      <c r="U2114" s="15">
        <v>1</v>
      </c>
      <c r="W2114" s="15">
        <v>2</v>
      </c>
      <c r="AF2114" s="15" t="s">
        <v>24032</v>
      </c>
      <c r="AG2114" t="s">
        <v>5294</v>
      </c>
      <c r="AH2114" t="s">
        <v>10558</v>
      </c>
      <c r="AI2114" t="s">
        <v>5296</v>
      </c>
    </row>
    <row r="2115" spans="1:35" x14ac:dyDescent="0.2">
      <c r="A2115" s="15">
        <v>2074</v>
      </c>
      <c r="E2115" s="15">
        <v>36</v>
      </c>
      <c r="F2115" s="15" t="s">
        <v>5337</v>
      </c>
      <c r="G2115" s="15">
        <v>2000</v>
      </c>
      <c r="H2115" s="15">
        <v>555</v>
      </c>
      <c r="I2115" s="15">
        <v>545</v>
      </c>
      <c r="J2115" s="15">
        <v>1</v>
      </c>
      <c r="L2115" s="15" t="s">
        <v>22750</v>
      </c>
      <c r="AG2115" t="s">
        <v>5294</v>
      </c>
      <c r="AH2115" t="s">
        <v>10558</v>
      </c>
      <c r="AI2115" t="s">
        <v>5296</v>
      </c>
    </row>
    <row r="2116" spans="1:35" x14ac:dyDescent="0.2">
      <c r="A2116" s="15">
        <v>2074</v>
      </c>
      <c r="E2116" s="15">
        <v>33</v>
      </c>
      <c r="F2116" s="15" t="s">
        <v>5404</v>
      </c>
      <c r="G2116" s="15">
        <v>1000</v>
      </c>
      <c r="H2116" s="15">
        <v>540</v>
      </c>
      <c r="I2116" s="15">
        <v>535</v>
      </c>
      <c r="J2116" s="15">
        <v>1</v>
      </c>
      <c r="L2116" s="15" t="s">
        <v>23991</v>
      </c>
      <c r="AG2116" t="s">
        <v>5294</v>
      </c>
      <c r="AH2116" t="s">
        <v>10558</v>
      </c>
      <c r="AI2116" t="s">
        <v>5296</v>
      </c>
    </row>
    <row r="2117" spans="1:35" x14ac:dyDescent="0.2">
      <c r="A2117" s="15">
        <v>2075</v>
      </c>
      <c r="B2117" s="15" t="s">
        <v>5293</v>
      </c>
      <c r="C2117" s="15">
        <v>1</v>
      </c>
      <c r="D2117" s="15" t="s">
        <v>14338</v>
      </c>
      <c r="E2117" s="15">
        <v>36</v>
      </c>
      <c r="F2117" s="15" t="s">
        <v>5337</v>
      </c>
      <c r="G2117" s="15">
        <v>100</v>
      </c>
      <c r="H2117" s="15">
        <v>550</v>
      </c>
      <c r="I2117" s="15">
        <v>540</v>
      </c>
      <c r="J2117" s="15">
        <v>1</v>
      </c>
      <c r="L2117" s="15" t="s">
        <v>22750</v>
      </c>
      <c r="N2117" s="15">
        <v>1</v>
      </c>
      <c r="P2117" s="15">
        <v>2</v>
      </c>
      <c r="V2117" s="15">
        <v>1</v>
      </c>
      <c r="X2117" s="15">
        <v>2</v>
      </c>
      <c r="AG2117" t="s">
        <v>5294</v>
      </c>
      <c r="AH2117" t="s">
        <v>10558</v>
      </c>
      <c r="AI2117" t="s">
        <v>5296</v>
      </c>
    </row>
    <row r="2118" spans="1:35" x14ac:dyDescent="0.2">
      <c r="A2118" s="15">
        <v>2075</v>
      </c>
      <c r="E2118" s="15">
        <v>43</v>
      </c>
      <c r="F2118" s="15" t="s">
        <v>5335</v>
      </c>
      <c r="G2118" s="15">
        <v>60</v>
      </c>
      <c r="H2118" s="15">
        <v>535</v>
      </c>
      <c r="I2118" s="15">
        <v>530</v>
      </c>
      <c r="J2118" s="15">
        <v>2</v>
      </c>
      <c r="L2118" s="15" t="s">
        <v>22934</v>
      </c>
      <c r="AG2118" t="s">
        <v>5294</v>
      </c>
      <c r="AH2118" t="s">
        <v>10558</v>
      </c>
      <c r="AI2118" t="s">
        <v>5296</v>
      </c>
    </row>
    <row r="2119" spans="1:35" x14ac:dyDescent="0.2">
      <c r="A2119" s="15">
        <v>2076</v>
      </c>
      <c r="B2119" s="15" t="s">
        <v>5293</v>
      </c>
      <c r="C2119" s="15">
        <v>1</v>
      </c>
      <c r="D2119" s="15" t="s">
        <v>5493</v>
      </c>
      <c r="E2119" s="15">
        <v>46</v>
      </c>
      <c r="F2119" s="15" t="s">
        <v>5316</v>
      </c>
      <c r="G2119" s="15">
        <v>400</v>
      </c>
      <c r="H2119" s="15">
        <v>550</v>
      </c>
      <c r="I2119" s="15">
        <v>540</v>
      </c>
      <c r="J2119" s="15">
        <v>1</v>
      </c>
      <c r="L2119" s="15" t="s">
        <v>22746</v>
      </c>
      <c r="N2119" s="15">
        <v>2</v>
      </c>
      <c r="P2119" s="15">
        <v>1</v>
      </c>
      <c r="U2119" s="15">
        <v>1</v>
      </c>
      <c r="X2119" s="15">
        <v>2</v>
      </c>
      <c r="AG2119" t="s">
        <v>5294</v>
      </c>
      <c r="AH2119" t="s">
        <v>10558</v>
      </c>
      <c r="AI2119" t="s">
        <v>12827</v>
      </c>
    </row>
    <row r="2120" spans="1:35" x14ac:dyDescent="0.2">
      <c r="A2120" s="15">
        <v>2076</v>
      </c>
      <c r="E2120" s="15">
        <v>7</v>
      </c>
      <c r="F2120" s="15" t="s">
        <v>6028</v>
      </c>
      <c r="G2120" s="15">
        <v>300</v>
      </c>
      <c r="H2120" s="15">
        <v>540</v>
      </c>
      <c r="I2120" s="15">
        <v>530</v>
      </c>
      <c r="J2120" s="15">
        <v>1</v>
      </c>
      <c r="L2120" s="15" t="s">
        <v>22610</v>
      </c>
      <c r="AG2120" t="s">
        <v>5294</v>
      </c>
      <c r="AH2120" t="s">
        <v>10558</v>
      </c>
      <c r="AI2120" t="s">
        <v>12827</v>
      </c>
    </row>
    <row r="2121" spans="1:35" x14ac:dyDescent="0.2">
      <c r="A2121" s="15">
        <v>2077</v>
      </c>
      <c r="B2121" s="15" t="s">
        <v>5293</v>
      </c>
      <c r="C2121" s="15">
        <v>1</v>
      </c>
      <c r="D2121" s="15" t="s">
        <v>14353</v>
      </c>
      <c r="E2121" s="15">
        <v>39</v>
      </c>
      <c r="F2121" s="15" t="s">
        <v>10632</v>
      </c>
      <c r="G2121" s="15">
        <v>1200</v>
      </c>
      <c r="H2121" s="15">
        <v>550</v>
      </c>
      <c r="I2121" s="15">
        <v>540</v>
      </c>
      <c r="J2121" s="15">
        <v>1</v>
      </c>
      <c r="L2121" s="15" t="s">
        <v>22935</v>
      </c>
      <c r="N2121" s="15">
        <v>1</v>
      </c>
      <c r="Q2121" s="15">
        <v>2</v>
      </c>
      <c r="V2121" s="15">
        <v>1</v>
      </c>
      <c r="Y2121" s="15">
        <v>2</v>
      </c>
      <c r="AG2121" t="s">
        <v>5294</v>
      </c>
      <c r="AH2121" t="s">
        <v>10558</v>
      </c>
      <c r="AI2121" t="s">
        <v>12827</v>
      </c>
    </row>
    <row r="2122" spans="1:35" x14ac:dyDescent="0.2">
      <c r="A2122" s="15">
        <v>2077</v>
      </c>
      <c r="E2122" s="15">
        <v>71</v>
      </c>
      <c r="F2122" s="15" t="s">
        <v>6057</v>
      </c>
      <c r="G2122" s="15">
        <v>400</v>
      </c>
      <c r="H2122" s="15">
        <v>520</v>
      </c>
      <c r="I2122" s="15">
        <v>510</v>
      </c>
      <c r="J2122" s="15">
        <v>2</v>
      </c>
      <c r="L2122" s="15" t="s">
        <v>22935</v>
      </c>
      <c r="AG2122" t="s">
        <v>5294</v>
      </c>
      <c r="AH2122" t="s">
        <v>10558</v>
      </c>
      <c r="AI2122" t="s">
        <v>12827</v>
      </c>
    </row>
    <row r="2123" spans="1:35" x14ac:dyDescent="0.2">
      <c r="A2123" s="15">
        <v>2078</v>
      </c>
      <c r="B2123" s="15" t="s">
        <v>5293</v>
      </c>
      <c r="C2123" s="15">
        <v>1</v>
      </c>
      <c r="D2123" s="15" t="s">
        <v>7761</v>
      </c>
      <c r="E2123" s="15">
        <v>25</v>
      </c>
      <c r="F2123" s="15" t="s">
        <v>5318</v>
      </c>
      <c r="G2123" s="15">
        <v>400</v>
      </c>
      <c r="H2123" s="15">
        <v>550</v>
      </c>
      <c r="I2123" s="15">
        <v>540</v>
      </c>
      <c r="J2123" s="15">
        <v>1</v>
      </c>
      <c r="L2123" s="15" t="s">
        <v>22746</v>
      </c>
      <c r="N2123" s="15">
        <v>1</v>
      </c>
      <c r="P2123" s="15">
        <v>2</v>
      </c>
      <c r="V2123" s="15">
        <v>1</v>
      </c>
      <c r="AG2123" t="s">
        <v>5294</v>
      </c>
      <c r="AH2123" t="s">
        <v>10558</v>
      </c>
      <c r="AI2123" t="s">
        <v>12827</v>
      </c>
    </row>
    <row r="2124" spans="1:35" x14ac:dyDescent="0.2">
      <c r="A2124" s="15">
        <v>2079</v>
      </c>
      <c r="B2124" s="15" t="s">
        <v>5293</v>
      </c>
      <c r="C2124" s="15">
        <v>1</v>
      </c>
      <c r="D2124" s="15" t="s">
        <v>14364</v>
      </c>
      <c r="E2124" s="15">
        <v>6</v>
      </c>
      <c r="F2124" s="15" t="s">
        <v>5368</v>
      </c>
      <c r="G2124" s="15">
        <v>550</v>
      </c>
      <c r="H2124" s="15">
        <v>535</v>
      </c>
      <c r="I2124" s="15">
        <v>530</v>
      </c>
      <c r="J2124" s="15">
        <v>1</v>
      </c>
      <c r="L2124" s="15" t="s">
        <v>22936</v>
      </c>
      <c r="O2124" s="15">
        <v>2</v>
      </c>
      <c r="Q2124" s="15">
        <v>1</v>
      </c>
      <c r="U2124" s="15">
        <v>2</v>
      </c>
      <c r="V2124" s="15">
        <v>1</v>
      </c>
      <c r="AG2124" t="s">
        <v>5294</v>
      </c>
      <c r="AH2124" t="s">
        <v>10558</v>
      </c>
      <c r="AI2124" t="s">
        <v>12827</v>
      </c>
    </row>
    <row r="2125" spans="1:35" x14ac:dyDescent="0.2">
      <c r="A2125" s="15">
        <v>2080</v>
      </c>
      <c r="B2125" s="15" t="s">
        <v>5293</v>
      </c>
      <c r="C2125" s="15">
        <v>1</v>
      </c>
      <c r="D2125" s="15" t="s">
        <v>9897</v>
      </c>
      <c r="E2125" s="15">
        <v>22</v>
      </c>
      <c r="F2125" s="15" t="s">
        <v>5334</v>
      </c>
      <c r="G2125" s="15">
        <v>800</v>
      </c>
      <c r="H2125" s="15">
        <v>540</v>
      </c>
      <c r="I2125" s="15">
        <v>530</v>
      </c>
      <c r="J2125" s="15">
        <v>1</v>
      </c>
      <c r="L2125" s="15" t="s">
        <v>22937</v>
      </c>
      <c r="P2125" s="15">
        <v>2</v>
      </c>
      <c r="Q2125" s="15">
        <v>1</v>
      </c>
      <c r="S2125" s="15">
        <v>2</v>
      </c>
      <c r="V2125" s="15">
        <v>1</v>
      </c>
      <c r="AG2125" t="s">
        <v>5294</v>
      </c>
      <c r="AH2125" t="s">
        <v>10558</v>
      </c>
      <c r="AI2125" t="s">
        <v>12827</v>
      </c>
    </row>
    <row r="2126" spans="1:35" x14ac:dyDescent="0.2">
      <c r="A2126" s="15">
        <v>2081</v>
      </c>
      <c r="B2126" s="15" t="s">
        <v>5293</v>
      </c>
      <c r="C2126" s="15">
        <v>1</v>
      </c>
      <c r="D2126" s="15" t="s">
        <v>14378</v>
      </c>
      <c r="E2126" s="15">
        <v>46</v>
      </c>
      <c r="F2126" s="15" t="s">
        <v>5316</v>
      </c>
      <c r="G2126" s="15">
        <v>300</v>
      </c>
      <c r="H2126" s="15">
        <v>550</v>
      </c>
      <c r="I2126" s="15">
        <v>540</v>
      </c>
      <c r="J2126" s="15">
        <v>1</v>
      </c>
      <c r="L2126" s="15" t="s">
        <v>22746</v>
      </c>
      <c r="P2126" s="15">
        <v>2</v>
      </c>
      <c r="Q2126" s="15">
        <v>1</v>
      </c>
      <c r="V2126" s="15">
        <v>1</v>
      </c>
      <c r="X2126" s="15">
        <v>2</v>
      </c>
      <c r="AF2126" s="15" t="s">
        <v>24029</v>
      </c>
      <c r="AG2126" t="s">
        <v>5294</v>
      </c>
      <c r="AH2126" t="s">
        <v>10558</v>
      </c>
      <c r="AI2126" t="s">
        <v>12827</v>
      </c>
    </row>
    <row r="2127" spans="1:35" x14ac:dyDescent="0.2">
      <c r="A2127" s="15">
        <v>2082</v>
      </c>
      <c r="B2127" s="15" t="s">
        <v>5293</v>
      </c>
      <c r="C2127" s="15">
        <v>1</v>
      </c>
      <c r="D2127" s="15" t="s">
        <v>14384</v>
      </c>
      <c r="N2127" s="15">
        <v>1</v>
      </c>
      <c r="O2127" s="15">
        <v>2</v>
      </c>
      <c r="V2127" s="15">
        <v>1</v>
      </c>
      <c r="AG2127" t="s">
        <v>5294</v>
      </c>
      <c r="AH2127" t="s">
        <v>10558</v>
      </c>
      <c r="AI2127" t="s">
        <v>12827</v>
      </c>
    </row>
    <row r="2128" spans="1:35" x14ac:dyDescent="0.2">
      <c r="A2128" s="15">
        <v>2083</v>
      </c>
      <c r="B2128" s="15" t="s">
        <v>5293</v>
      </c>
      <c r="C2128" s="15">
        <v>1</v>
      </c>
      <c r="D2128" s="15" t="s">
        <v>14391</v>
      </c>
      <c r="E2128" s="15">
        <v>36</v>
      </c>
      <c r="F2128" s="15" t="s">
        <v>5337</v>
      </c>
      <c r="G2128" s="15">
        <v>400</v>
      </c>
      <c r="H2128" s="15">
        <v>550</v>
      </c>
      <c r="I2128" s="15">
        <v>540</v>
      </c>
      <c r="J2128" s="15">
        <v>1</v>
      </c>
      <c r="L2128" s="15" t="s">
        <v>14339</v>
      </c>
      <c r="N2128" s="15">
        <v>1</v>
      </c>
      <c r="P2128" s="15">
        <v>2</v>
      </c>
      <c r="V2128" s="15">
        <v>1</v>
      </c>
      <c r="AG2128" t="s">
        <v>5294</v>
      </c>
      <c r="AH2128" t="s">
        <v>10558</v>
      </c>
      <c r="AI2128" t="s">
        <v>12827</v>
      </c>
    </row>
    <row r="2129" spans="1:35" x14ac:dyDescent="0.2">
      <c r="A2129" s="15">
        <v>2084</v>
      </c>
      <c r="B2129" s="15" t="s">
        <v>5293</v>
      </c>
      <c r="C2129" s="15">
        <v>1</v>
      </c>
      <c r="D2129" s="15" t="s">
        <v>14398</v>
      </c>
      <c r="E2129" s="15">
        <v>25</v>
      </c>
      <c r="F2129" s="15" t="s">
        <v>5318</v>
      </c>
      <c r="G2129" s="15">
        <v>400</v>
      </c>
      <c r="H2129" s="15">
        <v>540</v>
      </c>
      <c r="I2129" s="15">
        <v>530</v>
      </c>
      <c r="J2129" s="15">
        <v>1</v>
      </c>
      <c r="L2129" s="15" t="s">
        <v>22610</v>
      </c>
      <c r="O2129" s="15">
        <v>2</v>
      </c>
      <c r="P2129" s="15">
        <v>1</v>
      </c>
      <c r="U2129" s="15">
        <v>1</v>
      </c>
      <c r="X2129" s="15">
        <v>2</v>
      </c>
      <c r="AG2129" t="s">
        <v>5294</v>
      </c>
      <c r="AH2129" t="s">
        <v>10558</v>
      </c>
      <c r="AI2129" t="s">
        <v>12827</v>
      </c>
    </row>
    <row r="2130" spans="1:35" x14ac:dyDescent="0.2">
      <c r="A2130" s="15">
        <v>2085</v>
      </c>
      <c r="B2130" s="15" t="s">
        <v>5293</v>
      </c>
      <c r="C2130" s="15">
        <v>1</v>
      </c>
      <c r="D2130" s="15" t="s">
        <v>14405</v>
      </c>
      <c r="E2130" s="15">
        <v>46</v>
      </c>
      <c r="F2130" s="15" t="s">
        <v>5316</v>
      </c>
      <c r="G2130" s="15">
        <v>2000</v>
      </c>
      <c r="H2130" s="15">
        <v>530</v>
      </c>
      <c r="I2130" s="15">
        <v>520</v>
      </c>
      <c r="J2130" s="15">
        <v>1</v>
      </c>
      <c r="L2130" s="15" t="s">
        <v>22746</v>
      </c>
      <c r="N2130" s="15">
        <v>1</v>
      </c>
      <c r="P2130" s="15">
        <v>2</v>
      </c>
      <c r="V2130" s="15">
        <v>1</v>
      </c>
      <c r="AG2130" t="s">
        <v>5294</v>
      </c>
      <c r="AH2130" t="s">
        <v>10558</v>
      </c>
      <c r="AI2130" t="s">
        <v>12827</v>
      </c>
    </row>
    <row r="2131" spans="1:35" x14ac:dyDescent="0.2">
      <c r="A2131" s="15">
        <v>2086</v>
      </c>
      <c r="B2131" s="15" t="s">
        <v>5293</v>
      </c>
      <c r="C2131" s="15">
        <v>1</v>
      </c>
      <c r="D2131" s="15" t="s">
        <v>14412</v>
      </c>
      <c r="E2131" s="15">
        <v>46</v>
      </c>
      <c r="F2131" s="15" t="s">
        <v>5316</v>
      </c>
      <c r="G2131" s="15">
        <v>400</v>
      </c>
      <c r="H2131" s="15">
        <v>540</v>
      </c>
      <c r="I2131" s="15">
        <v>530</v>
      </c>
      <c r="J2131" s="15">
        <v>1</v>
      </c>
      <c r="L2131" s="15" t="s">
        <v>10900</v>
      </c>
      <c r="O2131" s="15">
        <v>1</v>
      </c>
      <c r="Q2131" s="15">
        <v>2</v>
      </c>
      <c r="V2131" s="15">
        <v>1</v>
      </c>
      <c r="X2131" s="15">
        <v>2</v>
      </c>
      <c r="AG2131" t="s">
        <v>5294</v>
      </c>
      <c r="AH2131" t="s">
        <v>10558</v>
      </c>
      <c r="AI2131" t="s">
        <v>12827</v>
      </c>
    </row>
    <row r="2132" spans="1:35" x14ac:dyDescent="0.2">
      <c r="A2132" s="15">
        <v>2086</v>
      </c>
      <c r="E2132" s="15">
        <v>12</v>
      </c>
      <c r="F2132" s="15" t="s">
        <v>5375</v>
      </c>
      <c r="G2132" s="15">
        <v>150</v>
      </c>
      <c r="H2132" s="15">
        <v>540</v>
      </c>
      <c r="I2132" s="15">
        <v>530</v>
      </c>
      <c r="J2132" s="15">
        <v>1</v>
      </c>
      <c r="L2132" s="15" t="s">
        <v>22438</v>
      </c>
      <c r="AG2132" t="s">
        <v>5294</v>
      </c>
      <c r="AH2132" t="s">
        <v>10558</v>
      </c>
      <c r="AI2132" t="s">
        <v>12827</v>
      </c>
    </row>
    <row r="2133" spans="1:35" x14ac:dyDescent="0.2">
      <c r="A2133" s="15">
        <v>2087</v>
      </c>
      <c r="B2133" s="15" t="s">
        <v>5293</v>
      </c>
      <c r="C2133" s="15">
        <v>1</v>
      </c>
      <c r="D2133" s="15" t="s">
        <v>14417</v>
      </c>
      <c r="E2133" s="15">
        <v>50</v>
      </c>
      <c r="F2133" s="15" t="s">
        <v>5312</v>
      </c>
      <c r="G2133" s="15">
        <v>800</v>
      </c>
      <c r="H2133" s="15">
        <v>550</v>
      </c>
      <c r="I2133" s="15">
        <v>540</v>
      </c>
      <c r="J2133" s="15">
        <v>1</v>
      </c>
      <c r="L2133" s="15" t="s">
        <v>22749</v>
      </c>
      <c r="P2133" s="15">
        <v>1</v>
      </c>
      <c r="Q2133" s="15">
        <v>2</v>
      </c>
      <c r="U2133" s="15">
        <v>2</v>
      </c>
      <c r="V2133" s="15">
        <v>1</v>
      </c>
      <c r="AG2133" t="s">
        <v>5294</v>
      </c>
      <c r="AH2133" t="s">
        <v>10558</v>
      </c>
      <c r="AI2133" t="s">
        <v>12827</v>
      </c>
    </row>
    <row r="2134" spans="1:35" x14ac:dyDescent="0.2">
      <c r="A2134" s="15">
        <v>2087</v>
      </c>
      <c r="E2134" s="15">
        <v>49</v>
      </c>
      <c r="F2134" s="15" t="s">
        <v>6331</v>
      </c>
      <c r="G2134" s="15">
        <v>400</v>
      </c>
      <c r="H2134" s="15">
        <v>550</v>
      </c>
      <c r="I2134" s="15">
        <v>540</v>
      </c>
      <c r="J2134" s="15">
        <v>1</v>
      </c>
      <c r="L2134" s="15" t="s">
        <v>22857</v>
      </c>
      <c r="AG2134" t="s">
        <v>5294</v>
      </c>
      <c r="AH2134" t="s">
        <v>10558</v>
      </c>
      <c r="AI2134" t="s">
        <v>12827</v>
      </c>
    </row>
    <row r="2135" spans="1:35" x14ac:dyDescent="0.2">
      <c r="A2135" s="15">
        <v>2088</v>
      </c>
      <c r="B2135" s="15" t="s">
        <v>5293</v>
      </c>
      <c r="C2135" s="15">
        <v>1</v>
      </c>
      <c r="D2135" s="15" t="s">
        <v>14423</v>
      </c>
      <c r="E2135" s="15">
        <v>1</v>
      </c>
      <c r="F2135" s="15" t="s">
        <v>5314</v>
      </c>
      <c r="G2135" s="15">
        <v>400</v>
      </c>
      <c r="H2135" s="15">
        <v>560</v>
      </c>
      <c r="I2135" s="15">
        <v>550</v>
      </c>
      <c r="J2135" s="15">
        <v>1</v>
      </c>
      <c r="L2135" s="15" t="s">
        <v>22938</v>
      </c>
      <c r="O2135" s="15">
        <v>2</v>
      </c>
      <c r="P2135" s="15">
        <v>1</v>
      </c>
      <c r="S2135" s="15">
        <v>2</v>
      </c>
      <c r="U2135" s="15">
        <v>1</v>
      </c>
      <c r="AG2135" t="s">
        <v>5294</v>
      </c>
      <c r="AH2135" t="s">
        <v>10558</v>
      </c>
      <c r="AI2135" t="s">
        <v>12827</v>
      </c>
    </row>
    <row r="2136" spans="1:35" x14ac:dyDescent="0.2">
      <c r="A2136" s="15">
        <v>2088</v>
      </c>
      <c r="E2136" s="15">
        <v>12</v>
      </c>
      <c r="F2136" s="15" t="s">
        <v>5375</v>
      </c>
      <c r="G2136" s="15">
        <v>200</v>
      </c>
      <c r="H2136" s="15">
        <v>540</v>
      </c>
      <c r="I2136" s="15">
        <v>530</v>
      </c>
      <c r="J2136" s="15">
        <v>1</v>
      </c>
      <c r="L2136" s="15" t="s">
        <v>22438</v>
      </c>
      <c r="AG2136" t="s">
        <v>5294</v>
      </c>
      <c r="AH2136" t="s">
        <v>10558</v>
      </c>
      <c r="AI2136" t="s">
        <v>12827</v>
      </c>
    </row>
    <row r="2137" spans="1:35" x14ac:dyDescent="0.2">
      <c r="A2137" s="15">
        <v>2089</v>
      </c>
      <c r="B2137" s="15" t="s">
        <v>5293</v>
      </c>
      <c r="C2137" s="15">
        <v>1</v>
      </c>
      <c r="D2137" s="15" t="s">
        <v>14428</v>
      </c>
      <c r="E2137" s="15">
        <v>36</v>
      </c>
      <c r="F2137" s="15" t="s">
        <v>5337</v>
      </c>
      <c r="G2137" s="15">
        <v>400</v>
      </c>
      <c r="H2137" s="15">
        <v>545</v>
      </c>
      <c r="I2137" s="15">
        <v>540</v>
      </c>
      <c r="J2137" s="15">
        <v>1</v>
      </c>
      <c r="L2137" s="15" t="s">
        <v>22750</v>
      </c>
      <c r="N2137" s="15">
        <v>1</v>
      </c>
      <c r="P2137" s="15">
        <v>2</v>
      </c>
      <c r="U2137" s="15">
        <v>2</v>
      </c>
      <c r="V2137" s="15">
        <v>1</v>
      </c>
      <c r="AG2137" t="s">
        <v>5294</v>
      </c>
      <c r="AH2137" t="s">
        <v>10558</v>
      </c>
      <c r="AI2137" t="s">
        <v>12827</v>
      </c>
    </row>
    <row r="2138" spans="1:35" x14ac:dyDescent="0.2">
      <c r="A2138" s="15">
        <v>2089</v>
      </c>
      <c r="E2138" s="15">
        <v>25</v>
      </c>
      <c r="F2138" s="15" t="s">
        <v>5318</v>
      </c>
      <c r="G2138" s="15">
        <v>200</v>
      </c>
      <c r="H2138" s="15">
        <v>535</v>
      </c>
      <c r="I2138" s="15">
        <v>530</v>
      </c>
      <c r="J2138" s="15">
        <v>1</v>
      </c>
      <c r="L2138" s="15" t="s">
        <v>22610</v>
      </c>
      <c r="AG2138" t="s">
        <v>5294</v>
      </c>
      <c r="AH2138" t="s">
        <v>10558</v>
      </c>
      <c r="AI2138" t="s">
        <v>12827</v>
      </c>
    </row>
    <row r="2139" spans="1:35" x14ac:dyDescent="0.2">
      <c r="A2139" s="15">
        <v>2090</v>
      </c>
      <c r="B2139" s="15" t="s">
        <v>5293</v>
      </c>
      <c r="C2139" s="15">
        <v>1</v>
      </c>
      <c r="D2139" s="15" t="s">
        <v>14434</v>
      </c>
      <c r="E2139" s="15">
        <v>50</v>
      </c>
      <c r="F2139" s="15" t="s">
        <v>5312</v>
      </c>
      <c r="G2139" s="15">
        <v>400</v>
      </c>
      <c r="H2139" s="15">
        <v>550</v>
      </c>
      <c r="I2139" s="15">
        <v>540</v>
      </c>
      <c r="J2139" s="15">
        <v>1</v>
      </c>
      <c r="L2139" s="15" t="s">
        <v>22749</v>
      </c>
      <c r="N2139" s="15">
        <v>2</v>
      </c>
      <c r="Q2139" s="15">
        <v>1</v>
      </c>
      <c r="U2139" s="15">
        <v>2</v>
      </c>
      <c r="V2139" s="15">
        <v>1</v>
      </c>
      <c r="AG2139" t="s">
        <v>5294</v>
      </c>
      <c r="AH2139" t="s">
        <v>10558</v>
      </c>
      <c r="AI2139" t="s">
        <v>5296</v>
      </c>
    </row>
    <row r="2140" spans="1:35" x14ac:dyDescent="0.2">
      <c r="A2140" s="15">
        <v>2090</v>
      </c>
      <c r="E2140" s="15">
        <v>12</v>
      </c>
      <c r="F2140" s="15" t="s">
        <v>5375</v>
      </c>
      <c r="G2140" s="15">
        <v>400</v>
      </c>
      <c r="H2140" s="15">
        <v>550</v>
      </c>
      <c r="I2140" s="15">
        <v>540</v>
      </c>
      <c r="J2140" s="15">
        <v>1</v>
      </c>
      <c r="L2140" s="15" t="s">
        <v>22610</v>
      </c>
      <c r="AG2140" t="s">
        <v>5294</v>
      </c>
      <c r="AH2140" t="s">
        <v>10558</v>
      </c>
      <c r="AI2140" t="s">
        <v>5296</v>
      </c>
    </row>
    <row r="2141" spans="1:35" x14ac:dyDescent="0.2">
      <c r="A2141" s="15">
        <v>2091</v>
      </c>
      <c r="B2141" s="15" t="s">
        <v>5293</v>
      </c>
      <c r="C2141" s="15">
        <v>1</v>
      </c>
      <c r="D2141" s="15" t="s">
        <v>14443</v>
      </c>
      <c r="E2141" s="15">
        <v>39</v>
      </c>
      <c r="F2141" s="15" t="s">
        <v>10632</v>
      </c>
      <c r="G2141" s="15">
        <v>180</v>
      </c>
      <c r="H2141" s="15">
        <v>540</v>
      </c>
      <c r="I2141" s="15">
        <v>530</v>
      </c>
      <c r="J2141" s="15">
        <v>1</v>
      </c>
      <c r="L2141" s="15" t="s">
        <v>22939</v>
      </c>
      <c r="N2141" s="15">
        <v>1</v>
      </c>
      <c r="Q2141" s="15">
        <v>2</v>
      </c>
      <c r="S2141" s="15">
        <v>2</v>
      </c>
      <c r="U2141" s="15">
        <v>1</v>
      </c>
      <c r="AG2141" t="s">
        <v>5294</v>
      </c>
      <c r="AH2141" t="s">
        <v>10558</v>
      </c>
      <c r="AI2141" t="s">
        <v>5296</v>
      </c>
    </row>
    <row r="2142" spans="1:35" x14ac:dyDescent="0.2">
      <c r="A2142" s="15">
        <v>2092</v>
      </c>
      <c r="B2142" s="15" t="s">
        <v>5293</v>
      </c>
      <c r="C2142" s="15">
        <v>1</v>
      </c>
      <c r="D2142" s="15" t="s">
        <v>14449</v>
      </c>
      <c r="E2142" s="15">
        <v>36</v>
      </c>
      <c r="F2142" s="15" t="s">
        <v>5337</v>
      </c>
      <c r="G2142" s="15">
        <v>400</v>
      </c>
      <c r="H2142" s="15">
        <v>560</v>
      </c>
      <c r="I2142" s="15">
        <v>550</v>
      </c>
      <c r="J2142" s="15">
        <v>1</v>
      </c>
      <c r="L2142" s="15" t="s">
        <v>22750</v>
      </c>
      <c r="O2142" s="15">
        <v>2</v>
      </c>
      <c r="P2142" s="15">
        <v>1</v>
      </c>
      <c r="U2142" s="15">
        <v>2</v>
      </c>
      <c r="V2142" s="15">
        <v>1</v>
      </c>
      <c r="AG2142" t="s">
        <v>5294</v>
      </c>
      <c r="AH2142" t="s">
        <v>10558</v>
      </c>
      <c r="AI2142" t="s">
        <v>5296</v>
      </c>
    </row>
    <row r="2143" spans="1:35" x14ac:dyDescent="0.2">
      <c r="A2143" s="15">
        <v>2092</v>
      </c>
      <c r="E2143" s="15">
        <v>25</v>
      </c>
      <c r="F2143" s="15" t="s">
        <v>5318</v>
      </c>
      <c r="G2143" s="15">
        <v>200</v>
      </c>
      <c r="H2143" s="15">
        <v>540</v>
      </c>
      <c r="I2143" s="15">
        <v>530</v>
      </c>
      <c r="J2143" s="15">
        <v>1</v>
      </c>
      <c r="L2143" s="15" t="s">
        <v>22511</v>
      </c>
      <c r="AG2143" t="s">
        <v>5294</v>
      </c>
      <c r="AH2143" t="s">
        <v>10558</v>
      </c>
      <c r="AI2143" t="s">
        <v>5296</v>
      </c>
    </row>
    <row r="2144" spans="1:35" x14ac:dyDescent="0.2">
      <c r="A2144" s="15">
        <v>2092</v>
      </c>
      <c r="E2144" s="15">
        <v>13</v>
      </c>
      <c r="F2144" s="15" t="s">
        <v>5310</v>
      </c>
      <c r="G2144" s="15">
        <v>400</v>
      </c>
      <c r="H2144" s="15">
        <v>530</v>
      </c>
      <c r="I2144" s="15">
        <v>520</v>
      </c>
      <c r="J2144" s="15">
        <v>1</v>
      </c>
      <c r="L2144" s="15" t="s">
        <v>22757</v>
      </c>
      <c r="AG2144" t="s">
        <v>5294</v>
      </c>
      <c r="AH2144" t="s">
        <v>10558</v>
      </c>
      <c r="AI2144" t="s">
        <v>5296</v>
      </c>
    </row>
    <row r="2145" spans="1:35" x14ac:dyDescent="0.2">
      <c r="A2145" s="15">
        <v>2093</v>
      </c>
      <c r="B2145" s="15" t="s">
        <v>5293</v>
      </c>
      <c r="C2145" s="15">
        <v>1</v>
      </c>
      <c r="D2145" s="15" t="s">
        <v>14458</v>
      </c>
      <c r="N2145" s="15">
        <v>2</v>
      </c>
      <c r="Q2145" s="15">
        <v>1</v>
      </c>
      <c r="V2145" s="15">
        <v>1</v>
      </c>
      <c r="AG2145" t="s">
        <v>5294</v>
      </c>
      <c r="AH2145" t="s">
        <v>10558</v>
      </c>
      <c r="AI2145" t="s">
        <v>5296</v>
      </c>
    </row>
    <row r="2146" spans="1:35" x14ac:dyDescent="0.2">
      <c r="A2146" s="15">
        <v>2094</v>
      </c>
      <c r="B2146" s="15" t="s">
        <v>5293</v>
      </c>
      <c r="C2146" s="15">
        <v>1</v>
      </c>
      <c r="D2146" s="15" t="s">
        <v>14463</v>
      </c>
      <c r="E2146" s="15">
        <v>1</v>
      </c>
      <c r="F2146" s="15" t="s">
        <v>5314</v>
      </c>
      <c r="G2146" s="15">
        <v>200</v>
      </c>
      <c r="H2146" s="15">
        <v>550</v>
      </c>
      <c r="I2146" s="15">
        <v>540</v>
      </c>
      <c r="J2146" s="15">
        <v>1</v>
      </c>
      <c r="L2146" s="15" t="s">
        <v>22938</v>
      </c>
      <c r="N2146" s="15">
        <v>2</v>
      </c>
      <c r="Q2146" s="15">
        <v>1</v>
      </c>
      <c r="U2146" s="15">
        <v>1</v>
      </c>
      <c r="X2146" s="15">
        <v>2</v>
      </c>
      <c r="AG2146" t="s">
        <v>5294</v>
      </c>
      <c r="AH2146" t="s">
        <v>10558</v>
      </c>
      <c r="AI2146" t="s">
        <v>5296</v>
      </c>
    </row>
    <row r="2147" spans="1:35" x14ac:dyDescent="0.2">
      <c r="A2147" s="15">
        <v>2094</v>
      </c>
      <c r="E2147" s="15">
        <v>12</v>
      </c>
      <c r="F2147" s="15" t="s">
        <v>5375</v>
      </c>
      <c r="G2147" s="15">
        <v>200</v>
      </c>
      <c r="H2147" s="15">
        <v>550</v>
      </c>
      <c r="I2147" s="15">
        <v>540</v>
      </c>
      <c r="J2147" s="15">
        <v>1</v>
      </c>
      <c r="L2147" s="15" t="s">
        <v>22610</v>
      </c>
      <c r="AG2147" t="s">
        <v>5294</v>
      </c>
      <c r="AH2147" t="s">
        <v>10558</v>
      </c>
      <c r="AI2147" t="s">
        <v>5296</v>
      </c>
    </row>
    <row r="2148" spans="1:35" x14ac:dyDescent="0.2">
      <c r="A2148" s="15">
        <v>2094</v>
      </c>
      <c r="E2148" s="15">
        <v>45</v>
      </c>
      <c r="F2148" s="15" t="s">
        <v>6975</v>
      </c>
      <c r="G2148" s="15">
        <v>100</v>
      </c>
      <c r="H2148" s="15">
        <v>540</v>
      </c>
      <c r="I2148" s="15">
        <v>530</v>
      </c>
      <c r="J2148" s="15">
        <v>1</v>
      </c>
      <c r="L2148" s="15" t="s">
        <v>22809</v>
      </c>
      <c r="AG2148" t="s">
        <v>5294</v>
      </c>
      <c r="AH2148" t="s">
        <v>10558</v>
      </c>
      <c r="AI2148" t="s">
        <v>5296</v>
      </c>
    </row>
    <row r="2149" spans="1:35" x14ac:dyDescent="0.2">
      <c r="A2149" s="15">
        <v>2095</v>
      </c>
      <c r="B2149" s="15" t="s">
        <v>5293</v>
      </c>
      <c r="C2149" s="15">
        <v>1</v>
      </c>
      <c r="D2149" s="15" t="s">
        <v>14469</v>
      </c>
      <c r="E2149" s="15">
        <v>36</v>
      </c>
      <c r="F2149" s="15" t="s">
        <v>5337</v>
      </c>
      <c r="G2149" s="15">
        <v>800</v>
      </c>
      <c r="H2149" s="15">
        <v>550</v>
      </c>
      <c r="I2149" s="15">
        <v>545</v>
      </c>
      <c r="J2149" s="15">
        <v>1</v>
      </c>
      <c r="L2149" s="15" t="s">
        <v>22750</v>
      </c>
      <c r="P2149" s="15">
        <v>1</v>
      </c>
      <c r="Q2149" s="15">
        <v>2</v>
      </c>
      <c r="V2149" s="15">
        <v>2</v>
      </c>
      <c r="X2149" s="15">
        <v>1</v>
      </c>
      <c r="AF2149" s="15" t="s">
        <v>24037</v>
      </c>
      <c r="AG2149" t="s">
        <v>5294</v>
      </c>
      <c r="AH2149" t="s">
        <v>10558</v>
      </c>
      <c r="AI2149" t="s">
        <v>5296</v>
      </c>
    </row>
    <row r="2150" spans="1:35" x14ac:dyDescent="0.2">
      <c r="A2150" s="15">
        <v>2095</v>
      </c>
      <c r="E2150" s="15">
        <v>13</v>
      </c>
      <c r="F2150" s="15" t="s">
        <v>5310</v>
      </c>
      <c r="G2150" s="15">
        <v>300</v>
      </c>
      <c r="H2150" s="15">
        <v>540</v>
      </c>
      <c r="I2150" s="15">
        <v>535</v>
      </c>
      <c r="J2150" s="15">
        <v>1</v>
      </c>
      <c r="L2150" s="15" t="s">
        <v>12376</v>
      </c>
      <c r="AG2150" t="s">
        <v>5294</v>
      </c>
      <c r="AH2150" t="s">
        <v>10558</v>
      </c>
      <c r="AI2150" t="s">
        <v>5296</v>
      </c>
    </row>
    <row r="2151" spans="1:35" x14ac:dyDescent="0.2">
      <c r="A2151" s="15">
        <v>2096</v>
      </c>
      <c r="B2151" s="15" t="s">
        <v>5293</v>
      </c>
      <c r="C2151" s="15">
        <v>1</v>
      </c>
      <c r="D2151" s="15" t="s">
        <v>14475</v>
      </c>
      <c r="E2151" s="15">
        <v>6</v>
      </c>
      <c r="F2151" s="15" t="s">
        <v>5368</v>
      </c>
      <c r="G2151" s="15">
        <v>200</v>
      </c>
      <c r="H2151" s="15">
        <v>550</v>
      </c>
      <c r="I2151" s="15">
        <v>540</v>
      </c>
      <c r="J2151" s="15">
        <v>1</v>
      </c>
      <c r="L2151" s="15" t="s">
        <v>22746</v>
      </c>
      <c r="O2151" s="15">
        <v>1</v>
      </c>
      <c r="P2151" s="15">
        <v>2</v>
      </c>
      <c r="V2151" s="15">
        <v>2</v>
      </c>
      <c r="W2151" s="15">
        <v>1</v>
      </c>
      <c r="AG2151" t="s">
        <v>5294</v>
      </c>
      <c r="AH2151" t="s">
        <v>10558</v>
      </c>
      <c r="AI2151" t="s">
        <v>5296</v>
      </c>
    </row>
    <row r="2152" spans="1:35" x14ac:dyDescent="0.2">
      <c r="A2152" s="15">
        <v>2097</v>
      </c>
      <c r="B2152" s="15" t="s">
        <v>5293</v>
      </c>
      <c r="C2152" s="15">
        <v>1</v>
      </c>
      <c r="D2152" s="15" t="s">
        <v>11668</v>
      </c>
      <c r="E2152" s="15">
        <v>6</v>
      </c>
      <c r="F2152" s="15" t="s">
        <v>5368</v>
      </c>
      <c r="G2152" s="15">
        <v>750</v>
      </c>
      <c r="H2152" s="15">
        <v>550</v>
      </c>
      <c r="I2152" s="15">
        <v>540</v>
      </c>
      <c r="J2152" s="15">
        <v>1</v>
      </c>
      <c r="L2152" s="15" t="s">
        <v>22746</v>
      </c>
      <c r="N2152" s="15">
        <v>2</v>
      </c>
      <c r="Q2152" s="15">
        <v>1</v>
      </c>
      <c r="V2152" s="15">
        <v>1</v>
      </c>
      <c r="X2152" s="15">
        <v>2</v>
      </c>
      <c r="AG2152" t="s">
        <v>5294</v>
      </c>
      <c r="AH2152" t="s">
        <v>10558</v>
      </c>
      <c r="AI2152" t="s">
        <v>5296</v>
      </c>
    </row>
    <row r="2153" spans="1:35" x14ac:dyDescent="0.2">
      <c r="A2153" s="15">
        <v>2098</v>
      </c>
      <c r="B2153" s="15" t="s">
        <v>5293</v>
      </c>
      <c r="C2153" s="15">
        <v>1</v>
      </c>
      <c r="D2153" s="15" t="s">
        <v>14490</v>
      </c>
      <c r="E2153" s="15">
        <v>1</v>
      </c>
      <c r="F2153" s="15" t="s">
        <v>5314</v>
      </c>
      <c r="G2153" s="15">
        <v>800</v>
      </c>
      <c r="H2153" s="15">
        <v>550</v>
      </c>
      <c r="I2153" s="15">
        <v>540</v>
      </c>
      <c r="J2153" s="15">
        <v>1</v>
      </c>
      <c r="L2153" s="15" t="s">
        <v>22940</v>
      </c>
      <c r="O2153" s="15">
        <v>1</v>
      </c>
      <c r="Q2153" s="15">
        <v>2</v>
      </c>
      <c r="U2153" s="15">
        <v>1</v>
      </c>
      <c r="V2153" s="15">
        <v>2</v>
      </c>
      <c r="AG2153" t="s">
        <v>5294</v>
      </c>
      <c r="AH2153" t="s">
        <v>10558</v>
      </c>
      <c r="AI2153" t="s">
        <v>5296</v>
      </c>
    </row>
    <row r="2154" spans="1:35" x14ac:dyDescent="0.2">
      <c r="A2154" s="15">
        <v>2099</v>
      </c>
      <c r="B2154" s="15" t="s">
        <v>5293</v>
      </c>
      <c r="C2154" s="15">
        <v>1</v>
      </c>
      <c r="D2154" s="15" t="s">
        <v>14499</v>
      </c>
      <c r="E2154" s="15">
        <v>6</v>
      </c>
      <c r="F2154" s="15" t="s">
        <v>5368</v>
      </c>
      <c r="G2154" s="15">
        <v>500</v>
      </c>
      <c r="H2154" s="15">
        <v>550</v>
      </c>
      <c r="I2154" s="15">
        <v>540</v>
      </c>
      <c r="J2154" s="15">
        <v>1</v>
      </c>
      <c r="L2154" s="15" t="s">
        <v>22511</v>
      </c>
      <c r="P2154" s="15">
        <v>2</v>
      </c>
      <c r="Q2154" s="15">
        <v>1</v>
      </c>
      <c r="T2154" s="15">
        <v>2</v>
      </c>
      <c r="V2154" s="15">
        <v>1</v>
      </c>
      <c r="AG2154" t="s">
        <v>5294</v>
      </c>
      <c r="AH2154" t="s">
        <v>10558</v>
      </c>
      <c r="AI2154" t="s">
        <v>5296</v>
      </c>
    </row>
    <row r="2155" spans="1:35" x14ac:dyDescent="0.2">
      <c r="A2155" s="15">
        <v>2100</v>
      </c>
      <c r="B2155" s="15" t="s">
        <v>5293</v>
      </c>
      <c r="C2155" s="15">
        <v>1</v>
      </c>
      <c r="D2155" s="15" t="s">
        <v>14507</v>
      </c>
      <c r="N2155" s="15">
        <v>2</v>
      </c>
      <c r="Q2155" s="15">
        <v>1</v>
      </c>
      <c r="V2155" s="15">
        <v>1</v>
      </c>
      <c r="AG2155" t="s">
        <v>5294</v>
      </c>
      <c r="AH2155" t="s">
        <v>10558</v>
      </c>
      <c r="AI2155" t="s">
        <v>5296</v>
      </c>
    </row>
    <row r="2156" spans="1:35" x14ac:dyDescent="0.2">
      <c r="A2156" s="15">
        <v>2101</v>
      </c>
      <c r="B2156" s="15" t="s">
        <v>5293</v>
      </c>
      <c r="C2156" s="15">
        <v>1</v>
      </c>
      <c r="D2156" s="15" t="s">
        <v>14512</v>
      </c>
      <c r="E2156" s="15">
        <v>25</v>
      </c>
      <c r="F2156" s="15" t="s">
        <v>5318</v>
      </c>
      <c r="G2156" s="15">
        <v>100</v>
      </c>
      <c r="H2156" s="15">
        <v>530</v>
      </c>
      <c r="I2156" s="15">
        <v>525</v>
      </c>
      <c r="J2156" s="15">
        <v>1</v>
      </c>
      <c r="L2156" s="15" t="s">
        <v>22511</v>
      </c>
      <c r="O2156" s="15">
        <v>2</v>
      </c>
      <c r="P2156" s="15">
        <v>1</v>
      </c>
      <c r="S2156" s="15">
        <v>2</v>
      </c>
      <c r="V2156" s="15">
        <v>1</v>
      </c>
      <c r="AF2156" s="15" t="s">
        <v>24038</v>
      </c>
      <c r="AG2156" t="s">
        <v>5294</v>
      </c>
      <c r="AH2156" t="s">
        <v>10558</v>
      </c>
      <c r="AI2156" t="s">
        <v>5296</v>
      </c>
    </row>
    <row r="2157" spans="1:35" x14ac:dyDescent="0.2">
      <c r="A2157" s="15">
        <v>2101</v>
      </c>
      <c r="E2157" s="15">
        <v>36</v>
      </c>
      <c r="F2157" s="15" t="s">
        <v>5337</v>
      </c>
      <c r="G2157" s="15">
        <v>150</v>
      </c>
      <c r="H2157" s="15">
        <v>550</v>
      </c>
      <c r="I2157" s="15">
        <v>540</v>
      </c>
      <c r="J2157" s="15">
        <v>1</v>
      </c>
      <c r="L2157" s="15" t="s">
        <v>22630</v>
      </c>
      <c r="AG2157" t="s">
        <v>5294</v>
      </c>
      <c r="AH2157" t="s">
        <v>10558</v>
      </c>
      <c r="AI2157" t="s">
        <v>5296</v>
      </c>
    </row>
    <row r="2158" spans="1:35" x14ac:dyDescent="0.2">
      <c r="A2158" s="15">
        <v>2102</v>
      </c>
      <c r="B2158" s="15" t="s">
        <v>5293</v>
      </c>
      <c r="C2158" s="15">
        <v>1</v>
      </c>
      <c r="D2158" s="15" t="s">
        <v>14519</v>
      </c>
      <c r="E2158" s="15">
        <v>1</v>
      </c>
      <c r="F2158" s="15" t="s">
        <v>5314</v>
      </c>
      <c r="G2158" s="15">
        <v>400</v>
      </c>
      <c r="H2158" s="15">
        <v>550</v>
      </c>
      <c r="I2158" s="15">
        <v>540</v>
      </c>
      <c r="J2158" s="15">
        <v>1</v>
      </c>
      <c r="L2158" s="15" t="s">
        <v>22941</v>
      </c>
      <c r="P2158" s="15">
        <v>1</v>
      </c>
      <c r="Q2158" s="15">
        <v>2</v>
      </c>
      <c r="T2158" s="15">
        <v>2</v>
      </c>
      <c r="U2158" s="15">
        <v>1</v>
      </c>
      <c r="AG2158" t="s">
        <v>5294</v>
      </c>
      <c r="AH2158" t="s">
        <v>10558</v>
      </c>
      <c r="AI2158" t="s">
        <v>5296</v>
      </c>
    </row>
    <row r="2159" spans="1:35" x14ac:dyDescent="0.2">
      <c r="A2159" s="15">
        <v>2103</v>
      </c>
      <c r="B2159" s="15" t="s">
        <v>5293</v>
      </c>
      <c r="C2159" s="15">
        <v>1</v>
      </c>
      <c r="D2159" s="15" t="s">
        <v>7496</v>
      </c>
      <c r="E2159" s="15">
        <v>46</v>
      </c>
      <c r="F2159" s="15" t="s">
        <v>5316</v>
      </c>
      <c r="G2159" s="15">
        <v>1000</v>
      </c>
      <c r="H2159" s="15">
        <v>550</v>
      </c>
      <c r="I2159" s="15">
        <v>540</v>
      </c>
      <c r="J2159" s="15">
        <v>1</v>
      </c>
      <c r="L2159" s="15" t="s">
        <v>22942</v>
      </c>
      <c r="N2159" s="15">
        <v>3</v>
      </c>
      <c r="Q2159" s="15">
        <v>1</v>
      </c>
      <c r="R2159" s="15">
        <v>2</v>
      </c>
      <c r="V2159" s="15">
        <v>1</v>
      </c>
      <c r="AG2159" t="s">
        <v>5294</v>
      </c>
      <c r="AH2159" t="s">
        <v>10558</v>
      </c>
      <c r="AI2159" t="s">
        <v>5296</v>
      </c>
    </row>
    <row r="2160" spans="1:35" x14ac:dyDescent="0.2">
      <c r="A2160" s="15">
        <v>2104</v>
      </c>
      <c r="B2160" s="15" t="s">
        <v>5293</v>
      </c>
      <c r="C2160" s="15">
        <v>1</v>
      </c>
      <c r="D2160" s="15" t="s">
        <v>9685</v>
      </c>
      <c r="E2160" s="15">
        <v>36</v>
      </c>
      <c r="F2160" s="15" t="s">
        <v>5337</v>
      </c>
      <c r="G2160" s="15">
        <v>800</v>
      </c>
      <c r="H2160" s="15">
        <v>560</v>
      </c>
      <c r="I2160" s="15">
        <v>550</v>
      </c>
      <c r="J2160" s="15">
        <v>1</v>
      </c>
      <c r="L2160" s="15" t="s">
        <v>22750</v>
      </c>
      <c r="P2160" s="15">
        <v>1</v>
      </c>
      <c r="V2160" s="15">
        <v>1</v>
      </c>
      <c r="AF2160" s="15" t="s">
        <v>24029</v>
      </c>
      <c r="AG2160" t="s">
        <v>5294</v>
      </c>
      <c r="AH2160" t="s">
        <v>10558</v>
      </c>
      <c r="AI2160" t="s">
        <v>5296</v>
      </c>
    </row>
    <row r="2161" spans="1:35" x14ac:dyDescent="0.2">
      <c r="A2161" s="15">
        <v>2105</v>
      </c>
      <c r="B2161" s="15" t="s">
        <v>5293</v>
      </c>
      <c r="C2161" s="15">
        <v>1</v>
      </c>
      <c r="D2161" s="15" t="s">
        <v>11986</v>
      </c>
      <c r="E2161" s="15">
        <v>6</v>
      </c>
      <c r="F2161" s="15" t="s">
        <v>5368</v>
      </c>
      <c r="G2161" s="15">
        <v>400</v>
      </c>
      <c r="H2161" s="15">
        <v>550</v>
      </c>
      <c r="I2161" s="15">
        <v>540</v>
      </c>
      <c r="J2161" s="15">
        <v>1</v>
      </c>
      <c r="L2161" s="15" t="s">
        <v>22746</v>
      </c>
      <c r="N2161" s="15">
        <v>1</v>
      </c>
      <c r="P2161" s="15">
        <v>2</v>
      </c>
      <c r="V2161" s="15">
        <v>1</v>
      </c>
      <c r="AF2161" s="15" t="s">
        <v>24029</v>
      </c>
      <c r="AG2161" t="s">
        <v>5294</v>
      </c>
      <c r="AH2161" t="s">
        <v>10558</v>
      </c>
      <c r="AI2161" t="s">
        <v>5296</v>
      </c>
    </row>
    <row r="2162" spans="1:35" x14ac:dyDescent="0.2">
      <c r="A2162" s="15">
        <v>2105</v>
      </c>
      <c r="E2162" s="15">
        <v>46</v>
      </c>
      <c r="F2162" s="15" t="s">
        <v>5316</v>
      </c>
      <c r="G2162" s="15">
        <v>1600</v>
      </c>
      <c r="H2162" s="15">
        <v>530</v>
      </c>
      <c r="I2162" s="15">
        <v>525</v>
      </c>
      <c r="J2162" s="15">
        <v>1</v>
      </c>
      <c r="L2162" s="15" t="s">
        <v>22746</v>
      </c>
      <c r="AG2162" t="s">
        <v>5294</v>
      </c>
      <c r="AH2162" t="s">
        <v>10558</v>
      </c>
      <c r="AI2162" t="s">
        <v>5296</v>
      </c>
    </row>
    <row r="2163" spans="1:35" x14ac:dyDescent="0.2">
      <c r="A2163" s="15">
        <v>2105</v>
      </c>
      <c r="E2163" s="15">
        <v>7</v>
      </c>
      <c r="F2163" s="15" t="s">
        <v>6028</v>
      </c>
      <c r="G2163" s="15">
        <v>100</v>
      </c>
      <c r="H2163" s="15">
        <v>540</v>
      </c>
      <c r="I2163" s="15">
        <v>530</v>
      </c>
      <c r="J2163" s="15">
        <v>1</v>
      </c>
      <c r="L2163" s="15" t="s">
        <v>22757</v>
      </c>
      <c r="AG2163" t="s">
        <v>5294</v>
      </c>
      <c r="AH2163" t="s">
        <v>10558</v>
      </c>
      <c r="AI2163" t="s">
        <v>5296</v>
      </c>
    </row>
    <row r="2164" spans="1:35" x14ac:dyDescent="0.2">
      <c r="A2164" s="15">
        <v>2106</v>
      </c>
      <c r="B2164" s="15" t="s">
        <v>5293</v>
      </c>
      <c r="C2164" s="15">
        <v>1</v>
      </c>
      <c r="D2164" s="15" t="s">
        <v>14537</v>
      </c>
      <c r="N2164" s="15">
        <v>1</v>
      </c>
      <c r="Q2164" s="15">
        <v>2</v>
      </c>
      <c r="V2164" s="15">
        <v>1</v>
      </c>
      <c r="X2164" s="15">
        <v>2</v>
      </c>
      <c r="AG2164" t="s">
        <v>5294</v>
      </c>
      <c r="AH2164" t="s">
        <v>10558</v>
      </c>
      <c r="AI2164" t="s">
        <v>5296</v>
      </c>
    </row>
    <row r="2165" spans="1:35" x14ac:dyDescent="0.2">
      <c r="A2165" s="15">
        <v>2107</v>
      </c>
      <c r="B2165" s="15" t="s">
        <v>5293</v>
      </c>
      <c r="C2165" s="15">
        <v>1</v>
      </c>
      <c r="D2165" s="15" t="s">
        <v>14545</v>
      </c>
      <c r="E2165" s="15">
        <v>1</v>
      </c>
      <c r="F2165" s="15" t="s">
        <v>5314</v>
      </c>
      <c r="G2165" s="15">
        <v>150</v>
      </c>
      <c r="H2165" s="15">
        <v>560</v>
      </c>
      <c r="I2165" s="15">
        <v>545</v>
      </c>
      <c r="J2165" s="15">
        <v>1</v>
      </c>
      <c r="L2165" s="15" t="s">
        <v>22940</v>
      </c>
      <c r="N2165" s="15">
        <v>1</v>
      </c>
      <c r="Q2165" s="15">
        <v>2</v>
      </c>
      <c r="U2165" s="15">
        <v>1</v>
      </c>
      <c r="V2165" s="15">
        <v>2</v>
      </c>
      <c r="AF2165" s="15" t="s">
        <v>24029</v>
      </c>
      <c r="AG2165" t="s">
        <v>5294</v>
      </c>
      <c r="AH2165" t="s">
        <v>10558</v>
      </c>
      <c r="AI2165" t="s">
        <v>5296</v>
      </c>
    </row>
    <row r="2166" spans="1:35" x14ac:dyDescent="0.2">
      <c r="A2166" s="15">
        <v>2108</v>
      </c>
      <c r="B2166" s="15" t="s">
        <v>5293</v>
      </c>
      <c r="C2166" s="15">
        <v>1</v>
      </c>
      <c r="D2166" s="15" t="s">
        <v>14550</v>
      </c>
      <c r="E2166" s="15">
        <v>6</v>
      </c>
      <c r="F2166" s="15" t="s">
        <v>5368</v>
      </c>
      <c r="G2166" s="15">
        <v>150</v>
      </c>
      <c r="H2166" s="15">
        <v>540</v>
      </c>
      <c r="I2166" s="15">
        <v>530</v>
      </c>
      <c r="J2166" s="15">
        <v>1</v>
      </c>
      <c r="L2166" s="15" t="s">
        <v>22511</v>
      </c>
      <c r="N2166" s="15">
        <v>1</v>
      </c>
      <c r="Q2166" s="15">
        <v>2</v>
      </c>
      <c r="U2166" s="15">
        <v>1</v>
      </c>
      <c r="V2166" s="15">
        <v>2</v>
      </c>
      <c r="AF2166" s="15" t="s">
        <v>24029</v>
      </c>
      <c r="AG2166" t="s">
        <v>5294</v>
      </c>
      <c r="AH2166" t="s">
        <v>10558</v>
      </c>
      <c r="AI2166" t="s">
        <v>5296</v>
      </c>
    </row>
    <row r="2167" spans="1:35" x14ac:dyDescent="0.2">
      <c r="A2167" s="15">
        <v>2109</v>
      </c>
      <c r="B2167" s="15" t="s">
        <v>5293</v>
      </c>
      <c r="C2167" s="15">
        <v>1</v>
      </c>
      <c r="D2167" s="15" t="s">
        <v>14555</v>
      </c>
      <c r="E2167" s="15">
        <v>46</v>
      </c>
      <c r="F2167" s="15" t="s">
        <v>5316</v>
      </c>
      <c r="G2167" s="15">
        <v>500</v>
      </c>
      <c r="H2167" s="15">
        <v>530</v>
      </c>
      <c r="I2167" s="15">
        <v>525</v>
      </c>
      <c r="J2167" s="15">
        <v>1</v>
      </c>
      <c r="L2167" s="15" t="s">
        <v>22746</v>
      </c>
      <c r="N2167" s="15">
        <v>2</v>
      </c>
      <c r="O2167" s="15">
        <v>1</v>
      </c>
      <c r="U2167" s="15">
        <v>2</v>
      </c>
      <c r="V2167" s="15">
        <v>1</v>
      </c>
      <c r="AF2167" s="15" t="s">
        <v>11378</v>
      </c>
      <c r="AG2167" t="s">
        <v>5294</v>
      </c>
      <c r="AH2167" t="s">
        <v>10558</v>
      </c>
      <c r="AI2167" t="s">
        <v>5296</v>
      </c>
    </row>
    <row r="2168" spans="1:35" x14ac:dyDescent="0.2">
      <c r="A2168" s="15">
        <v>2110</v>
      </c>
      <c r="B2168" s="15" t="s">
        <v>5293</v>
      </c>
      <c r="C2168" s="15">
        <v>2</v>
      </c>
      <c r="D2168" s="15" t="s">
        <v>12270</v>
      </c>
      <c r="E2168" s="15">
        <v>1</v>
      </c>
      <c r="F2168" s="15" t="s">
        <v>5314</v>
      </c>
      <c r="G2168" s="15">
        <v>600</v>
      </c>
      <c r="H2168" s="15">
        <v>540</v>
      </c>
      <c r="I2168" s="15">
        <v>535</v>
      </c>
      <c r="J2168" s="15">
        <v>1</v>
      </c>
      <c r="L2168" s="15" t="s">
        <v>22833</v>
      </c>
      <c r="O2168" s="15">
        <v>2</v>
      </c>
      <c r="Q2168" s="15">
        <v>1</v>
      </c>
      <c r="S2168" s="15">
        <v>2</v>
      </c>
      <c r="V2168" s="15">
        <v>1</v>
      </c>
      <c r="AG2168" t="s">
        <v>5294</v>
      </c>
      <c r="AH2168" t="s">
        <v>10558</v>
      </c>
      <c r="AI2168" t="s">
        <v>5296</v>
      </c>
    </row>
    <row r="2169" spans="1:35" x14ac:dyDescent="0.2">
      <c r="A2169" s="15">
        <v>1</v>
      </c>
      <c r="B2169" s="15" t="s">
        <v>5293</v>
      </c>
      <c r="C2169" s="15">
        <v>1</v>
      </c>
      <c r="D2169" s="15" t="s">
        <v>14568</v>
      </c>
      <c r="E2169" s="15">
        <v>50</v>
      </c>
      <c r="F2169" s="15" t="s">
        <v>5312</v>
      </c>
      <c r="G2169" s="15">
        <v>1200</v>
      </c>
      <c r="H2169" s="15">
        <v>550</v>
      </c>
      <c r="I2169" s="15">
        <v>540</v>
      </c>
      <c r="J2169" s="15">
        <v>1</v>
      </c>
      <c r="L2169" s="15" t="s">
        <v>22943</v>
      </c>
      <c r="O2169" s="15">
        <v>2</v>
      </c>
      <c r="P2169" s="15">
        <v>1</v>
      </c>
      <c r="U2169" s="15">
        <v>1</v>
      </c>
      <c r="W2169" s="15">
        <v>2</v>
      </c>
      <c r="X2169" s="15">
        <v>3</v>
      </c>
      <c r="AF2169" s="15" t="s">
        <v>5500</v>
      </c>
      <c r="AG2169" t="s">
        <v>14564</v>
      </c>
      <c r="AH2169" t="s">
        <v>14564</v>
      </c>
      <c r="AI2169" t="s">
        <v>5296</v>
      </c>
    </row>
    <row r="2170" spans="1:35" x14ac:dyDescent="0.2">
      <c r="A2170" s="15">
        <v>1</v>
      </c>
      <c r="E2170" s="15">
        <v>13</v>
      </c>
      <c r="F2170" s="15" t="s">
        <v>5310</v>
      </c>
      <c r="G2170" s="15">
        <v>800</v>
      </c>
      <c r="H2170" s="15">
        <v>530</v>
      </c>
      <c r="I2170" s="15">
        <v>525</v>
      </c>
      <c r="J2170" s="15">
        <v>1</v>
      </c>
      <c r="L2170" s="15" t="s">
        <v>22944</v>
      </c>
      <c r="AG2170" t="s">
        <v>14564</v>
      </c>
      <c r="AH2170" t="s">
        <v>14564</v>
      </c>
      <c r="AI2170" t="s">
        <v>5296</v>
      </c>
    </row>
    <row r="2171" spans="1:35" x14ac:dyDescent="0.2">
      <c r="A2171" s="15">
        <v>1</v>
      </c>
      <c r="E2171" s="15">
        <v>75</v>
      </c>
      <c r="F2171" s="15" t="s">
        <v>5929</v>
      </c>
      <c r="G2171" s="15">
        <v>1500</v>
      </c>
      <c r="H2171" s="15">
        <v>550</v>
      </c>
      <c r="I2171" s="15">
        <v>540</v>
      </c>
      <c r="J2171" s="15">
        <v>1</v>
      </c>
      <c r="L2171" s="15" t="s">
        <v>22201</v>
      </c>
      <c r="AG2171" t="s">
        <v>14564</v>
      </c>
      <c r="AH2171" t="s">
        <v>14564</v>
      </c>
      <c r="AI2171" t="s">
        <v>5296</v>
      </c>
    </row>
    <row r="2172" spans="1:35" x14ac:dyDescent="0.2">
      <c r="A2172" s="15">
        <v>2</v>
      </c>
      <c r="B2172" s="15" t="s">
        <v>5293</v>
      </c>
      <c r="C2172" s="15">
        <v>1</v>
      </c>
      <c r="D2172" s="15" t="s">
        <v>14579</v>
      </c>
      <c r="E2172" s="15">
        <v>71</v>
      </c>
      <c r="F2172" s="15" t="s">
        <v>6057</v>
      </c>
      <c r="G2172" s="15">
        <v>2000</v>
      </c>
      <c r="H2172" s="15">
        <v>530</v>
      </c>
      <c r="I2172" s="15">
        <v>520</v>
      </c>
      <c r="J2172" s="15">
        <v>1</v>
      </c>
      <c r="L2172" s="15" t="s">
        <v>22945</v>
      </c>
      <c r="O2172" s="15">
        <v>1</v>
      </c>
      <c r="Q2172" s="15">
        <v>2</v>
      </c>
      <c r="U2172" s="15">
        <v>3</v>
      </c>
      <c r="V2172" s="15">
        <v>1</v>
      </c>
      <c r="Y2172" s="15">
        <v>2</v>
      </c>
      <c r="AG2172" t="s">
        <v>14564</v>
      </c>
      <c r="AH2172" t="s">
        <v>14564</v>
      </c>
      <c r="AI2172" t="s">
        <v>5296</v>
      </c>
    </row>
    <row r="2173" spans="1:35" x14ac:dyDescent="0.2">
      <c r="A2173" s="15">
        <v>3</v>
      </c>
      <c r="B2173" s="15" t="s">
        <v>5293</v>
      </c>
      <c r="C2173" s="15">
        <v>1</v>
      </c>
      <c r="D2173" s="15" t="s">
        <v>7235</v>
      </c>
      <c r="E2173" s="15">
        <v>33</v>
      </c>
      <c r="F2173" s="15" t="s">
        <v>5404</v>
      </c>
      <c r="G2173" s="15">
        <v>300</v>
      </c>
      <c r="H2173" s="15">
        <v>570</v>
      </c>
      <c r="I2173" s="15">
        <v>560</v>
      </c>
      <c r="J2173" s="15">
        <v>2</v>
      </c>
      <c r="L2173" s="15" t="s">
        <v>22946</v>
      </c>
      <c r="N2173" s="15">
        <v>2</v>
      </c>
      <c r="O2173" s="15">
        <v>1</v>
      </c>
      <c r="T2173" s="15">
        <v>1</v>
      </c>
      <c r="V2173" s="15">
        <v>2</v>
      </c>
      <c r="Y2173" s="15">
        <v>3</v>
      </c>
      <c r="AG2173" t="s">
        <v>14564</v>
      </c>
      <c r="AH2173" t="s">
        <v>14564</v>
      </c>
      <c r="AI2173" t="s">
        <v>5296</v>
      </c>
    </row>
    <row r="2174" spans="1:35" x14ac:dyDescent="0.2">
      <c r="A2174" s="15">
        <v>3</v>
      </c>
      <c r="E2174" s="15">
        <v>7</v>
      </c>
      <c r="F2174" s="15" t="s">
        <v>6028</v>
      </c>
      <c r="G2174" s="15">
        <v>400</v>
      </c>
      <c r="H2174" s="15">
        <v>520</v>
      </c>
      <c r="I2174" s="15">
        <v>510</v>
      </c>
      <c r="J2174" s="15">
        <v>1</v>
      </c>
      <c r="L2174" s="15" t="s">
        <v>22947</v>
      </c>
      <c r="AG2174" t="s">
        <v>14564</v>
      </c>
      <c r="AH2174" t="s">
        <v>14564</v>
      </c>
      <c r="AI2174" t="s">
        <v>5296</v>
      </c>
    </row>
    <row r="2175" spans="1:35" x14ac:dyDescent="0.2">
      <c r="A2175" s="15">
        <v>4</v>
      </c>
      <c r="B2175" s="15" t="s">
        <v>5293</v>
      </c>
      <c r="C2175" s="15">
        <v>1</v>
      </c>
      <c r="D2175" s="15" t="s">
        <v>14595</v>
      </c>
      <c r="E2175" s="15">
        <v>1</v>
      </c>
      <c r="F2175" s="15" t="s">
        <v>5314</v>
      </c>
      <c r="G2175" s="15">
        <v>1200</v>
      </c>
      <c r="H2175" s="15">
        <v>550</v>
      </c>
      <c r="I2175" s="15">
        <v>545</v>
      </c>
      <c r="J2175" s="15">
        <v>1</v>
      </c>
      <c r="L2175" s="15" t="s">
        <v>22948</v>
      </c>
      <c r="N2175" s="15">
        <v>3</v>
      </c>
      <c r="O2175" s="15">
        <v>1</v>
      </c>
      <c r="Q2175" s="15">
        <v>2</v>
      </c>
      <c r="V2175" s="15">
        <v>1</v>
      </c>
      <c r="X2175" s="15">
        <v>2</v>
      </c>
      <c r="AF2175" s="15" t="s">
        <v>24029</v>
      </c>
      <c r="AG2175" t="s">
        <v>14564</v>
      </c>
      <c r="AH2175" t="s">
        <v>14564</v>
      </c>
      <c r="AI2175" t="s">
        <v>5296</v>
      </c>
    </row>
    <row r="2176" spans="1:35" x14ac:dyDescent="0.2">
      <c r="A2176" s="15">
        <v>4</v>
      </c>
      <c r="E2176" s="15">
        <v>12</v>
      </c>
      <c r="F2176" s="15" t="s">
        <v>5375</v>
      </c>
      <c r="G2176" s="15">
        <v>1300</v>
      </c>
      <c r="H2176" s="15">
        <v>540</v>
      </c>
      <c r="I2176" s="15">
        <v>530</v>
      </c>
      <c r="J2176" s="15">
        <v>1</v>
      </c>
      <c r="L2176" s="15" t="s">
        <v>22948</v>
      </c>
      <c r="AG2176" t="s">
        <v>14564</v>
      </c>
      <c r="AH2176" t="s">
        <v>14564</v>
      </c>
      <c r="AI2176" t="s">
        <v>5296</v>
      </c>
    </row>
    <row r="2177" spans="1:35" x14ac:dyDescent="0.2">
      <c r="A2177" s="15">
        <v>5</v>
      </c>
      <c r="B2177" s="15" t="s">
        <v>5293</v>
      </c>
      <c r="C2177" s="15">
        <v>1</v>
      </c>
      <c r="D2177" s="15" t="s">
        <v>14605</v>
      </c>
      <c r="E2177" s="15">
        <v>13</v>
      </c>
      <c r="F2177" s="15" t="s">
        <v>5310</v>
      </c>
      <c r="G2177" s="15">
        <v>900</v>
      </c>
      <c r="H2177" s="15">
        <v>530</v>
      </c>
      <c r="I2177" s="15">
        <v>525</v>
      </c>
      <c r="J2177" s="15">
        <v>1</v>
      </c>
      <c r="L2177" s="15" t="s">
        <v>22201</v>
      </c>
      <c r="O2177" s="15">
        <v>1</v>
      </c>
      <c r="Q2177" s="15">
        <v>2</v>
      </c>
      <c r="U2177" s="15">
        <v>3</v>
      </c>
      <c r="V2177" s="15">
        <v>1</v>
      </c>
      <c r="Y2177" s="15">
        <v>2</v>
      </c>
      <c r="AG2177" t="s">
        <v>14564</v>
      </c>
      <c r="AH2177" t="s">
        <v>14564</v>
      </c>
      <c r="AI2177" t="s">
        <v>5296</v>
      </c>
    </row>
    <row r="2178" spans="1:35" x14ac:dyDescent="0.2">
      <c r="A2178" s="15">
        <v>5</v>
      </c>
      <c r="E2178" s="15">
        <v>1</v>
      </c>
      <c r="F2178" s="15" t="s">
        <v>5314</v>
      </c>
      <c r="G2178" s="15">
        <v>1000</v>
      </c>
      <c r="H2178" s="15">
        <v>550</v>
      </c>
      <c r="I2178" s="15">
        <v>540</v>
      </c>
      <c r="J2178" s="15">
        <v>1</v>
      </c>
      <c r="L2178" s="15" t="s">
        <v>22201</v>
      </c>
      <c r="AG2178" t="s">
        <v>14564</v>
      </c>
      <c r="AH2178" t="s">
        <v>14564</v>
      </c>
      <c r="AI2178" t="s">
        <v>5296</v>
      </c>
    </row>
    <row r="2179" spans="1:35" x14ac:dyDescent="0.2">
      <c r="A2179" s="15">
        <v>6</v>
      </c>
      <c r="B2179" s="15" t="s">
        <v>5293</v>
      </c>
      <c r="C2179" s="15">
        <v>1</v>
      </c>
      <c r="D2179" s="15" t="s">
        <v>14614</v>
      </c>
      <c r="E2179" s="15">
        <v>25</v>
      </c>
      <c r="F2179" s="15" t="s">
        <v>5318</v>
      </c>
      <c r="G2179" s="15">
        <v>500</v>
      </c>
      <c r="H2179" s="15">
        <v>540</v>
      </c>
      <c r="I2179" s="15">
        <v>530</v>
      </c>
      <c r="J2179" s="15">
        <v>1</v>
      </c>
      <c r="L2179" s="15" t="s">
        <v>22949</v>
      </c>
      <c r="O2179" s="15">
        <v>1</v>
      </c>
      <c r="Q2179" s="15">
        <v>2</v>
      </c>
      <c r="U2179" s="15">
        <v>3</v>
      </c>
      <c r="V2179" s="15">
        <v>1</v>
      </c>
      <c r="Y2179" s="15">
        <v>2</v>
      </c>
      <c r="AG2179" t="s">
        <v>14564</v>
      </c>
      <c r="AH2179" t="s">
        <v>14564</v>
      </c>
      <c r="AI2179" t="s">
        <v>5296</v>
      </c>
    </row>
    <row r="2180" spans="1:35" x14ac:dyDescent="0.2">
      <c r="A2180" s="15">
        <v>6</v>
      </c>
      <c r="E2180" s="15">
        <v>75</v>
      </c>
      <c r="F2180" s="15" t="s">
        <v>5929</v>
      </c>
      <c r="G2180" s="15">
        <v>300</v>
      </c>
      <c r="H2180" s="15">
        <v>540</v>
      </c>
      <c r="I2180" s="15">
        <v>535</v>
      </c>
      <c r="J2180" s="15">
        <v>1</v>
      </c>
      <c r="L2180" s="15" t="s">
        <v>22950</v>
      </c>
      <c r="AG2180" t="s">
        <v>14564</v>
      </c>
      <c r="AH2180" t="s">
        <v>14564</v>
      </c>
      <c r="AI2180" t="s">
        <v>5296</v>
      </c>
    </row>
    <row r="2181" spans="1:35" x14ac:dyDescent="0.2">
      <c r="A2181" s="15">
        <v>6</v>
      </c>
      <c r="E2181" s="15">
        <v>50</v>
      </c>
      <c r="F2181" s="15" t="s">
        <v>5312</v>
      </c>
      <c r="G2181" s="15">
        <v>200</v>
      </c>
      <c r="H2181" s="15">
        <v>540</v>
      </c>
      <c r="I2181" s="15">
        <v>530</v>
      </c>
      <c r="J2181" s="15">
        <v>1</v>
      </c>
      <c r="L2181" s="15" t="s">
        <v>22951</v>
      </c>
      <c r="AG2181" t="s">
        <v>14564</v>
      </c>
      <c r="AH2181" t="s">
        <v>14564</v>
      </c>
      <c r="AI2181" t="s">
        <v>5296</v>
      </c>
    </row>
    <row r="2182" spans="1:35" x14ac:dyDescent="0.2">
      <c r="A2182" s="15">
        <v>7</v>
      </c>
      <c r="B2182" s="15" t="s">
        <v>5293</v>
      </c>
      <c r="C2182" s="15">
        <v>1</v>
      </c>
      <c r="D2182" s="15" t="s">
        <v>14621</v>
      </c>
      <c r="E2182" s="15">
        <v>50</v>
      </c>
      <c r="F2182" s="15" t="s">
        <v>5312</v>
      </c>
      <c r="G2182" s="15">
        <v>300</v>
      </c>
      <c r="H2182" s="15">
        <v>540</v>
      </c>
      <c r="I2182" s="15">
        <v>535</v>
      </c>
      <c r="J2182" s="15">
        <v>1</v>
      </c>
      <c r="L2182" s="15" t="s">
        <v>22952</v>
      </c>
      <c r="N2182" s="15">
        <v>2</v>
      </c>
      <c r="O2182" s="15">
        <v>1</v>
      </c>
      <c r="P2182" s="15">
        <v>3</v>
      </c>
      <c r="V2182" s="15">
        <v>1</v>
      </c>
      <c r="Y2182" s="15">
        <v>2</v>
      </c>
      <c r="AG2182" t="s">
        <v>14564</v>
      </c>
      <c r="AH2182" t="s">
        <v>14564</v>
      </c>
      <c r="AI2182" t="s">
        <v>5296</v>
      </c>
    </row>
    <row r="2183" spans="1:35" x14ac:dyDescent="0.2">
      <c r="A2183" s="15">
        <v>7</v>
      </c>
      <c r="E2183" s="15">
        <v>13</v>
      </c>
      <c r="F2183" s="15" t="s">
        <v>5310</v>
      </c>
      <c r="G2183" s="15">
        <v>200</v>
      </c>
      <c r="H2183" s="15">
        <v>530</v>
      </c>
      <c r="I2183" s="15">
        <v>525</v>
      </c>
      <c r="J2183" s="15">
        <v>2</v>
      </c>
      <c r="L2183" s="15" t="s">
        <v>22953</v>
      </c>
      <c r="AG2183" t="s">
        <v>14564</v>
      </c>
      <c r="AH2183" t="s">
        <v>14564</v>
      </c>
      <c r="AI2183" t="s">
        <v>5296</v>
      </c>
    </row>
    <row r="2184" spans="1:35" x14ac:dyDescent="0.2">
      <c r="A2184" s="15">
        <v>8</v>
      </c>
      <c r="B2184" s="15" t="s">
        <v>5293</v>
      </c>
      <c r="C2184" s="15">
        <v>1</v>
      </c>
      <c r="D2184" s="15" t="s">
        <v>6297</v>
      </c>
      <c r="E2184" s="15">
        <v>50</v>
      </c>
      <c r="F2184" s="15" t="s">
        <v>5312</v>
      </c>
      <c r="G2184" s="15">
        <v>8500</v>
      </c>
      <c r="H2184" s="15">
        <v>550</v>
      </c>
      <c r="I2184" s="15">
        <v>540</v>
      </c>
      <c r="J2184" s="15">
        <v>1</v>
      </c>
      <c r="L2184" s="15" t="s">
        <v>22943</v>
      </c>
      <c r="N2184" s="15">
        <v>2</v>
      </c>
      <c r="Q2184" s="15">
        <v>1</v>
      </c>
      <c r="U2184" s="15">
        <v>1</v>
      </c>
      <c r="V2184" s="15">
        <v>2</v>
      </c>
      <c r="AG2184" t="s">
        <v>14564</v>
      </c>
      <c r="AH2184" t="s">
        <v>14564</v>
      </c>
      <c r="AI2184" t="s">
        <v>5296</v>
      </c>
    </row>
    <row r="2185" spans="1:35" x14ac:dyDescent="0.2">
      <c r="A2185" s="15">
        <v>9</v>
      </c>
      <c r="B2185" s="15" t="s">
        <v>5293</v>
      </c>
      <c r="C2185" s="15">
        <v>1</v>
      </c>
      <c r="D2185" s="15" t="s">
        <v>14639</v>
      </c>
      <c r="E2185" s="15">
        <v>12</v>
      </c>
      <c r="F2185" s="15" t="s">
        <v>5375</v>
      </c>
      <c r="G2185" s="15">
        <v>300</v>
      </c>
      <c r="H2185" s="15">
        <v>540</v>
      </c>
      <c r="I2185" s="15">
        <v>535</v>
      </c>
      <c r="J2185" s="15">
        <v>1</v>
      </c>
      <c r="L2185" s="15" t="s">
        <v>22860</v>
      </c>
      <c r="N2185" s="15">
        <v>1</v>
      </c>
      <c r="Q2185" s="15">
        <v>2</v>
      </c>
      <c r="V2185" s="15">
        <v>2</v>
      </c>
      <c r="W2185" s="15">
        <v>1</v>
      </c>
      <c r="AG2185" t="s">
        <v>14564</v>
      </c>
      <c r="AH2185" t="s">
        <v>14564</v>
      </c>
      <c r="AI2185" t="s">
        <v>5296</v>
      </c>
    </row>
    <row r="2186" spans="1:35" x14ac:dyDescent="0.2">
      <c r="A2186" s="15">
        <v>10</v>
      </c>
      <c r="B2186" s="15" t="s">
        <v>5293</v>
      </c>
      <c r="C2186" s="15">
        <v>1</v>
      </c>
      <c r="D2186" s="15" t="s">
        <v>8906</v>
      </c>
      <c r="E2186" s="15">
        <v>25</v>
      </c>
      <c r="F2186" s="15" t="s">
        <v>5318</v>
      </c>
      <c r="G2186" s="15">
        <v>600</v>
      </c>
      <c r="H2186" s="15">
        <v>535</v>
      </c>
      <c r="I2186" s="15">
        <v>530</v>
      </c>
      <c r="J2186" s="15">
        <v>1</v>
      </c>
      <c r="L2186" s="15" t="s">
        <v>22201</v>
      </c>
      <c r="O2186" s="15">
        <v>1</v>
      </c>
      <c r="P2186" s="15">
        <v>2</v>
      </c>
      <c r="U2186" s="15">
        <v>2</v>
      </c>
      <c r="W2186" s="15">
        <v>3</v>
      </c>
      <c r="X2186" s="15">
        <v>1</v>
      </c>
      <c r="AG2186" t="s">
        <v>14564</v>
      </c>
      <c r="AH2186" t="s">
        <v>14564</v>
      </c>
      <c r="AI2186" t="s">
        <v>5296</v>
      </c>
    </row>
    <row r="2187" spans="1:35" x14ac:dyDescent="0.2">
      <c r="A2187" s="15">
        <v>11</v>
      </c>
      <c r="B2187" s="15" t="s">
        <v>5293</v>
      </c>
      <c r="C2187" s="15">
        <v>1</v>
      </c>
      <c r="D2187" s="15" t="s">
        <v>5399</v>
      </c>
      <c r="E2187" s="15">
        <v>50</v>
      </c>
      <c r="F2187" s="15" t="s">
        <v>5312</v>
      </c>
      <c r="G2187" s="15">
        <v>400</v>
      </c>
      <c r="H2187" s="15">
        <v>540</v>
      </c>
      <c r="I2187" s="15">
        <v>530</v>
      </c>
      <c r="J2187" s="15">
        <v>1</v>
      </c>
      <c r="L2187" s="15" t="s">
        <v>22943</v>
      </c>
      <c r="N2187" s="15">
        <v>1</v>
      </c>
      <c r="Q2187" s="15">
        <v>2</v>
      </c>
      <c r="U2187" s="15">
        <v>1</v>
      </c>
      <c r="V2187" s="15">
        <v>2</v>
      </c>
      <c r="X2187" s="15">
        <v>3</v>
      </c>
      <c r="AG2187" t="s">
        <v>14564</v>
      </c>
      <c r="AH2187" t="s">
        <v>14564</v>
      </c>
      <c r="AI2187" t="s">
        <v>5296</v>
      </c>
    </row>
    <row r="2188" spans="1:35" x14ac:dyDescent="0.2">
      <c r="A2188" s="15">
        <v>11</v>
      </c>
      <c r="E2188" s="15">
        <v>6</v>
      </c>
      <c r="F2188" s="15" t="s">
        <v>5368</v>
      </c>
      <c r="G2188" s="15">
        <v>300</v>
      </c>
      <c r="H2188" s="15">
        <v>570</v>
      </c>
      <c r="I2188" s="15">
        <v>560</v>
      </c>
      <c r="J2188" s="15">
        <v>1</v>
      </c>
      <c r="L2188" s="15" t="s">
        <v>22746</v>
      </c>
      <c r="AG2188" t="s">
        <v>14564</v>
      </c>
      <c r="AH2188" t="s">
        <v>14564</v>
      </c>
      <c r="AI2188" t="s">
        <v>5296</v>
      </c>
    </row>
    <row r="2189" spans="1:35" x14ac:dyDescent="0.2">
      <c r="A2189" s="15">
        <v>12</v>
      </c>
      <c r="B2189" s="15" t="s">
        <v>5293</v>
      </c>
      <c r="C2189" s="15">
        <v>1</v>
      </c>
      <c r="D2189" s="15" t="s">
        <v>14669</v>
      </c>
      <c r="E2189" s="15">
        <v>33</v>
      </c>
      <c r="F2189" s="15" t="s">
        <v>5404</v>
      </c>
      <c r="G2189" s="15">
        <v>1000</v>
      </c>
      <c r="H2189" s="15">
        <v>570</v>
      </c>
      <c r="I2189" s="15">
        <v>560</v>
      </c>
      <c r="J2189" s="15">
        <v>1</v>
      </c>
      <c r="L2189" s="15" t="s">
        <v>22201</v>
      </c>
      <c r="N2189" s="15">
        <v>3</v>
      </c>
      <c r="O2189" s="15">
        <v>1</v>
      </c>
      <c r="Q2189" s="15">
        <v>2</v>
      </c>
      <c r="U2189" s="15">
        <v>2</v>
      </c>
      <c r="W2189" s="15">
        <v>3</v>
      </c>
      <c r="X2189" s="15">
        <v>1</v>
      </c>
      <c r="AG2189" t="s">
        <v>14564</v>
      </c>
      <c r="AH2189" t="s">
        <v>14564</v>
      </c>
      <c r="AI2189" t="s">
        <v>5296</v>
      </c>
    </row>
    <row r="2190" spans="1:35" x14ac:dyDescent="0.2">
      <c r="A2190" s="15">
        <v>12</v>
      </c>
      <c r="E2190" s="15">
        <v>30</v>
      </c>
      <c r="F2190" s="15" t="s">
        <v>5319</v>
      </c>
      <c r="G2190" s="15">
        <v>800</v>
      </c>
      <c r="H2190" s="15">
        <v>610</v>
      </c>
      <c r="I2190" s="15">
        <v>600</v>
      </c>
      <c r="J2190" s="15">
        <v>2</v>
      </c>
      <c r="L2190" s="15" t="s">
        <v>22201</v>
      </c>
      <c r="AG2190" t="s">
        <v>14564</v>
      </c>
      <c r="AH2190" t="s">
        <v>14564</v>
      </c>
      <c r="AI2190" t="s">
        <v>5296</v>
      </c>
    </row>
    <row r="2191" spans="1:35" x14ac:dyDescent="0.2">
      <c r="A2191" s="15">
        <v>12</v>
      </c>
      <c r="E2191" s="15">
        <v>26</v>
      </c>
      <c r="F2191" s="15" t="s">
        <v>15457</v>
      </c>
      <c r="G2191" s="15">
        <v>500</v>
      </c>
      <c r="H2191" s="15">
        <v>570</v>
      </c>
      <c r="I2191" s="15">
        <v>560</v>
      </c>
      <c r="J2191" s="15">
        <v>2</v>
      </c>
      <c r="L2191" s="15" t="s">
        <v>22201</v>
      </c>
      <c r="AG2191" t="s">
        <v>14564</v>
      </c>
      <c r="AH2191" t="s">
        <v>14564</v>
      </c>
      <c r="AI2191" t="s">
        <v>5296</v>
      </c>
    </row>
    <row r="2192" spans="1:35" x14ac:dyDescent="0.2">
      <c r="A2192" s="15">
        <v>13</v>
      </c>
      <c r="B2192" s="15" t="s">
        <v>5293</v>
      </c>
      <c r="C2192" s="15">
        <v>1</v>
      </c>
      <c r="D2192" s="15" t="s">
        <v>14679</v>
      </c>
      <c r="E2192" s="15">
        <v>33</v>
      </c>
      <c r="F2192" s="15" t="s">
        <v>5404</v>
      </c>
      <c r="G2192" s="15">
        <v>1200</v>
      </c>
      <c r="H2192" s="15">
        <v>570</v>
      </c>
      <c r="I2192" s="15">
        <v>560</v>
      </c>
      <c r="J2192" s="15">
        <v>1</v>
      </c>
      <c r="L2192" s="15" t="s">
        <v>22954</v>
      </c>
      <c r="N2192" s="15">
        <v>2</v>
      </c>
      <c r="Q2192" s="15">
        <v>1</v>
      </c>
      <c r="U2192" s="15">
        <v>1</v>
      </c>
      <c r="V2192" s="15">
        <v>2</v>
      </c>
      <c r="X2192" s="15">
        <v>3</v>
      </c>
      <c r="AG2192" t="s">
        <v>14564</v>
      </c>
      <c r="AH2192" t="s">
        <v>14564</v>
      </c>
      <c r="AI2192" t="s">
        <v>5296</v>
      </c>
    </row>
    <row r="2193" spans="1:35" x14ac:dyDescent="0.2">
      <c r="A2193" s="15">
        <v>13</v>
      </c>
      <c r="E2193" s="15">
        <v>30</v>
      </c>
      <c r="F2193" s="15" t="s">
        <v>5319</v>
      </c>
      <c r="G2193" s="15">
        <v>1000</v>
      </c>
      <c r="H2193" s="15">
        <v>610</v>
      </c>
      <c r="I2193" s="15">
        <v>600</v>
      </c>
      <c r="J2193" s="15">
        <v>2</v>
      </c>
      <c r="L2193" s="15" t="s">
        <v>22954</v>
      </c>
      <c r="AG2193" t="s">
        <v>14564</v>
      </c>
      <c r="AH2193" t="s">
        <v>14564</v>
      </c>
      <c r="AI2193" t="s">
        <v>5296</v>
      </c>
    </row>
    <row r="2194" spans="1:35" x14ac:dyDescent="0.2">
      <c r="A2194" s="15">
        <v>13</v>
      </c>
      <c r="E2194" s="15">
        <v>26</v>
      </c>
      <c r="F2194" s="15" t="s">
        <v>15457</v>
      </c>
      <c r="G2194" s="15">
        <v>600</v>
      </c>
      <c r="H2194" s="15">
        <v>570</v>
      </c>
      <c r="I2194" s="15">
        <v>560</v>
      </c>
      <c r="J2194" s="15">
        <v>2</v>
      </c>
      <c r="L2194" s="15" t="s">
        <v>22954</v>
      </c>
      <c r="AG2194" t="s">
        <v>14564</v>
      </c>
      <c r="AH2194" t="s">
        <v>14564</v>
      </c>
      <c r="AI2194" t="s">
        <v>5296</v>
      </c>
    </row>
    <row r="2195" spans="1:35" x14ac:dyDescent="0.2">
      <c r="A2195" s="15">
        <v>14</v>
      </c>
      <c r="B2195" s="15" t="s">
        <v>5293</v>
      </c>
      <c r="C2195" s="15">
        <v>1</v>
      </c>
      <c r="D2195" s="15" t="s">
        <v>14685</v>
      </c>
      <c r="O2195" s="15">
        <v>1</v>
      </c>
      <c r="P2195" s="15">
        <v>2</v>
      </c>
      <c r="V2195" s="15">
        <v>1</v>
      </c>
      <c r="Y2195" s="15">
        <v>2</v>
      </c>
      <c r="AG2195" t="s">
        <v>14564</v>
      </c>
      <c r="AH2195" t="s">
        <v>14564</v>
      </c>
      <c r="AI2195" t="s">
        <v>5296</v>
      </c>
    </row>
    <row r="2196" spans="1:35" x14ac:dyDescent="0.2">
      <c r="A2196" s="15">
        <v>15</v>
      </c>
      <c r="B2196" s="15" t="s">
        <v>5293</v>
      </c>
      <c r="C2196" s="15">
        <v>1</v>
      </c>
      <c r="D2196" s="15" t="s">
        <v>14694</v>
      </c>
      <c r="E2196" s="15">
        <v>28</v>
      </c>
      <c r="F2196" s="15" t="s">
        <v>10812</v>
      </c>
      <c r="G2196" s="15">
        <v>600</v>
      </c>
      <c r="H2196" s="15">
        <v>615</v>
      </c>
      <c r="I2196" s="15">
        <v>610</v>
      </c>
      <c r="J2196" s="15">
        <v>1</v>
      </c>
      <c r="L2196" s="15" t="s">
        <v>22955</v>
      </c>
      <c r="O2196" s="15">
        <v>1</v>
      </c>
      <c r="P2196" s="15">
        <v>2</v>
      </c>
      <c r="Y2196" s="15">
        <v>1</v>
      </c>
      <c r="AG2196" t="s">
        <v>14564</v>
      </c>
      <c r="AH2196" t="s">
        <v>14564</v>
      </c>
      <c r="AI2196" t="s">
        <v>5296</v>
      </c>
    </row>
    <row r="2197" spans="1:35" x14ac:dyDescent="0.2">
      <c r="A2197" s="15">
        <v>15</v>
      </c>
      <c r="E2197" s="15">
        <v>18</v>
      </c>
      <c r="F2197" s="15" t="s">
        <v>7456</v>
      </c>
      <c r="G2197" s="15">
        <v>400</v>
      </c>
      <c r="H2197" s="15">
        <v>540</v>
      </c>
      <c r="I2197" s="15">
        <v>530</v>
      </c>
      <c r="J2197" s="15">
        <v>2</v>
      </c>
      <c r="L2197" s="15" t="s">
        <v>22956</v>
      </c>
      <c r="AG2197" t="s">
        <v>14564</v>
      </c>
      <c r="AH2197" t="s">
        <v>14564</v>
      </c>
      <c r="AI2197" t="s">
        <v>5296</v>
      </c>
    </row>
    <row r="2198" spans="1:35" x14ac:dyDescent="0.2">
      <c r="A2198" s="15">
        <v>16</v>
      </c>
      <c r="B2198" s="15" t="s">
        <v>5293</v>
      </c>
      <c r="C2198" s="15">
        <v>1</v>
      </c>
      <c r="D2198" s="15" t="s">
        <v>14700</v>
      </c>
      <c r="E2198" s="15">
        <v>46</v>
      </c>
      <c r="F2198" s="15" t="s">
        <v>5316</v>
      </c>
      <c r="G2198" s="15">
        <v>500</v>
      </c>
      <c r="H2198" s="15">
        <v>540</v>
      </c>
      <c r="I2198" s="15">
        <v>530</v>
      </c>
      <c r="J2198" s="15">
        <v>1</v>
      </c>
      <c r="L2198" s="15" t="s">
        <v>22201</v>
      </c>
      <c r="N2198" s="15">
        <v>2</v>
      </c>
      <c r="Q2198" s="15">
        <v>1</v>
      </c>
      <c r="U2198" s="15">
        <v>2</v>
      </c>
      <c r="X2198" s="15">
        <v>3</v>
      </c>
      <c r="Y2198" s="15">
        <v>1</v>
      </c>
      <c r="AF2198" s="15" t="s">
        <v>24029</v>
      </c>
      <c r="AG2198" t="s">
        <v>14564</v>
      </c>
      <c r="AH2198" t="s">
        <v>14564</v>
      </c>
      <c r="AI2198" t="s">
        <v>5296</v>
      </c>
    </row>
    <row r="2199" spans="1:35" x14ac:dyDescent="0.2">
      <c r="A2199" s="15">
        <v>16</v>
      </c>
      <c r="E2199" s="15">
        <v>1</v>
      </c>
      <c r="F2199" s="15" t="s">
        <v>5314</v>
      </c>
      <c r="G2199" s="15">
        <v>300</v>
      </c>
      <c r="H2199" s="15">
        <v>550</v>
      </c>
      <c r="I2199" s="15">
        <v>545</v>
      </c>
      <c r="J2199" s="15">
        <v>1</v>
      </c>
      <c r="L2199" s="15" t="s">
        <v>22201</v>
      </c>
      <c r="AG2199" t="s">
        <v>14564</v>
      </c>
      <c r="AH2199" t="s">
        <v>14564</v>
      </c>
      <c r="AI2199" t="s">
        <v>5296</v>
      </c>
    </row>
    <row r="2200" spans="1:35" x14ac:dyDescent="0.2">
      <c r="A2200" s="15">
        <v>17</v>
      </c>
      <c r="B2200" s="15" t="s">
        <v>5293</v>
      </c>
      <c r="C2200" s="15">
        <v>1</v>
      </c>
      <c r="D2200" s="15" t="s">
        <v>14708</v>
      </c>
      <c r="E2200" s="15">
        <v>46</v>
      </c>
      <c r="F2200" s="15" t="s">
        <v>5316</v>
      </c>
      <c r="G2200" s="15">
        <v>400</v>
      </c>
      <c r="H2200" s="15">
        <v>540</v>
      </c>
      <c r="I2200" s="15">
        <v>535</v>
      </c>
      <c r="J2200" s="15">
        <v>1</v>
      </c>
      <c r="L2200" s="15" t="s">
        <v>22201</v>
      </c>
      <c r="N2200" s="15">
        <v>1</v>
      </c>
      <c r="Q2200" s="15">
        <v>2</v>
      </c>
      <c r="V2200" s="15">
        <v>1</v>
      </c>
      <c r="Y2200" s="15">
        <v>2</v>
      </c>
      <c r="AG2200" t="s">
        <v>14564</v>
      </c>
      <c r="AH2200" t="s">
        <v>14564</v>
      </c>
      <c r="AI2200" t="s">
        <v>5296</v>
      </c>
    </row>
    <row r="2201" spans="1:35" x14ac:dyDescent="0.2">
      <c r="A2201" s="15">
        <v>17</v>
      </c>
      <c r="E2201" s="15">
        <v>67</v>
      </c>
      <c r="F2201" s="15" t="s">
        <v>5464</v>
      </c>
      <c r="G2201" s="15">
        <v>300</v>
      </c>
      <c r="H2201" s="15">
        <v>590</v>
      </c>
      <c r="I2201" s="15">
        <v>580</v>
      </c>
      <c r="J2201" s="15">
        <v>2</v>
      </c>
      <c r="L2201" s="15" t="s">
        <v>22374</v>
      </c>
      <c r="AG2201" t="s">
        <v>14564</v>
      </c>
      <c r="AH2201" t="s">
        <v>14564</v>
      </c>
      <c r="AI2201" t="s">
        <v>5296</v>
      </c>
    </row>
    <row r="2202" spans="1:35" x14ac:dyDescent="0.2">
      <c r="A2202" s="15">
        <v>17</v>
      </c>
      <c r="E2202" s="15">
        <v>1</v>
      </c>
      <c r="F2202" s="15" t="s">
        <v>5314</v>
      </c>
      <c r="G2202" s="15">
        <v>500</v>
      </c>
      <c r="H2202" s="15">
        <v>550</v>
      </c>
      <c r="I2202" s="15">
        <v>540</v>
      </c>
      <c r="J2202" s="15">
        <v>1</v>
      </c>
      <c r="L2202" s="15" t="s">
        <v>22957</v>
      </c>
      <c r="AG2202" t="s">
        <v>14564</v>
      </c>
      <c r="AH2202" t="s">
        <v>14564</v>
      </c>
      <c r="AI2202" t="s">
        <v>5296</v>
      </c>
    </row>
    <row r="2203" spans="1:35" x14ac:dyDescent="0.2">
      <c r="A2203" s="15">
        <v>18</v>
      </c>
      <c r="B2203" s="15" t="s">
        <v>5293</v>
      </c>
      <c r="C2203" s="15">
        <v>1</v>
      </c>
      <c r="D2203" s="15" t="s">
        <v>14193</v>
      </c>
      <c r="E2203" s="15">
        <v>25</v>
      </c>
      <c r="F2203" s="15" t="s">
        <v>5318</v>
      </c>
      <c r="G2203" s="15">
        <v>600</v>
      </c>
      <c r="H2203" s="15">
        <v>540</v>
      </c>
      <c r="I2203" s="15">
        <v>530</v>
      </c>
      <c r="J2203" s="15">
        <v>1</v>
      </c>
      <c r="L2203" s="15" t="s">
        <v>22958</v>
      </c>
      <c r="O2203" s="15">
        <v>1</v>
      </c>
      <c r="P2203" s="15">
        <v>2</v>
      </c>
      <c r="T2203" s="15">
        <v>2</v>
      </c>
      <c r="V2203" s="15">
        <v>1</v>
      </c>
      <c r="Y2203" s="15">
        <v>3</v>
      </c>
      <c r="AG2203" t="s">
        <v>14564</v>
      </c>
      <c r="AH2203" t="s">
        <v>14564</v>
      </c>
      <c r="AI2203" t="s">
        <v>5296</v>
      </c>
    </row>
    <row r="2204" spans="1:35" x14ac:dyDescent="0.2">
      <c r="A2204" s="15">
        <v>18</v>
      </c>
      <c r="E2204" s="15">
        <v>33</v>
      </c>
      <c r="F2204" s="15" t="s">
        <v>5404</v>
      </c>
      <c r="G2204" s="15">
        <v>300</v>
      </c>
      <c r="H2204" s="15">
        <v>570</v>
      </c>
      <c r="I2204" s="15">
        <v>560</v>
      </c>
      <c r="J2204" s="15">
        <v>1</v>
      </c>
      <c r="L2204" s="15" t="s">
        <v>22958</v>
      </c>
      <c r="AG2204" t="s">
        <v>14564</v>
      </c>
      <c r="AH2204" t="s">
        <v>14564</v>
      </c>
      <c r="AI2204" t="s">
        <v>5296</v>
      </c>
    </row>
    <row r="2205" spans="1:35" x14ac:dyDescent="0.2">
      <c r="A2205" s="15">
        <v>19</v>
      </c>
      <c r="B2205" s="15" t="s">
        <v>5293</v>
      </c>
      <c r="C2205" s="15">
        <v>1</v>
      </c>
      <c r="D2205" s="15" t="s">
        <v>13891</v>
      </c>
      <c r="E2205" s="15">
        <v>50</v>
      </c>
      <c r="F2205" s="15" t="s">
        <v>5312</v>
      </c>
      <c r="G2205" s="15">
        <v>600</v>
      </c>
      <c r="H2205" s="15">
        <v>545</v>
      </c>
      <c r="I2205" s="15">
        <v>540</v>
      </c>
      <c r="J2205" s="15">
        <v>1</v>
      </c>
      <c r="L2205" s="15" t="s">
        <v>22959</v>
      </c>
      <c r="O2205" s="15">
        <v>1</v>
      </c>
      <c r="Q2205" s="15">
        <v>2</v>
      </c>
      <c r="U2205" s="15">
        <v>3</v>
      </c>
      <c r="V2205" s="15">
        <v>1</v>
      </c>
      <c r="Y2205" s="15">
        <v>2</v>
      </c>
      <c r="AF2205" s="15" t="s">
        <v>24029</v>
      </c>
      <c r="AG2205" t="s">
        <v>14564</v>
      </c>
      <c r="AH2205" t="s">
        <v>14564</v>
      </c>
      <c r="AI2205" t="s">
        <v>5296</v>
      </c>
    </row>
    <row r="2206" spans="1:35" x14ac:dyDescent="0.2">
      <c r="A2206" s="15">
        <v>19</v>
      </c>
      <c r="E2206" s="15">
        <v>36</v>
      </c>
      <c r="F2206" s="15" t="s">
        <v>5337</v>
      </c>
      <c r="G2206" s="15">
        <v>600</v>
      </c>
      <c r="H2206" s="15">
        <v>570</v>
      </c>
      <c r="I2206" s="15">
        <v>560</v>
      </c>
      <c r="J2206" s="15">
        <v>1</v>
      </c>
      <c r="L2206" s="15" t="s">
        <v>22946</v>
      </c>
      <c r="AG2206" t="s">
        <v>14564</v>
      </c>
      <c r="AH2206" t="s">
        <v>14564</v>
      </c>
      <c r="AI2206" t="s">
        <v>5296</v>
      </c>
    </row>
    <row r="2207" spans="1:35" x14ac:dyDescent="0.2">
      <c r="A2207" s="15">
        <v>19</v>
      </c>
      <c r="E2207" s="15">
        <v>28</v>
      </c>
      <c r="F2207" s="15" t="s">
        <v>10812</v>
      </c>
      <c r="G2207" s="15">
        <v>800</v>
      </c>
      <c r="H2207" s="15">
        <v>610</v>
      </c>
      <c r="I2207" s="15">
        <v>600</v>
      </c>
      <c r="J2207" s="15">
        <v>1</v>
      </c>
      <c r="L2207" s="15" t="s">
        <v>22955</v>
      </c>
      <c r="AG2207" t="s">
        <v>14564</v>
      </c>
      <c r="AH2207" t="s">
        <v>14564</v>
      </c>
      <c r="AI2207" t="s">
        <v>5296</v>
      </c>
    </row>
    <row r="2208" spans="1:35" x14ac:dyDescent="0.2">
      <c r="A2208" s="15">
        <v>20</v>
      </c>
      <c r="B2208" s="15" t="s">
        <v>5293</v>
      </c>
      <c r="C2208" s="15">
        <v>1</v>
      </c>
      <c r="D2208" s="15" t="s">
        <v>14731</v>
      </c>
      <c r="E2208" s="15">
        <v>28</v>
      </c>
      <c r="F2208" s="15" t="s">
        <v>10812</v>
      </c>
      <c r="G2208" s="15">
        <v>3000</v>
      </c>
      <c r="H2208" s="15">
        <v>610</v>
      </c>
      <c r="I2208" s="15">
        <v>600</v>
      </c>
      <c r="J2208" s="15">
        <v>1</v>
      </c>
      <c r="L2208" s="15" t="s">
        <v>22955</v>
      </c>
      <c r="O2208" s="15">
        <v>1</v>
      </c>
      <c r="Q2208" s="15">
        <v>2</v>
      </c>
      <c r="W2208" s="15">
        <v>1</v>
      </c>
      <c r="Y2208" s="15">
        <v>2</v>
      </c>
      <c r="AG2208" t="s">
        <v>14564</v>
      </c>
      <c r="AH2208" t="s">
        <v>14564</v>
      </c>
      <c r="AI2208" t="s">
        <v>5296</v>
      </c>
    </row>
    <row r="2209" spans="1:35" x14ac:dyDescent="0.2">
      <c r="A2209" s="15">
        <v>21</v>
      </c>
      <c r="B2209" s="15" t="s">
        <v>5293</v>
      </c>
      <c r="C2209" s="15">
        <v>1</v>
      </c>
      <c r="D2209" s="15" t="s">
        <v>14738</v>
      </c>
      <c r="E2209" s="15">
        <v>1</v>
      </c>
      <c r="F2209" s="15" t="s">
        <v>5314</v>
      </c>
      <c r="G2209" s="15">
        <v>1000</v>
      </c>
      <c r="H2209" s="15">
        <v>550</v>
      </c>
      <c r="I2209" s="15">
        <v>545</v>
      </c>
      <c r="J2209" s="15">
        <v>1</v>
      </c>
      <c r="L2209" s="15" t="s">
        <v>22833</v>
      </c>
      <c r="O2209" s="15">
        <v>1</v>
      </c>
      <c r="P2209" s="15">
        <v>2</v>
      </c>
      <c r="U2209" s="15">
        <v>3</v>
      </c>
      <c r="W2209" s="15">
        <v>1</v>
      </c>
      <c r="Y2209" s="15">
        <v>2</v>
      </c>
      <c r="AG2209" t="s">
        <v>14564</v>
      </c>
      <c r="AH2209" t="s">
        <v>14564</v>
      </c>
      <c r="AI2209" t="s">
        <v>5296</v>
      </c>
    </row>
    <row r="2210" spans="1:35" x14ac:dyDescent="0.2">
      <c r="A2210" s="15">
        <v>21</v>
      </c>
      <c r="E2210" s="15">
        <v>46</v>
      </c>
      <c r="F2210" s="15" t="s">
        <v>5316</v>
      </c>
      <c r="G2210" s="15">
        <v>1200</v>
      </c>
      <c r="H2210" s="15">
        <v>540</v>
      </c>
      <c r="I2210" s="15">
        <v>530</v>
      </c>
      <c r="J2210" s="15">
        <v>1</v>
      </c>
      <c r="L2210" s="15" t="s">
        <v>22862</v>
      </c>
      <c r="AG2210" t="s">
        <v>14564</v>
      </c>
      <c r="AH2210" t="s">
        <v>14564</v>
      </c>
      <c r="AI2210" t="s">
        <v>5296</v>
      </c>
    </row>
    <row r="2211" spans="1:35" x14ac:dyDescent="0.2">
      <c r="A2211" s="15">
        <v>21</v>
      </c>
      <c r="E2211" s="15">
        <v>12</v>
      </c>
      <c r="F2211" s="15" t="s">
        <v>5375</v>
      </c>
      <c r="G2211" s="15">
        <v>800</v>
      </c>
      <c r="H2211" s="15">
        <v>535</v>
      </c>
      <c r="I2211" s="15">
        <v>530</v>
      </c>
      <c r="J2211" s="15">
        <v>1</v>
      </c>
      <c r="L2211" s="15" t="s">
        <v>22325</v>
      </c>
      <c r="AG2211" t="s">
        <v>14564</v>
      </c>
      <c r="AH2211" t="s">
        <v>14564</v>
      </c>
      <c r="AI2211" t="s">
        <v>5296</v>
      </c>
    </row>
    <row r="2212" spans="1:35" x14ac:dyDescent="0.2">
      <c r="A2212" s="15">
        <v>22</v>
      </c>
      <c r="B2212" s="15" t="s">
        <v>5293</v>
      </c>
      <c r="C2212" s="15">
        <v>1</v>
      </c>
      <c r="D2212" s="15" t="s">
        <v>14744</v>
      </c>
      <c r="E2212" s="15">
        <v>46</v>
      </c>
      <c r="F2212" s="15" t="s">
        <v>5316</v>
      </c>
      <c r="G2212" s="15">
        <v>600</v>
      </c>
      <c r="H2212" s="15">
        <v>540</v>
      </c>
      <c r="I2212" s="15">
        <v>530</v>
      </c>
      <c r="J2212" s="15">
        <v>1</v>
      </c>
      <c r="L2212" s="15" t="s">
        <v>22948</v>
      </c>
      <c r="O2212" s="15">
        <v>1</v>
      </c>
      <c r="Q2212" s="15">
        <v>2</v>
      </c>
      <c r="U2212" s="15">
        <v>3</v>
      </c>
      <c r="V2212" s="15">
        <v>2</v>
      </c>
      <c r="Y2212" s="15">
        <v>1</v>
      </c>
      <c r="AF2212" s="15" t="s">
        <v>24029</v>
      </c>
      <c r="AG2212" t="s">
        <v>14564</v>
      </c>
      <c r="AH2212" t="s">
        <v>14564</v>
      </c>
      <c r="AI2212" t="s">
        <v>5296</v>
      </c>
    </row>
    <row r="2213" spans="1:35" x14ac:dyDescent="0.2">
      <c r="A2213" s="15">
        <v>23</v>
      </c>
      <c r="B2213" s="15" t="s">
        <v>5293</v>
      </c>
      <c r="C2213" s="15">
        <v>1</v>
      </c>
      <c r="D2213" s="15" t="s">
        <v>14750</v>
      </c>
      <c r="E2213" s="15">
        <v>50</v>
      </c>
      <c r="F2213" s="15" t="s">
        <v>5312</v>
      </c>
      <c r="G2213" s="15">
        <v>2000</v>
      </c>
      <c r="H2213" s="15">
        <v>540</v>
      </c>
      <c r="I2213" s="15">
        <v>530</v>
      </c>
      <c r="J2213" s="15">
        <v>1</v>
      </c>
      <c r="L2213" s="15" t="s">
        <v>22959</v>
      </c>
      <c r="O2213" s="15">
        <v>1</v>
      </c>
      <c r="P2213" s="15">
        <v>2</v>
      </c>
      <c r="U2213" s="15">
        <v>2</v>
      </c>
      <c r="W2213" s="15">
        <v>3</v>
      </c>
      <c r="X2213" s="15">
        <v>1</v>
      </c>
      <c r="AG2213" t="s">
        <v>14564</v>
      </c>
      <c r="AH2213" t="s">
        <v>14564</v>
      </c>
      <c r="AI2213" t="s">
        <v>5296</v>
      </c>
    </row>
    <row r="2214" spans="1:35" x14ac:dyDescent="0.2">
      <c r="A2214" s="15">
        <v>23</v>
      </c>
      <c r="E2214" s="15">
        <v>8</v>
      </c>
      <c r="F2214" s="15" t="s">
        <v>5666</v>
      </c>
      <c r="G2214" s="15">
        <v>800</v>
      </c>
      <c r="H2214" s="15">
        <v>550</v>
      </c>
      <c r="I2214" s="15">
        <v>540</v>
      </c>
      <c r="J2214" s="15">
        <v>1</v>
      </c>
      <c r="L2214" s="15" t="s">
        <v>22746</v>
      </c>
      <c r="AG2214" t="s">
        <v>14564</v>
      </c>
      <c r="AH2214" t="s">
        <v>14564</v>
      </c>
      <c r="AI2214" t="s">
        <v>5296</v>
      </c>
    </row>
    <row r="2215" spans="1:35" x14ac:dyDescent="0.2">
      <c r="A2215" s="15">
        <v>24</v>
      </c>
      <c r="B2215" s="15" t="s">
        <v>5293</v>
      </c>
      <c r="C2215" s="15">
        <v>1</v>
      </c>
      <c r="D2215" s="15" t="s">
        <v>14759</v>
      </c>
      <c r="E2215" s="15">
        <v>71</v>
      </c>
      <c r="F2215" s="15" t="s">
        <v>6057</v>
      </c>
      <c r="G2215" s="15">
        <v>1500</v>
      </c>
      <c r="H2215" s="15">
        <v>530</v>
      </c>
      <c r="I2215" s="15">
        <v>520</v>
      </c>
      <c r="J2215" s="15">
        <v>1</v>
      </c>
      <c r="L2215" s="15" t="s">
        <v>22945</v>
      </c>
      <c r="N2215" s="15">
        <v>2</v>
      </c>
      <c r="P2215" s="15">
        <v>1</v>
      </c>
      <c r="U2215" s="15">
        <v>1</v>
      </c>
      <c r="W2215" s="15">
        <v>2</v>
      </c>
      <c r="Y2215" s="15">
        <v>3</v>
      </c>
      <c r="AG2215" t="s">
        <v>14564</v>
      </c>
      <c r="AH2215" t="s">
        <v>14564</v>
      </c>
      <c r="AI2215" t="s">
        <v>5296</v>
      </c>
    </row>
    <row r="2216" spans="1:35" x14ac:dyDescent="0.2">
      <c r="A2216" s="15">
        <v>25</v>
      </c>
      <c r="B2216" s="15" t="s">
        <v>5293</v>
      </c>
      <c r="C2216" s="15">
        <v>1</v>
      </c>
      <c r="D2216" s="15" t="s">
        <v>5493</v>
      </c>
      <c r="E2216" s="15">
        <v>8</v>
      </c>
      <c r="F2216" s="15" t="s">
        <v>5666</v>
      </c>
      <c r="G2216" s="15">
        <v>400</v>
      </c>
      <c r="H2216" s="15">
        <v>540</v>
      </c>
      <c r="I2216" s="15">
        <v>535</v>
      </c>
      <c r="J2216" s="15">
        <v>1</v>
      </c>
      <c r="L2216" s="15" t="s">
        <v>22849</v>
      </c>
      <c r="N2216" s="15">
        <v>2</v>
      </c>
      <c r="O2216" s="15">
        <v>1</v>
      </c>
      <c r="U2216" s="15">
        <v>1</v>
      </c>
      <c r="AG2216" t="s">
        <v>14564</v>
      </c>
      <c r="AH2216" t="s">
        <v>14564</v>
      </c>
      <c r="AI2216" t="s">
        <v>5296</v>
      </c>
    </row>
    <row r="2217" spans="1:35" x14ac:dyDescent="0.2">
      <c r="A2217" s="15">
        <v>25</v>
      </c>
      <c r="E2217" s="15">
        <v>40</v>
      </c>
      <c r="F2217" s="15" t="s">
        <v>8375</v>
      </c>
      <c r="G2217" s="15">
        <v>150</v>
      </c>
      <c r="H2217" s="15">
        <v>535</v>
      </c>
      <c r="I2217" s="15">
        <v>530</v>
      </c>
      <c r="J2217" s="15">
        <v>1</v>
      </c>
      <c r="L2217" s="15" t="s">
        <v>22532</v>
      </c>
      <c r="AG2217" t="s">
        <v>14564</v>
      </c>
      <c r="AH2217" t="s">
        <v>14564</v>
      </c>
      <c r="AI2217" t="s">
        <v>5296</v>
      </c>
    </row>
    <row r="2218" spans="1:35" x14ac:dyDescent="0.2">
      <c r="A2218" s="15">
        <v>25</v>
      </c>
      <c r="E2218" s="15">
        <v>7</v>
      </c>
      <c r="F2218" s="15" t="s">
        <v>6028</v>
      </c>
      <c r="G2218" s="15">
        <v>200</v>
      </c>
      <c r="H2218" s="15">
        <v>530</v>
      </c>
      <c r="I2218" s="15">
        <v>520</v>
      </c>
      <c r="J2218" s="15">
        <v>2</v>
      </c>
      <c r="L2218" s="15" t="s">
        <v>22527</v>
      </c>
      <c r="AG2218" t="s">
        <v>14564</v>
      </c>
      <c r="AH2218" t="s">
        <v>14564</v>
      </c>
      <c r="AI2218" t="s">
        <v>5296</v>
      </c>
    </row>
    <row r="2219" spans="1:35" x14ac:dyDescent="0.2">
      <c r="A2219" s="15">
        <v>26</v>
      </c>
      <c r="B2219" s="15" t="s">
        <v>5293</v>
      </c>
      <c r="C2219" s="15">
        <v>1</v>
      </c>
      <c r="D2219" s="15" t="s">
        <v>14778</v>
      </c>
      <c r="E2219" s="15">
        <v>1</v>
      </c>
      <c r="F2219" s="15" t="s">
        <v>5314</v>
      </c>
      <c r="G2219" s="15">
        <v>600</v>
      </c>
      <c r="H2219" s="15">
        <v>550</v>
      </c>
      <c r="I2219" s="15">
        <v>540</v>
      </c>
      <c r="J2219" s="15">
        <v>1</v>
      </c>
      <c r="L2219" s="15" t="s">
        <v>22833</v>
      </c>
      <c r="N2219" s="15">
        <v>1</v>
      </c>
      <c r="O2219" s="15">
        <v>3</v>
      </c>
      <c r="Q2219" s="15">
        <v>2</v>
      </c>
      <c r="V2219" s="15">
        <v>1</v>
      </c>
      <c r="W2219" s="15">
        <v>3</v>
      </c>
      <c r="Y2219" s="15">
        <v>2</v>
      </c>
      <c r="AG2219" t="s">
        <v>14564</v>
      </c>
      <c r="AH2219" t="s">
        <v>14564</v>
      </c>
      <c r="AI2219" t="s">
        <v>5296</v>
      </c>
    </row>
    <row r="2220" spans="1:35" x14ac:dyDescent="0.2">
      <c r="A2220" s="15">
        <v>27</v>
      </c>
      <c r="B2220" s="15" t="s">
        <v>5293</v>
      </c>
      <c r="C2220" s="15">
        <v>1</v>
      </c>
      <c r="D2220" s="15" t="s">
        <v>6397</v>
      </c>
      <c r="E2220" s="15">
        <v>13</v>
      </c>
      <c r="F2220" s="15" t="s">
        <v>5310</v>
      </c>
      <c r="G2220" s="15">
        <v>400</v>
      </c>
      <c r="H2220" s="15">
        <v>530</v>
      </c>
      <c r="I2220" s="15">
        <v>520</v>
      </c>
      <c r="J2220" s="15">
        <v>1</v>
      </c>
      <c r="L2220" s="15" t="s">
        <v>22201</v>
      </c>
      <c r="N2220" s="15">
        <v>1</v>
      </c>
      <c r="Q2220" s="15">
        <v>2</v>
      </c>
      <c r="U2220" s="15">
        <v>1</v>
      </c>
      <c r="V2220" s="15">
        <v>2</v>
      </c>
      <c r="X2220" s="15">
        <v>3</v>
      </c>
      <c r="AG2220" t="s">
        <v>14564</v>
      </c>
      <c r="AH2220" t="s">
        <v>14564</v>
      </c>
      <c r="AI2220" t="s">
        <v>5296</v>
      </c>
    </row>
    <row r="2221" spans="1:35" x14ac:dyDescent="0.2">
      <c r="A2221" s="15">
        <v>27</v>
      </c>
      <c r="E2221" s="15">
        <v>30</v>
      </c>
      <c r="F2221" s="15" t="s">
        <v>5319</v>
      </c>
      <c r="G2221" s="15">
        <v>200</v>
      </c>
      <c r="H2221" s="15">
        <v>600</v>
      </c>
      <c r="I2221" s="15">
        <v>590</v>
      </c>
      <c r="J2221" s="15">
        <v>1</v>
      </c>
      <c r="L2221" s="15" t="s">
        <v>22861</v>
      </c>
      <c r="AG2221" t="s">
        <v>14564</v>
      </c>
      <c r="AH2221" t="s">
        <v>14564</v>
      </c>
      <c r="AI2221" t="s">
        <v>5296</v>
      </c>
    </row>
    <row r="2222" spans="1:35" x14ac:dyDescent="0.2">
      <c r="A2222" s="15">
        <v>28</v>
      </c>
      <c r="B2222" s="15" t="s">
        <v>5293</v>
      </c>
      <c r="C2222" s="15">
        <v>1</v>
      </c>
      <c r="D2222" s="15" t="s">
        <v>6597</v>
      </c>
      <c r="E2222" s="15">
        <v>7</v>
      </c>
      <c r="F2222" s="15" t="s">
        <v>6028</v>
      </c>
      <c r="G2222" s="15">
        <v>700</v>
      </c>
      <c r="H2222" s="15">
        <v>520</v>
      </c>
      <c r="I2222" s="15">
        <v>515</v>
      </c>
      <c r="J2222" s="15">
        <v>1</v>
      </c>
      <c r="L2222" s="15" t="s">
        <v>22960</v>
      </c>
      <c r="O2222" s="15">
        <v>1</v>
      </c>
      <c r="Q2222" s="15">
        <v>2</v>
      </c>
      <c r="V2222" s="15">
        <v>1</v>
      </c>
      <c r="Y2222" s="15">
        <v>2</v>
      </c>
      <c r="AG2222" t="s">
        <v>14564</v>
      </c>
      <c r="AH2222" t="s">
        <v>14564</v>
      </c>
      <c r="AI2222" t="s">
        <v>5296</v>
      </c>
    </row>
    <row r="2223" spans="1:35" x14ac:dyDescent="0.2">
      <c r="A2223" s="15">
        <v>29</v>
      </c>
      <c r="B2223" s="15" t="s">
        <v>5293</v>
      </c>
      <c r="C2223" s="15">
        <v>1</v>
      </c>
      <c r="D2223" s="15" t="s">
        <v>14799</v>
      </c>
      <c r="E2223" s="15">
        <v>50</v>
      </c>
      <c r="F2223" s="15" t="s">
        <v>5312</v>
      </c>
      <c r="G2223" s="15">
        <v>50</v>
      </c>
      <c r="H2223" s="15">
        <v>540</v>
      </c>
      <c r="I2223" s="15">
        <v>535</v>
      </c>
      <c r="J2223" s="15">
        <v>1</v>
      </c>
      <c r="L2223" s="15" t="s">
        <v>22962</v>
      </c>
      <c r="O2223" s="15">
        <v>1</v>
      </c>
      <c r="Q2223" s="15">
        <v>2</v>
      </c>
      <c r="V2223" s="15">
        <v>2</v>
      </c>
      <c r="X2223" s="15">
        <v>1</v>
      </c>
      <c r="AG2223" t="s">
        <v>14564</v>
      </c>
      <c r="AH2223" t="s">
        <v>14564</v>
      </c>
      <c r="AI2223" t="s">
        <v>5296</v>
      </c>
    </row>
    <row r="2224" spans="1:35" x14ac:dyDescent="0.2">
      <c r="A2224" s="15">
        <v>30</v>
      </c>
      <c r="B2224" s="15" t="s">
        <v>5293</v>
      </c>
      <c r="C2224" s="15">
        <v>1</v>
      </c>
      <c r="D2224" s="15" t="s">
        <v>6946</v>
      </c>
      <c r="O2224" s="15">
        <v>1</v>
      </c>
      <c r="P2224" s="15">
        <v>2</v>
      </c>
      <c r="X2224" s="15">
        <v>1</v>
      </c>
      <c r="Y2224" s="15">
        <v>2</v>
      </c>
      <c r="AG2224" t="s">
        <v>14564</v>
      </c>
      <c r="AH2224" t="s">
        <v>14564</v>
      </c>
      <c r="AI2224" t="s">
        <v>5296</v>
      </c>
    </row>
    <row r="2225" spans="1:35" x14ac:dyDescent="0.2">
      <c r="A2225" s="15">
        <v>31</v>
      </c>
      <c r="B2225" s="15" t="s">
        <v>5293</v>
      </c>
      <c r="C2225" s="15">
        <v>1</v>
      </c>
      <c r="D2225" s="15" t="s">
        <v>14812</v>
      </c>
      <c r="E2225" s="15">
        <v>46</v>
      </c>
      <c r="F2225" s="15" t="s">
        <v>5316</v>
      </c>
      <c r="G2225" s="15">
        <v>300</v>
      </c>
      <c r="H2225" s="15">
        <v>540</v>
      </c>
      <c r="I2225" s="15">
        <v>530</v>
      </c>
      <c r="J2225" s="15">
        <v>1</v>
      </c>
      <c r="L2225" s="15" t="s">
        <v>22963</v>
      </c>
      <c r="N2225" s="15">
        <v>2</v>
      </c>
      <c r="Q2225" s="15">
        <v>1</v>
      </c>
      <c r="U2225" s="15">
        <v>1</v>
      </c>
      <c r="V2225" s="15">
        <v>2</v>
      </c>
      <c r="X2225" s="15">
        <v>3</v>
      </c>
      <c r="AG2225" t="s">
        <v>14564</v>
      </c>
      <c r="AH2225" t="s">
        <v>14564</v>
      </c>
      <c r="AI2225" t="s">
        <v>5296</v>
      </c>
    </row>
    <row r="2226" spans="1:35" x14ac:dyDescent="0.2">
      <c r="A2226" s="15">
        <v>31</v>
      </c>
      <c r="E2226" s="15">
        <v>50</v>
      </c>
      <c r="F2226" s="15" t="s">
        <v>5312</v>
      </c>
      <c r="G2226" s="15">
        <v>200</v>
      </c>
      <c r="H2226" s="15">
        <v>550</v>
      </c>
      <c r="I2226" s="15">
        <v>540</v>
      </c>
      <c r="J2226" s="15">
        <v>1</v>
      </c>
      <c r="L2226" s="15" t="s">
        <v>22363</v>
      </c>
      <c r="AG2226" t="s">
        <v>14564</v>
      </c>
      <c r="AH2226" t="s">
        <v>14564</v>
      </c>
      <c r="AI2226" t="s">
        <v>5296</v>
      </c>
    </row>
    <row r="2227" spans="1:35" x14ac:dyDescent="0.2">
      <c r="A2227" s="15">
        <v>32</v>
      </c>
      <c r="B2227" s="15" t="s">
        <v>5293</v>
      </c>
      <c r="C2227" s="15">
        <v>1</v>
      </c>
      <c r="D2227" s="15" t="s">
        <v>14820</v>
      </c>
      <c r="E2227" s="15">
        <v>12</v>
      </c>
      <c r="F2227" s="15" t="s">
        <v>5375</v>
      </c>
      <c r="G2227" s="15">
        <v>400</v>
      </c>
      <c r="H2227" s="15">
        <v>540</v>
      </c>
      <c r="I2227" s="15">
        <v>535</v>
      </c>
      <c r="J2227" s="15">
        <v>1</v>
      </c>
      <c r="L2227" s="15" t="s">
        <v>22964</v>
      </c>
      <c r="N2227" s="15">
        <v>2</v>
      </c>
      <c r="Q2227" s="15">
        <v>1</v>
      </c>
      <c r="U2227" s="15">
        <v>1</v>
      </c>
      <c r="AG2227" t="s">
        <v>14564</v>
      </c>
      <c r="AH2227" t="s">
        <v>14564</v>
      </c>
      <c r="AI2227" t="s">
        <v>5296</v>
      </c>
    </row>
    <row r="2228" spans="1:35" x14ac:dyDescent="0.2">
      <c r="A2228" s="15">
        <v>32</v>
      </c>
      <c r="E2228" s="15">
        <v>80</v>
      </c>
      <c r="F2228" s="15" t="s">
        <v>5284</v>
      </c>
      <c r="G2228" s="15">
        <v>300</v>
      </c>
      <c r="H2228" s="15">
        <v>550</v>
      </c>
      <c r="I2228" s="15">
        <v>545</v>
      </c>
      <c r="J2228" s="15">
        <v>2</v>
      </c>
      <c r="L2228" s="15" t="s">
        <v>22965</v>
      </c>
      <c r="AG2228" t="s">
        <v>14564</v>
      </c>
      <c r="AH2228" t="s">
        <v>14564</v>
      </c>
      <c r="AI2228" t="s">
        <v>5296</v>
      </c>
    </row>
    <row r="2229" spans="1:35" x14ac:dyDescent="0.2">
      <c r="A2229" s="15">
        <v>33</v>
      </c>
      <c r="B2229" s="15" t="s">
        <v>5293</v>
      </c>
      <c r="C2229" s="15">
        <v>1</v>
      </c>
      <c r="D2229" s="15" t="s">
        <v>14827</v>
      </c>
      <c r="E2229" s="15">
        <v>28</v>
      </c>
      <c r="F2229" s="15" t="s">
        <v>10812</v>
      </c>
      <c r="G2229" s="15">
        <v>300</v>
      </c>
      <c r="H2229" s="15">
        <v>610</v>
      </c>
      <c r="I2229" s="15">
        <v>600</v>
      </c>
      <c r="J2229" s="15">
        <v>1</v>
      </c>
      <c r="L2229" s="15" t="s">
        <v>22460</v>
      </c>
      <c r="N2229" s="15">
        <v>1</v>
      </c>
      <c r="Q2229" s="15">
        <v>2</v>
      </c>
      <c r="U2229" s="15">
        <v>1</v>
      </c>
      <c r="X2229" s="15">
        <v>2</v>
      </c>
      <c r="AG2229" t="s">
        <v>14564</v>
      </c>
      <c r="AH2229" t="s">
        <v>14564</v>
      </c>
      <c r="AI2229" t="s">
        <v>5296</v>
      </c>
    </row>
    <row r="2230" spans="1:35" x14ac:dyDescent="0.2">
      <c r="A2230" s="15">
        <v>33</v>
      </c>
      <c r="E2230" s="15">
        <v>12</v>
      </c>
      <c r="F2230" s="15" t="s">
        <v>5375</v>
      </c>
      <c r="G2230" s="15">
        <v>400</v>
      </c>
      <c r="H2230" s="15">
        <v>540</v>
      </c>
      <c r="I2230" s="15">
        <v>535</v>
      </c>
      <c r="J2230" s="15">
        <v>1</v>
      </c>
      <c r="L2230" s="15" t="s">
        <v>22964</v>
      </c>
      <c r="AG2230" t="s">
        <v>14564</v>
      </c>
      <c r="AH2230" t="s">
        <v>14564</v>
      </c>
      <c r="AI2230" t="s">
        <v>5296</v>
      </c>
    </row>
    <row r="2231" spans="1:35" x14ac:dyDescent="0.2">
      <c r="A2231" s="15">
        <v>33</v>
      </c>
      <c r="E2231" s="15">
        <v>18</v>
      </c>
      <c r="F2231" s="15" t="s">
        <v>7456</v>
      </c>
      <c r="G2231" s="15">
        <v>500</v>
      </c>
      <c r="H2231" s="15">
        <v>540</v>
      </c>
      <c r="I2231" s="15">
        <v>530</v>
      </c>
      <c r="J2231" s="15">
        <v>2</v>
      </c>
      <c r="L2231" s="15" t="s">
        <v>22201</v>
      </c>
      <c r="AG2231" t="s">
        <v>14564</v>
      </c>
      <c r="AH2231" t="s">
        <v>14564</v>
      </c>
      <c r="AI2231" t="s">
        <v>5296</v>
      </c>
    </row>
    <row r="2232" spans="1:35" x14ac:dyDescent="0.2">
      <c r="A2232" s="15">
        <v>34</v>
      </c>
      <c r="B2232" s="15" t="s">
        <v>5293</v>
      </c>
      <c r="C2232" s="15">
        <v>1</v>
      </c>
      <c r="D2232" s="15" t="s">
        <v>14834</v>
      </c>
      <c r="E2232" s="15">
        <v>50</v>
      </c>
      <c r="F2232" s="15" t="s">
        <v>5312</v>
      </c>
      <c r="G2232" s="15">
        <v>600</v>
      </c>
      <c r="H2232" s="15">
        <v>550</v>
      </c>
      <c r="I2232" s="15">
        <v>540</v>
      </c>
      <c r="J2232" s="15">
        <v>1</v>
      </c>
      <c r="L2232" s="15" t="s">
        <v>22966</v>
      </c>
      <c r="N2232" s="15">
        <v>1</v>
      </c>
      <c r="O2232" s="15">
        <v>2</v>
      </c>
      <c r="Q2232" s="15">
        <v>3</v>
      </c>
      <c r="U2232" s="15">
        <v>2</v>
      </c>
      <c r="X2232" s="15">
        <v>1</v>
      </c>
      <c r="AG2232" t="s">
        <v>14564</v>
      </c>
      <c r="AH2232" t="s">
        <v>14564</v>
      </c>
      <c r="AI2232" t="s">
        <v>5296</v>
      </c>
    </row>
    <row r="2233" spans="1:35" x14ac:dyDescent="0.2">
      <c r="A2233" s="15">
        <v>34</v>
      </c>
      <c r="E2233" s="15">
        <v>18</v>
      </c>
      <c r="F2233" s="15" t="s">
        <v>7456</v>
      </c>
      <c r="G2233" s="15">
        <v>400</v>
      </c>
      <c r="H2233" s="15">
        <v>540</v>
      </c>
      <c r="I2233" s="15">
        <v>530</v>
      </c>
      <c r="J2233" s="15">
        <v>1</v>
      </c>
      <c r="L2233" s="15" t="s">
        <v>22960</v>
      </c>
      <c r="AG2233" t="s">
        <v>14564</v>
      </c>
      <c r="AH2233" t="s">
        <v>14564</v>
      </c>
      <c r="AI2233" t="s">
        <v>5296</v>
      </c>
    </row>
    <row r="2234" spans="1:35" x14ac:dyDescent="0.2">
      <c r="A2234" s="15">
        <v>35</v>
      </c>
      <c r="B2234" s="15" t="s">
        <v>5293</v>
      </c>
      <c r="C2234" s="15">
        <v>1</v>
      </c>
      <c r="D2234" s="15" t="s">
        <v>14842</v>
      </c>
      <c r="E2234" s="15">
        <v>49</v>
      </c>
      <c r="F2234" s="15" t="s">
        <v>6331</v>
      </c>
      <c r="G2234" s="15">
        <v>600</v>
      </c>
      <c r="H2234" s="15">
        <v>570</v>
      </c>
      <c r="I2234" s="15">
        <v>560</v>
      </c>
      <c r="J2234" s="15">
        <v>2</v>
      </c>
      <c r="L2234" s="15" t="s">
        <v>22201</v>
      </c>
      <c r="N2234" s="15">
        <v>1</v>
      </c>
      <c r="Q2234" s="15">
        <v>2</v>
      </c>
      <c r="U2234" s="15">
        <v>1</v>
      </c>
      <c r="V2234" s="15">
        <v>2</v>
      </c>
      <c r="X2234" s="15">
        <v>3</v>
      </c>
      <c r="AG2234" t="s">
        <v>14564</v>
      </c>
      <c r="AH2234" t="s">
        <v>14564</v>
      </c>
      <c r="AI2234" t="s">
        <v>5296</v>
      </c>
    </row>
    <row r="2235" spans="1:35" x14ac:dyDescent="0.2">
      <c r="A2235" s="15">
        <v>35</v>
      </c>
      <c r="E2235" s="15">
        <v>7</v>
      </c>
      <c r="F2235" s="15" t="s">
        <v>6028</v>
      </c>
      <c r="G2235" s="15">
        <v>500</v>
      </c>
      <c r="H2235" s="15">
        <v>540</v>
      </c>
      <c r="I2235" s="15">
        <v>535</v>
      </c>
      <c r="J2235" s="15">
        <v>2</v>
      </c>
      <c r="L2235" s="15" t="s">
        <v>22967</v>
      </c>
      <c r="AG2235" t="s">
        <v>14564</v>
      </c>
      <c r="AH2235" t="s">
        <v>14564</v>
      </c>
      <c r="AI2235" t="s">
        <v>5296</v>
      </c>
    </row>
    <row r="2236" spans="1:35" x14ac:dyDescent="0.2">
      <c r="A2236" s="15">
        <v>35</v>
      </c>
      <c r="E2236" s="15">
        <v>50</v>
      </c>
      <c r="F2236" s="15" t="s">
        <v>5312</v>
      </c>
      <c r="G2236" s="15">
        <v>400</v>
      </c>
      <c r="H2236" s="15">
        <v>540</v>
      </c>
      <c r="I2236" s="15">
        <v>535</v>
      </c>
      <c r="J2236" s="15">
        <v>1</v>
      </c>
      <c r="L2236" s="15" t="s">
        <v>22943</v>
      </c>
      <c r="AG2236" t="s">
        <v>14564</v>
      </c>
      <c r="AH2236" t="s">
        <v>14564</v>
      </c>
      <c r="AI2236" t="s">
        <v>5296</v>
      </c>
    </row>
    <row r="2237" spans="1:35" x14ac:dyDescent="0.2">
      <c r="A2237" s="15">
        <v>36</v>
      </c>
      <c r="B2237" s="15" t="s">
        <v>5293</v>
      </c>
      <c r="C2237" s="15">
        <v>1</v>
      </c>
      <c r="D2237" s="15" t="s">
        <v>14851</v>
      </c>
      <c r="N2237" s="15">
        <v>1</v>
      </c>
      <c r="O2237" s="15">
        <v>3</v>
      </c>
      <c r="Q2237" s="15">
        <v>2</v>
      </c>
      <c r="U2237" s="15">
        <v>1</v>
      </c>
      <c r="V2237" s="15">
        <v>3</v>
      </c>
      <c r="X2237" s="15">
        <v>2</v>
      </c>
      <c r="AF2237" s="15" t="s">
        <v>24029</v>
      </c>
      <c r="AG2237" t="s">
        <v>14564</v>
      </c>
      <c r="AH2237" t="s">
        <v>14564</v>
      </c>
      <c r="AI2237" t="s">
        <v>5296</v>
      </c>
    </row>
    <row r="2238" spans="1:35" x14ac:dyDescent="0.2">
      <c r="A2238" s="15">
        <v>37</v>
      </c>
      <c r="B2238" s="15" t="s">
        <v>5293</v>
      </c>
      <c r="C2238" s="15">
        <v>1</v>
      </c>
      <c r="D2238" s="15" t="s">
        <v>11588</v>
      </c>
      <c r="E2238" s="15">
        <v>37</v>
      </c>
      <c r="F2238" s="15" t="s">
        <v>5750</v>
      </c>
      <c r="G2238" s="15">
        <v>200</v>
      </c>
      <c r="H2238" s="15">
        <v>535</v>
      </c>
      <c r="I2238" s="15">
        <v>530</v>
      </c>
      <c r="J2238" s="15">
        <v>2</v>
      </c>
      <c r="L2238" s="15" t="s">
        <v>22958</v>
      </c>
      <c r="N2238" s="15">
        <v>1</v>
      </c>
      <c r="Q2238" s="15">
        <v>2</v>
      </c>
      <c r="U2238" s="15">
        <v>2</v>
      </c>
      <c r="V2238" s="15">
        <v>1</v>
      </c>
      <c r="AG2238" t="s">
        <v>14564</v>
      </c>
      <c r="AH2238" t="s">
        <v>14564</v>
      </c>
      <c r="AI2238" t="s">
        <v>5296</v>
      </c>
    </row>
    <row r="2239" spans="1:35" x14ac:dyDescent="0.2">
      <c r="A2239" s="15">
        <v>37</v>
      </c>
      <c r="E2239" s="15">
        <v>50</v>
      </c>
      <c r="F2239" s="15" t="s">
        <v>5312</v>
      </c>
      <c r="G2239" s="15">
        <v>300</v>
      </c>
      <c r="H2239" s="15">
        <v>540</v>
      </c>
      <c r="I2239" s="15">
        <v>530</v>
      </c>
      <c r="J2239" s="15">
        <v>1</v>
      </c>
      <c r="L2239" s="15" t="s">
        <v>22943</v>
      </c>
      <c r="AG2239" t="s">
        <v>14564</v>
      </c>
      <c r="AH2239" t="s">
        <v>14564</v>
      </c>
      <c r="AI2239" t="s">
        <v>5296</v>
      </c>
    </row>
    <row r="2240" spans="1:35" x14ac:dyDescent="0.2">
      <c r="A2240" s="15">
        <v>38</v>
      </c>
      <c r="B2240" s="15" t="s">
        <v>5293</v>
      </c>
      <c r="C2240" s="15">
        <v>1</v>
      </c>
      <c r="D2240" s="15" t="s">
        <v>14867</v>
      </c>
      <c r="E2240" s="15">
        <v>33</v>
      </c>
      <c r="F2240" s="15" t="s">
        <v>5404</v>
      </c>
      <c r="G2240" s="15">
        <v>500</v>
      </c>
      <c r="H2240" s="15">
        <v>560</v>
      </c>
      <c r="I2240" s="15">
        <v>555</v>
      </c>
      <c r="J2240" s="15">
        <v>1</v>
      </c>
      <c r="L2240" s="15" t="s">
        <v>22954</v>
      </c>
      <c r="N2240" s="15">
        <v>1</v>
      </c>
      <c r="Q2240" s="15">
        <v>2</v>
      </c>
      <c r="U2240" s="15">
        <v>2</v>
      </c>
      <c r="X2240" s="15">
        <v>1</v>
      </c>
      <c r="AG2240" t="s">
        <v>14564</v>
      </c>
      <c r="AH2240" t="s">
        <v>14564</v>
      </c>
      <c r="AI2240" t="s">
        <v>5296</v>
      </c>
    </row>
    <row r="2241" spans="1:35" x14ac:dyDescent="0.2">
      <c r="A2241" s="15">
        <v>38</v>
      </c>
      <c r="E2241" s="15">
        <v>50</v>
      </c>
      <c r="F2241" s="15" t="s">
        <v>5312</v>
      </c>
      <c r="G2241" s="15">
        <v>500</v>
      </c>
      <c r="H2241" s="15">
        <v>550</v>
      </c>
      <c r="I2241" s="15">
        <v>540</v>
      </c>
      <c r="J2241" s="15">
        <v>1</v>
      </c>
      <c r="L2241" s="15" t="s">
        <v>22943</v>
      </c>
      <c r="AG2241" t="s">
        <v>14564</v>
      </c>
      <c r="AH2241" t="s">
        <v>14564</v>
      </c>
      <c r="AI2241" t="s">
        <v>5296</v>
      </c>
    </row>
    <row r="2242" spans="1:35" x14ac:dyDescent="0.2">
      <c r="A2242" s="15">
        <v>39</v>
      </c>
      <c r="B2242" s="15" t="s">
        <v>5293</v>
      </c>
      <c r="C2242" s="15">
        <v>1</v>
      </c>
      <c r="D2242" s="15" t="s">
        <v>14874</v>
      </c>
      <c r="O2242" s="15">
        <v>1</v>
      </c>
      <c r="P2242" s="15">
        <v>2</v>
      </c>
      <c r="Q2242" s="15">
        <v>3</v>
      </c>
      <c r="U2242" s="15">
        <v>2</v>
      </c>
      <c r="V2242" s="15">
        <v>1</v>
      </c>
      <c r="Y2242" s="15">
        <v>3</v>
      </c>
      <c r="AF2242" s="15" t="s">
        <v>11378</v>
      </c>
      <c r="AG2242" t="s">
        <v>14564</v>
      </c>
      <c r="AH2242" t="s">
        <v>14564</v>
      </c>
      <c r="AI2242" t="s">
        <v>5296</v>
      </c>
    </row>
    <row r="2243" spans="1:35" x14ac:dyDescent="0.2">
      <c r="A2243" s="15">
        <v>40</v>
      </c>
      <c r="B2243" s="15" t="s">
        <v>5293</v>
      </c>
      <c r="C2243" s="15">
        <v>1</v>
      </c>
      <c r="D2243" s="15" t="s">
        <v>14882</v>
      </c>
      <c r="E2243" s="15">
        <v>50</v>
      </c>
      <c r="F2243" s="15" t="s">
        <v>5312</v>
      </c>
      <c r="G2243" s="15">
        <v>800</v>
      </c>
      <c r="H2243" s="15">
        <v>540</v>
      </c>
      <c r="I2243" s="15">
        <v>530</v>
      </c>
      <c r="J2243" s="15">
        <v>1</v>
      </c>
      <c r="L2243" s="15" t="s">
        <v>22968</v>
      </c>
      <c r="N2243" s="15">
        <v>1</v>
      </c>
      <c r="P2243" s="15">
        <v>3</v>
      </c>
      <c r="Q2243" s="15">
        <v>2</v>
      </c>
      <c r="V2243" s="15">
        <v>1</v>
      </c>
      <c r="X2243" s="15">
        <v>2</v>
      </c>
      <c r="Y2243" s="15">
        <v>3</v>
      </c>
      <c r="AG2243" t="s">
        <v>14564</v>
      </c>
      <c r="AH2243" t="s">
        <v>14564</v>
      </c>
      <c r="AI2243" t="s">
        <v>5296</v>
      </c>
    </row>
    <row r="2244" spans="1:35" x14ac:dyDescent="0.2">
      <c r="A2244" s="15">
        <v>41</v>
      </c>
      <c r="B2244" s="15" t="s">
        <v>5293</v>
      </c>
      <c r="C2244" s="15">
        <v>1</v>
      </c>
      <c r="D2244" s="15" t="s">
        <v>14890</v>
      </c>
      <c r="E2244" s="15">
        <v>25</v>
      </c>
      <c r="F2244" s="15" t="s">
        <v>5318</v>
      </c>
      <c r="G2244" s="15">
        <v>600</v>
      </c>
      <c r="H2244" s="15">
        <v>540</v>
      </c>
      <c r="I2244" s="15">
        <v>530</v>
      </c>
      <c r="J2244" s="15">
        <v>1</v>
      </c>
      <c r="L2244" s="15" t="s">
        <v>22958</v>
      </c>
      <c r="O2244" s="15">
        <v>1</v>
      </c>
      <c r="Q2244" s="15">
        <v>2</v>
      </c>
      <c r="T2244" s="15">
        <v>2</v>
      </c>
      <c r="V2244" s="15">
        <v>1</v>
      </c>
      <c r="Z2244" s="15">
        <v>3</v>
      </c>
      <c r="AG2244" t="s">
        <v>14564</v>
      </c>
      <c r="AH2244" t="s">
        <v>14564</v>
      </c>
      <c r="AI2244" t="s">
        <v>5296</v>
      </c>
    </row>
    <row r="2245" spans="1:35" x14ac:dyDescent="0.2">
      <c r="A2245" s="15">
        <v>41</v>
      </c>
      <c r="E2245" s="15">
        <v>50</v>
      </c>
      <c r="F2245" s="15" t="s">
        <v>5312</v>
      </c>
      <c r="G2245" s="15">
        <v>800</v>
      </c>
      <c r="H2245" s="15">
        <v>540</v>
      </c>
      <c r="I2245" s="15">
        <v>530</v>
      </c>
      <c r="J2245" s="15">
        <v>1</v>
      </c>
      <c r="L2245" s="15" t="s">
        <v>22958</v>
      </c>
      <c r="AG2245" t="s">
        <v>14564</v>
      </c>
      <c r="AH2245" t="s">
        <v>14564</v>
      </c>
      <c r="AI2245" t="s">
        <v>5296</v>
      </c>
    </row>
    <row r="2246" spans="1:35" x14ac:dyDescent="0.2">
      <c r="A2246" s="15">
        <v>41</v>
      </c>
      <c r="E2246" s="15">
        <v>36</v>
      </c>
      <c r="F2246" s="15" t="s">
        <v>5337</v>
      </c>
      <c r="G2246" s="15">
        <v>1200</v>
      </c>
      <c r="H2246" s="15">
        <v>580</v>
      </c>
      <c r="I2246" s="15">
        <v>570</v>
      </c>
      <c r="J2246" s="15">
        <v>1</v>
      </c>
      <c r="L2246" s="15" t="s">
        <v>22958</v>
      </c>
      <c r="AG2246" t="s">
        <v>14564</v>
      </c>
      <c r="AH2246" t="s">
        <v>14564</v>
      </c>
      <c r="AI2246" t="s">
        <v>5296</v>
      </c>
    </row>
    <row r="2247" spans="1:35" x14ac:dyDescent="0.2">
      <c r="A2247" s="15">
        <v>42</v>
      </c>
      <c r="B2247" s="15" t="s">
        <v>5293</v>
      </c>
      <c r="C2247" s="15">
        <v>1</v>
      </c>
      <c r="D2247" s="15" t="s">
        <v>5304</v>
      </c>
      <c r="E2247" s="15">
        <v>50</v>
      </c>
      <c r="F2247" s="15" t="s">
        <v>5312</v>
      </c>
      <c r="G2247" s="15">
        <v>700</v>
      </c>
      <c r="H2247" s="15">
        <v>550</v>
      </c>
      <c r="I2247" s="15">
        <v>540</v>
      </c>
      <c r="J2247" s="15">
        <v>1</v>
      </c>
      <c r="L2247" s="15" t="s">
        <v>22968</v>
      </c>
      <c r="P2247" s="15">
        <v>2</v>
      </c>
      <c r="Q2247" s="15">
        <v>1</v>
      </c>
      <c r="V2247" s="15">
        <v>1</v>
      </c>
      <c r="Y2247" s="15">
        <v>2</v>
      </c>
      <c r="AG2247" t="s">
        <v>14564</v>
      </c>
      <c r="AH2247" t="s">
        <v>14564</v>
      </c>
      <c r="AI2247" t="s">
        <v>5296</v>
      </c>
    </row>
    <row r="2248" spans="1:35" x14ac:dyDescent="0.2">
      <c r="A2248" s="15">
        <v>42</v>
      </c>
      <c r="E2248" s="15">
        <v>45</v>
      </c>
      <c r="F2248" s="15" t="s">
        <v>6975</v>
      </c>
      <c r="G2248" s="15">
        <v>300</v>
      </c>
      <c r="H2248" s="15">
        <v>520</v>
      </c>
      <c r="I2248" s="15">
        <v>510</v>
      </c>
      <c r="J2248" s="15">
        <v>2</v>
      </c>
      <c r="L2248" s="15" t="s">
        <v>22201</v>
      </c>
      <c r="AG2248" t="s">
        <v>14564</v>
      </c>
      <c r="AH2248" t="s">
        <v>14564</v>
      </c>
      <c r="AI2248" t="s">
        <v>5296</v>
      </c>
    </row>
    <row r="2249" spans="1:35" x14ac:dyDescent="0.2">
      <c r="A2249" s="15">
        <v>42</v>
      </c>
      <c r="E2249" s="15">
        <v>50</v>
      </c>
      <c r="F2249" s="15" t="s">
        <v>5312</v>
      </c>
      <c r="G2249" s="15">
        <v>400</v>
      </c>
      <c r="H2249" s="15">
        <v>540</v>
      </c>
      <c r="I2249" s="15">
        <v>530</v>
      </c>
      <c r="J2249" s="15">
        <v>1</v>
      </c>
      <c r="L2249" s="15" t="s">
        <v>13500</v>
      </c>
      <c r="AG2249" t="s">
        <v>14564</v>
      </c>
      <c r="AH2249" t="s">
        <v>14564</v>
      </c>
      <c r="AI2249" t="s">
        <v>5296</v>
      </c>
    </row>
    <row r="2250" spans="1:35" x14ac:dyDescent="0.2">
      <c r="A2250" s="15">
        <v>43</v>
      </c>
      <c r="B2250" s="15" t="s">
        <v>5293</v>
      </c>
      <c r="C2250" s="15">
        <v>1</v>
      </c>
      <c r="D2250" s="15" t="s">
        <v>14906</v>
      </c>
      <c r="E2250" s="15">
        <v>28</v>
      </c>
      <c r="F2250" s="15" t="s">
        <v>10812</v>
      </c>
      <c r="G2250" s="15">
        <v>100</v>
      </c>
      <c r="H2250" s="15">
        <v>620</v>
      </c>
      <c r="I2250" s="15">
        <v>610</v>
      </c>
      <c r="J2250" s="15">
        <v>1</v>
      </c>
      <c r="L2250" s="15" t="s">
        <v>22460</v>
      </c>
      <c r="O2250" s="15">
        <v>1</v>
      </c>
      <c r="Q2250" s="15">
        <v>2</v>
      </c>
      <c r="V2250" s="15">
        <v>2</v>
      </c>
      <c r="X2250" s="15">
        <v>1</v>
      </c>
      <c r="AG2250" t="s">
        <v>14564</v>
      </c>
      <c r="AH2250" t="s">
        <v>14564</v>
      </c>
      <c r="AI2250" t="s">
        <v>5296</v>
      </c>
    </row>
    <row r="2251" spans="1:35" x14ac:dyDescent="0.2">
      <c r="A2251" s="15">
        <v>43</v>
      </c>
      <c r="E2251" s="15">
        <v>50</v>
      </c>
      <c r="F2251" s="15" t="s">
        <v>5312</v>
      </c>
      <c r="G2251" s="15">
        <v>400</v>
      </c>
      <c r="H2251" s="15">
        <v>540</v>
      </c>
      <c r="I2251" s="15">
        <v>530</v>
      </c>
      <c r="J2251" s="15">
        <v>1</v>
      </c>
      <c r="L2251" s="15" t="s">
        <v>22964</v>
      </c>
      <c r="AG2251" t="s">
        <v>14564</v>
      </c>
      <c r="AH2251" t="s">
        <v>14564</v>
      </c>
      <c r="AI2251" t="s">
        <v>5296</v>
      </c>
    </row>
    <row r="2252" spans="1:35" x14ac:dyDescent="0.2">
      <c r="A2252" s="15">
        <v>44</v>
      </c>
      <c r="B2252" s="15" t="s">
        <v>5293</v>
      </c>
      <c r="C2252" s="15">
        <v>1</v>
      </c>
      <c r="D2252" s="15" t="s">
        <v>14916</v>
      </c>
      <c r="E2252" s="15">
        <v>1</v>
      </c>
      <c r="F2252" s="15" t="s">
        <v>5314</v>
      </c>
      <c r="G2252" s="15">
        <v>600</v>
      </c>
      <c r="H2252" s="15">
        <v>550</v>
      </c>
      <c r="I2252" s="15">
        <v>545</v>
      </c>
      <c r="J2252" s="15">
        <v>1</v>
      </c>
      <c r="L2252" s="15" t="s">
        <v>22969</v>
      </c>
      <c r="O2252" s="15">
        <v>1</v>
      </c>
      <c r="P2252" s="15">
        <v>2</v>
      </c>
      <c r="U2252" s="15">
        <v>2</v>
      </c>
      <c r="W2252" s="15">
        <v>3</v>
      </c>
      <c r="Y2252" s="15">
        <v>1</v>
      </c>
      <c r="AG2252" t="s">
        <v>14564</v>
      </c>
      <c r="AH2252" t="s">
        <v>14564</v>
      </c>
      <c r="AI2252" t="s">
        <v>5296</v>
      </c>
    </row>
    <row r="2253" spans="1:35" x14ac:dyDescent="0.2">
      <c r="A2253" s="15">
        <v>44</v>
      </c>
      <c r="E2253" s="15">
        <v>33</v>
      </c>
      <c r="F2253" s="15" t="s">
        <v>5404</v>
      </c>
      <c r="G2253" s="15">
        <v>400</v>
      </c>
      <c r="H2253" s="15">
        <v>570</v>
      </c>
      <c r="I2253" s="15">
        <v>560</v>
      </c>
      <c r="J2253" s="15">
        <v>1</v>
      </c>
      <c r="L2253" s="15" t="s">
        <v>22958</v>
      </c>
      <c r="AG2253" t="s">
        <v>14564</v>
      </c>
      <c r="AH2253" t="s">
        <v>14564</v>
      </c>
      <c r="AI2253" t="s">
        <v>5296</v>
      </c>
    </row>
    <row r="2254" spans="1:35" x14ac:dyDescent="0.2">
      <c r="A2254" s="15">
        <v>45</v>
      </c>
      <c r="B2254" s="15" t="s">
        <v>5293</v>
      </c>
      <c r="C2254" s="15">
        <v>1</v>
      </c>
      <c r="D2254" s="15" t="s">
        <v>14924</v>
      </c>
      <c r="E2254" s="15">
        <v>13</v>
      </c>
      <c r="F2254" s="15" t="s">
        <v>5310</v>
      </c>
      <c r="G2254" s="15">
        <v>600</v>
      </c>
      <c r="H2254" s="15">
        <v>530</v>
      </c>
      <c r="I2254" s="15">
        <v>520</v>
      </c>
      <c r="J2254" s="15">
        <v>1</v>
      </c>
      <c r="L2254" s="15" t="s">
        <v>22201</v>
      </c>
      <c r="O2254" s="15">
        <v>1</v>
      </c>
      <c r="Q2254" s="15">
        <v>2</v>
      </c>
      <c r="V2254" s="15">
        <v>1</v>
      </c>
      <c r="Y2254" s="15">
        <v>2</v>
      </c>
      <c r="AG2254" t="s">
        <v>14564</v>
      </c>
      <c r="AH2254" t="s">
        <v>14564</v>
      </c>
      <c r="AI2254" t="s">
        <v>5296</v>
      </c>
    </row>
    <row r="2255" spans="1:35" x14ac:dyDescent="0.2">
      <c r="A2255" s="15">
        <v>45</v>
      </c>
      <c r="E2255" s="15">
        <v>50</v>
      </c>
      <c r="F2255" s="15" t="s">
        <v>5312</v>
      </c>
      <c r="G2255" s="15">
        <v>400</v>
      </c>
      <c r="H2255" s="15">
        <v>540</v>
      </c>
      <c r="I2255" s="15">
        <v>530</v>
      </c>
      <c r="J2255" s="15">
        <v>1</v>
      </c>
      <c r="L2255" s="15" t="s">
        <v>22201</v>
      </c>
      <c r="AG2255" t="s">
        <v>14564</v>
      </c>
      <c r="AH2255" t="s">
        <v>14564</v>
      </c>
      <c r="AI2255" t="s">
        <v>5296</v>
      </c>
    </row>
    <row r="2256" spans="1:35" x14ac:dyDescent="0.2">
      <c r="A2256" s="15">
        <v>46</v>
      </c>
      <c r="B2256" s="15" t="s">
        <v>5293</v>
      </c>
      <c r="C2256" s="15">
        <v>1</v>
      </c>
      <c r="D2256" s="15" t="s">
        <v>9388</v>
      </c>
      <c r="E2256" s="15">
        <v>49</v>
      </c>
      <c r="F2256" s="15" t="s">
        <v>6331</v>
      </c>
      <c r="G2256" s="15">
        <v>500</v>
      </c>
      <c r="H2256" s="15">
        <v>550</v>
      </c>
      <c r="I2256" s="15">
        <v>540</v>
      </c>
      <c r="J2256" s="15">
        <v>2</v>
      </c>
      <c r="L2256" s="15" t="s">
        <v>22970</v>
      </c>
      <c r="O2256" s="15">
        <v>1</v>
      </c>
      <c r="P2256" s="15">
        <v>2</v>
      </c>
      <c r="W2256" s="15">
        <v>2</v>
      </c>
      <c r="Y2256" s="15">
        <v>1</v>
      </c>
      <c r="AG2256" t="s">
        <v>14564</v>
      </c>
      <c r="AH2256" t="s">
        <v>14564</v>
      </c>
      <c r="AI2256" t="s">
        <v>5296</v>
      </c>
    </row>
    <row r="2257" spans="1:35" x14ac:dyDescent="0.2">
      <c r="A2257" s="15">
        <v>47</v>
      </c>
      <c r="B2257" s="15" t="s">
        <v>5293</v>
      </c>
      <c r="C2257" s="15">
        <v>1</v>
      </c>
      <c r="D2257" s="15" t="s">
        <v>14938</v>
      </c>
      <c r="E2257" s="15">
        <v>50</v>
      </c>
      <c r="F2257" s="15" t="s">
        <v>5312</v>
      </c>
      <c r="G2257" s="15">
        <v>600</v>
      </c>
      <c r="H2257" s="15">
        <v>550</v>
      </c>
      <c r="I2257" s="15">
        <v>540</v>
      </c>
      <c r="J2257" s="15">
        <v>1</v>
      </c>
      <c r="L2257" s="15" t="s">
        <v>22969</v>
      </c>
      <c r="N2257" s="15">
        <v>1</v>
      </c>
      <c r="O2257" s="15">
        <v>3</v>
      </c>
      <c r="P2257" s="15">
        <v>2</v>
      </c>
      <c r="V2257" s="15">
        <v>1</v>
      </c>
      <c r="W2257" s="15">
        <v>3</v>
      </c>
      <c r="Y2257" s="15">
        <v>2</v>
      </c>
      <c r="AG2257" t="s">
        <v>14564</v>
      </c>
      <c r="AH2257" t="s">
        <v>14564</v>
      </c>
      <c r="AI2257" t="s">
        <v>5296</v>
      </c>
    </row>
    <row r="2258" spans="1:35" x14ac:dyDescent="0.2">
      <c r="A2258" s="15">
        <v>48</v>
      </c>
      <c r="B2258" s="15" t="s">
        <v>5293</v>
      </c>
      <c r="C2258" s="15">
        <v>1</v>
      </c>
      <c r="D2258" s="15" t="s">
        <v>14947</v>
      </c>
      <c r="E2258" s="15">
        <v>13</v>
      </c>
      <c r="F2258" s="15" t="s">
        <v>5310</v>
      </c>
      <c r="G2258" s="15">
        <v>800</v>
      </c>
      <c r="H2258" s="15">
        <v>530</v>
      </c>
      <c r="I2258" s="15">
        <v>520</v>
      </c>
      <c r="J2258" s="15">
        <v>1</v>
      </c>
      <c r="L2258" s="15" t="s">
        <v>22947</v>
      </c>
      <c r="N2258" s="15">
        <v>3</v>
      </c>
      <c r="O2258" s="15">
        <v>1</v>
      </c>
      <c r="P2258" s="15">
        <v>4</v>
      </c>
      <c r="Q2258" s="15">
        <v>2</v>
      </c>
      <c r="U2258" s="15">
        <v>2</v>
      </c>
      <c r="V2258" s="15">
        <v>1</v>
      </c>
      <c r="X2258" s="15">
        <v>3</v>
      </c>
      <c r="Y2258" s="15">
        <v>4</v>
      </c>
      <c r="AG2258" t="s">
        <v>14564</v>
      </c>
      <c r="AH2258" t="s">
        <v>14564</v>
      </c>
      <c r="AI2258" t="s">
        <v>5296</v>
      </c>
    </row>
    <row r="2259" spans="1:35" x14ac:dyDescent="0.2">
      <c r="A2259" s="15">
        <v>49</v>
      </c>
      <c r="B2259" s="15" t="s">
        <v>5293</v>
      </c>
      <c r="C2259" s="15">
        <v>1</v>
      </c>
      <c r="D2259" s="15" t="s">
        <v>5763</v>
      </c>
      <c r="E2259" s="15">
        <v>50</v>
      </c>
      <c r="F2259" s="15" t="s">
        <v>5312</v>
      </c>
      <c r="G2259" s="15">
        <v>1000</v>
      </c>
      <c r="H2259" s="15">
        <v>540</v>
      </c>
      <c r="I2259" s="15">
        <v>535</v>
      </c>
      <c r="J2259" s="15">
        <v>1</v>
      </c>
      <c r="L2259" s="15" t="s">
        <v>22971</v>
      </c>
      <c r="O2259" s="15">
        <v>1</v>
      </c>
      <c r="P2259" s="15">
        <v>4</v>
      </c>
      <c r="Q2259" s="15">
        <v>2</v>
      </c>
      <c r="R2259" s="15">
        <v>3</v>
      </c>
      <c r="T2259" s="15">
        <v>4</v>
      </c>
      <c r="U2259" s="15">
        <v>2</v>
      </c>
      <c r="X2259" s="15">
        <v>1</v>
      </c>
      <c r="Y2259" s="15">
        <v>3</v>
      </c>
      <c r="AG2259" t="s">
        <v>14564</v>
      </c>
      <c r="AH2259" t="s">
        <v>14564</v>
      </c>
      <c r="AI2259" t="s">
        <v>5296</v>
      </c>
    </row>
    <row r="2260" spans="1:35" x14ac:dyDescent="0.2">
      <c r="A2260" s="15">
        <v>50</v>
      </c>
      <c r="B2260" s="15" t="s">
        <v>5293</v>
      </c>
      <c r="C2260" s="15">
        <v>1</v>
      </c>
      <c r="D2260" s="15" t="s">
        <v>8063</v>
      </c>
      <c r="E2260" s="15">
        <v>50</v>
      </c>
      <c r="F2260" s="15" t="s">
        <v>5312</v>
      </c>
      <c r="G2260" s="15">
        <v>900</v>
      </c>
      <c r="H2260" s="15">
        <v>545</v>
      </c>
      <c r="I2260" s="15">
        <v>540</v>
      </c>
      <c r="J2260" s="15">
        <v>1</v>
      </c>
      <c r="L2260" s="15" t="s">
        <v>22972</v>
      </c>
      <c r="N2260" s="15">
        <v>4</v>
      </c>
      <c r="O2260" s="15">
        <v>1</v>
      </c>
      <c r="Q2260" s="15">
        <v>2</v>
      </c>
      <c r="R2260" s="15">
        <v>3</v>
      </c>
      <c r="T2260" s="15">
        <v>3</v>
      </c>
      <c r="W2260" s="15">
        <v>2</v>
      </c>
      <c r="X2260" s="15">
        <v>4</v>
      </c>
      <c r="Z2260" s="15">
        <v>1</v>
      </c>
      <c r="AG2260" t="s">
        <v>14564</v>
      </c>
      <c r="AH2260" t="s">
        <v>14564</v>
      </c>
      <c r="AI2260" t="s">
        <v>5296</v>
      </c>
    </row>
    <row r="2261" spans="1:35" x14ac:dyDescent="0.2">
      <c r="A2261" s="15">
        <v>50</v>
      </c>
      <c r="E2261" s="15">
        <v>25</v>
      </c>
      <c r="F2261" s="15" t="s">
        <v>5318</v>
      </c>
      <c r="G2261" s="15">
        <v>500</v>
      </c>
      <c r="H2261" s="15">
        <v>545</v>
      </c>
      <c r="I2261" s="15">
        <v>540</v>
      </c>
      <c r="J2261" s="15">
        <v>1</v>
      </c>
      <c r="L2261" s="15" t="s">
        <v>22973</v>
      </c>
      <c r="AG2261" t="s">
        <v>14564</v>
      </c>
      <c r="AH2261" t="s">
        <v>14564</v>
      </c>
      <c r="AI2261" t="s">
        <v>5296</v>
      </c>
    </row>
    <row r="2262" spans="1:35" x14ac:dyDescent="0.2">
      <c r="A2262" s="15">
        <v>51</v>
      </c>
      <c r="B2262" s="15" t="s">
        <v>5293</v>
      </c>
      <c r="C2262" s="15">
        <v>1</v>
      </c>
      <c r="D2262" s="15" t="s">
        <v>9080</v>
      </c>
      <c r="E2262" s="15">
        <v>50</v>
      </c>
      <c r="F2262" s="15" t="s">
        <v>5312</v>
      </c>
      <c r="G2262" s="15">
        <v>50</v>
      </c>
      <c r="H2262" s="15">
        <v>540</v>
      </c>
      <c r="I2262" s="15">
        <v>530</v>
      </c>
      <c r="J2262" s="15">
        <v>1</v>
      </c>
      <c r="L2262" s="15" t="s">
        <v>22974</v>
      </c>
      <c r="N2262" s="15">
        <v>3</v>
      </c>
      <c r="O2262" s="15">
        <v>4</v>
      </c>
      <c r="P2262" s="15">
        <v>1</v>
      </c>
      <c r="Q2262" s="15">
        <v>2</v>
      </c>
      <c r="R2262" s="15">
        <v>5</v>
      </c>
      <c r="U2262" s="15">
        <v>3</v>
      </c>
      <c r="V2262" s="15">
        <v>1</v>
      </c>
      <c r="X2262" s="15">
        <v>4</v>
      </c>
      <c r="Y2262" s="15">
        <v>2</v>
      </c>
      <c r="Z2262" s="15">
        <v>5</v>
      </c>
      <c r="AG2262" t="s">
        <v>14564</v>
      </c>
      <c r="AH2262" t="s">
        <v>14564</v>
      </c>
      <c r="AI2262" t="s">
        <v>5296</v>
      </c>
    </row>
    <row r="2263" spans="1:35" x14ac:dyDescent="0.2">
      <c r="A2263" s="15">
        <v>52</v>
      </c>
      <c r="B2263" s="15" t="s">
        <v>5293</v>
      </c>
      <c r="C2263" s="15">
        <v>1</v>
      </c>
      <c r="D2263" s="15" t="s">
        <v>14972</v>
      </c>
      <c r="E2263" s="15">
        <v>7</v>
      </c>
      <c r="F2263" s="15" t="s">
        <v>6028</v>
      </c>
      <c r="G2263" s="15">
        <v>300</v>
      </c>
      <c r="H2263" s="15">
        <v>520</v>
      </c>
      <c r="I2263" s="15">
        <v>515</v>
      </c>
      <c r="J2263" s="15">
        <v>1</v>
      </c>
      <c r="L2263" s="15" t="s">
        <v>22500</v>
      </c>
      <c r="N2263" s="15">
        <v>1</v>
      </c>
      <c r="P2263" s="15">
        <v>3</v>
      </c>
      <c r="Q2263" s="15">
        <v>2</v>
      </c>
      <c r="U2263" s="15">
        <v>2</v>
      </c>
      <c r="Y2263" s="15">
        <v>1</v>
      </c>
      <c r="AG2263" t="s">
        <v>14564</v>
      </c>
      <c r="AH2263" t="s">
        <v>14564</v>
      </c>
      <c r="AI2263" t="s">
        <v>5296</v>
      </c>
    </row>
    <row r="2264" spans="1:35" x14ac:dyDescent="0.2">
      <c r="A2264" s="15">
        <v>52</v>
      </c>
      <c r="E2264" s="15">
        <v>46</v>
      </c>
      <c r="F2264" s="15" t="s">
        <v>5316</v>
      </c>
      <c r="G2264" s="15">
        <v>300</v>
      </c>
      <c r="H2264" s="15">
        <v>530</v>
      </c>
      <c r="I2264" s="15">
        <v>525</v>
      </c>
      <c r="J2264" s="15">
        <v>2</v>
      </c>
      <c r="L2264" s="15" t="s">
        <v>22975</v>
      </c>
      <c r="AG2264" t="s">
        <v>14564</v>
      </c>
      <c r="AH2264" t="s">
        <v>14564</v>
      </c>
      <c r="AI2264" t="s">
        <v>5296</v>
      </c>
    </row>
    <row r="2265" spans="1:35" x14ac:dyDescent="0.2">
      <c r="A2265" s="15">
        <v>53</v>
      </c>
      <c r="B2265" s="15" t="s">
        <v>5293</v>
      </c>
      <c r="C2265" s="15">
        <v>1</v>
      </c>
      <c r="D2265" s="15" t="s">
        <v>10249</v>
      </c>
      <c r="E2265" s="15">
        <v>50</v>
      </c>
      <c r="F2265" s="15" t="s">
        <v>5312</v>
      </c>
      <c r="G2265" s="15">
        <v>200</v>
      </c>
      <c r="H2265" s="15">
        <v>540</v>
      </c>
      <c r="I2265" s="15">
        <v>530</v>
      </c>
      <c r="J2265" s="15">
        <v>1</v>
      </c>
      <c r="L2265" s="15" t="s">
        <v>22972</v>
      </c>
      <c r="O2265" s="15">
        <v>1</v>
      </c>
      <c r="P2265" s="15">
        <v>3</v>
      </c>
      <c r="Q2265" s="15">
        <v>2</v>
      </c>
      <c r="U2265" s="15">
        <v>1</v>
      </c>
      <c r="V2265" s="15">
        <v>3</v>
      </c>
      <c r="W2265" s="15">
        <v>2</v>
      </c>
      <c r="AG2265" t="s">
        <v>14564</v>
      </c>
      <c r="AH2265" t="s">
        <v>14564</v>
      </c>
      <c r="AI2265" t="s">
        <v>5296</v>
      </c>
    </row>
    <row r="2266" spans="1:35" x14ac:dyDescent="0.2">
      <c r="A2266" s="15">
        <v>53</v>
      </c>
      <c r="E2266" s="15">
        <v>1</v>
      </c>
      <c r="F2266" s="15" t="s">
        <v>5314</v>
      </c>
      <c r="G2266" s="15">
        <v>150</v>
      </c>
      <c r="H2266" s="15">
        <v>530</v>
      </c>
      <c r="I2266" s="15">
        <v>525</v>
      </c>
      <c r="J2266" s="15">
        <v>1</v>
      </c>
      <c r="L2266" s="15" t="s">
        <v>22976</v>
      </c>
      <c r="AG2266" t="s">
        <v>14564</v>
      </c>
      <c r="AH2266" t="s">
        <v>14564</v>
      </c>
      <c r="AI2266" t="s">
        <v>5296</v>
      </c>
    </row>
    <row r="2267" spans="1:35" x14ac:dyDescent="0.2">
      <c r="A2267" s="15">
        <v>54</v>
      </c>
      <c r="B2267" s="15" t="s">
        <v>5293</v>
      </c>
      <c r="C2267" s="15">
        <v>1</v>
      </c>
      <c r="D2267" s="15" t="s">
        <v>14988</v>
      </c>
      <c r="E2267" s="15">
        <v>8</v>
      </c>
      <c r="F2267" s="15" t="s">
        <v>5666</v>
      </c>
      <c r="G2267" s="15">
        <v>600</v>
      </c>
      <c r="H2267" s="15">
        <v>550</v>
      </c>
      <c r="I2267" s="15">
        <v>540</v>
      </c>
      <c r="J2267" s="15">
        <v>1</v>
      </c>
      <c r="L2267" s="15" t="s">
        <v>22849</v>
      </c>
      <c r="O2267" s="15">
        <v>1</v>
      </c>
      <c r="Q2267" s="15">
        <v>2</v>
      </c>
      <c r="U2267" s="15">
        <v>2</v>
      </c>
      <c r="V2267" s="15">
        <v>1</v>
      </c>
      <c r="Y2267" s="15">
        <v>3</v>
      </c>
      <c r="AF2267" s="15" t="s">
        <v>24029</v>
      </c>
      <c r="AG2267" t="s">
        <v>14564</v>
      </c>
      <c r="AH2267" t="s">
        <v>14564</v>
      </c>
      <c r="AI2267" t="s">
        <v>5296</v>
      </c>
    </row>
    <row r="2268" spans="1:35" x14ac:dyDescent="0.2">
      <c r="A2268" s="15">
        <v>54</v>
      </c>
      <c r="E2268" s="15">
        <v>13</v>
      </c>
      <c r="F2268" s="15" t="s">
        <v>5310</v>
      </c>
      <c r="G2268" s="15">
        <v>300</v>
      </c>
      <c r="H2268" s="15">
        <v>540</v>
      </c>
      <c r="I2268" s="15">
        <v>530</v>
      </c>
      <c r="J2268" s="15">
        <v>1</v>
      </c>
      <c r="L2268" s="15" t="s">
        <v>22696</v>
      </c>
      <c r="AG2268" t="s">
        <v>14564</v>
      </c>
      <c r="AH2268" t="s">
        <v>14564</v>
      </c>
      <c r="AI2268" t="s">
        <v>5296</v>
      </c>
    </row>
    <row r="2269" spans="1:35" x14ac:dyDescent="0.2">
      <c r="A2269" s="15">
        <v>54</v>
      </c>
      <c r="E2269" s="15">
        <v>71</v>
      </c>
      <c r="F2269" s="15" t="s">
        <v>6057</v>
      </c>
      <c r="G2269" s="15">
        <v>200</v>
      </c>
      <c r="H2269" s="15">
        <v>530</v>
      </c>
      <c r="I2269" s="15">
        <v>525</v>
      </c>
      <c r="J2269" s="15">
        <v>1</v>
      </c>
      <c r="L2269" s="15" t="s">
        <v>22201</v>
      </c>
      <c r="AG2269" t="s">
        <v>14564</v>
      </c>
      <c r="AH2269" t="s">
        <v>14564</v>
      </c>
      <c r="AI2269" t="s">
        <v>5296</v>
      </c>
    </row>
    <row r="2270" spans="1:35" x14ac:dyDescent="0.2">
      <c r="A2270" s="15">
        <v>55</v>
      </c>
      <c r="B2270" s="15" t="s">
        <v>5293</v>
      </c>
      <c r="C2270" s="15">
        <v>1</v>
      </c>
      <c r="D2270" s="15" t="s">
        <v>13298</v>
      </c>
      <c r="E2270" s="15">
        <v>8</v>
      </c>
      <c r="F2270" s="15" t="s">
        <v>5666</v>
      </c>
      <c r="G2270" s="15">
        <v>300</v>
      </c>
      <c r="H2270" s="15">
        <v>550</v>
      </c>
      <c r="I2270" s="15">
        <v>545</v>
      </c>
      <c r="J2270" s="15">
        <v>1</v>
      </c>
      <c r="L2270" s="15" t="s">
        <v>22849</v>
      </c>
      <c r="N2270" s="15">
        <v>2</v>
      </c>
      <c r="O2270" s="15">
        <v>1</v>
      </c>
      <c r="U2270" s="15">
        <v>3</v>
      </c>
      <c r="V2270" s="15">
        <v>1</v>
      </c>
      <c r="Y2270" s="15">
        <v>2</v>
      </c>
      <c r="AF2270" s="15" t="s">
        <v>24029</v>
      </c>
      <c r="AG2270" t="s">
        <v>14564</v>
      </c>
      <c r="AH2270" t="s">
        <v>14564</v>
      </c>
      <c r="AI2270" t="s">
        <v>5296</v>
      </c>
    </row>
    <row r="2271" spans="1:35" x14ac:dyDescent="0.2">
      <c r="A2271" s="15">
        <v>56</v>
      </c>
      <c r="B2271" s="15" t="s">
        <v>5293</v>
      </c>
      <c r="C2271" s="15">
        <v>1</v>
      </c>
      <c r="D2271" s="15" t="s">
        <v>15002</v>
      </c>
      <c r="E2271" s="15">
        <v>18</v>
      </c>
      <c r="F2271" s="15" t="s">
        <v>7456</v>
      </c>
      <c r="G2271" s="15">
        <v>200</v>
      </c>
      <c r="H2271" s="15">
        <v>540</v>
      </c>
      <c r="I2271" s="15">
        <v>530</v>
      </c>
      <c r="J2271" s="15">
        <v>1</v>
      </c>
      <c r="L2271" s="15" t="s">
        <v>22363</v>
      </c>
      <c r="N2271" s="15">
        <v>4</v>
      </c>
      <c r="O2271" s="15">
        <v>1</v>
      </c>
      <c r="P2271" s="15">
        <v>3</v>
      </c>
      <c r="Q2271" s="15">
        <v>2</v>
      </c>
      <c r="U2271" s="15">
        <v>2</v>
      </c>
      <c r="V2271" s="15">
        <v>3</v>
      </c>
      <c r="X2271" s="15">
        <v>4</v>
      </c>
      <c r="Y2271" s="15">
        <v>1</v>
      </c>
      <c r="AG2271" t="s">
        <v>14564</v>
      </c>
      <c r="AH2271" t="s">
        <v>14564</v>
      </c>
      <c r="AI2271" t="s">
        <v>5296</v>
      </c>
    </row>
    <row r="2272" spans="1:35" x14ac:dyDescent="0.2">
      <c r="A2272" s="15">
        <v>56</v>
      </c>
      <c r="E2272" s="15">
        <v>46</v>
      </c>
      <c r="F2272" s="15" t="s">
        <v>5316</v>
      </c>
      <c r="G2272" s="15">
        <v>200</v>
      </c>
      <c r="H2272" s="15">
        <v>545</v>
      </c>
      <c r="I2272" s="15">
        <v>535</v>
      </c>
      <c r="J2272" s="15">
        <v>1</v>
      </c>
      <c r="L2272" s="15" t="s">
        <v>22977</v>
      </c>
      <c r="AG2272" t="s">
        <v>14564</v>
      </c>
      <c r="AH2272" t="s">
        <v>14564</v>
      </c>
      <c r="AI2272" t="s">
        <v>5296</v>
      </c>
    </row>
    <row r="2273" spans="1:35" x14ac:dyDescent="0.2">
      <c r="A2273" s="15">
        <v>56</v>
      </c>
      <c r="E2273" s="15">
        <v>50</v>
      </c>
      <c r="F2273" s="15" t="s">
        <v>5312</v>
      </c>
      <c r="G2273" s="15">
        <v>200</v>
      </c>
      <c r="H2273" s="15">
        <v>550</v>
      </c>
      <c r="I2273" s="15">
        <v>540</v>
      </c>
      <c r="J2273" s="15">
        <v>1</v>
      </c>
      <c r="L2273" s="15" t="s">
        <v>22977</v>
      </c>
      <c r="AG2273" t="s">
        <v>14564</v>
      </c>
      <c r="AH2273" t="s">
        <v>14564</v>
      </c>
      <c r="AI2273" t="s">
        <v>5296</v>
      </c>
    </row>
    <row r="2274" spans="1:35" x14ac:dyDescent="0.2">
      <c r="A2274" s="15">
        <v>57</v>
      </c>
      <c r="B2274" s="15" t="s">
        <v>5293</v>
      </c>
      <c r="C2274" s="15">
        <v>1</v>
      </c>
      <c r="D2274" s="15" t="s">
        <v>5493</v>
      </c>
      <c r="N2274" s="15">
        <v>4</v>
      </c>
      <c r="O2274" s="15">
        <v>1</v>
      </c>
      <c r="Q2274" s="15">
        <v>2</v>
      </c>
      <c r="R2274" s="15">
        <v>3</v>
      </c>
      <c r="T2274" s="15">
        <v>3</v>
      </c>
      <c r="U2274" s="15">
        <v>2</v>
      </c>
      <c r="V2274" s="15">
        <v>4</v>
      </c>
      <c r="X2274" s="15">
        <v>1</v>
      </c>
      <c r="AG2274" t="s">
        <v>14564</v>
      </c>
      <c r="AH2274" t="s">
        <v>14564</v>
      </c>
      <c r="AI2274" t="s">
        <v>5296</v>
      </c>
    </row>
    <row r="2275" spans="1:35" x14ac:dyDescent="0.2">
      <c r="A2275" s="15">
        <v>58</v>
      </c>
      <c r="B2275" s="15" t="s">
        <v>5293</v>
      </c>
      <c r="C2275" s="15">
        <v>1</v>
      </c>
      <c r="D2275" s="15" t="s">
        <v>5786</v>
      </c>
      <c r="E2275" s="15">
        <v>13</v>
      </c>
      <c r="F2275" s="15" t="s">
        <v>5310</v>
      </c>
      <c r="G2275" s="15">
        <v>300</v>
      </c>
      <c r="H2275" s="15">
        <v>545</v>
      </c>
      <c r="I2275" s="15">
        <v>540</v>
      </c>
      <c r="J2275" s="15">
        <v>1</v>
      </c>
      <c r="L2275" s="15" t="s">
        <v>22483</v>
      </c>
      <c r="N2275" s="15">
        <v>1</v>
      </c>
      <c r="O2275" s="15">
        <v>3</v>
      </c>
      <c r="P2275" s="15">
        <v>4</v>
      </c>
      <c r="Q2275" s="15">
        <v>2</v>
      </c>
      <c r="U2275" s="15">
        <v>1</v>
      </c>
      <c r="V2275" s="15">
        <v>4</v>
      </c>
      <c r="W2275" s="15">
        <v>3</v>
      </c>
      <c r="Y2275" s="15">
        <v>2</v>
      </c>
      <c r="Z2275" s="15">
        <v>5</v>
      </c>
      <c r="AG2275" t="s">
        <v>14564</v>
      </c>
      <c r="AH2275" t="s">
        <v>14564</v>
      </c>
      <c r="AI2275" t="s">
        <v>5296</v>
      </c>
    </row>
    <row r="2276" spans="1:35" x14ac:dyDescent="0.2">
      <c r="A2276" s="15">
        <v>58</v>
      </c>
      <c r="E2276" s="15">
        <v>67</v>
      </c>
      <c r="F2276" s="15" t="s">
        <v>5464</v>
      </c>
      <c r="G2276" s="15">
        <v>300</v>
      </c>
      <c r="H2276" s="15">
        <v>550</v>
      </c>
      <c r="I2276" s="15">
        <v>540</v>
      </c>
      <c r="J2276" s="15">
        <v>1</v>
      </c>
      <c r="L2276" s="15" t="s">
        <v>22435</v>
      </c>
      <c r="AG2276" t="s">
        <v>14564</v>
      </c>
      <c r="AH2276" t="s">
        <v>14564</v>
      </c>
      <c r="AI2276" t="s">
        <v>5296</v>
      </c>
    </row>
    <row r="2277" spans="1:35" x14ac:dyDescent="0.2">
      <c r="A2277" s="15">
        <v>58</v>
      </c>
      <c r="E2277" s="15">
        <v>6</v>
      </c>
      <c r="F2277" s="15" t="s">
        <v>5368</v>
      </c>
      <c r="G2277" s="15">
        <v>300</v>
      </c>
      <c r="H2277" s="15">
        <v>580</v>
      </c>
      <c r="I2277" s="15">
        <v>570</v>
      </c>
      <c r="J2277" s="15">
        <v>1</v>
      </c>
      <c r="L2277" s="15" t="s">
        <v>22947</v>
      </c>
      <c r="AG2277" t="s">
        <v>14564</v>
      </c>
      <c r="AH2277" t="s">
        <v>14564</v>
      </c>
      <c r="AI2277" t="s">
        <v>5296</v>
      </c>
    </row>
    <row r="2278" spans="1:35" x14ac:dyDescent="0.2">
      <c r="A2278" s="15">
        <v>59</v>
      </c>
      <c r="B2278" s="15" t="s">
        <v>5293</v>
      </c>
      <c r="C2278" s="15">
        <v>1</v>
      </c>
      <c r="D2278" s="15" t="s">
        <v>15021</v>
      </c>
      <c r="E2278" s="15">
        <v>50</v>
      </c>
      <c r="F2278" s="15" t="s">
        <v>5312</v>
      </c>
      <c r="G2278" s="15">
        <v>500</v>
      </c>
      <c r="H2278" s="15">
        <v>550</v>
      </c>
      <c r="I2278" s="15">
        <v>545</v>
      </c>
      <c r="J2278" s="15">
        <v>1</v>
      </c>
      <c r="L2278" s="15" t="s">
        <v>22978</v>
      </c>
      <c r="N2278" s="15">
        <v>2</v>
      </c>
      <c r="O2278" s="15">
        <v>4</v>
      </c>
      <c r="P2278" s="15">
        <v>1</v>
      </c>
      <c r="Q2278" s="15">
        <v>3</v>
      </c>
      <c r="U2278" s="15">
        <v>2</v>
      </c>
      <c r="V2278" s="15">
        <v>3</v>
      </c>
      <c r="X2278" s="15">
        <v>1</v>
      </c>
      <c r="Y2278" s="15">
        <v>5</v>
      </c>
      <c r="Z2278" s="15">
        <v>4</v>
      </c>
      <c r="AG2278" t="s">
        <v>14564</v>
      </c>
      <c r="AH2278" t="s">
        <v>14564</v>
      </c>
      <c r="AI2278" t="s">
        <v>5296</v>
      </c>
    </row>
    <row r="2279" spans="1:35" x14ac:dyDescent="0.2">
      <c r="A2279" s="15">
        <v>59</v>
      </c>
      <c r="E2279" s="15">
        <v>75</v>
      </c>
      <c r="F2279" s="15" t="s">
        <v>5929</v>
      </c>
      <c r="G2279" s="15">
        <v>400</v>
      </c>
      <c r="H2279" s="15">
        <v>550</v>
      </c>
      <c r="I2279" s="15">
        <v>540</v>
      </c>
      <c r="J2279" s="15">
        <v>1</v>
      </c>
      <c r="L2279" s="15" t="s">
        <v>22948</v>
      </c>
      <c r="AG2279" t="s">
        <v>14564</v>
      </c>
      <c r="AH2279" t="s">
        <v>14564</v>
      </c>
      <c r="AI2279" t="s">
        <v>5296</v>
      </c>
    </row>
    <row r="2280" spans="1:35" x14ac:dyDescent="0.2">
      <c r="A2280" s="15">
        <v>59</v>
      </c>
      <c r="E2280" s="15">
        <v>13</v>
      </c>
      <c r="F2280" s="15" t="s">
        <v>5310</v>
      </c>
      <c r="G2280" s="15">
        <v>400</v>
      </c>
      <c r="H2280" s="15">
        <v>545</v>
      </c>
      <c r="I2280" s="15">
        <v>540</v>
      </c>
      <c r="J2280" s="15">
        <v>1</v>
      </c>
      <c r="L2280" s="15" t="s">
        <v>22948</v>
      </c>
      <c r="AG2280" t="s">
        <v>14564</v>
      </c>
      <c r="AH2280" t="s">
        <v>14564</v>
      </c>
      <c r="AI2280" t="s">
        <v>5296</v>
      </c>
    </row>
    <row r="2281" spans="1:35" x14ac:dyDescent="0.2">
      <c r="A2281" s="15">
        <v>60</v>
      </c>
      <c r="B2281" s="15" t="s">
        <v>5293</v>
      </c>
      <c r="C2281" s="15">
        <v>1</v>
      </c>
      <c r="D2281" s="15" t="s">
        <v>15027</v>
      </c>
      <c r="E2281" s="15">
        <v>7</v>
      </c>
      <c r="F2281" s="15" t="s">
        <v>6028</v>
      </c>
      <c r="G2281" s="15">
        <v>600</v>
      </c>
      <c r="H2281" s="15">
        <v>540</v>
      </c>
      <c r="I2281" s="15">
        <v>530</v>
      </c>
      <c r="J2281" s="15">
        <v>1</v>
      </c>
      <c r="L2281" s="15" t="s">
        <v>15382</v>
      </c>
      <c r="N2281" s="15">
        <v>2</v>
      </c>
      <c r="O2281" s="15">
        <v>1</v>
      </c>
      <c r="P2281" s="15">
        <v>5</v>
      </c>
      <c r="Q2281" s="15">
        <v>3</v>
      </c>
      <c r="R2281" s="15">
        <v>4</v>
      </c>
      <c r="U2281" s="15">
        <v>2</v>
      </c>
      <c r="V2281" s="15">
        <v>3</v>
      </c>
      <c r="X2281" s="15">
        <v>4</v>
      </c>
      <c r="Y2281" s="15">
        <v>1</v>
      </c>
      <c r="AG2281" t="s">
        <v>14564</v>
      </c>
      <c r="AH2281" t="s">
        <v>14564</v>
      </c>
      <c r="AI2281" t="s">
        <v>5296</v>
      </c>
    </row>
    <row r="2282" spans="1:35" x14ac:dyDescent="0.2">
      <c r="A2282" s="15">
        <v>60</v>
      </c>
      <c r="E2282" s="15">
        <v>25</v>
      </c>
      <c r="F2282" s="15" t="s">
        <v>5318</v>
      </c>
      <c r="G2282" s="15">
        <v>800</v>
      </c>
      <c r="H2282" s="15">
        <v>550</v>
      </c>
      <c r="I2282" s="15">
        <v>540</v>
      </c>
      <c r="J2282" s="15">
        <v>1</v>
      </c>
      <c r="L2282" s="15" t="s">
        <v>22979</v>
      </c>
      <c r="AG2282" t="s">
        <v>14564</v>
      </c>
      <c r="AH2282" t="s">
        <v>14564</v>
      </c>
      <c r="AI2282" t="s">
        <v>5296</v>
      </c>
    </row>
    <row r="2283" spans="1:35" x14ac:dyDescent="0.2">
      <c r="A2283" s="15">
        <v>61</v>
      </c>
      <c r="B2283" s="15" t="s">
        <v>5293</v>
      </c>
      <c r="C2283" s="15">
        <v>1</v>
      </c>
      <c r="D2283" s="15" t="s">
        <v>15032</v>
      </c>
      <c r="E2283" s="15">
        <v>50</v>
      </c>
      <c r="F2283" s="15" t="s">
        <v>5312</v>
      </c>
      <c r="G2283" s="15">
        <v>300</v>
      </c>
      <c r="H2283" s="15">
        <v>540</v>
      </c>
      <c r="I2283" s="15">
        <v>530</v>
      </c>
      <c r="J2283" s="15">
        <v>1</v>
      </c>
      <c r="L2283" s="15" t="s">
        <v>22980</v>
      </c>
      <c r="N2283" s="15">
        <v>3</v>
      </c>
      <c r="O2283" s="15">
        <v>2</v>
      </c>
      <c r="P2283" s="15">
        <v>4</v>
      </c>
      <c r="Q2283" s="15">
        <v>1</v>
      </c>
      <c r="U2283" s="15">
        <v>2</v>
      </c>
      <c r="V2283" s="15">
        <v>3</v>
      </c>
      <c r="X2283" s="15">
        <v>1</v>
      </c>
      <c r="Y2283" s="15">
        <v>4</v>
      </c>
      <c r="AG2283" t="s">
        <v>14564</v>
      </c>
      <c r="AH2283" t="s">
        <v>14564</v>
      </c>
      <c r="AI2283" t="s">
        <v>5296</v>
      </c>
    </row>
    <row r="2284" spans="1:35" x14ac:dyDescent="0.2">
      <c r="A2284" s="15">
        <v>61</v>
      </c>
      <c r="E2284" s="15">
        <v>50</v>
      </c>
      <c r="F2284" s="15" t="s">
        <v>5312</v>
      </c>
      <c r="G2284" s="15">
        <v>300</v>
      </c>
      <c r="H2284" s="15">
        <v>530</v>
      </c>
      <c r="I2284" s="15">
        <v>520</v>
      </c>
      <c r="J2284" s="15">
        <v>1</v>
      </c>
      <c r="L2284" s="15" t="s">
        <v>22980</v>
      </c>
      <c r="AG2284" t="s">
        <v>14564</v>
      </c>
      <c r="AH2284" t="s">
        <v>14564</v>
      </c>
      <c r="AI2284" t="s">
        <v>5296</v>
      </c>
    </row>
    <row r="2285" spans="1:35" x14ac:dyDescent="0.2">
      <c r="A2285" s="15">
        <v>62</v>
      </c>
      <c r="B2285" s="15" t="s">
        <v>5293</v>
      </c>
      <c r="C2285" s="15">
        <v>1</v>
      </c>
      <c r="D2285" s="15" t="s">
        <v>7619</v>
      </c>
      <c r="E2285" s="15">
        <v>7</v>
      </c>
      <c r="F2285" s="15" t="s">
        <v>6028</v>
      </c>
      <c r="G2285" s="15">
        <v>150</v>
      </c>
      <c r="H2285" s="15">
        <v>520</v>
      </c>
      <c r="I2285" s="15">
        <v>510</v>
      </c>
      <c r="J2285" s="15">
        <v>1</v>
      </c>
      <c r="L2285" s="15" t="s">
        <v>22405</v>
      </c>
      <c r="N2285" s="15">
        <v>3</v>
      </c>
      <c r="O2285" s="15">
        <v>2</v>
      </c>
      <c r="Q2285" s="15">
        <v>1</v>
      </c>
      <c r="U2285" s="15">
        <v>1</v>
      </c>
      <c r="Y2285" s="15">
        <v>2</v>
      </c>
      <c r="AG2285" t="s">
        <v>14564</v>
      </c>
      <c r="AH2285" t="s">
        <v>14564</v>
      </c>
      <c r="AI2285" t="s">
        <v>5296</v>
      </c>
    </row>
    <row r="2286" spans="1:35" x14ac:dyDescent="0.2">
      <c r="A2286" s="15">
        <v>62</v>
      </c>
      <c r="E2286" s="15">
        <v>25</v>
      </c>
      <c r="F2286" s="15" t="s">
        <v>5318</v>
      </c>
      <c r="G2286" s="15">
        <v>150</v>
      </c>
      <c r="H2286" s="15">
        <v>530</v>
      </c>
      <c r="I2286" s="15">
        <v>525</v>
      </c>
      <c r="J2286" s="15">
        <v>1</v>
      </c>
      <c r="L2286" s="15" t="s">
        <v>22405</v>
      </c>
      <c r="AG2286" t="s">
        <v>14564</v>
      </c>
      <c r="AH2286" t="s">
        <v>14564</v>
      </c>
      <c r="AI2286" t="s">
        <v>5296</v>
      </c>
    </row>
    <row r="2287" spans="1:35" x14ac:dyDescent="0.2">
      <c r="A2287" s="15">
        <v>63</v>
      </c>
      <c r="B2287" s="15" t="s">
        <v>5293</v>
      </c>
      <c r="C2287" s="15">
        <v>1</v>
      </c>
      <c r="D2287" s="15" t="s">
        <v>15042</v>
      </c>
      <c r="E2287" s="15">
        <v>7</v>
      </c>
      <c r="F2287" s="15" t="s">
        <v>6028</v>
      </c>
      <c r="G2287" s="15">
        <v>200</v>
      </c>
      <c r="H2287" s="15">
        <v>530</v>
      </c>
      <c r="I2287" s="15">
        <v>525</v>
      </c>
      <c r="J2287" s="15">
        <v>1</v>
      </c>
      <c r="L2287" s="15" t="s">
        <v>22948</v>
      </c>
      <c r="N2287" s="15">
        <v>2</v>
      </c>
      <c r="O2287" s="15">
        <v>1</v>
      </c>
      <c r="Q2287" s="15">
        <v>3</v>
      </c>
      <c r="U2287" s="15">
        <v>1</v>
      </c>
      <c r="X2287" s="15">
        <v>1</v>
      </c>
      <c r="Y2287" s="15">
        <v>2</v>
      </c>
      <c r="AG2287" t="s">
        <v>14564</v>
      </c>
      <c r="AH2287" t="s">
        <v>14564</v>
      </c>
      <c r="AI2287" t="s">
        <v>5296</v>
      </c>
    </row>
    <row r="2288" spans="1:35" x14ac:dyDescent="0.2">
      <c r="A2288" s="15">
        <v>64</v>
      </c>
      <c r="B2288" s="15" t="s">
        <v>5293</v>
      </c>
      <c r="C2288" s="15">
        <v>1</v>
      </c>
      <c r="D2288" s="15" t="s">
        <v>15050</v>
      </c>
      <c r="E2288" s="15">
        <v>25</v>
      </c>
      <c r="F2288" s="15" t="s">
        <v>5318</v>
      </c>
      <c r="G2288" s="15">
        <v>600</v>
      </c>
      <c r="H2288" s="15">
        <v>535</v>
      </c>
      <c r="I2288" s="15">
        <v>530</v>
      </c>
      <c r="J2288" s="15">
        <v>1</v>
      </c>
      <c r="L2288" s="15" t="s">
        <v>22981</v>
      </c>
      <c r="O2288" s="15">
        <v>1</v>
      </c>
      <c r="Q2288" s="15">
        <v>2</v>
      </c>
      <c r="V2288" s="15">
        <v>1</v>
      </c>
      <c r="AG2288" t="s">
        <v>14564</v>
      </c>
      <c r="AH2288" t="s">
        <v>14564</v>
      </c>
      <c r="AI2288" t="s">
        <v>5296</v>
      </c>
    </row>
    <row r="2289" spans="1:35" x14ac:dyDescent="0.2">
      <c r="A2289" s="15">
        <v>64</v>
      </c>
      <c r="E2289" s="15">
        <v>1</v>
      </c>
      <c r="F2289" s="15" t="s">
        <v>5314</v>
      </c>
      <c r="G2289" s="15">
        <v>900</v>
      </c>
      <c r="H2289" s="15">
        <v>545</v>
      </c>
      <c r="I2289" s="15">
        <v>540</v>
      </c>
      <c r="J2289" s="15">
        <v>1</v>
      </c>
      <c r="L2289" s="15" t="s">
        <v>22982</v>
      </c>
      <c r="AG2289" t="s">
        <v>14564</v>
      </c>
      <c r="AH2289" t="s">
        <v>14564</v>
      </c>
      <c r="AI2289" t="s">
        <v>5296</v>
      </c>
    </row>
    <row r="2290" spans="1:35" x14ac:dyDescent="0.2">
      <c r="A2290" s="15">
        <v>65</v>
      </c>
      <c r="B2290" s="15" t="s">
        <v>5293</v>
      </c>
      <c r="C2290" s="15">
        <v>1</v>
      </c>
      <c r="D2290" s="15" t="s">
        <v>15059</v>
      </c>
      <c r="O2290" s="15">
        <v>1</v>
      </c>
      <c r="P2290" s="15">
        <v>2</v>
      </c>
      <c r="Q2290" s="15">
        <v>3</v>
      </c>
      <c r="U2290" s="15">
        <v>3</v>
      </c>
      <c r="V2290" s="15">
        <v>2</v>
      </c>
      <c r="Y2290" s="15">
        <v>1</v>
      </c>
      <c r="AG2290" t="s">
        <v>14564</v>
      </c>
      <c r="AH2290" t="s">
        <v>14564</v>
      </c>
      <c r="AI2290" t="s">
        <v>5296</v>
      </c>
    </row>
    <row r="2291" spans="1:35" x14ac:dyDescent="0.2">
      <c r="A2291" s="15">
        <v>66</v>
      </c>
      <c r="B2291" s="15" t="s">
        <v>5293</v>
      </c>
      <c r="C2291" s="15">
        <v>1</v>
      </c>
      <c r="D2291" s="15" t="s">
        <v>15069</v>
      </c>
      <c r="E2291" s="15">
        <v>50</v>
      </c>
      <c r="F2291" s="15" t="s">
        <v>5312</v>
      </c>
      <c r="G2291" s="15">
        <v>400</v>
      </c>
      <c r="H2291" s="15">
        <v>540</v>
      </c>
      <c r="I2291" s="15">
        <v>535</v>
      </c>
      <c r="J2291" s="15">
        <v>1</v>
      </c>
      <c r="L2291" s="15" t="s">
        <v>22943</v>
      </c>
      <c r="O2291" s="15">
        <v>1</v>
      </c>
      <c r="Q2291" s="15">
        <v>2</v>
      </c>
      <c r="U2291" s="15">
        <v>2</v>
      </c>
      <c r="X2291" s="15">
        <v>1</v>
      </c>
      <c r="AG2291" t="s">
        <v>14564</v>
      </c>
      <c r="AH2291" t="s">
        <v>14564</v>
      </c>
      <c r="AI2291" t="s">
        <v>5296</v>
      </c>
    </row>
    <row r="2292" spans="1:35" x14ac:dyDescent="0.2">
      <c r="A2292" s="15">
        <v>66</v>
      </c>
      <c r="E2292" s="15">
        <v>13</v>
      </c>
      <c r="F2292" s="15" t="s">
        <v>5310</v>
      </c>
      <c r="G2292" s="15">
        <v>300</v>
      </c>
      <c r="H2292" s="15">
        <v>530</v>
      </c>
      <c r="I2292" s="15">
        <v>525</v>
      </c>
      <c r="J2292" s="15">
        <v>2</v>
      </c>
      <c r="L2292" s="15" t="s">
        <v>22983</v>
      </c>
      <c r="AG2292" t="s">
        <v>14564</v>
      </c>
      <c r="AH2292" t="s">
        <v>14564</v>
      </c>
      <c r="AI2292" t="s">
        <v>5296</v>
      </c>
    </row>
    <row r="2293" spans="1:35" x14ac:dyDescent="0.2">
      <c r="A2293" s="15">
        <v>67</v>
      </c>
      <c r="B2293" s="15" t="s">
        <v>5293</v>
      </c>
      <c r="C2293" s="15">
        <v>1</v>
      </c>
      <c r="D2293" s="15" t="s">
        <v>15076</v>
      </c>
      <c r="E2293" s="15">
        <v>1</v>
      </c>
      <c r="F2293" s="15" t="s">
        <v>5314</v>
      </c>
      <c r="G2293" s="15">
        <v>300</v>
      </c>
      <c r="H2293" s="15">
        <v>550</v>
      </c>
      <c r="I2293" s="15">
        <v>545</v>
      </c>
      <c r="J2293" s="15">
        <v>1</v>
      </c>
      <c r="L2293" s="15" t="s">
        <v>22943</v>
      </c>
      <c r="N2293" s="15">
        <v>1</v>
      </c>
      <c r="O2293" s="15">
        <v>2</v>
      </c>
      <c r="Q2293" s="15">
        <v>3</v>
      </c>
      <c r="U2293" s="15">
        <v>2</v>
      </c>
      <c r="V2293" s="15">
        <v>1</v>
      </c>
      <c r="AG2293" t="s">
        <v>14564</v>
      </c>
      <c r="AH2293" t="s">
        <v>14564</v>
      </c>
      <c r="AI2293" t="s">
        <v>5296</v>
      </c>
    </row>
    <row r="2294" spans="1:35" x14ac:dyDescent="0.2">
      <c r="A2294" s="15">
        <v>67</v>
      </c>
      <c r="E2294" s="15">
        <v>50</v>
      </c>
      <c r="F2294" s="15" t="s">
        <v>5312</v>
      </c>
      <c r="G2294" s="15">
        <v>300</v>
      </c>
      <c r="H2294" s="15">
        <v>540</v>
      </c>
      <c r="I2294" s="15">
        <v>530</v>
      </c>
      <c r="J2294" s="15">
        <v>1</v>
      </c>
      <c r="L2294" s="15" t="s">
        <v>22959</v>
      </c>
      <c r="AG2294" t="s">
        <v>14564</v>
      </c>
      <c r="AH2294" t="s">
        <v>14564</v>
      </c>
      <c r="AI2294" t="s">
        <v>5296</v>
      </c>
    </row>
    <row r="2295" spans="1:35" x14ac:dyDescent="0.2">
      <c r="A2295" s="15">
        <v>68</v>
      </c>
      <c r="B2295" s="15" t="s">
        <v>5293</v>
      </c>
      <c r="C2295" s="15">
        <v>1</v>
      </c>
      <c r="D2295" s="15" t="s">
        <v>7106</v>
      </c>
      <c r="O2295" s="15">
        <v>1</v>
      </c>
      <c r="P2295" s="15">
        <v>2</v>
      </c>
      <c r="U2295" s="15">
        <v>2</v>
      </c>
      <c r="V2295" s="15">
        <v>1</v>
      </c>
      <c r="X2295" s="15">
        <v>3</v>
      </c>
      <c r="AG2295" t="s">
        <v>14564</v>
      </c>
      <c r="AH2295" t="s">
        <v>14564</v>
      </c>
      <c r="AI2295" t="s">
        <v>5296</v>
      </c>
    </row>
    <row r="2296" spans="1:35" x14ac:dyDescent="0.2">
      <c r="A2296" s="15">
        <v>69</v>
      </c>
      <c r="B2296" s="15" t="s">
        <v>5293</v>
      </c>
      <c r="C2296" s="15">
        <v>1</v>
      </c>
      <c r="D2296" s="15" t="s">
        <v>15088</v>
      </c>
      <c r="E2296" s="15">
        <v>1</v>
      </c>
      <c r="F2296" s="15" t="s">
        <v>5314</v>
      </c>
      <c r="G2296" s="15">
        <v>600</v>
      </c>
      <c r="H2296" s="15">
        <v>550</v>
      </c>
      <c r="I2296" s="15">
        <v>545</v>
      </c>
      <c r="J2296" s="15">
        <v>1</v>
      </c>
      <c r="L2296" s="15" t="s">
        <v>22943</v>
      </c>
      <c r="O2296" s="15">
        <v>1</v>
      </c>
      <c r="P2296" s="15">
        <v>2</v>
      </c>
      <c r="U2296" s="15">
        <v>3</v>
      </c>
      <c r="X2296" s="15">
        <v>2</v>
      </c>
      <c r="Y2296" s="15">
        <v>1</v>
      </c>
      <c r="AG2296" t="s">
        <v>14564</v>
      </c>
      <c r="AH2296" t="s">
        <v>14564</v>
      </c>
      <c r="AI2296" t="s">
        <v>5296</v>
      </c>
    </row>
    <row r="2297" spans="1:35" x14ac:dyDescent="0.2">
      <c r="A2297" s="15">
        <v>70</v>
      </c>
      <c r="B2297" s="15" t="s">
        <v>5293</v>
      </c>
      <c r="C2297" s="15">
        <v>1</v>
      </c>
      <c r="D2297" s="15" t="s">
        <v>15094</v>
      </c>
      <c r="E2297" s="15">
        <v>7</v>
      </c>
      <c r="F2297" s="15" t="s">
        <v>6028</v>
      </c>
      <c r="G2297" s="15">
        <v>1000</v>
      </c>
      <c r="H2297" s="15">
        <v>530</v>
      </c>
      <c r="I2297" s="15">
        <v>520</v>
      </c>
      <c r="J2297" s="15">
        <v>1</v>
      </c>
      <c r="L2297" s="15" t="s">
        <v>22201</v>
      </c>
      <c r="N2297" s="15">
        <v>2</v>
      </c>
      <c r="O2297" s="15">
        <v>1</v>
      </c>
      <c r="Q2297" s="15">
        <v>3</v>
      </c>
      <c r="U2297" s="15">
        <v>1</v>
      </c>
      <c r="V2297" s="15">
        <v>2</v>
      </c>
      <c r="X2297" s="15">
        <v>3</v>
      </c>
      <c r="AG2297" t="s">
        <v>14564</v>
      </c>
      <c r="AH2297" t="s">
        <v>14564</v>
      </c>
      <c r="AI2297" t="s">
        <v>5296</v>
      </c>
    </row>
    <row r="2298" spans="1:35" x14ac:dyDescent="0.2">
      <c r="A2298" s="15">
        <v>70</v>
      </c>
      <c r="E2298" s="15">
        <v>13</v>
      </c>
      <c r="F2298" s="15" t="s">
        <v>5310</v>
      </c>
      <c r="G2298" s="15">
        <v>600</v>
      </c>
      <c r="H2298" s="15">
        <v>530</v>
      </c>
      <c r="I2298" s="15">
        <v>525</v>
      </c>
      <c r="J2298" s="15">
        <v>1</v>
      </c>
      <c r="L2298" s="15" t="s">
        <v>22201</v>
      </c>
      <c r="AG2298" t="s">
        <v>14564</v>
      </c>
      <c r="AH2298" t="s">
        <v>14564</v>
      </c>
      <c r="AI2298" t="s">
        <v>5296</v>
      </c>
    </row>
    <row r="2299" spans="1:35" x14ac:dyDescent="0.2">
      <c r="A2299" s="15">
        <v>71</v>
      </c>
      <c r="B2299" s="15" t="s">
        <v>5293</v>
      </c>
      <c r="C2299" s="15">
        <v>1</v>
      </c>
      <c r="D2299" s="15" t="s">
        <v>15102</v>
      </c>
      <c r="O2299" s="15">
        <v>1</v>
      </c>
      <c r="P2299" s="15">
        <v>2</v>
      </c>
      <c r="U2299" s="15">
        <v>2</v>
      </c>
      <c r="W2299" s="15">
        <v>3</v>
      </c>
      <c r="Y2299" s="15">
        <v>1</v>
      </c>
      <c r="AF2299" s="15" t="s">
        <v>24029</v>
      </c>
      <c r="AG2299" t="s">
        <v>14564</v>
      </c>
      <c r="AH2299" t="s">
        <v>14564</v>
      </c>
      <c r="AI2299" t="s">
        <v>5296</v>
      </c>
    </row>
    <row r="2300" spans="1:35" x14ac:dyDescent="0.2">
      <c r="A2300" s="15">
        <v>72</v>
      </c>
      <c r="B2300" s="15" t="s">
        <v>5293</v>
      </c>
      <c r="C2300" s="15">
        <v>1</v>
      </c>
      <c r="D2300" s="15" t="s">
        <v>7889</v>
      </c>
      <c r="E2300" s="15">
        <v>25</v>
      </c>
      <c r="F2300" s="15" t="s">
        <v>5318</v>
      </c>
      <c r="G2300" s="15">
        <v>600</v>
      </c>
      <c r="H2300" s="15">
        <v>540</v>
      </c>
      <c r="I2300" s="15">
        <v>530</v>
      </c>
      <c r="J2300" s="15">
        <v>1</v>
      </c>
      <c r="L2300" s="15" t="s">
        <v>22201</v>
      </c>
      <c r="N2300" s="15">
        <v>1</v>
      </c>
      <c r="Q2300" s="15">
        <v>2</v>
      </c>
      <c r="U2300" s="15">
        <v>3</v>
      </c>
      <c r="V2300" s="15">
        <v>2</v>
      </c>
      <c r="X2300" s="15">
        <v>1</v>
      </c>
      <c r="AG2300" t="s">
        <v>14564</v>
      </c>
      <c r="AH2300" t="s">
        <v>14564</v>
      </c>
      <c r="AI2300" t="s">
        <v>5296</v>
      </c>
    </row>
    <row r="2301" spans="1:35" x14ac:dyDescent="0.2">
      <c r="A2301" s="15">
        <v>73</v>
      </c>
      <c r="B2301" s="15" t="s">
        <v>5293</v>
      </c>
      <c r="C2301" s="15">
        <v>1</v>
      </c>
      <c r="D2301" s="15" t="s">
        <v>15116</v>
      </c>
      <c r="O2301" s="15">
        <v>1</v>
      </c>
      <c r="P2301" s="15">
        <v>2</v>
      </c>
      <c r="U2301" s="15">
        <v>2</v>
      </c>
      <c r="V2301" s="15">
        <v>1</v>
      </c>
      <c r="Y2301" s="15">
        <v>3</v>
      </c>
      <c r="AG2301" t="s">
        <v>14564</v>
      </c>
      <c r="AH2301" t="s">
        <v>14564</v>
      </c>
      <c r="AI2301" t="s">
        <v>5296</v>
      </c>
    </row>
    <row r="2302" spans="1:35" x14ac:dyDescent="0.2">
      <c r="A2302" s="15">
        <v>74</v>
      </c>
      <c r="B2302" s="15" t="s">
        <v>5293</v>
      </c>
      <c r="C2302" s="15">
        <v>1</v>
      </c>
      <c r="D2302" s="15" t="s">
        <v>15124</v>
      </c>
      <c r="E2302" s="15">
        <v>50</v>
      </c>
      <c r="F2302" s="15" t="s">
        <v>5312</v>
      </c>
      <c r="G2302" s="15">
        <v>300</v>
      </c>
      <c r="H2302" s="15">
        <v>550</v>
      </c>
      <c r="I2302" s="15">
        <v>540</v>
      </c>
      <c r="J2302" s="15">
        <v>1</v>
      </c>
      <c r="L2302" s="15" t="s">
        <v>22495</v>
      </c>
      <c r="O2302" s="15">
        <v>1</v>
      </c>
      <c r="Q2302" s="15">
        <v>2</v>
      </c>
      <c r="U2302" s="15">
        <v>1</v>
      </c>
      <c r="V2302" s="15">
        <v>2</v>
      </c>
      <c r="Y2302" s="15">
        <v>3</v>
      </c>
      <c r="AG2302" t="s">
        <v>14564</v>
      </c>
      <c r="AH2302" t="s">
        <v>14564</v>
      </c>
      <c r="AI2302" t="s">
        <v>5296</v>
      </c>
    </row>
    <row r="2303" spans="1:35" x14ac:dyDescent="0.2">
      <c r="A2303" s="15">
        <v>74</v>
      </c>
      <c r="E2303" s="15">
        <v>25</v>
      </c>
      <c r="F2303" s="15" t="s">
        <v>5318</v>
      </c>
      <c r="G2303" s="15">
        <v>500</v>
      </c>
      <c r="H2303" s="15">
        <v>540</v>
      </c>
      <c r="I2303" s="15">
        <v>535</v>
      </c>
      <c r="J2303" s="15">
        <v>1</v>
      </c>
      <c r="L2303" s="15" t="s">
        <v>22947</v>
      </c>
      <c r="AG2303" t="s">
        <v>14564</v>
      </c>
      <c r="AH2303" t="s">
        <v>14564</v>
      </c>
      <c r="AI2303" t="s">
        <v>5296</v>
      </c>
    </row>
    <row r="2304" spans="1:35" x14ac:dyDescent="0.2">
      <c r="A2304" s="15">
        <v>74</v>
      </c>
      <c r="E2304" s="15">
        <v>1</v>
      </c>
      <c r="F2304" s="15" t="s">
        <v>5314</v>
      </c>
      <c r="G2304" s="15">
        <v>600</v>
      </c>
      <c r="H2304" s="15">
        <v>550</v>
      </c>
      <c r="I2304" s="15">
        <v>545</v>
      </c>
      <c r="J2304" s="15">
        <v>1</v>
      </c>
      <c r="L2304" s="15" t="s">
        <v>22984</v>
      </c>
      <c r="AG2304" t="s">
        <v>14564</v>
      </c>
      <c r="AH2304" t="s">
        <v>14564</v>
      </c>
      <c r="AI2304" t="s">
        <v>5296</v>
      </c>
    </row>
    <row r="2305" spans="1:35" x14ac:dyDescent="0.2">
      <c r="A2305" s="15">
        <v>75</v>
      </c>
      <c r="B2305" s="15" t="s">
        <v>5293</v>
      </c>
      <c r="C2305" s="15">
        <v>1</v>
      </c>
      <c r="D2305" s="15" t="s">
        <v>15132</v>
      </c>
      <c r="O2305" s="15">
        <v>1</v>
      </c>
      <c r="P2305" s="15">
        <v>2</v>
      </c>
      <c r="V2305" s="15">
        <v>2</v>
      </c>
      <c r="Y2305" s="15">
        <v>1</v>
      </c>
      <c r="AG2305" t="s">
        <v>14564</v>
      </c>
      <c r="AH2305" t="s">
        <v>14564</v>
      </c>
      <c r="AI2305" t="s">
        <v>5296</v>
      </c>
    </row>
    <row r="2306" spans="1:35" x14ac:dyDescent="0.2">
      <c r="A2306" s="15">
        <v>76</v>
      </c>
      <c r="B2306" s="15" t="s">
        <v>5293</v>
      </c>
      <c r="C2306" s="15">
        <v>1</v>
      </c>
      <c r="D2306" s="15" t="s">
        <v>5468</v>
      </c>
      <c r="E2306" s="15">
        <v>28</v>
      </c>
      <c r="F2306" s="15" t="s">
        <v>10812</v>
      </c>
      <c r="G2306" s="15">
        <v>600</v>
      </c>
      <c r="H2306" s="15">
        <v>620</v>
      </c>
      <c r="I2306" s="15">
        <v>610</v>
      </c>
      <c r="J2306" s="15">
        <v>1</v>
      </c>
      <c r="L2306" s="15" t="s">
        <v>22460</v>
      </c>
      <c r="N2306" s="15">
        <v>2</v>
      </c>
      <c r="O2306" s="15">
        <v>3</v>
      </c>
      <c r="Q2306" s="15">
        <v>1</v>
      </c>
      <c r="U2306" s="15">
        <v>1</v>
      </c>
      <c r="V2306" s="15">
        <v>2</v>
      </c>
      <c r="X2306" s="15">
        <v>3</v>
      </c>
      <c r="AG2306" t="s">
        <v>14564</v>
      </c>
      <c r="AH2306" t="s">
        <v>14564</v>
      </c>
      <c r="AI2306" t="s">
        <v>5296</v>
      </c>
    </row>
    <row r="2307" spans="1:35" x14ac:dyDescent="0.2">
      <c r="A2307" s="15">
        <v>76</v>
      </c>
      <c r="E2307" s="15">
        <v>33</v>
      </c>
      <c r="F2307" s="15" t="s">
        <v>5404</v>
      </c>
      <c r="G2307" s="15">
        <v>500</v>
      </c>
      <c r="H2307" s="15">
        <v>570</v>
      </c>
      <c r="I2307" s="15">
        <v>560</v>
      </c>
      <c r="J2307" s="15">
        <v>1</v>
      </c>
      <c r="L2307" s="15" t="s">
        <v>22201</v>
      </c>
      <c r="AG2307" t="s">
        <v>14564</v>
      </c>
      <c r="AH2307" t="s">
        <v>14564</v>
      </c>
      <c r="AI2307" t="s">
        <v>5296</v>
      </c>
    </row>
    <row r="2308" spans="1:35" x14ac:dyDescent="0.2">
      <c r="A2308" s="15">
        <v>77</v>
      </c>
      <c r="B2308" s="15" t="s">
        <v>5293</v>
      </c>
      <c r="C2308" s="15">
        <v>1</v>
      </c>
      <c r="D2308" s="15" t="s">
        <v>15148</v>
      </c>
      <c r="E2308" s="15">
        <v>67</v>
      </c>
      <c r="F2308" s="15" t="s">
        <v>5464</v>
      </c>
      <c r="G2308" s="15">
        <v>2000</v>
      </c>
      <c r="H2308" s="15">
        <v>600</v>
      </c>
      <c r="I2308" s="15">
        <v>590</v>
      </c>
      <c r="J2308" s="15">
        <v>1</v>
      </c>
      <c r="L2308" s="15" t="s">
        <v>22948</v>
      </c>
      <c r="N2308" s="15">
        <v>3</v>
      </c>
      <c r="O2308" s="15">
        <v>1</v>
      </c>
      <c r="Q2308" s="15">
        <v>2</v>
      </c>
      <c r="R2308" s="15">
        <v>4</v>
      </c>
      <c r="T2308" s="15">
        <v>4</v>
      </c>
      <c r="V2308" s="15">
        <v>3</v>
      </c>
      <c r="X2308" s="15">
        <v>1</v>
      </c>
      <c r="Y2308" s="15">
        <v>2</v>
      </c>
      <c r="AF2308" s="15" t="s">
        <v>5500</v>
      </c>
      <c r="AG2308" t="s">
        <v>14564</v>
      </c>
      <c r="AH2308" t="s">
        <v>14564</v>
      </c>
      <c r="AI2308" t="s">
        <v>5296</v>
      </c>
    </row>
    <row r="2309" spans="1:35" x14ac:dyDescent="0.2">
      <c r="A2309" s="15">
        <v>77</v>
      </c>
      <c r="E2309" s="15">
        <v>36</v>
      </c>
      <c r="F2309" s="15" t="s">
        <v>5337</v>
      </c>
      <c r="G2309" s="15">
        <v>1200</v>
      </c>
      <c r="H2309" s="15">
        <v>570</v>
      </c>
      <c r="I2309" s="15">
        <v>560</v>
      </c>
      <c r="J2309" s="15">
        <v>1</v>
      </c>
      <c r="L2309" s="15" t="s">
        <v>22948</v>
      </c>
      <c r="AG2309" t="s">
        <v>14564</v>
      </c>
      <c r="AH2309" t="s">
        <v>14564</v>
      </c>
      <c r="AI2309" t="s">
        <v>5296</v>
      </c>
    </row>
    <row r="2310" spans="1:35" x14ac:dyDescent="0.2">
      <c r="A2310" s="15">
        <v>78</v>
      </c>
      <c r="B2310" s="15" t="s">
        <v>5293</v>
      </c>
      <c r="C2310" s="15">
        <v>1</v>
      </c>
      <c r="D2310" s="15" t="s">
        <v>15154</v>
      </c>
      <c r="E2310" s="15">
        <v>67</v>
      </c>
      <c r="F2310" s="15" t="s">
        <v>5464</v>
      </c>
      <c r="G2310" s="15">
        <v>400</v>
      </c>
      <c r="H2310" s="15">
        <v>600</v>
      </c>
      <c r="I2310" s="15">
        <v>590</v>
      </c>
      <c r="J2310" s="15">
        <v>2</v>
      </c>
      <c r="L2310" s="15" t="s">
        <v>22985</v>
      </c>
      <c r="O2310" s="15">
        <v>1</v>
      </c>
      <c r="P2310" s="15">
        <v>2</v>
      </c>
      <c r="U2310" s="15">
        <v>1</v>
      </c>
      <c r="W2310" s="15">
        <v>2</v>
      </c>
      <c r="Y2310" s="15">
        <v>3</v>
      </c>
      <c r="AG2310" t="s">
        <v>14564</v>
      </c>
      <c r="AH2310" t="s">
        <v>14564</v>
      </c>
      <c r="AI2310" t="s">
        <v>5296</v>
      </c>
    </row>
    <row r="2311" spans="1:35" x14ac:dyDescent="0.2">
      <c r="A2311" s="15">
        <v>78</v>
      </c>
      <c r="E2311" s="15">
        <v>50</v>
      </c>
      <c r="F2311" s="15" t="s">
        <v>5312</v>
      </c>
      <c r="G2311" s="15">
        <v>600</v>
      </c>
      <c r="H2311" s="15">
        <v>540</v>
      </c>
      <c r="I2311" s="15">
        <v>535</v>
      </c>
      <c r="J2311" s="15">
        <v>1</v>
      </c>
      <c r="L2311" s="15" t="s">
        <v>22986</v>
      </c>
      <c r="AG2311" t="s">
        <v>14564</v>
      </c>
      <c r="AH2311" t="s">
        <v>14564</v>
      </c>
      <c r="AI2311" t="s">
        <v>5296</v>
      </c>
    </row>
    <row r="2312" spans="1:35" x14ac:dyDescent="0.2">
      <c r="A2312" s="15">
        <v>78</v>
      </c>
      <c r="E2312" s="15">
        <v>46</v>
      </c>
      <c r="F2312" s="15" t="s">
        <v>5316</v>
      </c>
      <c r="G2312" s="15">
        <v>800</v>
      </c>
      <c r="H2312" s="15">
        <v>540</v>
      </c>
      <c r="I2312" s="15">
        <v>530</v>
      </c>
      <c r="J2312" s="15">
        <v>1</v>
      </c>
      <c r="L2312" s="15" t="s">
        <v>22987</v>
      </c>
      <c r="AG2312" t="s">
        <v>14564</v>
      </c>
      <c r="AH2312" t="s">
        <v>14564</v>
      </c>
      <c r="AI2312" t="s">
        <v>5296</v>
      </c>
    </row>
    <row r="2313" spans="1:35" x14ac:dyDescent="0.2">
      <c r="A2313" s="15">
        <v>79</v>
      </c>
      <c r="B2313" s="15" t="s">
        <v>5293</v>
      </c>
      <c r="C2313" s="15">
        <v>1</v>
      </c>
      <c r="D2313" s="15" t="s">
        <v>8493</v>
      </c>
      <c r="E2313" s="15">
        <v>46</v>
      </c>
      <c r="F2313" s="15" t="s">
        <v>5316</v>
      </c>
      <c r="G2313" s="15">
        <v>300</v>
      </c>
      <c r="H2313" s="15">
        <v>540</v>
      </c>
      <c r="I2313" s="15">
        <v>530</v>
      </c>
      <c r="J2313" s="15">
        <v>1</v>
      </c>
      <c r="L2313" s="15" t="s">
        <v>22988</v>
      </c>
      <c r="O2313" s="15">
        <v>1</v>
      </c>
      <c r="P2313" s="15">
        <v>2</v>
      </c>
      <c r="U2313" s="15">
        <v>2</v>
      </c>
      <c r="V2313" s="15">
        <v>1</v>
      </c>
      <c r="AG2313" t="s">
        <v>14564</v>
      </c>
      <c r="AH2313" t="s">
        <v>14564</v>
      </c>
      <c r="AI2313" t="s">
        <v>5296</v>
      </c>
    </row>
    <row r="2314" spans="1:35" x14ac:dyDescent="0.2">
      <c r="A2314" s="15">
        <v>80</v>
      </c>
      <c r="B2314" s="15" t="s">
        <v>5293</v>
      </c>
      <c r="C2314" s="15">
        <v>1</v>
      </c>
      <c r="D2314" s="15" t="s">
        <v>7132</v>
      </c>
      <c r="E2314" s="15">
        <v>25</v>
      </c>
      <c r="F2314" s="15" t="s">
        <v>5318</v>
      </c>
      <c r="G2314" s="15">
        <v>300</v>
      </c>
      <c r="H2314" s="15">
        <v>540</v>
      </c>
      <c r="I2314" s="15">
        <v>530</v>
      </c>
      <c r="J2314" s="15">
        <v>1</v>
      </c>
      <c r="L2314" s="15" t="s">
        <v>22989</v>
      </c>
      <c r="O2314" s="15">
        <v>1</v>
      </c>
      <c r="P2314" s="15">
        <v>2</v>
      </c>
      <c r="U2314" s="15">
        <v>2</v>
      </c>
      <c r="V2314" s="15">
        <v>1</v>
      </c>
      <c r="AG2314" t="s">
        <v>14564</v>
      </c>
      <c r="AH2314" t="s">
        <v>14564</v>
      </c>
      <c r="AI2314" t="s">
        <v>5296</v>
      </c>
    </row>
    <row r="2315" spans="1:35" x14ac:dyDescent="0.2">
      <c r="A2315" s="15">
        <v>80</v>
      </c>
      <c r="E2315" s="15">
        <v>7</v>
      </c>
      <c r="F2315" s="15" t="s">
        <v>6028</v>
      </c>
      <c r="G2315" s="15">
        <v>400</v>
      </c>
      <c r="H2315" s="15">
        <v>520</v>
      </c>
      <c r="I2315" s="15">
        <v>510</v>
      </c>
      <c r="J2315" s="15">
        <v>1</v>
      </c>
      <c r="L2315" s="15" t="s">
        <v>22953</v>
      </c>
      <c r="AG2315" t="s">
        <v>14564</v>
      </c>
      <c r="AH2315" t="s">
        <v>14564</v>
      </c>
      <c r="AI2315" t="s">
        <v>5296</v>
      </c>
    </row>
    <row r="2316" spans="1:35" x14ac:dyDescent="0.2">
      <c r="A2316" s="15">
        <v>81</v>
      </c>
      <c r="B2316" s="15" t="s">
        <v>5293</v>
      </c>
      <c r="C2316" s="15">
        <v>1</v>
      </c>
      <c r="D2316" s="15" t="s">
        <v>9147</v>
      </c>
      <c r="E2316" s="15">
        <v>1</v>
      </c>
      <c r="F2316" s="15" t="s">
        <v>5314</v>
      </c>
      <c r="G2316" s="15">
        <v>200</v>
      </c>
      <c r="H2316" s="15">
        <v>550</v>
      </c>
      <c r="I2316" s="15">
        <v>545</v>
      </c>
      <c r="J2316" s="15">
        <v>1</v>
      </c>
      <c r="L2316" s="15" t="s">
        <v>22948</v>
      </c>
      <c r="O2316" s="15">
        <v>1</v>
      </c>
      <c r="P2316" s="15">
        <v>2</v>
      </c>
      <c r="V2316" s="15">
        <v>1</v>
      </c>
      <c r="Y2316" s="15">
        <v>2</v>
      </c>
      <c r="AG2316" t="s">
        <v>14564</v>
      </c>
      <c r="AH2316" t="s">
        <v>14564</v>
      </c>
      <c r="AI2316" t="s">
        <v>5296</v>
      </c>
    </row>
    <row r="2317" spans="1:35" x14ac:dyDescent="0.2">
      <c r="A2317" s="15">
        <v>81</v>
      </c>
      <c r="E2317" s="15">
        <v>13</v>
      </c>
      <c r="F2317" s="15" t="s">
        <v>5310</v>
      </c>
      <c r="G2317" s="15">
        <v>350</v>
      </c>
      <c r="H2317" s="15">
        <v>520</v>
      </c>
      <c r="I2317" s="15">
        <v>515</v>
      </c>
      <c r="J2317" s="15">
        <v>1</v>
      </c>
      <c r="L2317" s="15" t="s">
        <v>22948</v>
      </c>
      <c r="AG2317" t="s">
        <v>14564</v>
      </c>
      <c r="AH2317" t="s">
        <v>14564</v>
      </c>
      <c r="AI2317" t="s">
        <v>5296</v>
      </c>
    </row>
    <row r="2318" spans="1:35" x14ac:dyDescent="0.2">
      <c r="A2318" s="15">
        <v>81</v>
      </c>
      <c r="E2318" s="15">
        <v>71</v>
      </c>
      <c r="F2318" s="15" t="s">
        <v>6057</v>
      </c>
      <c r="G2318" s="15">
        <v>200</v>
      </c>
      <c r="H2318" s="15">
        <v>530</v>
      </c>
      <c r="I2318" s="15">
        <v>525</v>
      </c>
      <c r="J2318" s="15">
        <v>1</v>
      </c>
      <c r="L2318" s="15" t="s">
        <v>22948</v>
      </c>
      <c r="AG2318" t="s">
        <v>14564</v>
      </c>
      <c r="AH2318" t="s">
        <v>14564</v>
      </c>
      <c r="AI2318" t="s">
        <v>5296</v>
      </c>
    </row>
    <row r="2319" spans="1:35" x14ac:dyDescent="0.2">
      <c r="A2319" s="15">
        <v>82</v>
      </c>
      <c r="B2319" s="15" t="s">
        <v>5293</v>
      </c>
      <c r="C2319" s="15">
        <v>1</v>
      </c>
      <c r="D2319" s="15" t="s">
        <v>15177</v>
      </c>
      <c r="E2319" s="15">
        <v>33</v>
      </c>
      <c r="F2319" s="15" t="s">
        <v>5404</v>
      </c>
      <c r="G2319" s="15">
        <v>600</v>
      </c>
      <c r="H2319" s="15">
        <v>570</v>
      </c>
      <c r="I2319" s="15">
        <v>560</v>
      </c>
      <c r="J2319" s="15">
        <v>1</v>
      </c>
      <c r="L2319" s="15" t="s">
        <v>22958</v>
      </c>
      <c r="O2319" s="15">
        <v>1</v>
      </c>
      <c r="P2319" s="15">
        <v>2</v>
      </c>
      <c r="U2319" s="15">
        <v>2</v>
      </c>
      <c r="V2319" s="15">
        <v>1</v>
      </c>
      <c r="AG2319" t="s">
        <v>14564</v>
      </c>
      <c r="AH2319" t="s">
        <v>14564</v>
      </c>
      <c r="AI2319" t="s">
        <v>5296</v>
      </c>
    </row>
    <row r="2320" spans="1:35" x14ac:dyDescent="0.2">
      <c r="A2320" s="15">
        <v>82</v>
      </c>
      <c r="E2320" s="15">
        <v>71</v>
      </c>
      <c r="F2320" s="15" t="s">
        <v>6057</v>
      </c>
      <c r="G2320" s="15">
        <v>300</v>
      </c>
      <c r="H2320" s="15">
        <v>530</v>
      </c>
      <c r="I2320" s="15">
        <v>525</v>
      </c>
      <c r="J2320" s="15">
        <v>1</v>
      </c>
      <c r="L2320" s="15" t="s">
        <v>22958</v>
      </c>
      <c r="AG2320" t="s">
        <v>14564</v>
      </c>
      <c r="AH2320" t="s">
        <v>14564</v>
      </c>
      <c r="AI2320" t="s">
        <v>5296</v>
      </c>
    </row>
    <row r="2321" spans="1:35" x14ac:dyDescent="0.2">
      <c r="A2321" s="15">
        <v>82</v>
      </c>
      <c r="E2321" s="15">
        <v>26</v>
      </c>
      <c r="F2321" s="15" t="s">
        <v>15457</v>
      </c>
      <c r="G2321" s="15">
        <v>200</v>
      </c>
      <c r="H2321" s="15">
        <v>560</v>
      </c>
      <c r="I2321" s="15">
        <v>550</v>
      </c>
      <c r="J2321" s="15">
        <v>1</v>
      </c>
      <c r="L2321" s="15" t="s">
        <v>22958</v>
      </c>
      <c r="AG2321" t="s">
        <v>14564</v>
      </c>
      <c r="AH2321" t="s">
        <v>14564</v>
      </c>
      <c r="AI2321" t="s">
        <v>5296</v>
      </c>
    </row>
    <row r="2322" spans="1:35" x14ac:dyDescent="0.2">
      <c r="A2322" s="15">
        <v>83</v>
      </c>
      <c r="B2322" s="15" t="s">
        <v>5293</v>
      </c>
      <c r="C2322" s="15">
        <v>1</v>
      </c>
      <c r="D2322" s="15" t="s">
        <v>15184</v>
      </c>
      <c r="E2322" s="15">
        <v>33</v>
      </c>
      <c r="F2322" s="15" t="s">
        <v>5404</v>
      </c>
      <c r="G2322" s="15">
        <v>900</v>
      </c>
      <c r="H2322" s="15">
        <v>560</v>
      </c>
      <c r="I2322" s="15">
        <v>550</v>
      </c>
      <c r="J2322" s="15">
        <v>1</v>
      </c>
      <c r="L2322" s="15" t="s">
        <v>22948</v>
      </c>
      <c r="N2322" s="15">
        <v>1</v>
      </c>
      <c r="Q2322" s="15">
        <v>2</v>
      </c>
      <c r="T2322" s="15">
        <v>2</v>
      </c>
      <c r="U2322" s="15">
        <v>5</v>
      </c>
      <c r="W2322" s="15">
        <v>4</v>
      </c>
      <c r="Y2322" s="15">
        <v>3</v>
      </c>
      <c r="Z2322" s="15">
        <v>1</v>
      </c>
      <c r="AG2322" t="s">
        <v>14564</v>
      </c>
      <c r="AH2322" t="s">
        <v>14564</v>
      </c>
      <c r="AI2322" t="s">
        <v>5296</v>
      </c>
    </row>
    <row r="2323" spans="1:35" x14ac:dyDescent="0.2">
      <c r="A2323" s="15">
        <v>84</v>
      </c>
      <c r="B2323" s="15" t="s">
        <v>5293</v>
      </c>
      <c r="C2323" s="15">
        <v>1</v>
      </c>
      <c r="D2323" s="15" t="s">
        <v>15192</v>
      </c>
      <c r="N2323" s="15">
        <v>1</v>
      </c>
      <c r="O2323" s="15">
        <v>4</v>
      </c>
      <c r="P2323" s="15">
        <v>3</v>
      </c>
      <c r="Q2323" s="15">
        <v>2</v>
      </c>
      <c r="T2323" s="15">
        <v>6</v>
      </c>
      <c r="U2323" s="15">
        <v>1</v>
      </c>
      <c r="V2323" s="15">
        <v>4</v>
      </c>
      <c r="W2323" s="15">
        <v>5</v>
      </c>
      <c r="X2323" s="15">
        <v>3</v>
      </c>
      <c r="Y2323" s="15">
        <v>2</v>
      </c>
      <c r="Z2323" s="15">
        <v>7</v>
      </c>
      <c r="AG2323" t="s">
        <v>14564</v>
      </c>
      <c r="AH2323" t="s">
        <v>14564</v>
      </c>
      <c r="AI2323" t="s">
        <v>5296</v>
      </c>
    </row>
    <row r="2324" spans="1:35" x14ac:dyDescent="0.2">
      <c r="A2324" s="15">
        <v>85</v>
      </c>
      <c r="B2324" s="15" t="s">
        <v>5293</v>
      </c>
      <c r="C2324" s="15">
        <v>1</v>
      </c>
      <c r="D2324" s="15" t="s">
        <v>15199</v>
      </c>
      <c r="E2324" s="15">
        <v>50</v>
      </c>
      <c r="F2324" s="15" t="s">
        <v>5312</v>
      </c>
      <c r="G2324" s="15">
        <v>500</v>
      </c>
      <c r="H2324" s="15">
        <v>550</v>
      </c>
      <c r="I2324" s="15">
        <v>545</v>
      </c>
      <c r="J2324" s="15">
        <v>1</v>
      </c>
      <c r="L2324" s="15" t="s">
        <v>22990</v>
      </c>
      <c r="N2324" s="15">
        <v>3</v>
      </c>
      <c r="O2324" s="15">
        <v>1</v>
      </c>
      <c r="P2324" s="15">
        <v>4</v>
      </c>
      <c r="Q2324" s="15">
        <v>2</v>
      </c>
      <c r="R2324" s="15">
        <v>5</v>
      </c>
      <c r="U2324" s="15">
        <v>1</v>
      </c>
      <c r="V2324" s="15">
        <v>5</v>
      </c>
      <c r="W2324" s="15">
        <v>2</v>
      </c>
      <c r="X2324" s="15">
        <v>4</v>
      </c>
      <c r="Y2324" s="15">
        <v>3</v>
      </c>
      <c r="AG2324" t="s">
        <v>14564</v>
      </c>
      <c r="AH2324" t="s">
        <v>14564</v>
      </c>
      <c r="AI2324" t="s">
        <v>5296</v>
      </c>
    </row>
    <row r="2325" spans="1:35" x14ac:dyDescent="0.2">
      <c r="A2325" s="15">
        <v>85</v>
      </c>
      <c r="E2325" s="15">
        <v>25</v>
      </c>
      <c r="F2325" s="15" t="s">
        <v>5318</v>
      </c>
      <c r="G2325" s="15">
        <v>700</v>
      </c>
      <c r="H2325" s="15">
        <v>540</v>
      </c>
      <c r="I2325" s="15">
        <v>530</v>
      </c>
      <c r="J2325" s="15">
        <v>1</v>
      </c>
      <c r="L2325" s="15" t="s">
        <v>22990</v>
      </c>
      <c r="AG2325" t="s">
        <v>14564</v>
      </c>
      <c r="AH2325" t="s">
        <v>14564</v>
      </c>
      <c r="AI2325" t="s">
        <v>5296</v>
      </c>
    </row>
    <row r="2326" spans="1:35" x14ac:dyDescent="0.2">
      <c r="A2326" s="15">
        <v>86</v>
      </c>
      <c r="B2326" s="15" t="s">
        <v>5293</v>
      </c>
      <c r="C2326" s="15">
        <v>1</v>
      </c>
      <c r="D2326" s="15" t="s">
        <v>7928</v>
      </c>
      <c r="E2326" s="15">
        <v>50</v>
      </c>
      <c r="F2326" s="15" t="s">
        <v>5312</v>
      </c>
      <c r="G2326" s="15">
        <v>300</v>
      </c>
      <c r="H2326" s="15">
        <v>550</v>
      </c>
      <c r="I2326" s="15">
        <v>540</v>
      </c>
      <c r="J2326" s="15">
        <v>1</v>
      </c>
      <c r="L2326" s="15" t="s">
        <v>22978</v>
      </c>
      <c r="N2326" s="15">
        <v>2</v>
      </c>
      <c r="O2326" s="15">
        <v>1</v>
      </c>
      <c r="P2326" s="15">
        <v>3</v>
      </c>
      <c r="Q2326" s="15">
        <v>4</v>
      </c>
      <c r="U2326" s="15">
        <v>4</v>
      </c>
      <c r="V2326" s="15">
        <v>1</v>
      </c>
      <c r="X2326" s="15">
        <v>2</v>
      </c>
      <c r="Y2326" s="15">
        <v>3</v>
      </c>
      <c r="AG2326" t="s">
        <v>14564</v>
      </c>
      <c r="AH2326" t="s">
        <v>14564</v>
      </c>
      <c r="AI2326" t="s">
        <v>5296</v>
      </c>
    </row>
    <row r="2327" spans="1:35" x14ac:dyDescent="0.2">
      <c r="A2327" s="15">
        <v>87</v>
      </c>
      <c r="B2327" s="15" t="s">
        <v>5293</v>
      </c>
      <c r="C2327" s="15">
        <v>1</v>
      </c>
      <c r="D2327" s="15" t="s">
        <v>15210</v>
      </c>
      <c r="E2327" s="15">
        <v>25</v>
      </c>
      <c r="F2327" s="15" t="s">
        <v>5318</v>
      </c>
      <c r="G2327" s="15">
        <v>300</v>
      </c>
      <c r="H2327" s="15">
        <v>540</v>
      </c>
      <c r="I2327" s="15">
        <v>535</v>
      </c>
      <c r="J2327" s="15">
        <v>1</v>
      </c>
      <c r="L2327" s="15" t="s">
        <v>5647</v>
      </c>
      <c r="N2327" s="15">
        <v>3</v>
      </c>
      <c r="O2327" s="15">
        <v>4</v>
      </c>
      <c r="P2327" s="15">
        <v>1</v>
      </c>
      <c r="R2327" s="15">
        <v>2</v>
      </c>
      <c r="U2327" s="15">
        <v>2</v>
      </c>
      <c r="Y2327" s="15">
        <v>1</v>
      </c>
      <c r="AF2327" s="15" t="s">
        <v>11378</v>
      </c>
      <c r="AG2327" t="s">
        <v>14564</v>
      </c>
      <c r="AH2327" t="s">
        <v>14564</v>
      </c>
      <c r="AI2327" t="s">
        <v>5296</v>
      </c>
    </row>
    <row r="2328" spans="1:35" x14ac:dyDescent="0.2">
      <c r="A2328" s="15">
        <v>87</v>
      </c>
      <c r="E2328" s="15">
        <v>6</v>
      </c>
      <c r="F2328" s="15" t="s">
        <v>5368</v>
      </c>
      <c r="G2328" s="15">
        <v>200</v>
      </c>
      <c r="H2328" s="15">
        <v>580</v>
      </c>
      <c r="I2328" s="15">
        <v>570</v>
      </c>
      <c r="J2328" s="15">
        <v>1</v>
      </c>
      <c r="L2328" s="15" t="s">
        <v>22947</v>
      </c>
      <c r="AG2328" t="s">
        <v>14564</v>
      </c>
      <c r="AH2328" t="s">
        <v>14564</v>
      </c>
      <c r="AI2328" t="s">
        <v>5296</v>
      </c>
    </row>
    <row r="2329" spans="1:35" x14ac:dyDescent="0.2">
      <c r="A2329" s="15">
        <v>87</v>
      </c>
      <c r="E2329" s="15">
        <v>50</v>
      </c>
      <c r="F2329" s="15" t="s">
        <v>5312</v>
      </c>
      <c r="G2329" s="15">
        <v>200</v>
      </c>
      <c r="H2329" s="15">
        <v>550</v>
      </c>
      <c r="I2329" s="15">
        <v>540</v>
      </c>
      <c r="J2329" s="15">
        <v>1</v>
      </c>
      <c r="L2329" s="15" t="s">
        <v>22972</v>
      </c>
      <c r="AG2329" t="s">
        <v>14564</v>
      </c>
      <c r="AH2329" t="s">
        <v>14564</v>
      </c>
      <c r="AI2329" t="s">
        <v>5296</v>
      </c>
    </row>
    <row r="2330" spans="1:35" x14ac:dyDescent="0.2">
      <c r="A2330" s="15">
        <v>88</v>
      </c>
      <c r="B2330" s="15" t="s">
        <v>5293</v>
      </c>
      <c r="C2330" s="15">
        <v>1</v>
      </c>
      <c r="D2330" s="15" t="s">
        <v>5647</v>
      </c>
      <c r="N2330" s="15">
        <v>4</v>
      </c>
      <c r="O2330" s="15">
        <v>1</v>
      </c>
      <c r="P2330" s="15">
        <v>3</v>
      </c>
      <c r="R2330" s="15">
        <v>2</v>
      </c>
      <c r="U2330" s="15">
        <v>3</v>
      </c>
      <c r="V2330" s="15">
        <v>4</v>
      </c>
      <c r="X2330" s="15">
        <v>1</v>
      </c>
      <c r="Y2330" s="15">
        <v>2</v>
      </c>
      <c r="AG2330" t="s">
        <v>14564</v>
      </c>
      <c r="AH2330" t="s">
        <v>14564</v>
      </c>
      <c r="AI2330" t="s">
        <v>5296</v>
      </c>
    </row>
    <row r="2331" spans="1:35" x14ac:dyDescent="0.2">
      <c r="A2331" s="15">
        <v>89</v>
      </c>
      <c r="B2331" s="15" t="s">
        <v>5293</v>
      </c>
      <c r="C2331" s="15">
        <v>1</v>
      </c>
      <c r="D2331" s="15" t="s">
        <v>15050</v>
      </c>
      <c r="E2331" s="15">
        <v>1</v>
      </c>
      <c r="F2331" s="15" t="s">
        <v>5314</v>
      </c>
      <c r="G2331" s="15">
        <v>400</v>
      </c>
      <c r="H2331" s="15">
        <v>550</v>
      </c>
      <c r="I2331" s="15">
        <v>540</v>
      </c>
      <c r="J2331" s="15">
        <v>1</v>
      </c>
      <c r="L2331" s="15" t="s">
        <v>22972</v>
      </c>
      <c r="N2331" s="15">
        <v>4</v>
      </c>
      <c r="O2331" s="15">
        <v>1</v>
      </c>
      <c r="Q2331" s="15">
        <v>3</v>
      </c>
      <c r="R2331" s="15">
        <v>2</v>
      </c>
      <c r="U2331" s="15">
        <v>3</v>
      </c>
      <c r="W2331" s="15">
        <v>4</v>
      </c>
      <c r="X2331" s="15">
        <v>2</v>
      </c>
      <c r="Y2331" s="15">
        <v>1</v>
      </c>
      <c r="AG2331" t="s">
        <v>14564</v>
      </c>
      <c r="AH2331" t="s">
        <v>14564</v>
      </c>
      <c r="AI2331" t="s">
        <v>5296</v>
      </c>
    </row>
    <row r="2332" spans="1:35" x14ac:dyDescent="0.2">
      <c r="A2332" s="15">
        <v>89</v>
      </c>
      <c r="E2332" s="15">
        <v>46</v>
      </c>
      <c r="F2332" s="15" t="s">
        <v>5316</v>
      </c>
      <c r="G2332" s="15">
        <v>500</v>
      </c>
      <c r="H2332" s="15">
        <v>550</v>
      </c>
      <c r="I2332" s="15">
        <v>540</v>
      </c>
      <c r="J2332" s="15">
        <v>1</v>
      </c>
      <c r="L2332" s="15" t="s">
        <v>22991</v>
      </c>
      <c r="AG2332" t="s">
        <v>14564</v>
      </c>
      <c r="AH2332" t="s">
        <v>14564</v>
      </c>
      <c r="AI2332" t="s">
        <v>5296</v>
      </c>
    </row>
    <row r="2333" spans="1:35" x14ac:dyDescent="0.2">
      <c r="A2333" s="15">
        <v>89</v>
      </c>
      <c r="E2333" s="15">
        <v>50</v>
      </c>
      <c r="F2333" s="15" t="s">
        <v>5312</v>
      </c>
      <c r="G2333" s="15">
        <v>300</v>
      </c>
      <c r="H2333" s="15">
        <v>550</v>
      </c>
      <c r="I2333" s="15">
        <v>545</v>
      </c>
      <c r="J2333" s="15">
        <v>1</v>
      </c>
      <c r="L2333" s="15" t="s">
        <v>22972</v>
      </c>
      <c r="AG2333" t="s">
        <v>14564</v>
      </c>
      <c r="AH2333" t="s">
        <v>14564</v>
      </c>
      <c r="AI2333" t="s">
        <v>5296</v>
      </c>
    </row>
    <row r="2334" spans="1:35" x14ac:dyDescent="0.2">
      <c r="A2334" s="15">
        <v>90</v>
      </c>
      <c r="B2334" s="15" t="s">
        <v>5293</v>
      </c>
      <c r="C2334" s="15">
        <v>1</v>
      </c>
      <c r="D2334" s="15" t="s">
        <v>5849</v>
      </c>
      <c r="E2334" s="15">
        <v>6</v>
      </c>
      <c r="F2334" s="15" t="s">
        <v>5368</v>
      </c>
      <c r="G2334" s="15">
        <v>300</v>
      </c>
      <c r="H2334" s="15">
        <v>580</v>
      </c>
      <c r="I2334" s="15">
        <v>570</v>
      </c>
      <c r="J2334" s="15">
        <v>1</v>
      </c>
      <c r="L2334" s="15" t="s">
        <v>22992</v>
      </c>
      <c r="N2334" s="15">
        <v>2</v>
      </c>
      <c r="O2334" s="15">
        <v>4</v>
      </c>
      <c r="P2334" s="15">
        <v>3</v>
      </c>
      <c r="Q2334" s="15">
        <v>1</v>
      </c>
      <c r="U2334" s="15">
        <v>3</v>
      </c>
      <c r="V2334" s="15">
        <v>2</v>
      </c>
      <c r="X2334" s="15">
        <v>1</v>
      </c>
      <c r="Y2334" s="15">
        <v>4</v>
      </c>
      <c r="AG2334" t="s">
        <v>14564</v>
      </c>
      <c r="AH2334" t="s">
        <v>14564</v>
      </c>
      <c r="AI2334" t="s">
        <v>5296</v>
      </c>
    </row>
    <row r="2335" spans="1:35" x14ac:dyDescent="0.2">
      <c r="A2335" s="15">
        <v>90</v>
      </c>
      <c r="E2335" s="15">
        <v>46</v>
      </c>
      <c r="F2335" s="15" t="s">
        <v>5316</v>
      </c>
      <c r="G2335" s="15">
        <v>400</v>
      </c>
      <c r="H2335" s="15">
        <v>550</v>
      </c>
      <c r="I2335" s="15">
        <v>540</v>
      </c>
      <c r="J2335" s="15">
        <v>1</v>
      </c>
      <c r="L2335" s="15" t="s">
        <v>22991</v>
      </c>
      <c r="AG2335" t="s">
        <v>14564</v>
      </c>
      <c r="AH2335" t="s">
        <v>14564</v>
      </c>
      <c r="AI2335" t="s">
        <v>5296</v>
      </c>
    </row>
    <row r="2336" spans="1:35" x14ac:dyDescent="0.2">
      <c r="A2336" s="15">
        <v>91</v>
      </c>
      <c r="B2336" s="15" t="s">
        <v>5293</v>
      </c>
      <c r="C2336" s="15">
        <v>1</v>
      </c>
      <c r="D2336" s="15" t="s">
        <v>15236</v>
      </c>
      <c r="E2336" s="15">
        <v>25</v>
      </c>
      <c r="F2336" s="15" t="s">
        <v>5318</v>
      </c>
      <c r="G2336" s="15">
        <v>600</v>
      </c>
      <c r="H2336" s="15">
        <v>540</v>
      </c>
      <c r="I2336" s="15">
        <v>535</v>
      </c>
      <c r="J2336" s="15">
        <v>1</v>
      </c>
      <c r="L2336" s="15" t="s">
        <v>22947</v>
      </c>
      <c r="N2336" s="15">
        <v>4</v>
      </c>
      <c r="O2336" s="15">
        <v>1</v>
      </c>
      <c r="P2336" s="15">
        <v>3</v>
      </c>
      <c r="Q2336" s="15">
        <v>2</v>
      </c>
      <c r="T2336" s="15">
        <v>3</v>
      </c>
      <c r="U2336" s="15">
        <v>1</v>
      </c>
      <c r="X2336" s="15">
        <v>2</v>
      </c>
      <c r="Z2336" s="15">
        <v>4</v>
      </c>
      <c r="AG2336" t="s">
        <v>14564</v>
      </c>
      <c r="AH2336" t="s">
        <v>14564</v>
      </c>
      <c r="AI2336" t="s">
        <v>5296</v>
      </c>
    </row>
    <row r="2337" spans="1:35" x14ac:dyDescent="0.2">
      <c r="A2337" s="15">
        <v>92</v>
      </c>
      <c r="B2337" s="15" t="s">
        <v>5293</v>
      </c>
      <c r="C2337" s="15">
        <v>1</v>
      </c>
      <c r="D2337" s="15" t="s">
        <v>15245</v>
      </c>
      <c r="N2337" s="15">
        <v>3</v>
      </c>
      <c r="O2337" s="15">
        <v>1</v>
      </c>
      <c r="P2337" s="15">
        <v>4</v>
      </c>
      <c r="Q2337" s="15">
        <v>2</v>
      </c>
      <c r="T2337" s="15">
        <v>1</v>
      </c>
      <c r="W2337" s="15">
        <v>4</v>
      </c>
      <c r="X2337" s="15">
        <v>3</v>
      </c>
      <c r="Y2337" s="15">
        <v>2</v>
      </c>
      <c r="AG2337" t="s">
        <v>14564</v>
      </c>
      <c r="AH2337" t="s">
        <v>14564</v>
      </c>
      <c r="AI2337" t="s">
        <v>5296</v>
      </c>
    </row>
    <row r="2338" spans="1:35" x14ac:dyDescent="0.2">
      <c r="A2338" s="15">
        <v>93</v>
      </c>
      <c r="B2338" s="15" t="s">
        <v>5293</v>
      </c>
      <c r="C2338" s="15">
        <v>1</v>
      </c>
      <c r="D2338" s="15" t="s">
        <v>15252</v>
      </c>
      <c r="E2338" s="15">
        <v>1</v>
      </c>
      <c r="F2338" s="15" t="s">
        <v>5314</v>
      </c>
      <c r="G2338" s="15">
        <v>300</v>
      </c>
      <c r="H2338" s="15">
        <v>550</v>
      </c>
      <c r="I2338" s="15">
        <v>540</v>
      </c>
      <c r="J2338" s="15">
        <v>1</v>
      </c>
      <c r="L2338" s="15" t="s">
        <v>22993</v>
      </c>
      <c r="N2338" s="15">
        <v>8</v>
      </c>
      <c r="O2338" s="15">
        <v>1</v>
      </c>
      <c r="P2338" s="15">
        <v>3</v>
      </c>
      <c r="R2338" s="15">
        <v>2</v>
      </c>
      <c r="U2338" s="15">
        <v>1</v>
      </c>
      <c r="V2338" s="15">
        <v>4</v>
      </c>
      <c r="X2338" s="15">
        <v>2</v>
      </c>
      <c r="Z2338" s="15">
        <v>3</v>
      </c>
      <c r="AG2338" t="s">
        <v>14564</v>
      </c>
      <c r="AH2338" t="s">
        <v>14564</v>
      </c>
      <c r="AI2338" t="s">
        <v>5296</v>
      </c>
    </row>
    <row r="2339" spans="1:35" x14ac:dyDescent="0.2">
      <c r="A2339" s="15">
        <v>94</v>
      </c>
      <c r="B2339" s="15" t="s">
        <v>5293</v>
      </c>
      <c r="C2339" s="15">
        <v>1</v>
      </c>
      <c r="D2339" s="15" t="s">
        <v>15259</v>
      </c>
      <c r="E2339" s="15">
        <v>67</v>
      </c>
      <c r="F2339" s="15" t="s">
        <v>5464</v>
      </c>
      <c r="G2339" s="15">
        <v>700</v>
      </c>
      <c r="H2339" s="15">
        <v>600</v>
      </c>
      <c r="I2339" s="15">
        <v>595</v>
      </c>
      <c r="J2339" s="15">
        <v>1</v>
      </c>
      <c r="L2339" s="15" t="s">
        <v>22963</v>
      </c>
      <c r="N2339" s="15">
        <v>1</v>
      </c>
      <c r="O2339" s="15">
        <v>2</v>
      </c>
      <c r="P2339" s="15">
        <v>4</v>
      </c>
      <c r="Q2339" s="15">
        <v>3</v>
      </c>
      <c r="U2339" s="15">
        <v>3</v>
      </c>
      <c r="V2339" s="15">
        <v>2</v>
      </c>
      <c r="X2339" s="15">
        <v>1</v>
      </c>
      <c r="Y2339" s="15">
        <v>4</v>
      </c>
      <c r="AG2339" t="s">
        <v>14564</v>
      </c>
      <c r="AH2339" t="s">
        <v>14564</v>
      </c>
      <c r="AI2339" t="s">
        <v>5296</v>
      </c>
    </row>
    <row r="2340" spans="1:35" x14ac:dyDescent="0.2">
      <c r="A2340" s="15">
        <v>94</v>
      </c>
      <c r="E2340" s="15">
        <v>46</v>
      </c>
      <c r="F2340" s="15" t="s">
        <v>5316</v>
      </c>
      <c r="G2340" s="15">
        <v>400</v>
      </c>
      <c r="H2340" s="15">
        <v>540</v>
      </c>
      <c r="I2340" s="15">
        <v>535</v>
      </c>
      <c r="J2340" s="15">
        <v>1</v>
      </c>
      <c r="L2340" s="15" t="s">
        <v>22963</v>
      </c>
      <c r="AG2340" t="s">
        <v>14564</v>
      </c>
      <c r="AH2340" t="s">
        <v>14564</v>
      </c>
      <c r="AI2340" t="s">
        <v>5296</v>
      </c>
    </row>
    <row r="2341" spans="1:35" x14ac:dyDescent="0.2">
      <c r="A2341" s="15">
        <v>95</v>
      </c>
      <c r="B2341" s="15" t="s">
        <v>5293</v>
      </c>
      <c r="C2341" s="15">
        <v>1</v>
      </c>
      <c r="D2341" s="15" t="s">
        <v>5799</v>
      </c>
      <c r="E2341" s="15">
        <v>25</v>
      </c>
      <c r="F2341" s="15" t="s">
        <v>5318</v>
      </c>
      <c r="G2341" s="15">
        <v>2000</v>
      </c>
      <c r="H2341" s="15">
        <v>550</v>
      </c>
      <c r="I2341" s="15">
        <v>540</v>
      </c>
      <c r="J2341" s="15">
        <v>1</v>
      </c>
      <c r="L2341" s="15" t="s">
        <v>22948</v>
      </c>
      <c r="N2341" s="15">
        <v>2</v>
      </c>
      <c r="O2341" s="15">
        <v>1</v>
      </c>
      <c r="P2341" s="15">
        <v>4</v>
      </c>
      <c r="Q2341" s="15">
        <v>3</v>
      </c>
      <c r="U2341" s="15">
        <v>2</v>
      </c>
      <c r="V2341" s="15">
        <v>1</v>
      </c>
      <c r="X2341" s="15">
        <v>3</v>
      </c>
      <c r="Y2341" s="15">
        <v>4</v>
      </c>
      <c r="AG2341" t="s">
        <v>14564</v>
      </c>
      <c r="AH2341" t="s">
        <v>14564</v>
      </c>
      <c r="AI2341" t="s">
        <v>5296</v>
      </c>
    </row>
    <row r="2342" spans="1:35" x14ac:dyDescent="0.2">
      <c r="A2342" s="15">
        <v>96</v>
      </c>
      <c r="B2342" s="15" t="s">
        <v>5293</v>
      </c>
      <c r="C2342" s="15">
        <v>1</v>
      </c>
      <c r="D2342" s="15" t="s">
        <v>15271</v>
      </c>
      <c r="E2342" s="15">
        <v>1</v>
      </c>
      <c r="F2342" s="15" t="s">
        <v>5314</v>
      </c>
      <c r="G2342" s="15">
        <v>1500</v>
      </c>
      <c r="H2342" s="15">
        <v>540</v>
      </c>
      <c r="I2342" s="15">
        <v>535</v>
      </c>
      <c r="J2342" s="15">
        <v>1</v>
      </c>
      <c r="L2342" s="15" t="s">
        <v>22948</v>
      </c>
      <c r="N2342" s="15">
        <v>2</v>
      </c>
      <c r="O2342" s="15">
        <v>1</v>
      </c>
      <c r="Q2342" s="15">
        <v>3</v>
      </c>
      <c r="R2342" s="15">
        <v>4</v>
      </c>
      <c r="U2342" s="15">
        <v>1</v>
      </c>
      <c r="V2342" s="15">
        <v>4</v>
      </c>
      <c r="X2342" s="15">
        <v>2</v>
      </c>
      <c r="Y2342" s="15">
        <v>3</v>
      </c>
      <c r="AG2342" t="s">
        <v>14564</v>
      </c>
      <c r="AH2342" t="s">
        <v>14564</v>
      </c>
      <c r="AI2342" t="s">
        <v>5296</v>
      </c>
    </row>
    <row r="2343" spans="1:35" x14ac:dyDescent="0.2">
      <c r="A2343" s="15">
        <v>97</v>
      </c>
      <c r="B2343" s="15" t="s">
        <v>5293</v>
      </c>
      <c r="C2343" s="15">
        <v>1</v>
      </c>
      <c r="D2343" s="15" t="s">
        <v>15277</v>
      </c>
      <c r="E2343" s="15">
        <v>13</v>
      </c>
      <c r="F2343" s="15" t="s">
        <v>5310</v>
      </c>
      <c r="G2343" s="15">
        <v>500</v>
      </c>
      <c r="H2343" s="15">
        <v>540</v>
      </c>
      <c r="I2343" s="15">
        <v>530</v>
      </c>
      <c r="J2343" s="15">
        <v>1</v>
      </c>
      <c r="L2343" s="15" t="s">
        <v>22948</v>
      </c>
      <c r="O2343" s="15">
        <v>1</v>
      </c>
      <c r="P2343" s="15">
        <v>3</v>
      </c>
      <c r="Q2343" s="15">
        <v>2</v>
      </c>
      <c r="R2343" s="15">
        <v>4</v>
      </c>
      <c r="T2343" s="15">
        <v>2</v>
      </c>
      <c r="V2343" s="15">
        <v>1</v>
      </c>
      <c r="W2343" s="15">
        <v>3</v>
      </c>
      <c r="Y2343" s="15">
        <v>4</v>
      </c>
      <c r="AG2343" t="s">
        <v>14564</v>
      </c>
      <c r="AH2343" t="s">
        <v>14564</v>
      </c>
      <c r="AI2343" t="s">
        <v>5296</v>
      </c>
    </row>
    <row r="2344" spans="1:35" x14ac:dyDescent="0.2">
      <c r="A2344" s="15">
        <v>97</v>
      </c>
      <c r="E2344" s="15">
        <v>75</v>
      </c>
      <c r="F2344" s="15" t="s">
        <v>5929</v>
      </c>
      <c r="G2344" s="15">
        <v>200</v>
      </c>
      <c r="H2344" s="15">
        <v>540</v>
      </c>
      <c r="I2344" s="15">
        <v>535</v>
      </c>
      <c r="J2344" s="15">
        <v>1</v>
      </c>
      <c r="L2344" s="15" t="s">
        <v>22994</v>
      </c>
      <c r="AG2344" t="s">
        <v>14564</v>
      </c>
      <c r="AH2344" t="s">
        <v>14564</v>
      </c>
      <c r="AI2344" t="s">
        <v>5296</v>
      </c>
    </row>
    <row r="2345" spans="1:35" x14ac:dyDescent="0.2">
      <c r="A2345" s="15">
        <v>97</v>
      </c>
      <c r="E2345" s="15">
        <v>1</v>
      </c>
      <c r="F2345" s="15" t="s">
        <v>5314</v>
      </c>
      <c r="G2345" s="15">
        <v>100</v>
      </c>
      <c r="H2345" s="15">
        <v>540</v>
      </c>
      <c r="I2345" s="15">
        <v>535</v>
      </c>
      <c r="J2345" s="15">
        <v>1</v>
      </c>
      <c r="L2345" s="15" t="s">
        <v>22948</v>
      </c>
      <c r="AG2345" t="s">
        <v>14564</v>
      </c>
      <c r="AH2345" t="s">
        <v>14564</v>
      </c>
      <c r="AI2345" t="s">
        <v>5296</v>
      </c>
    </row>
    <row r="2346" spans="1:35" x14ac:dyDescent="0.2">
      <c r="A2346" s="15">
        <v>98</v>
      </c>
      <c r="B2346" s="15" t="s">
        <v>5293</v>
      </c>
      <c r="C2346" s="15">
        <v>1</v>
      </c>
      <c r="D2346" s="15" t="s">
        <v>15281</v>
      </c>
      <c r="E2346" s="15">
        <v>50</v>
      </c>
      <c r="F2346" s="15" t="s">
        <v>5312</v>
      </c>
      <c r="G2346" s="15">
        <v>1000</v>
      </c>
      <c r="H2346" s="15">
        <v>540</v>
      </c>
      <c r="I2346" s="15">
        <v>530</v>
      </c>
      <c r="J2346" s="15">
        <v>1</v>
      </c>
      <c r="L2346" s="15" t="s">
        <v>22995</v>
      </c>
      <c r="N2346" s="15">
        <v>1</v>
      </c>
      <c r="O2346" s="15">
        <v>3</v>
      </c>
      <c r="P2346" s="15">
        <v>2</v>
      </c>
      <c r="R2346" s="15">
        <v>4</v>
      </c>
      <c r="T2346" s="15">
        <v>4</v>
      </c>
      <c r="U2346" s="15">
        <v>1</v>
      </c>
      <c r="W2346" s="15">
        <v>2</v>
      </c>
      <c r="Y2346" s="15">
        <v>3</v>
      </c>
      <c r="AG2346" t="s">
        <v>14564</v>
      </c>
      <c r="AH2346" t="s">
        <v>14564</v>
      </c>
      <c r="AI2346" t="s">
        <v>5296</v>
      </c>
    </row>
    <row r="2347" spans="1:35" x14ac:dyDescent="0.2">
      <c r="A2347" s="15">
        <v>98</v>
      </c>
      <c r="E2347" s="15">
        <v>46</v>
      </c>
      <c r="F2347" s="15" t="s">
        <v>5316</v>
      </c>
      <c r="G2347" s="15">
        <v>300</v>
      </c>
      <c r="H2347" s="15">
        <v>530</v>
      </c>
      <c r="I2347" s="15">
        <v>525</v>
      </c>
      <c r="J2347" s="15">
        <v>1</v>
      </c>
      <c r="L2347" s="15" t="s">
        <v>22995</v>
      </c>
      <c r="AG2347" t="s">
        <v>14564</v>
      </c>
      <c r="AH2347" t="s">
        <v>14564</v>
      </c>
      <c r="AI2347" t="s">
        <v>5296</v>
      </c>
    </row>
    <row r="2348" spans="1:35" x14ac:dyDescent="0.2">
      <c r="A2348" s="15">
        <v>98</v>
      </c>
      <c r="E2348" s="15">
        <v>33</v>
      </c>
      <c r="F2348" s="15" t="s">
        <v>5404</v>
      </c>
      <c r="G2348" s="15">
        <v>150</v>
      </c>
      <c r="H2348" s="15">
        <v>560</v>
      </c>
      <c r="I2348" s="15">
        <v>555</v>
      </c>
      <c r="J2348" s="15">
        <v>1</v>
      </c>
      <c r="L2348" s="15" t="s">
        <v>22995</v>
      </c>
      <c r="AG2348" t="s">
        <v>14564</v>
      </c>
      <c r="AH2348" t="s">
        <v>14564</v>
      </c>
      <c r="AI2348" t="s">
        <v>5296</v>
      </c>
    </row>
    <row r="2349" spans="1:35" x14ac:dyDescent="0.2">
      <c r="A2349" s="15">
        <v>99</v>
      </c>
      <c r="B2349" s="15" t="s">
        <v>5293</v>
      </c>
      <c r="C2349" s="15">
        <v>1</v>
      </c>
      <c r="D2349" s="15" t="s">
        <v>15286</v>
      </c>
      <c r="E2349" s="15">
        <v>13</v>
      </c>
      <c r="F2349" s="15" t="s">
        <v>5310</v>
      </c>
      <c r="G2349" s="15">
        <v>600</v>
      </c>
      <c r="H2349" s="15">
        <v>530</v>
      </c>
      <c r="I2349" s="15">
        <v>520</v>
      </c>
      <c r="J2349" s="15">
        <v>1</v>
      </c>
      <c r="L2349" s="15" t="s">
        <v>22994</v>
      </c>
      <c r="N2349" s="15">
        <v>4</v>
      </c>
      <c r="O2349" s="15">
        <v>1</v>
      </c>
      <c r="P2349" s="15">
        <v>3</v>
      </c>
      <c r="Q2349" s="15">
        <v>2</v>
      </c>
      <c r="U2349" s="15">
        <v>2</v>
      </c>
      <c r="V2349" s="15">
        <v>1</v>
      </c>
      <c r="X2349" s="15">
        <v>3</v>
      </c>
      <c r="Y2349" s="15">
        <v>4</v>
      </c>
      <c r="AG2349" t="s">
        <v>14564</v>
      </c>
      <c r="AH2349" t="s">
        <v>14564</v>
      </c>
      <c r="AI2349" t="s">
        <v>5296</v>
      </c>
    </row>
    <row r="2350" spans="1:35" x14ac:dyDescent="0.2">
      <c r="A2350" s="15">
        <v>99</v>
      </c>
      <c r="E2350" s="15">
        <v>1</v>
      </c>
      <c r="F2350" s="15" t="s">
        <v>5314</v>
      </c>
      <c r="G2350" s="15">
        <v>700</v>
      </c>
      <c r="H2350" s="15">
        <v>545</v>
      </c>
      <c r="I2350" s="15">
        <v>540</v>
      </c>
      <c r="J2350" s="15">
        <v>1</v>
      </c>
      <c r="L2350" s="15" t="s">
        <v>22993</v>
      </c>
      <c r="AG2350" t="s">
        <v>14564</v>
      </c>
      <c r="AH2350" t="s">
        <v>14564</v>
      </c>
      <c r="AI2350" t="s">
        <v>5296</v>
      </c>
    </row>
    <row r="2351" spans="1:35" x14ac:dyDescent="0.2">
      <c r="A2351" s="15">
        <v>100</v>
      </c>
      <c r="B2351" s="15" t="s">
        <v>5293</v>
      </c>
      <c r="C2351" s="15">
        <v>1</v>
      </c>
      <c r="D2351" s="15" t="s">
        <v>11385</v>
      </c>
      <c r="E2351" s="15">
        <v>23</v>
      </c>
      <c r="F2351" s="15" t="s">
        <v>16839</v>
      </c>
      <c r="G2351" s="15">
        <v>500</v>
      </c>
      <c r="H2351" s="15">
        <v>540</v>
      </c>
      <c r="I2351" s="15">
        <v>530</v>
      </c>
      <c r="J2351" s="15">
        <v>1</v>
      </c>
      <c r="L2351" s="15" t="s">
        <v>22460</v>
      </c>
      <c r="N2351" s="15">
        <v>3</v>
      </c>
      <c r="O2351" s="15">
        <v>2</v>
      </c>
      <c r="Q2351" s="15">
        <v>1</v>
      </c>
      <c r="R2351" s="15">
        <v>4</v>
      </c>
      <c r="T2351" s="15">
        <v>4</v>
      </c>
      <c r="V2351" s="15">
        <v>3</v>
      </c>
      <c r="X2351" s="15">
        <v>1</v>
      </c>
      <c r="Y2351" s="15">
        <v>2</v>
      </c>
      <c r="AG2351" t="s">
        <v>14564</v>
      </c>
      <c r="AH2351" t="s">
        <v>14564</v>
      </c>
      <c r="AI2351" t="s">
        <v>5296</v>
      </c>
    </row>
    <row r="2352" spans="1:35" x14ac:dyDescent="0.2">
      <c r="A2352" s="15">
        <v>100</v>
      </c>
      <c r="E2352" s="15">
        <v>28</v>
      </c>
      <c r="F2352" s="15" t="s">
        <v>10812</v>
      </c>
      <c r="G2352" s="15">
        <v>600</v>
      </c>
      <c r="H2352" s="15">
        <v>620</v>
      </c>
      <c r="I2352" s="15">
        <v>610</v>
      </c>
      <c r="J2352" s="15">
        <v>1</v>
      </c>
      <c r="L2352" s="15" t="s">
        <v>22460</v>
      </c>
      <c r="AG2352" t="s">
        <v>14564</v>
      </c>
      <c r="AH2352" t="s">
        <v>14564</v>
      </c>
      <c r="AI2352" t="s">
        <v>5296</v>
      </c>
    </row>
    <row r="2353" spans="1:35" x14ac:dyDescent="0.2">
      <c r="A2353" s="15">
        <v>101</v>
      </c>
      <c r="B2353" s="15" t="s">
        <v>5293</v>
      </c>
      <c r="C2353" s="15">
        <v>1</v>
      </c>
      <c r="D2353" s="15" t="s">
        <v>15299</v>
      </c>
      <c r="E2353" s="15">
        <v>23</v>
      </c>
      <c r="F2353" s="15" t="s">
        <v>16839</v>
      </c>
      <c r="G2353" s="15">
        <v>200</v>
      </c>
      <c r="H2353" s="15">
        <v>545</v>
      </c>
      <c r="I2353" s="15">
        <v>540</v>
      </c>
      <c r="J2353" s="15">
        <v>1</v>
      </c>
      <c r="L2353" s="15" t="s">
        <v>22460</v>
      </c>
      <c r="O2353" s="15">
        <v>1</v>
      </c>
      <c r="P2353" s="15">
        <v>2</v>
      </c>
      <c r="Q2353" s="15">
        <v>4</v>
      </c>
      <c r="R2353" s="15">
        <v>3</v>
      </c>
      <c r="U2353" s="15">
        <v>1</v>
      </c>
      <c r="W2353" s="15">
        <v>2</v>
      </c>
      <c r="X2353" s="15">
        <v>4</v>
      </c>
      <c r="Y2353" s="15">
        <v>3</v>
      </c>
      <c r="AG2353" t="s">
        <v>14564</v>
      </c>
      <c r="AH2353" t="s">
        <v>14564</v>
      </c>
      <c r="AI2353" t="s">
        <v>5296</v>
      </c>
    </row>
    <row r="2354" spans="1:35" x14ac:dyDescent="0.2">
      <c r="A2354" s="15">
        <v>101</v>
      </c>
      <c r="E2354" s="15">
        <v>24</v>
      </c>
      <c r="F2354" s="15" t="s">
        <v>5682</v>
      </c>
      <c r="G2354" s="15">
        <v>200</v>
      </c>
      <c r="H2354" s="15">
        <v>540</v>
      </c>
      <c r="I2354" s="15">
        <v>530</v>
      </c>
      <c r="J2354" s="15">
        <v>1</v>
      </c>
      <c r="L2354" s="15" t="s">
        <v>22996</v>
      </c>
      <c r="AG2354" t="s">
        <v>14564</v>
      </c>
      <c r="AH2354" t="s">
        <v>14564</v>
      </c>
      <c r="AI2354" t="s">
        <v>5296</v>
      </c>
    </row>
    <row r="2355" spans="1:35" x14ac:dyDescent="0.2">
      <c r="A2355" s="15">
        <v>102</v>
      </c>
      <c r="B2355" s="15" t="s">
        <v>5293</v>
      </c>
      <c r="C2355" s="15">
        <v>1</v>
      </c>
      <c r="D2355" s="15" t="s">
        <v>6297</v>
      </c>
      <c r="E2355" s="15">
        <v>6</v>
      </c>
      <c r="F2355" s="15" t="s">
        <v>5368</v>
      </c>
      <c r="G2355" s="15">
        <v>300</v>
      </c>
      <c r="H2355" s="15">
        <v>570</v>
      </c>
      <c r="I2355" s="15">
        <v>560</v>
      </c>
      <c r="J2355" s="15">
        <v>1</v>
      </c>
      <c r="L2355" s="15" t="s">
        <v>22997</v>
      </c>
      <c r="N2355" s="15">
        <v>3</v>
      </c>
      <c r="O2355" s="15">
        <v>1</v>
      </c>
      <c r="P2355" s="15">
        <v>4</v>
      </c>
      <c r="R2355" s="15">
        <v>2</v>
      </c>
      <c r="U2355" s="15">
        <v>1</v>
      </c>
      <c r="W2355" s="15">
        <v>2</v>
      </c>
      <c r="Y2355" s="15">
        <v>3</v>
      </c>
      <c r="Z2355" s="15">
        <v>4</v>
      </c>
      <c r="AG2355" t="s">
        <v>14564</v>
      </c>
      <c r="AH2355" t="s">
        <v>14564</v>
      </c>
      <c r="AI2355" t="s">
        <v>5296</v>
      </c>
    </row>
    <row r="2356" spans="1:35" x14ac:dyDescent="0.2">
      <c r="A2356" s="15">
        <v>103</v>
      </c>
      <c r="B2356" s="15" t="s">
        <v>5293</v>
      </c>
      <c r="C2356" s="15">
        <v>1</v>
      </c>
      <c r="D2356" s="15" t="s">
        <v>15308</v>
      </c>
      <c r="E2356" s="15">
        <v>39</v>
      </c>
      <c r="F2356" s="15" t="s">
        <v>10632</v>
      </c>
      <c r="G2356" s="15">
        <v>400</v>
      </c>
      <c r="H2356" s="15">
        <v>550</v>
      </c>
      <c r="I2356" s="15">
        <v>540</v>
      </c>
      <c r="J2356" s="15">
        <v>1</v>
      </c>
      <c r="L2356" s="15" t="s">
        <v>22961</v>
      </c>
      <c r="N2356" s="15">
        <v>4</v>
      </c>
      <c r="O2356" s="15">
        <v>1</v>
      </c>
      <c r="P2356" s="15">
        <v>3</v>
      </c>
      <c r="Q2356" s="15">
        <v>5</v>
      </c>
      <c r="R2356" s="15">
        <v>2</v>
      </c>
      <c r="U2356" s="15">
        <v>2</v>
      </c>
      <c r="V2356" s="15">
        <v>1</v>
      </c>
      <c r="W2356" s="15">
        <v>5</v>
      </c>
      <c r="X2356" s="15">
        <v>4</v>
      </c>
      <c r="Y2356" s="15">
        <v>3</v>
      </c>
      <c r="AG2356" t="s">
        <v>14564</v>
      </c>
      <c r="AH2356" t="s">
        <v>14564</v>
      </c>
      <c r="AI2356" t="s">
        <v>5296</v>
      </c>
    </row>
    <row r="2357" spans="1:35" x14ac:dyDescent="0.2">
      <c r="A2357" s="15">
        <v>103</v>
      </c>
      <c r="E2357" s="15">
        <v>7</v>
      </c>
      <c r="F2357" s="15" t="s">
        <v>6028</v>
      </c>
      <c r="G2357" s="15">
        <v>800</v>
      </c>
      <c r="H2357" s="15">
        <v>540</v>
      </c>
      <c r="I2357" s="15">
        <v>530</v>
      </c>
      <c r="J2357" s="15">
        <v>1</v>
      </c>
      <c r="L2357" s="15" t="s">
        <v>22960</v>
      </c>
      <c r="AG2357" t="s">
        <v>14564</v>
      </c>
      <c r="AH2357" t="s">
        <v>14564</v>
      </c>
      <c r="AI2357" t="s">
        <v>5296</v>
      </c>
    </row>
    <row r="2358" spans="1:35" x14ac:dyDescent="0.2">
      <c r="A2358" s="15">
        <v>104</v>
      </c>
      <c r="B2358" s="15" t="s">
        <v>5293</v>
      </c>
      <c r="C2358" s="15">
        <v>1</v>
      </c>
      <c r="D2358" s="15" t="s">
        <v>15314</v>
      </c>
      <c r="E2358" s="15">
        <v>1</v>
      </c>
      <c r="F2358" s="15" t="s">
        <v>5314</v>
      </c>
      <c r="G2358" s="15">
        <v>600</v>
      </c>
      <c r="H2358" s="15">
        <v>550</v>
      </c>
      <c r="I2358" s="15">
        <v>540</v>
      </c>
      <c r="J2358" s="15">
        <v>1</v>
      </c>
      <c r="L2358" s="15" t="s">
        <v>22958</v>
      </c>
      <c r="O2358" s="15">
        <v>1</v>
      </c>
      <c r="P2358" s="15">
        <v>2</v>
      </c>
      <c r="W2358" s="15">
        <v>2</v>
      </c>
      <c r="Y2358" s="15">
        <v>1</v>
      </c>
      <c r="AG2358" t="s">
        <v>14564</v>
      </c>
      <c r="AH2358" t="s">
        <v>14564</v>
      </c>
      <c r="AI2358" t="s">
        <v>5296</v>
      </c>
    </row>
    <row r="2359" spans="1:35" x14ac:dyDescent="0.2">
      <c r="A2359" s="15">
        <v>104</v>
      </c>
      <c r="E2359" s="15">
        <v>28</v>
      </c>
      <c r="F2359" s="15" t="s">
        <v>10812</v>
      </c>
      <c r="G2359" s="15">
        <v>300</v>
      </c>
      <c r="H2359" s="15">
        <v>610</v>
      </c>
      <c r="I2359" s="15">
        <v>600</v>
      </c>
      <c r="J2359" s="15">
        <v>1</v>
      </c>
      <c r="L2359" s="15" t="s">
        <v>22958</v>
      </c>
      <c r="AG2359" t="s">
        <v>14564</v>
      </c>
      <c r="AH2359" t="s">
        <v>14564</v>
      </c>
      <c r="AI2359" t="s">
        <v>5296</v>
      </c>
    </row>
    <row r="2360" spans="1:35" x14ac:dyDescent="0.2">
      <c r="A2360" s="15">
        <v>105</v>
      </c>
      <c r="B2360" s="15" t="s">
        <v>5293</v>
      </c>
      <c r="C2360" s="15">
        <v>1</v>
      </c>
      <c r="D2360" s="15" t="s">
        <v>15320</v>
      </c>
      <c r="E2360" s="15">
        <v>25</v>
      </c>
      <c r="F2360" s="15" t="s">
        <v>5318</v>
      </c>
      <c r="G2360" s="15">
        <v>300</v>
      </c>
      <c r="H2360" s="15">
        <v>540</v>
      </c>
      <c r="I2360" s="15">
        <v>535</v>
      </c>
      <c r="J2360" s="15">
        <v>1</v>
      </c>
      <c r="L2360" s="15" t="s">
        <v>22959</v>
      </c>
      <c r="N2360" s="15">
        <v>2</v>
      </c>
      <c r="O2360" s="15">
        <v>1</v>
      </c>
      <c r="Q2360" s="15">
        <v>3</v>
      </c>
      <c r="U2360" s="15">
        <v>2</v>
      </c>
      <c r="V2360" s="15">
        <v>1</v>
      </c>
      <c r="X2360" s="15">
        <v>3</v>
      </c>
      <c r="AG2360" t="s">
        <v>14564</v>
      </c>
      <c r="AH2360" t="s">
        <v>14564</v>
      </c>
      <c r="AI2360" t="s">
        <v>5296</v>
      </c>
    </row>
    <row r="2361" spans="1:35" x14ac:dyDescent="0.2">
      <c r="A2361" s="15">
        <v>105</v>
      </c>
      <c r="E2361" s="15">
        <v>18</v>
      </c>
      <c r="F2361" s="15" t="s">
        <v>7456</v>
      </c>
      <c r="G2361" s="15">
        <v>200</v>
      </c>
      <c r="H2361" s="15">
        <v>530</v>
      </c>
      <c r="I2361" s="15">
        <v>520</v>
      </c>
      <c r="J2361" s="15">
        <v>2</v>
      </c>
      <c r="L2361" s="15" t="s">
        <v>22958</v>
      </c>
      <c r="AG2361" t="s">
        <v>14564</v>
      </c>
      <c r="AH2361" t="s">
        <v>14564</v>
      </c>
      <c r="AI2361" t="s">
        <v>5296</v>
      </c>
    </row>
    <row r="2362" spans="1:35" x14ac:dyDescent="0.2">
      <c r="A2362" s="15">
        <v>105</v>
      </c>
      <c r="E2362" s="15">
        <v>46</v>
      </c>
      <c r="F2362" s="15" t="s">
        <v>5316</v>
      </c>
      <c r="G2362" s="15">
        <v>200</v>
      </c>
      <c r="H2362" s="15">
        <v>540</v>
      </c>
      <c r="I2362" s="15">
        <v>530</v>
      </c>
      <c r="J2362" s="15">
        <v>1</v>
      </c>
      <c r="L2362" s="15" t="s">
        <v>22998</v>
      </c>
      <c r="AG2362" t="s">
        <v>14564</v>
      </c>
      <c r="AH2362" t="s">
        <v>14564</v>
      </c>
      <c r="AI2362" t="s">
        <v>5296</v>
      </c>
    </row>
    <row r="2363" spans="1:35" x14ac:dyDescent="0.2">
      <c r="A2363" s="15">
        <v>106</v>
      </c>
      <c r="B2363" s="15" t="s">
        <v>5293</v>
      </c>
      <c r="C2363" s="15">
        <v>1</v>
      </c>
      <c r="D2363" s="15" t="s">
        <v>15326</v>
      </c>
      <c r="E2363" s="15">
        <v>25</v>
      </c>
      <c r="F2363" s="15" t="s">
        <v>5318</v>
      </c>
      <c r="G2363" s="15">
        <v>300</v>
      </c>
      <c r="H2363" s="15">
        <v>540</v>
      </c>
      <c r="I2363" s="15">
        <v>530</v>
      </c>
      <c r="J2363" s="15">
        <v>1</v>
      </c>
      <c r="L2363" s="15" t="s">
        <v>22999</v>
      </c>
      <c r="O2363" s="15">
        <v>1</v>
      </c>
      <c r="P2363" s="15">
        <v>2</v>
      </c>
      <c r="U2363" s="15">
        <v>2</v>
      </c>
      <c r="X2363" s="15">
        <v>3</v>
      </c>
      <c r="Y2363" s="15">
        <v>1</v>
      </c>
      <c r="AG2363" t="s">
        <v>14564</v>
      </c>
      <c r="AH2363" t="s">
        <v>14564</v>
      </c>
      <c r="AI2363" t="s">
        <v>5296</v>
      </c>
    </row>
    <row r="2364" spans="1:35" x14ac:dyDescent="0.2">
      <c r="A2364" s="15">
        <v>106</v>
      </c>
      <c r="E2364" s="15">
        <v>43</v>
      </c>
      <c r="F2364" s="15" t="s">
        <v>5335</v>
      </c>
      <c r="G2364" s="15">
        <v>400</v>
      </c>
      <c r="H2364" s="15">
        <v>520</v>
      </c>
      <c r="I2364" s="15">
        <v>510</v>
      </c>
      <c r="J2364" s="15">
        <v>2</v>
      </c>
      <c r="L2364" s="15" t="s">
        <v>22201</v>
      </c>
      <c r="AG2364" t="s">
        <v>14564</v>
      </c>
      <c r="AH2364" t="s">
        <v>14564</v>
      </c>
      <c r="AI2364" t="s">
        <v>5296</v>
      </c>
    </row>
    <row r="2365" spans="1:35" x14ac:dyDescent="0.2">
      <c r="A2365" s="15">
        <v>107</v>
      </c>
      <c r="B2365" s="15" t="s">
        <v>5293</v>
      </c>
      <c r="C2365" s="15">
        <v>1</v>
      </c>
      <c r="D2365" s="15" t="s">
        <v>15333</v>
      </c>
      <c r="E2365" s="15">
        <v>46</v>
      </c>
      <c r="F2365" s="15" t="s">
        <v>5316</v>
      </c>
      <c r="G2365" s="15">
        <v>250</v>
      </c>
      <c r="H2365" s="15">
        <v>540</v>
      </c>
      <c r="I2365" s="15">
        <v>530</v>
      </c>
      <c r="J2365" s="15">
        <v>1</v>
      </c>
      <c r="L2365" s="15" t="s">
        <v>22963</v>
      </c>
      <c r="O2365" s="15">
        <v>1</v>
      </c>
      <c r="P2365" s="15">
        <v>2</v>
      </c>
      <c r="U2365" s="15">
        <v>3</v>
      </c>
      <c r="W2365" s="15">
        <v>2</v>
      </c>
      <c r="Y2365" s="15">
        <v>1</v>
      </c>
      <c r="AG2365" t="s">
        <v>14564</v>
      </c>
      <c r="AH2365" t="s">
        <v>14564</v>
      </c>
      <c r="AI2365" t="s">
        <v>5296</v>
      </c>
    </row>
    <row r="2366" spans="1:35" x14ac:dyDescent="0.2">
      <c r="A2366" s="15">
        <v>109</v>
      </c>
      <c r="B2366" s="15" t="s">
        <v>5293</v>
      </c>
      <c r="C2366" s="15">
        <v>1</v>
      </c>
      <c r="D2366" s="15" t="s">
        <v>15339</v>
      </c>
      <c r="E2366" s="15">
        <v>35</v>
      </c>
      <c r="F2366" s="15" t="s">
        <v>6049</v>
      </c>
      <c r="G2366" s="15">
        <v>50</v>
      </c>
      <c r="H2366" s="15">
        <v>520</v>
      </c>
      <c r="I2366" s="15">
        <v>510</v>
      </c>
      <c r="J2366" s="15">
        <v>1</v>
      </c>
      <c r="L2366" s="15" t="s">
        <v>22958</v>
      </c>
      <c r="O2366" s="15">
        <v>1</v>
      </c>
      <c r="P2366" s="15">
        <v>2</v>
      </c>
      <c r="U2366" s="15">
        <v>2</v>
      </c>
      <c r="Y2366" s="15">
        <v>1</v>
      </c>
      <c r="AG2366" t="s">
        <v>14564</v>
      </c>
      <c r="AH2366" t="s">
        <v>14564</v>
      </c>
      <c r="AI2366" t="s">
        <v>5296</v>
      </c>
    </row>
    <row r="2367" spans="1:35" x14ac:dyDescent="0.2">
      <c r="A2367" s="15">
        <v>110</v>
      </c>
      <c r="B2367" s="15" t="s">
        <v>5293</v>
      </c>
      <c r="C2367" s="15">
        <v>1</v>
      </c>
      <c r="D2367" s="15" t="s">
        <v>15345</v>
      </c>
      <c r="E2367" s="15">
        <v>50</v>
      </c>
      <c r="F2367" s="15" t="s">
        <v>5312</v>
      </c>
      <c r="G2367" s="15">
        <v>200</v>
      </c>
      <c r="H2367" s="15">
        <v>550</v>
      </c>
      <c r="I2367" s="15">
        <v>540</v>
      </c>
      <c r="J2367" s="15">
        <v>1</v>
      </c>
      <c r="L2367" s="15" t="s">
        <v>22943</v>
      </c>
      <c r="N2367" s="15">
        <v>2</v>
      </c>
      <c r="O2367" s="15">
        <v>1</v>
      </c>
      <c r="U2367" s="15">
        <v>2</v>
      </c>
      <c r="V2367" s="15">
        <v>1</v>
      </c>
      <c r="Y2367" s="15">
        <v>3</v>
      </c>
      <c r="AG2367" t="s">
        <v>14564</v>
      </c>
      <c r="AH2367" t="s">
        <v>14564</v>
      </c>
      <c r="AI2367" t="s">
        <v>5296</v>
      </c>
    </row>
    <row r="2368" spans="1:35" x14ac:dyDescent="0.2">
      <c r="A2368" s="15">
        <v>111</v>
      </c>
      <c r="B2368" s="15" t="s">
        <v>5293</v>
      </c>
      <c r="C2368" s="15">
        <v>1</v>
      </c>
      <c r="D2368" s="15" t="s">
        <v>15351</v>
      </c>
      <c r="E2368" s="15">
        <v>13</v>
      </c>
      <c r="F2368" s="15" t="s">
        <v>5310</v>
      </c>
      <c r="G2368" s="15">
        <v>1000</v>
      </c>
      <c r="H2368" s="15">
        <v>540</v>
      </c>
      <c r="I2368" s="15">
        <v>530</v>
      </c>
      <c r="J2368" s="15">
        <v>1</v>
      </c>
      <c r="L2368" s="15" t="s">
        <v>22948</v>
      </c>
      <c r="O2368" s="15">
        <v>1</v>
      </c>
      <c r="Q2368" s="15">
        <v>2</v>
      </c>
      <c r="U2368" s="15">
        <v>3</v>
      </c>
      <c r="V2368" s="15">
        <v>1</v>
      </c>
      <c r="Y2368" s="15">
        <v>2</v>
      </c>
      <c r="AF2368" s="15" t="s">
        <v>24029</v>
      </c>
      <c r="AG2368" t="s">
        <v>14564</v>
      </c>
      <c r="AH2368" t="s">
        <v>14564</v>
      </c>
      <c r="AI2368" t="s">
        <v>5296</v>
      </c>
    </row>
    <row r="2369" spans="1:35" x14ac:dyDescent="0.2">
      <c r="A2369" s="15">
        <v>112</v>
      </c>
      <c r="B2369" s="15" t="s">
        <v>5293</v>
      </c>
      <c r="C2369" s="15">
        <v>1</v>
      </c>
      <c r="D2369" s="15" t="s">
        <v>15358</v>
      </c>
      <c r="O2369" s="15">
        <v>1</v>
      </c>
      <c r="P2369" s="15">
        <v>2</v>
      </c>
      <c r="Q2369" s="15">
        <v>3</v>
      </c>
      <c r="V2369" s="15">
        <v>2</v>
      </c>
      <c r="Y2369" s="15">
        <v>1</v>
      </c>
      <c r="AF2369" s="15" t="s">
        <v>24029</v>
      </c>
      <c r="AG2369" t="s">
        <v>14564</v>
      </c>
      <c r="AH2369" t="s">
        <v>14564</v>
      </c>
      <c r="AI2369" t="s">
        <v>5296</v>
      </c>
    </row>
    <row r="2370" spans="1:35" x14ac:dyDescent="0.2">
      <c r="A2370" s="15">
        <v>113</v>
      </c>
      <c r="B2370" s="15" t="s">
        <v>5293</v>
      </c>
      <c r="C2370" s="15">
        <v>1</v>
      </c>
      <c r="D2370" s="15" t="s">
        <v>8866</v>
      </c>
      <c r="E2370" s="15">
        <v>70</v>
      </c>
      <c r="F2370" s="15" t="s">
        <v>11721</v>
      </c>
      <c r="G2370" s="15">
        <v>300</v>
      </c>
      <c r="H2370" s="15">
        <v>540</v>
      </c>
      <c r="I2370" s="15">
        <v>535</v>
      </c>
      <c r="J2370" s="15">
        <v>2</v>
      </c>
      <c r="L2370" s="15" t="s">
        <v>22224</v>
      </c>
      <c r="N2370" s="15">
        <v>3</v>
      </c>
      <c r="O2370" s="15">
        <v>1</v>
      </c>
      <c r="Q2370" s="15">
        <v>2</v>
      </c>
      <c r="V2370" s="15">
        <v>2</v>
      </c>
      <c r="Y2370" s="15">
        <v>1</v>
      </c>
      <c r="AG2370" t="s">
        <v>14564</v>
      </c>
      <c r="AH2370" t="s">
        <v>14564</v>
      </c>
      <c r="AI2370" t="s">
        <v>5296</v>
      </c>
    </row>
    <row r="2371" spans="1:35" x14ac:dyDescent="0.2">
      <c r="A2371" s="15">
        <v>114</v>
      </c>
      <c r="B2371" s="15" t="s">
        <v>5293</v>
      </c>
      <c r="C2371" s="15">
        <v>1</v>
      </c>
      <c r="D2371" s="15" t="s">
        <v>15370</v>
      </c>
      <c r="E2371" s="15">
        <v>50</v>
      </c>
      <c r="F2371" s="15" t="s">
        <v>5312</v>
      </c>
      <c r="G2371" s="15">
        <v>1400</v>
      </c>
      <c r="H2371" s="15">
        <v>540</v>
      </c>
      <c r="I2371" s="15">
        <v>535</v>
      </c>
      <c r="J2371" s="15">
        <v>1</v>
      </c>
      <c r="L2371" s="15" t="s">
        <v>23000</v>
      </c>
      <c r="N2371" s="15">
        <v>2</v>
      </c>
      <c r="O2371" s="15">
        <v>1</v>
      </c>
      <c r="P2371" s="15">
        <v>3</v>
      </c>
      <c r="U2371" s="15">
        <v>1</v>
      </c>
      <c r="V2371" s="15">
        <v>2</v>
      </c>
      <c r="X2371" s="15">
        <v>3</v>
      </c>
      <c r="AG2371" t="s">
        <v>14564</v>
      </c>
      <c r="AH2371" t="s">
        <v>14564</v>
      </c>
      <c r="AI2371" t="s">
        <v>5296</v>
      </c>
    </row>
    <row r="2372" spans="1:35" x14ac:dyDescent="0.2">
      <c r="A2372" s="15">
        <v>114</v>
      </c>
      <c r="E2372" s="15">
        <v>70</v>
      </c>
      <c r="F2372" s="15" t="s">
        <v>11721</v>
      </c>
      <c r="G2372" s="15">
        <v>1300</v>
      </c>
      <c r="H2372" s="15">
        <v>530</v>
      </c>
      <c r="I2372" s="15">
        <v>525</v>
      </c>
      <c r="J2372" s="15">
        <v>1</v>
      </c>
      <c r="L2372" s="15" t="s">
        <v>22964</v>
      </c>
      <c r="AG2372" t="s">
        <v>14564</v>
      </c>
      <c r="AH2372" t="s">
        <v>14564</v>
      </c>
      <c r="AI2372" t="s">
        <v>5296</v>
      </c>
    </row>
    <row r="2373" spans="1:35" x14ac:dyDescent="0.2">
      <c r="A2373" s="15">
        <v>114</v>
      </c>
      <c r="E2373" s="15">
        <v>35</v>
      </c>
      <c r="F2373" s="15" t="s">
        <v>6049</v>
      </c>
      <c r="G2373" s="15">
        <v>900</v>
      </c>
      <c r="H2373" s="15">
        <v>520</v>
      </c>
      <c r="I2373" s="15">
        <v>510</v>
      </c>
      <c r="J2373" s="15">
        <v>2</v>
      </c>
      <c r="L2373" s="15" t="s">
        <v>22994</v>
      </c>
      <c r="AG2373" t="s">
        <v>14564</v>
      </c>
      <c r="AH2373" t="s">
        <v>14564</v>
      </c>
      <c r="AI2373" t="s">
        <v>5296</v>
      </c>
    </row>
    <row r="2374" spans="1:35" x14ac:dyDescent="0.2">
      <c r="A2374" s="15">
        <v>115</v>
      </c>
      <c r="B2374" s="15" t="s">
        <v>5293</v>
      </c>
      <c r="C2374" s="15">
        <v>1</v>
      </c>
      <c r="D2374" s="15" t="s">
        <v>15377</v>
      </c>
      <c r="O2374" s="15">
        <v>1</v>
      </c>
      <c r="Q2374" s="15">
        <v>2</v>
      </c>
      <c r="U2374" s="15">
        <v>1</v>
      </c>
      <c r="W2374" s="15">
        <v>2</v>
      </c>
      <c r="Y2374" s="15">
        <v>3</v>
      </c>
      <c r="AF2374" s="15" t="s">
        <v>24029</v>
      </c>
      <c r="AG2374" t="s">
        <v>14564</v>
      </c>
      <c r="AH2374" t="s">
        <v>14564</v>
      </c>
      <c r="AI2374" t="s">
        <v>5296</v>
      </c>
    </row>
    <row r="2375" spans="1:35" x14ac:dyDescent="0.2">
      <c r="A2375" s="15">
        <v>116</v>
      </c>
      <c r="B2375" s="15" t="s">
        <v>5293</v>
      </c>
      <c r="C2375" s="15">
        <v>1</v>
      </c>
      <c r="D2375" s="15" t="s">
        <v>11245</v>
      </c>
      <c r="E2375" s="15">
        <v>36</v>
      </c>
      <c r="F2375" s="15" t="s">
        <v>5337</v>
      </c>
      <c r="G2375" s="15">
        <v>500</v>
      </c>
      <c r="H2375" s="15">
        <v>580</v>
      </c>
      <c r="I2375" s="15">
        <v>570</v>
      </c>
      <c r="J2375" s="15">
        <v>1</v>
      </c>
      <c r="L2375" s="15" t="s">
        <v>22541</v>
      </c>
      <c r="N2375" s="15">
        <v>3</v>
      </c>
      <c r="O2375" s="15">
        <v>1</v>
      </c>
      <c r="Q2375" s="15">
        <v>2</v>
      </c>
      <c r="V2375" s="15">
        <v>1</v>
      </c>
      <c r="AG2375" t="s">
        <v>14564</v>
      </c>
      <c r="AH2375" t="s">
        <v>14564</v>
      </c>
      <c r="AI2375" t="s">
        <v>5296</v>
      </c>
    </row>
    <row r="2376" spans="1:35" x14ac:dyDescent="0.2">
      <c r="A2376" s="15">
        <v>116</v>
      </c>
      <c r="E2376" s="15">
        <v>12</v>
      </c>
      <c r="F2376" s="15" t="s">
        <v>5375</v>
      </c>
      <c r="G2376" s="15">
        <v>300</v>
      </c>
      <c r="H2376" s="15">
        <v>535</v>
      </c>
      <c r="I2376" s="15">
        <v>530</v>
      </c>
      <c r="J2376" s="15">
        <v>1</v>
      </c>
      <c r="L2376" s="15" t="s">
        <v>22408</v>
      </c>
      <c r="AG2376" t="s">
        <v>14564</v>
      </c>
      <c r="AH2376" t="s">
        <v>14564</v>
      </c>
      <c r="AI2376" t="s">
        <v>5296</v>
      </c>
    </row>
    <row r="2377" spans="1:35" x14ac:dyDescent="0.2">
      <c r="A2377" s="15">
        <v>117</v>
      </c>
      <c r="B2377" s="15" t="s">
        <v>5293</v>
      </c>
      <c r="C2377" s="15">
        <v>1</v>
      </c>
      <c r="D2377" s="15" t="s">
        <v>15392</v>
      </c>
      <c r="E2377" s="15">
        <v>40</v>
      </c>
      <c r="F2377" s="15" t="s">
        <v>8375</v>
      </c>
      <c r="G2377" s="15">
        <v>400</v>
      </c>
      <c r="H2377" s="15">
        <v>540</v>
      </c>
      <c r="I2377" s="15">
        <v>530</v>
      </c>
      <c r="J2377" s="15">
        <v>2</v>
      </c>
      <c r="L2377" s="15" t="s">
        <v>22201</v>
      </c>
      <c r="N2377" s="15">
        <v>1</v>
      </c>
      <c r="Q2377" s="15">
        <v>2</v>
      </c>
      <c r="U2377" s="15">
        <v>1</v>
      </c>
      <c r="X2377" s="15">
        <v>2</v>
      </c>
      <c r="AG2377" t="s">
        <v>14564</v>
      </c>
      <c r="AH2377" t="s">
        <v>14564</v>
      </c>
      <c r="AI2377" t="s">
        <v>5296</v>
      </c>
    </row>
    <row r="2378" spans="1:35" x14ac:dyDescent="0.2">
      <c r="A2378" s="15">
        <v>117</v>
      </c>
      <c r="E2378" s="15">
        <v>46</v>
      </c>
      <c r="F2378" s="15" t="s">
        <v>5316</v>
      </c>
      <c r="G2378" s="15">
        <v>600</v>
      </c>
      <c r="H2378" s="15">
        <v>520</v>
      </c>
      <c r="I2378" s="15">
        <v>515</v>
      </c>
      <c r="J2378" s="15">
        <v>1</v>
      </c>
      <c r="L2378" s="15" t="s">
        <v>22985</v>
      </c>
      <c r="AG2378" t="s">
        <v>14564</v>
      </c>
      <c r="AH2378" t="s">
        <v>14564</v>
      </c>
      <c r="AI2378" t="s">
        <v>5296</v>
      </c>
    </row>
    <row r="2379" spans="1:35" x14ac:dyDescent="0.2">
      <c r="A2379" s="15">
        <v>118</v>
      </c>
      <c r="B2379" s="15" t="s">
        <v>5293</v>
      </c>
      <c r="C2379" s="15">
        <v>1</v>
      </c>
      <c r="D2379" s="15" t="s">
        <v>15403</v>
      </c>
      <c r="E2379" s="15">
        <v>13</v>
      </c>
      <c r="F2379" s="15" t="s">
        <v>5310</v>
      </c>
      <c r="G2379" s="15">
        <v>800</v>
      </c>
      <c r="H2379" s="15">
        <v>540</v>
      </c>
      <c r="I2379" s="15">
        <v>530</v>
      </c>
      <c r="J2379" s="15">
        <v>1</v>
      </c>
      <c r="L2379" s="15" t="s">
        <v>22201</v>
      </c>
      <c r="O2379" s="15">
        <v>1</v>
      </c>
      <c r="P2379" s="15">
        <v>2</v>
      </c>
      <c r="U2379" s="15">
        <v>2</v>
      </c>
      <c r="V2379" s="15">
        <v>1</v>
      </c>
      <c r="Y2379" s="15">
        <v>3</v>
      </c>
      <c r="AG2379" t="s">
        <v>14564</v>
      </c>
      <c r="AH2379" t="s">
        <v>14564</v>
      </c>
      <c r="AI2379" t="s">
        <v>5296</v>
      </c>
    </row>
    <row r="2380" spans="1:35" x14ac:dyDescent="0.2">
      <c r="A2380" s="15">
        <v>118</v>
      </c>
      <c r="E2380" s="15">
        <v>39</v>
      </c>
      <c r="F2380" s="15" t="s">
        <v>10632</v>
      </c>
      <c r="G2380" s="15">
        <v>400</v>
      </c>
      <c r="H2380" s="15">
        <v>550</v>
      </c>
      <c r="I2380" s="15">
        <v>540</v>
      </c>
      <c r="J2380" s="15">
        <v>1</v>
      </c>
      <c r="L2380" s="15" t="s">
        <v>22201</v>
      </c>
      <c r="AG2380" t="s">
        <v>14564</v>
      </c>
      <c r="AH2380" t="s">
        <v>14564</v>
      </c>
      <c r="AI2380" t="s">
        <v>5296</v>
      </c>
    </row>
    <row r="2381" spans="1:35" x14ac:dyDescent="0.2">
      <c r="A2381" s="15">
        <v>118</v>
      </c>
      <c r="E2381" s="15">
        <v>50</v>
      </c>
      <c r="F2381" s="15" t="s">
        <v>5312</v>
      </c>
      <c r="G2381" s="15">
        <v>300</v>
      </c>
      <c r="H2381" s="15">
        <v>540</v>
      </c>
      <c r="I2381" s="15">
        <v>530</v>
      </c>
      <c r="J2381" s="15">
        <v>1</v>
      </c>
      <c r="L2381" s="15" t="s">
        <v>23001</v>
      </c>
      <c r="AG2381" t="s">
        <v>14564</v>
      </c>
      <c r="AH2381" t="s">
        <v>14564</v>
      </c>
      <c r="AI2381" t="s">
        <v>5296</v>
      </c>
    </row>
    <row r="2382" spans="1:35" x14ac:dyDescent="0.2">
      <c r="A2382" s="15">
        <v>119</v>
      </c>
      <c r="B2382" s="15" t="s">
        <v>5293</v>
      </c>
      <c r="C2382" s="15">
        <v>1</v>
      </c>
      <c r="D2382" s="15" t="s">
        <v>15411</v>
      </c>
      <c r="E2382" s="15">
        <v>46</v>
      </c>
      <c r="F2382" s="15" t="s">
        <v>5316</v>
      </c>
      <c r="G2382" s="15">
        <v>300</v>
      </c>
      <c r="H2382" s="15">
        <v>540</v>
      </c>
      <c r="I2382" s="15">
        <v>530</v>
      </c>
      <c r="J2382" s="15">
        <v>1</v>
      </c>
      <c r="L2382" s="15" t="s">
        <v>22963</v>
      </c>
      <c r="O2382" s="15">
        <v>1</v>
      </c>
      <c r="P2382" s="15">
        <v>2</v>
      </c>
      <c r="Q2382" s="15">
        <v>3</v>
      </c>
      <c r="U2382" s="15">
        <v>2</v>
      </c>
      <c r="V2382" s="15">
        <v>1</v>
      </c>
      <c r="AG2382" t="s">
        <v>14564</v>
      </c>
      <c r="AH2382" t="s">
        <v>14564</v>
      </c>
      <c r="AI2382" t="s">
        <v>5296</v>
      </c>
    </row>
    <row r="2383" spans="1:35" x14ac:dyDescent="0.2">
      <c r="A2383" s="15">
        <v>120</v>
      </c>
      <c r="B2383" s="15" t="s">
        <v>5293</v>
      </c>
      <c r="C2383" s="15">
        <v>1</v>
      </c>
      <c r="D2383" s="15" t="s">
        <v>14264</v>
      </c>
      <c r="E2383" s="15">
        <v>26</v>
      </c>
      <c r="F2383" s="15" t="s">
        <v>15457</v>
      </c>
      <c r="G2383" s="15">
        <v>1800</v>
      </c>
      <c r="H2383" s="15">
        <v>550</v>
      </c>
      <c r="I2383" s="15">
        <v>540</v>
      </c>
      <c r="J2383" s="15">
        <v>1</v>
      </c>
      <c r="L2383" s="15" t="s">
        <v>22969</v>
      </c>
      <c r="Q2383" s="15">
        <v>1</v>
      </c>
      <c r="V2383" s="15">
        <v>2</v>
      </c>
      <c r="Y2383" s="15">
        <v>1</v>
      </c>
      <c r="AG2383" t="s">
        <v>14564</v>
      </c>
      <c r="AH2383" t="s">
        <v>14564</v>
      </c>
      <c r="AI2383" t="s">
        <v>5296</v>
      </c>
    </row>
    <row r="2384" spans="1:35" x14ac:dyDescent="0.2">
      <c r="A2384" s="15">
        <v>120</v>
      </c>
      <c r="E2384" s="15">
        <v>46</v>
      </c>
      <c r="F2384" s="15" t="s">
        <v>5316</v>
      </c>
      <c r="G2384" s="15">
        <v>1200</v>
      </c>
      <c r="H2384" s="15">
        <v>540</v>
      </c>
      <c r="I2384" s="15">
        <v>530</v>
      </c>
      <c r="J2384" s="15">
        <v>1</v>
      </c>
      <c r="L2384" s="15" t="s">
        <v>22963</v>
      </c>
      <c r="AG2384" t="s">
        <v>14564</v>
      </c>
      <c r="AH2384" t="s">
        <v>14564</v>
      </c>
      <c r="AI2384" t="s">
        <v>5296</v>
      </c>
    </row>
    <row r="2385" spans="1:35" x14ac:dyDescent="0.2">
      <c r="A2385" s="15">
        <v>121</v>
      </c>
      <c r="B2385" s="15" t="s">
        <v>5293</v>
      </c>
      <c r="C2385" s="15">
        <v>1</v>
      </c>
      <c r="D2385" s="15" t="s">
        <v>15426</v>
      </c>
      <c r="E2385" s="15">
        <v>46</v>
      </c>
      <c r="F2385" s="15" t="s">
        <v>5316</v>
      </c>
      <c r="G2385" s="15">
        <v>200</v>
      </c>
      <c r="H2385" s="15">
        <v>540</v>
      </c>
      <c r="I2385" s="15">
        <v>535</v>
      </c>
      <c r="J2385" s="15">
        <v>1</v>
      </c>
      <c r="L2385" s="15" t="s">
        <v>22963</v>
      </c>
      <c r="N2385" s="15">
        <v>2</v>
      </c>
      <c r="O2385" s="15">
        <v>1</v>
      </c>
      <c r="Q2385" s="15">
        <v>3</v>
      </c>
      <c r="U2385" s="15">
        <v>1</v>
      </c>
      <c r="V2385" s="15">
        <v>3</v>
      </c>
      <c r="X2385" s="15">
        <v>2</v>
      </c>
      <c r="AG2385" t="s">
        <v>14564</v>
      </c>
      <c r="AH2385" t="s">
        <v>14564</v>
      </c>
      <c r="AI2385" t="s">
        <v>5296</v>
      </c>
    </row>
    <row r="2386" spans="1:35" x14ac:dyDescent="0.2">
      <c r="A2386" s="15">
        <v>122</v>
      </c>
      <c r="B2386" s="15" t="s">
        <v>5293</v>
      </c>
      <c r="C2386" s="15">
        <v>1</v>
      </c>
      <c r="D2386" s="15" t="s">
        <v>15435</v>
      </c>
      <c r="E2386" s="15">
        <v>50</v>
      </c>
      <c r="F2386" s="15" t="s">
        <v>5312</v>
      </c>
      <c r="G2386" s="15">
        <v>200</v>
      </c>
      <c r="H2386" s="15">
        <v>540</v>
      </c>
      <c r="I2386" s="15">
        <v>535</v>
      </c>
      <c r="J2386" s="15">
        <v>1</v>
      </c>
      <c r="L2386" s="15" t="s">
        <v>22959</v>
      </c>
      <c r="O2386" s="15">
        <v>1</v>
      </c>
      <c r="X2386" s="15">
        <v>1</v>
      </c>
      <c r="AG2386" t="s">
        <v>14564</v>
      </c>
      <c r="AH2386" t="s">
        <v>14564</v>
      </c>
      <c r="AI2386" t="s">
        <v>5296</v>
      </c>
    </row>
    <row r="2387" spans="1:35" x14ac:dyDescent="0.2">
      <c r="A2387" s="15">
        <v>122</v>
      </c>
      <c r="E2387" s="15">
        <v>46</v>
      </c>
      <c r="F2387" s="15" t="s">
        <v>5316</v>
      </c>
      <c r="G2387" s="15">
        <v>250</v>
      </c>
      <c r="H2387" s="15">
        <v>540</v>
      </c>
      <c r="I2387" s="15">
        <v>530</v>
      </c>
      <c r="J2387" s="15">
        <v>1</v>
      </c>
      <c r="L2387" s="15" t="s">
        <v>22963</v>
      </c>
      <c r="AG2387" t="s">
        <v>14564</v>
      </c>
      <c r="AH2387" t="s">
        <v>14564</v>
      </c>
      <c r="AI2387" t="s">
        <v>5296</v>
      </c>
    </row>
    <row r="2388" spans="1:35" x14ac:dyDescent="0.2">
      <c r="A2388" s="15">
        <v>123</v>
      </c>
      <c r="B2388" s="15" t="s">
        <v>5293</v>
      </c>
      <c r="C2388" s="15">
        <v>1</v>
      </c>
      <c r="D2388" s="15" t="s">
        <v>15444</v>
      </c>
      <c r="E2388" s="15">
        <v>50</v>
      </c>
      <c r="F2388" s="15" t="s">
        <v>5312</v>
      </c>
      <c r="G2388" s="15">
        <v>400</v>
      </c>
      <c r="H2388" s="15">
        <v>560</v>
      </c>
      <c r="I2388" s="15">
        <v>550</v>
      </c>
      <c r="J2388" s="15">
        <v>1</v>
      </c>
      <c r="L2388" s="15" t="s">
        <v>23002</v>
      </c>
      <c r="O2388" s="15">
        <v>1</v>
      </c>
      <c r="P2388" s="15">
        <v>2</v>
      </c>
      <c r="U2388" s="15">
        <v>2</v>
      </c>
      <c r="V2388" s="15">
        <v>1</v>
      </c>
      <c r="Y2388" s="15">
        <v>3</v>
      </c>
      <c r="AG2388" t="s">
        <v>14564</v>
      </c>
      <c r="AH2388" t="s">
        <v>14564</v>
      </c>
      <c r="AI2388" t="s">
        <v>5296</v>
      </c>
    </row>
    <row r="2389" spans="1:35" x14ac:dyDescent="0.2">
      <c r="A2389" s="15">
        <v>123</v>
      </c>
      <c r="E2389" s="15">
        <v>25</v>
      </c>
      <c r="F2389" s="15" t="s">
        <v>5318</v>
      </c>
      <c r="G2389" s="15">
        <v>300</v>
      </c>
      <c r="H2389" s="15">
        <v>540</v>
      </c>
      <c r="I2389" s="15">
        <v>530</v>
      </c>
      <c r="J2389" s="15">
        <v>1</v>
      </c>
      <c r="L2389" s="15" t="s">
        <v>22964</v>
      </c>
      <c r="AG2389" t="s">
        <v>14564</v>
      </c>
      <c r="AH2389" t="s">
        <v>14564</v>
      </c>
      <c r="AI2389" t="s">
        <v>5296</v>
      </c>
    </row>
    <row r="2390" spans="1:35" x14ac:dyDescent="0.2">
      <c r="A2390" s="15">
        <v>124</v>
      </c>
      <c r="B2390" s="15" t="s">
        <v>5293</v>
      </c>
      <c r="C2390" s="15">
        <v>1</v>
      </c>
      <c r="D2390" s="15" t="s">
        <v>11892</v>
      </c>
      <c r="E2390" s="15">
        <v>26</v>
      </c>
      <c r="F2390" s="15" t="s">
        <v>15457</v>
      </c>
      <c r="G2390" s="15">
        <v>900</v>
      </c>
      <c r="H2390" s="15">
        <v>540</v>
      </c>
      <c r="I2390" s="15">
        <v>535</v>
      </c>
      <c r="J2390" s="15">
        <v>1</v>
      </c>
      <c r="L2390" s="15" t="s">
        <v>23003</v>
      </c>
      <c r="O2390" s="15">
        <v>1</v>
      </c>
      <c r="P2390" s="15">
        <v>2</v>
      </c>
      <c r="U2390" s="15">
        <v>2</v>
      </c>
      <c r="V2390" s="15">
        <v>1</v>
      </c>
      <c r="Y2390" s="15">
        <v>3</v>
      </c>
      <c r="AG2390" t="s">
        <v>14564</v>
      </c>
      <c r="AH2390" t="s">
        <v>14564</v>
      </c>
      <c r="AI2390" t="s">
        <v>5296</v>
      </c>
    </row>
    <row r="2391" spans="1:35" x14ac:dyDescent="0.2">
      <c r="A2391" s="15">
        <v>125</v>
      </c>
      <c r="B2391" s="15" t="s">
        <v>5293</v>
      </c>
      <c r="C2391" s="15">
        <v>1</v>
      </c>
      <c r="D2391" s="15" t="s">
        <v>15461</v>
      </c>
      <c r="O2391" s="15">
        <v>1</v>
      </c>
      <c r="P2391" s="15">
        <v>2</v>
      </c>
      <c r="Q2391" s="15">
        <v>3</v>
      </c>
      <c r="X2391" s="15">
        <v>2</v>
      </c>
      <c r="Y2391" s="15">
        <v>1</v>
      </c>
      <c r="AG2391" t="s">
        <v>14564</v>
      </c>
      <c r="AH2391" t="s">
        <v>14564</v>
      </c>
      <c r="AI2391" t="s">
        <v>5296</v>
      </c>
    </row>
    <row r="2392" spans="1:35" x14ac:dyDescent="0.2">
      <c r="A2392" s="15">
        <v>126</v>
      </c>
      <c r="B2392" s="15" t="s">
        <v>5293</v>
      </c>
      <c r="C2392" s="15">
        <v>1</v>
      </c>
      <c r="D2392" s="15" t="s">
        <v>15468</v>
      </c>
      <c r="E2392" s="15">
        <v>50</v>
      </c>
      <c r="F2392" s="15" t="s">
        <v>5312</v>
      </c>
      <c r="G2392" s="15">
        <v>400</v>
      </c>
      <c r="H2392" s="15">
        <v>550</v>
      </c>
      <c r="I2392" s="15">
        <v>540</v>
      </c>
      <c r="J2392" s="15">
        <v>1</v>
      </c>
      <c r="L2392" s="15" t="s">
        <v>23003</v>
      </c>
      <c r="O2392" s="15">
        <v>1</v>
      </c>
      <c r="Q2392" s="15">
        <v>2</v>
      </c>
      <c r="U2392" s="15">
        <v>3</v>
      </c>
      <c r="V2392" s="15">
        <v>1</v>
      </c>
      <c r="X2392" s="15">
        <v>2</v>
      </c>
      <c r="AF2392" s="15" t="s">
        <v>24029</v>
      </c>
      <c r="AG2392" t="s">
        <v>14564</v>
      </c>
      <c r="AH2392" t="s">
        <v>14564</v>
      </c>
      <c r="AI2392" t="s">
        <v>5296</v>
      </c>
    </row>
    <row r="2393" spans="1:35" x14ac:dyDescent="0.2">
      <c r="A2393" s="15">
        <v>126</v>
      </c>
      <c r="E2393" s="15">
        <v>13</v>
      </c>
      <c r="F2393" s="15" t="s">
        <v>5310</v>
      </c>
      <c r="G2393" s="15">
        <v>300</v>
      </c>
      <c r="H2393" s="15">
        <v>530</v>
      </c>
      <c r="I2393" s="15">
        <v>520</v>
      </c>
      <c r="J2393" s="15">
        <v>1</v>
      </c>
      <c r="L2393" s="15" t="s">
        <v>22201</v>
      </c>
      <c r="AG2393" t="s">
        <v>14564</v>
      </c>
      <c r="AH2393" t="s">
        <v>14564</v>
      </c>
      <c r="AI2393" t="s">
        <v>5296</v>
      </c>
    </row>
    <row r="2394" spans="1:35" x14ac:dyDescent="0.2">
      <c r="A2394" s="15">
        <v>127</v>
      </c>
      <c r="B2394" s="15" t="s">
        <v>5293</v>
      </c>
      <c r="C2394" s="15">
        <v>1</v>
      </c>
      <c r="D2394" s="15" t="s">
        <v>15476</v>
      </c>
      <c r="E2394" s="15">
        <v>25</v>
      </c>
      <c r="F2394" s="15" t="s">
        <v>5318</v>
      </c>
      <c r="G2394" s="15">
        <v>250</v>
      </c>
      <c r="H2394" s="15">
        <v>530</v>
      </c>
      <c r="I2394" s="15">
        <v>520</v>
      </c>
      <c r="J2394" s="15">
        <v>1</v>
      </c>
      <c r="L2394" s="15" t="s">
        <v>23004</v>
      </c>
      <c r="N2394" s="15">
        <v>2</v>
      </c>
      <c r="Q2394" s="15">
        <v>1</v>
      </c>
      <c r="V2394" s="15">
        <v>1</v>
      </c>
      <c r="Y2394" s="15">
        <v>2</v>
      </c>
      <c r="AG2394" t="s">
        <v>14564</v>
      </c>
      <c r="AH2394" t="s">
        <v>14564</v>
      </c>
      <c r="AI2394" t="s">
        <v>5296</v>
      </c>
    </row>
    <row r="2395" spans="1:35" x14ac:dyDescent="0.2">
      <c r="A2395" s="15">
        <v>128</v>
      </c>
      <c r="B2395" s="15" t="s">
        <v>5293</v>
      </c>
      <c r="C2395" s="15">
        <v>1</v>
      </c>
      <c r="D2395" s="15" t="s">
        <v>15484</v>
      </c>
      <c r="E2395" s="15">
        <v>25</v>
      </c>
      <c r="F2395" s="15" t="s">
        <v>5318</v>
      </c>
      <c r="G2395" s="15">
        <v>300</v>
      </c>
      <c r="H2395" s="15">
        <v>540</v>
      </c>
      <c r="I2395" s="15">
        <v>530</v>
      </c>
      <c r="J2395" s="15">
        <v>1</v>
      </c>
      <c r="L2395" s="15" t="s">
        <v>23004</v>
      </c>
      <c r="O2395" s="15">
        <v>1</v>
      </c>
      <c r="P2395" s="15">
        <v>2</v>
      </c>
      <c r="U2395" s="15">
        <v>2</v>
      </c>
      <c r="X2395" s="15">
        <v>1</v>
      </c>
      <c r="AF2395" s="15" t="s">
        <v>11378</v>
      </c>
      <c r="AG2395" t="s">
        <v>14564</v>
      </c>
      <c r="AH2395" t="s">
        <v>14564</v>
      </c>
      <c r="AI2395" t="s">
        <v>5296</v>
      </c>
    </row>
    <row r="2396" spans="1:35" x14ac:dyDescent="0.2">
      <c r="A2396" s="15">
        <v>128</v>
      </c>
      <c r="E2396" s="15">
        <v>1</v>
      </c>
      <c r="F2396" s="15" t="s">
        <v>5314</v>
      </c>
      <c r="G2396" s="15">
        <v>500</v>
      </c>
      <c r="H2396" s="15">
        <v>550</v>
      </c>
      <c r="I2396" s="15">
        <v>545</v>
      </c>
      <c r="J2396" s="15">
        <v>1</v>
      </c>
      <c r="L2396" s="15" t="s">
        <v>22969</v>
      </c>
      <c r="AG2396" t="s">
        <v>14564</v>
      </c>
      <c r="AH2396" t="s">
        <v>14564</v>
      </c>
      <c r="AI2396" t="s">
        <v>5296</v>
      </c>
    </row>
    <row r="2397" spans="1:35" x14ac:dyDescent="0.2">
      <c r="A2397" s="15">
        <v>128</v>
      </c>
      <c r="E2397" s="15">
        <v>7</v>
      </c>
      <c r="F2397" s="15" t="s">
        <v>6028</v>
      </c>
      <c r="G2397" s="15">
        <v>400</v>
      </c>
      <c r="H2397" s="15">
        <v>520</v>
      </c>
      <c r="I2397" s="15">
        <v>515</v>
      </c>
      <c r="J2397" s="15">
        <v>2</v>
      </c>
      <c r="L2397" s="15" t="s">
        <v>22947</v>
      </c>
      <c r="AG2397" t="s">
        <v>14564</v>
      </c>
      <c r="AH2397" t="s">
        <v>14564</v>
      </c>
      <c r="AI2397" t="s">
        <v>5296</v>
      </c>
    </row>
    <row r="2398" spans="1:35" x14ac:dyDescent="0.2">
      <c r="A2398" s="15">
        <v>129</v>
      </c>
      <c r="B2398" s="15" t="s">
        <v>5293</v>
      </c>
      <c r="C2398" s="15">
        <v>1</v>
      </c>
      <c r="D2398" s="15" t="s">
        <v>15492</v>
      </c>
      <c r="O2398" s="15">
        <v>1</v>
      </c>
      <c r="P2398" s="15">
        <v>2</v>
      </c>
      <c r="U2398" s="15">
        <v>3</v>
      </c>
      <c r="V2398" s="15">
        <v>4</v>
      </c>
      <c r="W2398" s="15">
        <v>1</v>
      </c>
      <c r="Y2398" s="15">
        <v>2</v>
      </c>
      <c r="AG2398" t="s">
        <v>14564</v>
      </c>
      <c r="AH2398" t="s">
        <v>14564</v>
      </c>
      <c r="AI2398" t="s">
        <v>5296</v>
      </c>
    </row>
    <row r="2399" spans="1:35" x14ac:dyDescent="0.2">
      <c r="A2399" s="15">
        <v>130</v>
      </c>
      <c r="B2399" s="15" t="s">
        <v>5293</v>
      </c>
      <c r="C2399" s="15">
        <v>1</v>
      </c>
      <c r="D2399" s="15" t="s">
        <v>15501</v>
      </c>
      <c r="E2399" s="15">
        <v>50</v>
      </c>
      <c r="F2399" s="15" t="s">
        <v>5312</v>
      </c>
      <c r="G2399" s="15">
        <v>400</v>
      </c>
      <c r="H2399" s="15">
        <v>540</v>
      </c>
      <c r="I2399" s="15">
        <v>530</v>
      </c>
      <c r="J2399" s="15">
        <v>1</v>
      </c>
      <c r="L2399" s="15" t="s">
        <v>23005</v>
      </c>
      <c r="N2399" s="15">
        <v>3</v>
      </c>
      <c r="P2399" s="15">
        <v>1</v>
      </c>
      <c r="Q2399" s="15">
        <v>2</v>
      </c>
      <c r="V2399" s="15">
        <v>1</v>
      </c>
      <c r="Y2399" s="15">
        <v>2</v>
      </c>
      <c r="Z2399" s="15">
        <v>3</v>
      </c>
      <c r="AG2399" t="s">
        <v>14564</v>
      </c>
      <c r="AH2399" t="s">
        <v>14564</v>
      </c>
      <c r="AI2399" t="s">
        <v>5296</v>
      </c>
    </row>
    <row r="2400" spans="1:35" x14ac:dyDescent="0.2">
      <c r="A2400" s="15">
        <v>130</v>
      </c>
      <c r="E2400" s="15">
        <v>7</v>
      </c>
      <c r="F2400" s="15" t="s">
        <v>6028</v>
      </c>
      <c r="G2400" s="15">
        <v>300</v>
      </c>
      <c r="H2400" s="15">
        <v>530</v>
      </c>
      <c r="I2400" s="15">
        <v>520</v>
      </c>
      <c r="J2400" s="15">
        <v>2</v>
      </c>
      <c r="L2400" s="15" t="s">
        <v>22947</v>
      </c>
      <c r="AG2400" t="s">
        <v>14564</v>
      </c>
      <c r="AH2400" t="s">
        <v>14564</v>
      </c>
      <c r="AI2400" t="s">
        <v>5296</v>
      </c>
    </row>
    <row r="2401" spans="1:35" x14ac:dyDescent="0.2">
      <c r="A2401" s="15">
        <v>131</v>
      </c>
      <c r="B2401" s="15" t="s">
        <v>5293</v>
      </c>
      <c r="C2401" s="15">
        <v>1</v>
      </c>
      <c r="D2401" s="15" t="s">
        <v>15507</v>
      </c>
      <c r="E2401" s="15">
        <v>50</v>
      </c>
      <c r="F2401" s="15" t="s">
        <v>5312</v>
      </c>
      <c r="G2401" s="15">
        <v>1000</v>
      </c>
      <c r="H2401" s="15">
        <v>540</v>
      </c>
      <c r="I2401" s="15">
        <v>530</v>
      </c>
      <c r="J2401" s="15">
        <v>1</v>
      </c>
      <c r="L2401" s="15" t="s">
        <v>22959</v>
      </c>
      <c r="O2401" s="15">
        <v>1</v>
      </c>
      <c r="X2401" s="15">
        <v>1</v>
      </c>
      <c r="Y2401" s="15">
        <v>2</v>
      </c>
      <c r="AG2401" t="s">
        <v>14564</v>
      </c>
      <c r="AH2401" t="s">
        <v>14564</v>
      </c>
      <c r="AI2401" t="s">
        <v>5296</v>
      </c>
    </row>
    <row r="2402" spans="1:35" x14ac:dyDescent="0.2">
      <c r="A2402" s="15">
        <v>131</v>
      </c>
      <c r="E2402" s="15">
        <v>46</v>
      </c>
      <c r="F2402" s="15" t="s">
        <v>5316</v>
      </c>
      <c r="G2402" s="15">
        <v>300</v>
      </c>
      <c r="H2402" s="15">
        <v>530</v>
      </c>
      <c r="I2402" s="15">
        <v>525</v>
      </c>
      <c r="J2402" s="15">
        <v>1</v>
      </c>
      <c r="L2402" s="15" t="s">
        <v>22985</v>
      </c>
      <c r="AG2402" t="s">
        <v>14564</v>
      </c>
      <c r="AH2402" t="s">
        <v>14564</v>
      </c>
      <c r="AI2402" t="s">
        <v>5296</v>
      </c>
    </row>
    <row r="2403" spans="1:35" x14ac:dyDescent="0.2">
      <c r="A2403" s="15">
        <v>132</v>
      </c>
      <c r="B2403" s="15" t="s">
        <v>5293</v>
      </c>
      <c r="C2403" s="15">
        <v>1</v>
      </c>
      <c r="D2403" s="15" t="s">
        <v>15512</v>
      </c>
      <c r="E2403" s="15">
        <v>50</v>
      </c>
      <c r="F2403" s="15" t="s">
        <v>5312</v>
      </c>
      <c r="G2403" s="15">
        <v>500</v>
      </c>
      <c r="H2403" s="15">
        <v>550</v>
      </c>
      <c r="I2403" s="15">
        <v>540</v>
      </c>
      <c r="J2403" s="15">
        <v>1</v>
      </c>
      <c r="L2403" s="15" t="s">
        <v>23003</v>
      </c>
      <c r="O2403" s="15">
        <v>1</v>
      </c>
      <c r="P2403" s="15">
        <v>2</v>
      </c>
      <c r="U2403" s="15">
        <v>1</v>
      </c>
      <c r="V2403" s="15">
        <v>3</v>
      </c>
      <c r="W2403" s="15">
        <v>2</v>
      </c>
      <c r="AF2403" s="15" t="s">
        <v>24029</v>
      </c>
      <c r="AG2403" t="s">
        <v>14564</v>
      </c>
      <c r="AH2403" t="s">
        <v>14564</v>
      </c>
      <c r="AI2403" t="s">
        <v>5296</v>
      </c>
    </row>
    <row r="2404" spans="1:35" x14ac:dyDescent="0.2">
      <c r="A2404" s="15">
        <v>132</v>
      </c>
      <c r="E2404" s="15">
        <v>45</v>
      </c>
      <c r="F2404" s="15" t="s">
        <v>6975</v>
      </c>
      <c r="G2404" s="15">
        <v>600</v>
      </c>
      <c r="H2404" s="15">
        <v>530</v>
      </c>
      <c r="I2404" s="15">
        <v>520</v>
      </c>
      <c r="J2404" s="15">
        <v>1</v>
      </c>
      <c r="L2404" s="15" t="s">
        <v>22201</v>
      </c>
      <c r="AG2404" t="s">
        <v>14564</v>
      </c>
      <c r="AH2404" t="s">
        <v>14564</v>
      </c>
      <c r="AI2404" t="s">
        <v>5296</v>
      </c>
    </row>
    <row r="2405" spans="1:35" x14ac:dyDescent="0.2">
      <c r="A2405" s="15">
        <v>133</v>
      </c>
      <c r="B2405" s="15" t="s">
        <v>5293</v>
      </c>
      <c r="C2405" s="15">
        <v>1</v>
      </c>
      <c r="D2405" s="15" t="s">
        <v>15520</v>
      </c>
      <c r="E2405" s="15">
        <v>50</v>
      </c>
      <c r="F2405" s="15" t="s">
        <v>5312</v>
      </c>
      <c r="G2405" s="15">
        <v>1000</v>
      </c>
      <c r="H2405" s="15">
        <v>540</v>
      </c>
      <c r="I2405" s="15">
        <v>530</v>
      </c>
      <c r="J2405" s="15">
        <v>1</v>
      </c>
      <c r="L2405" s="15" t="s">
        <v>22969</v>
      </c>
      <c r="O2405" s="15">
        <v>1</v>
      </c>
      <c r="R2405" s="15">
        <v>2</v>
      </c>
      <c r="T2405" s="15">
        <v>1</v>
      </c>
      <c r="Y2405" s="15">
        <v>1</v>
      </c>
      <c r="AG2405" t="s">
        <v>14564</v>
      </c>
      <c r="AH2405" t="s">
        <v>14564</v>
      </c>
      <c r="AI2405" t="s">
        <v>5296</v>
      </c>
    </row>
    <row r="2406" spans="1:35" x14ac:dyDescent="0.2">
      <c r="A2406" s="15">
        <v>133</v>
      </c>
      <c r="E2406" s="15">
        <v>22</v>
      </c>
      <c r="F2406" s="15" t="s">
        <v>5334</v>
      </c>
      <c r="G2406" s="15">
        <v>500</v>
      </c>
      <c r="H2406" s="15">
        <v>530</v>
      </c>
      <c r="I2406" s="15">
        <v>525</v>
      </c>
      <c r="J2406" s="15">
        <v>1</v>
      </c>
      <c r="L2406" s="15" t="s">
        <v>23006</v>
      </c>
      <c r="AG2406" t="s">
        <v>14564</v>
      </c>
      <c r="AH2406" t="s">
        <v>14564</v>
      </c>
      <c r="AI2406" t="s">
        <v>5296</v>
      </c>
    </row>
    <row r="2407" spans="1:35" x14ac:dyDescent="0.2">
      <c r="A2407" s="15">
        <v>133</v>
      </c>
      <c r="E2407" s="15">
        <v>6</v>
      </c>
      <c r="F2407" s="15" t="s">
        <v>5368</v>
      </c>
      <c r="G2407" s="15">
        <v>800</v>
      </c>
      <c r="H2407" s="15">
        <v>565</v>
      </c>
      <c r="I2407" s="15">
        <v>560</v>
      </c>
      <c r="J2407" s="15">
        <v>1</v>
      </c>
      <c r="L2407" s="15" t="s">
        <v>23007</v>
      </c>
      <c r="AG2407" t="s">
        <v>14564</v>
      </c>
      <c r="AH2407" t="s">
        <v>14564</v>
      </c>
      <c r="AI2407" t="s">
        <v>5296</v>
      </c>
    </row>
    <row r="2408" spans="1:35" x14ac:dyDescent="0.2">
      <c r="A2408" s="15">
        <v>134</v>
      </c>
      <c r="B2408" s="15" t="s">
        <v>5293</v>
      </c>
      <c r="C2408" s="15">
        <v>1</v>
      </c>
      <c r="D2408" s="15" t="s">
        <v>15528</v>
      </c>
      <c r="E2408" s="15">
        <v>13</v>
      </c>
      <c r="F2408" s="15" t="s">
        <v>5310</v>
      </c>
      <c r="G2408" s="15">
        <v>1800</v>
      </c>
      <c r="H2408" s="15">
        <v>530</v>
      </c>
      <c r="I2408" s="15">
        <v>525</v>
      </c>
      <c r="J2408" s="15">
        <v>1</v>
      </c>
      <c r="L2408" s="15" t="s">
        <v>22945</v>
      </c>
      <c r="O2408" s="15">
        <v>2</v>
      </c>
      <c r="P2408" s="15">
        <v>1</v>
      </c>
      <c r="V2408" s="15">
        <v>1</v>
      </c>
      <c r="X2408" s="15">
        <v>2</v>
      </c>
      <c r="AG2408" t="s">
        <v>14564</v>
      </c>
      <c r="AH2408" t="s">
        <v>14564</v>
      </c>
      <c r="AI2408" t="s">
        <v>5296</v>
      </c>
    </row>
    <row r="2409" spans="1:35" x14ac:dyDescent="0.2">
      <c r="A2409" s="15">
        <v>134</v>
      </c>
      <c r="E2409" s="15">
        <v>7</v>
      </c>
      <c r="F2409" s="15" t="s">
        <v>6028</v>
      </c>
      <c r="G2409" s="15">
        <v>400</v>
      </c>
      <c r="H2409" s="15">
        <v>530</v>
      </c>
      <c r="I2409" s="15">
        <v>525</v>
      </c>
      <c r="J2409" s="15">
        <v>1</v>
      </c>
      <c r="L2409" s="15" t="s">
        <v>23008</v>
      </c>
      <c r="AG2409" t="s">
        <v>14564</v>
      </c>
      <c r="AH2409" t="s">
        <v>14564</v>
      </c>
      <c r="AI2409" t="s">
        <v>5296</v>
      </c>
    </row>
    <row r="2410" spans="1:35" x14ac:dyDescent="0.2">
      <c r="A2410" s="15">
        <v>134</v>
      </c>
      <c r="E2410" s="15">
        <v>8</v>
      </c>
      <c r="F2410" s="15" t="s">
        <v>5666</v>
      </c>
      <c r="G2410" s="15">
        <v>400</v>
      </c>
      <c r="H2410" s="15">
        <v>525</v>
      </c>
      <c r="I2410" s="15">
        <v>520</v>
      </c>
      <c r="J2410" s="15">
        <v>1</v>
      </c>
      <c r="L2410" s="15" t="s">
        <v>23008</v>
      </c>
      <c r="AG2410" t="s">
        <v>14564</v>
      </c>
      <c r="AH2410" t="s">
        <v>14564</v>
      </c>
      <c r="AI2410" t="s">
        <v>5296</v>
      </c>
    </row>
    <row r="2411" spans="1:35" x14ac:dyDescent="0.2">
      <c r="A2411" s="15">
        <v>135</v>
      </c>
      <c r="B2411" s="15" t="s">
        <v>5293</v>
      </c>
      <c r="C2411" s="15">
        <v>1</v>
      </c>
      <c r="D2411" s="15" t="s">
        <v>15535</v>
      </c>
      <c r="E2411" s="15">
        <v>7</v>
      </c>
      <c r="F2411" s="15" t="s">
        <v>6028</v>
      </c>
      <c r="G2411" s="15">
        <v>2500</v>
      </c>
      <c r="H2411" s="15">
        <v>530</v>
      </c>
      <c r="I2411" s="15">
        <v>525</v>
      </c>
      <c r="J2411" s="15">
        <v>1</v>
      </c>
      <c r="L2411" s="15" t="s">
        <v>22947</v>
      </c>
      <c r="N2411" s="15">
        <v>3</v>
      </c>
      <c r="O2411" s="15">
        <v>1</v>
      </c>
      <c r="Q2411" s="15">
        <v>2</v>
      </c>
      <c r="T2411" s="15">
        <v>1</v>
      </c>
      <c r="V2411" s="15">
        <v>3</v>
      </c>
      <c r="Y2411" s="15">
        <v>2</v>
      </c>
      <c r="AG2411" t="s">
        <v>14564</v>
      </c>
      <c r="AH2411" t="s">
        <v>14564</v>
      </c>
      <c r="AI2411" t="s">
        <v>5296</v>
      </c>
    </row>
    <row r="2412" spans="1:35" x14ac:dyDescent="0.2">
      <c r="A2412" s="15">
        <v>136</v>
      </c>
      <c r="B2412" s="15" t="s">
        <v>5293</v>
      </c>
      <c r="C2412" s="15">
        <v>1</v>
      </c>
      <c r="D2412" s="15" t="s">
        <v>15542</v>
      </c>
      <c r="E2412" s="15">
        <v>50</v>
      </c>
      <c r="F2412" s="15" t="s">
        <v>5312</v>
      </c>
      <c r="G2412" s="15">
        <v>300</v>
      </c>
      <c r="H2412" s="15">
        <v>540</v>
      </c>
      <c r="I2412" s="15">
        <v>530</v>
      </c>
      <c r="J2412" s="15">
        <v>1</v>
      </c>
      <c r="L2412" s="15" t="s">
        <v>23002</v>
      </c>
      <c r="O2412" s="15">
        <v>1</v>
      </c>
      <c r="Q2412" s="15">
        <v>2</v>
      </c>
      <c r="U2412" s="15">
        <v>1</v>
      </c>
      <c r="W2412" s="15">
        <v>2</v>
      </c>
      <c r="Y2412" s="15">
        <v>3</v>
      </c>
      <c r="AG2412" t="s">
        <v>14564</v>
      </c>
      <c r="AH2412" t="s">
        <v>14564</v>
      </c>
      <c r="AI2412" t="s">
        <v>5296</v>
      </c>
    </row>
    <row r="2413" spans="1:35" x14ac:dyDescent="0.2">
      <c r="A2413" s="15">
        <v>136</v>
      </c>
      <c r="E2413" s="15">
        <v>25</v>
      </c>
      <c r="F2413" s="15" t="s">
        <v>5318</v>
      </c>
      <c r="G2413" s="15">
        <v>200</v>
      </c>
      <c r="H2413" s="15">
        <v>540</v>
      </c>
      <c r="I2413" s="15">
        <v>530</v>
      </c>
      <c r="J2413" s="15">
        <v>1</v>
      </c>
      <c r="L2413" s="15" t="s">
        <v>22363</v>
      </c>
      <c r="AG2413" t="s">
        <v>14564</v>
      </c>
      <c r="AH2413" t="s">
        <v>14564</v>
      </c>
      <c r="AI2413" t="s">
        <v>5296</v>
      </c>
    </row>
    <row r="2414" spans="1:35" x14ac:dyDescent="0.2">
      <c r="A2414" s="15">
        <v>137</v>
      </c>
      <c r="B2414" s="15" t="s">
        <v>5293</v>
      </c>
      <c r="C2414" s="15">
        <v>1</v>
      </c>
      <c r="D2414" s="15" t="s">
        <v>7012</v>
      </c>
      <c r="N2414" s="15">
        <v>2</v>
      </c>
      <c r="O2414" s="15">
        <v>1</v>
      </c>
      <c r="Q2414" s="15">
        <v>3</v>
      </c>
      <c r="U2414" s="15">
        <v>2</v>
      </c>
      <c r="W2414" s="15">
        <v>1</v>
      </c>
      <c r="X2414" s="15">
        <v>3</v>
      </c>
      <c r="AG2414" t="s">
        <v>14564</v>
      </c>
      <c r="AH2414" t="s">
        <v>14564</v>
      </c>
      <c r="AI2414" t="s">
        <v>5296</v>
      </c>
    </row>
    <row r="2415" spans="1:35" x14ac:dyDescent="0.2">
      <c r="A2415" s="15">
        <v>138</v>
      </c>
      <c r="B2415" s="15" t="s">
        <v>5293</v>
      </c>
      <c r="C2415" s="15">
        <v>1</v>
      </c>
      <c r="D2415" s="15" t="s">
        <v>9933</v>
      </c>
      <c r="E2415" s="15">
        <v>53</v>
      </c>
      <c r="F2415" s="15" t="s">
        <v>6403</v>
      </c>
      <c r="G2415" s="15">
        <v>300</v>
      </c>
      <c r="H2415" s="15">
        <v>540</v>
      </c>
      <c r="I2415" s="15">
        <v>530</v>
      </c>
      <c r="J2415" s="15">
        <v>1</v>
      </c>
      <c r="L2415" s="15" t="s">
        <v>23009</v>
      </c>
      <c r="N2415" s="15">
        <v>2</v>
      </c>
      <c r="Q2415" s="15">
        <v>1</v>
      </c>
      <c r="U2415" s="15">
        <v>1</v>
      </c>
      <c r="V2415" s="15">
        <v>2</v>
      </c>
      <c r="X2415" s="15">
        <v>3</v>
      </c>
      <c r="AG2415" t="s">
        <v>14564</v>
      </c>
      <c r="AH2415" t="s">
        <v>14564</v>
      </c>
      <c r="AI2415" t="s">
        <v>5296</v>
      </c>
    </row>
    <row r="2416" spans="1:35" x14ac:dyDescent="0.2">
      <c r="A2416" s="15">
        <v>139</v>
      </c>
      <c r="B2416" s="15" t="s">
        <v>5293</v>
      </c>
      <c r="C2416" s="15">
        <v>1</v>
      </c>
      <c r="D2416" s="15" t="s">
        <v>15566</v>
      </c>
      <c r="E2416" s="15">
        <v>50</v>
      </c>
      <c r="F2416" s="15" t="s">
        <v>5312</v>
      </c>
      <c r="G2416" s="15">
        <v>500</v>
      </c>
      <c r="H2416" s="15">
        <v>550</v>
      </c>
      <c r="I2416" s="15">
        <v>540</v>
      </c>
      <c r="J2416" s="15">
        <v>1</v>
      </c>
      <c r="L2416" s="15" t="s">
        <v>22943</v>
      </c>
      <c r="O2416" s="15">
        <v>1</v>
      </c>
      <c r="Q2416" s="15">
        <v>2</v>
      </c>
      <c r="V2416" s="15">
        <v>1</v>
      </c>
      <c r="Y2416" s="15">
        <v>2</v>
      </c>
      <c r="AF2416" s="15" t="s">
        <v>11378</v>
      </c>
      <c r="AG2416" t="s">
        <v>14564</v>
      </c>
      <c r="AH2416" t="s">
        <v>14564</v>
      </c>
      <c r="AI2416" t="s">
        <v>5296</v>
      </c>
    </row>
    <row r="2417" spans="1:35" x14ac:dyDescent="0.2">
      <c r="A2417" s="15">
        <v>140</v>
      </c>
      <c r="B2417" s="15" t="s">
        <v>5293</v>
      </c>
      <c r="C2417" s="15">
        <v>1</v>
      </c>
      <c r="D2417" s="15" t="s">
        <v>15573</v>
      </c>
      <c r="N2417" s="15">
        <v>2</v>
      </c>
      <c r="O2417" s="15">
        <v>1</v>
      </c>
      <c r="Q2417" s="15">
        <v>3</v>
      </c>
      <c r="V2417" s="15">
        <v>2</v>
      </c>
      <c r="Y2417" s="15">
        <v>1</v>
      </c>
      <c r="AF2417" s="15" t="s">
        <v>24029</v>
      </c>
      <c r="AG2417" t="s">
        <v>14564</v>
      </c>
      <c r="AH2417" t="s">
        <v>14564</v>
      </c>
      <c r="AI2417" t="s">
        <v>5296</v>
      </c>
    </row>
    <row r="2418" spans="1:35" x14ac:dyDescent="0.2">
      <c r="A2418" s="15">
        <v>141</v>
      </c>
      <c r="B2418" s="15" t="s">
        <v>5293</v>
      </c>
      <c r="C2418" s="15">
        <v>1</v>
      </c>
      <c r="D2418" s="15" t="s">
        <v>6397</v>
      </c>
      <c r="E2418" s="15">
        <v>13</v>
      </c>
      <c r="F2418" s="15" t="s">
        <v>5310</v>
      </c>
      <c r="G2418" s="15">
        <v>600</v>
      </c>
      <c r="H2418" s="15">
        <v>525</v>
      </c>
      <c r="I2418" s="15">
        <v>520</v>
      </c>
      <c r="J2418" s="15">
        <v>1</v>
      </c>
      <c r="L2418" s="15" t="s">
        <v>22945</v>
      </c>
      <c r="N2418" s="15">
        <v>2</v>
      </c>
      <c r="Q2418" s="15">
        <v>1</v>
      </c>
      <c r="U2418" s="15">
        <v>1</v>
      </c>
      <c r="V2418" s="15">
        <v>2</v>
      </c>
      <c r="AG2418" t="s">
        <v>14564</v>
      </c>
      <c r="AH2418" t="s">
        <v>14564</v>
      </c>
      <c r="AI2418" t="s">
        <v>5296</v>
      </c>
    </row>
    <row r="2419" spans="1:35" x14ac:dyDescent="0.2">
      <c r="A2419" s="15">
        <v>142</v>
      </c>
      <c r="B2419" s="15" t="s">
        <v>5293</v>
      </c>
      <c r="C2419" s="15">
        <v>1</v>
      </c>
      <c r="D2419" s="15" t="s">
        <v>15590</v>
      </c>
      <c r="E2419" s="15">
        <v>7</v>
      </c>
      <c r="F2419" s="15" t="s">
        <v>6028</v>
      </c>
      <c r="G2419" s="15">
        <v>1200</v>
      </c>
      <c r="H2419" s="15">
        <v>520</v>
      </c>
      <c r="I2419" s="15">
        <v>510</v>
      </c>
      <c r="J2419" s="15">
        <v>1</v>
      </c>
      <c r="L2419" s="15" t="s">
        <v>22947</v>
      </c>
      <c r="N2419" s="15">
        <v>2</v>
      </c>
      <c r="O2419" s="15">
        <v>1</v>
      </c>
      <c r="Q2419" s="15">
        <v>3</v>
      </c>
      <c r="U2419" s="15">
        <v>1</v>
      </c>
      <c r="V2419" s="15">
        <v>2</v>
      </c>
      <c r="X2419" s="15">
        <v>3</v>
      </c>
      <c r="AG2419" t="s">
        <v>14564</v>
      </c>
      <c r="AH2419" t="s">
        <v>14564</v>
      </c>
      <c r="AI2419" t="s">
        <v>5296</v>
      </c>
    </row>
    <row r="2420" spans="1:35" x14ac:dyDescent="0.2">
      <c r="A2420" s="15">
        <v>142</v>
      </c>
      <c r="E2420" s="15">
        <v>33</v>
      </c>
      <c r="F2420" s="15" t="s">
        <v>5404</v>
      </c>
      <c r="G2420" s="15">
        <v>1000</v>
      </c>
      <c r="H2420" s="15">
        <v>570</v>
      </c>
      <c r="I2420" s="15">
        <v>560</v>
      </c>
      <c r="J2420" s="15">
        <v>1</v>
      </c>
      <c r="L2420" s="15" t="s">
        <v>22946</v>
      </c>
      <c r="AG2420" t="s">
        <v>14564</v>
      </c>
      <c r="AH2420" t="s">
        <v>14564</v>
      </c>
      <c r="AI2420" t="s">
        <v>5296</v>
      </c>
    </row>
    <row r="2421" spans="1:35" x14ac:dyDescent="0.2">
      <c r="A2421" s="15">
        <v>143</v>
      </c>
      <c r="B2421" s="15" t="s">
        <v>5293</v>
      </c>
      <c r="C2421" s="15">
        <v>1</v>
      </c>
      <c r="D2421" s="15" t="s">
        <v>15596</v>
      </c>
      <c r="E2421" s="15">
        <v>50</v>
      </c>
      <c r="F2421" s="15" t="s">
        <v>5312</v>
      </c>
      <c r="G2421" s="15">
        <v>400</v>
      </c>
      <c r="H2421" s="15">
        <v>540</v>
      </c>
      <c r="I2421" s="15">
        <v>530</v>
      </c>
      <c r="J2421" s="15">
        <v>1</v>
      </c>
      <c r="L2421" s="15" t="s">
        <v>22959</v>
      </c>
      <c r="N2421" s="15">
        <v>2</v>
      </c>
      <c r="Q2421" s="15">
        <v>1</v>
      </c>
      <c r="U2421" s="15">
        <v>1</v>
      </c>
      <c r="V2421" s="15">
        <v>2</v>
      </c>
      <c r="X2421" s="15">
        <v>3</v>
      </c>
      <c r="AG2421" t="s">
        <v>14564</v>
      </c>
      <c r="AH2421" t="s">
        <v>14564</v>
      </c>
      <c r="AI2421" t="s">
        <v>5296</v>
      </c>
    </row>
    <row r="2422" spans="1:35" x14ac:dyDescent="0.2">
      <c r="A2422" s="15">
        <v>143</v>
      </c>
      <c r="B2422" s="15" t="s">
        <v>5293</v>
      </c>
      <c r="C2422" s="15">
        <v>1</v>
      </c>
      <c r="D2422" s="15" t="s">
        <v>15601</v>
      </c>
      <c r="E2422" s="15">
        <v>50</v>
      </c>
      <c r="F2422" s="15" t="s">
        <v>5312</v>
      </c>
      <c r="G2422" s="15">
        <v>200</v>
      </c>
      <c r="H2422" s="15">
        <v>540</v>
      </c>
      <c r="I2422" s="15">
        <v>535</v>
      </c>
      <c r="J2422" s="15">
        <v>1</v>
      </c>
      <c r="L2422" s="15" t="s">
        <v>22969</v>
      </c>
      <c r="N2422" s="15">
        <v>2</v>
      </c>
      <c r="Q2422" s="15">
        <v>1</v>
      </c>
      <c r="U2422" s="15">
        <v>1</v>
      </c>
      <c r="V2422" s="15">
        <v>2</v>
      </c>
      <c r="AG2422" t="s">
        <v>14564</v>
      </c>
      <c r="AH2422" t="s">
        <v>14564</v>
      </c>
      <c r="AI2422" t="s">
        <v>5296</v>
      </c>
    </row>
    <row r="2423" spans="1:35" x14ac:dyDescent="0.2">
      <c r="A2423" s="15">
        <v>144</v>
      </c>
      <c r="B2423" s="15" t="s">
        <v>5293</v>
      </c>
      <c r="C2423" s="15">
        <v>1</v>
      </c>
      <c r="D2423" s="15" t="s">
        <v>15611</v>
      </c>
      <c r="E2423" s="15">
        <v>50</v>
      </c>
      <c r="F2423" s="15" t="s">
        <v>5312</v>
      </c>
      <c r="G2423" s="15">
        <v>400</v>
      </c>
      <c r="H2423" s="15">
        <v>550</v>
      </c>
      <c r="I2423" s="15">
        <v>540</v>
      </c>
      <c r="J2423" s="15">
        <v>1</v>
      </c>
      <c r="L2423" s="15" t="s">
        <v>22969</v>
      </c>
      <c r="O2423" s="15">
        <v>1</v>
      </c>
      <c r="P2423" s="15">
        <v>2</v>
      </c>
      <c r="U2423" s="15">
        <v>2</v>
      </c>
      <c r="W2423" s="15">
        <v>1</v>
      </c>
      <c r="AF2423" s="15" t="s">
        <v>11378</v>
      </c>
      <c r="AG2423" t="s">
        <v>14564</v>
      </c>
      <c r="AH2423" t="s">
        <v>14564</v>
      </c>
      <c r="AI2423" t="s">
        <v>5296</v>
      </c>
    </row>
    <row r="2424" spans="1:35" x14ac:dyDescent="0.2">
      <c r="A2424" s="15">
        <v>144</v>
      </c>
      <c r="E2424" s="15">
        <v>7</v>
      </c>
      <c r="F2424" s="15" t="s">
        <v>6028</v>
      </c>
      <c r="G2424" s="15">
        <v>300</v>
      </c>
      <c r="H2424" s="15">
        <v>530</v>
      </c>
      <c r="I2424" s="15">
        <v>520</v>
      </c>
      <c r="J2424" s="15">
        <v>1</v>
      </c>
      <c r="L2424" s="15" t="s">
        <v>22201</v>
      </c>
      <c r="AG2424" t="s">
        <v>14564</v>
      </c>
      <c r="AH2424" t="s">
        <v>14564</v>
      </c>
      <c r="AI2424" t="s">
        <v>5296</v>
      </c>
    </row>
    <row r="2425" spans="1:35" x14ac:dyDescent="0.2">
      <c r="A2425" s="15">
        <v>145</v>
      </c>
      <c r="B2425" s="15" t="s">
        <v>5293</v>
      </c>
      <c r="C2425" s="15">
        <v>1</v>
      </c>
      <c r="D2425" s="15" t="s">
        <v>15618</v>
      </c>
      <c r="E2425" s="15">
        <v>12</v>
      </c>
      <c r="F2425" s="15" t="s">
        <v>5375</v>
      </c>
      <c r="G2425" s="15">
        <v>400</v>
      </c>
      <c r="H2425" s="15">
        <v>530</v>
      </c>
      <c r="I2425" s="15">
        <v>520</v>
      </c>
      <c r="J2425" s="15">
        <v>1</v>
      </c>
      <c r="L2425" s="15" t="s">
        <v>22948</v>
      </c>
      <c r="O2425" s="15">
        <v>1</v>
      </c>
      <c r="Q2425" s="15">
        <v>2</v>
      </c>
      <c r="U2425" s="15">
        <v>1</v>
      </c>
      <c r="X2425" s="15">
        <v>2</v>
      </c>
      <c r="AF2425" s="15" t="s">
        <v>24029</v>
      </c>
      <c r="AG2425" t="s">
        <v>14564</v>
      </c>
      <c r="AH2425" t="s">
        <v>14564</v>
      </c>
      <c r="AI2425" t="s">
        <v>5296</v>
      </c>
    </row>
    <row r="2426" spans="1:35" x14ac:dyDescent="0.2">
      <c r="A2426" s="15">
        <v>145</v>
      </c>
      <c r="E2426" s="15">
        <v>50</v>
      </c>
      <c r="F2426" s="15" t="s">
        <v>5312</v>
      </c>
      <c r="G2426" s="15">
        <v>300</v>
      </c>
      <c r="H2426" s="15">
        <v>545</v>
      </c>
      <c r="I2426" s="15">
        <v>530</v>
      </c>
      <c r="J2426" s="15">
        <v>1</v>
      </c>
      <c r="L2426" s="15" t="s">
        <v>22969</v>
      </c>
      <c r="AG2426" t="s">
        <v>14564</v>
      </c>
      <c r="AH2426" t="s">
        <v>14564</v>
      </c>
      <c r="AI2426" t="s">
        <v>5296</v>
      </c>
    </row>
    <row r="2427" spans="1:35" x14ac:dyDescent="0.2">
      <c r="A2427" s="15">
        <v>146</v>
      </c>
      <c r="B2427" s="15" t="s">
        <v>5293</v>
      </c>
      <c r="C2427" s="15">
        <v>1</v>
      </c>
      <c r="D2427" s="15" t="s">
        <v>15623</v>
      </c>
      <c r="E2427" s="15">
        <v>50</v>
      </c>
      <c r="F2427" s="15" t="s">
        <v>5312</v>
      </c>
      <c r="G2427" s="15">
        <v>400</v>
      </c>
      <c r="H2427" s="15">
        <v>550</v>
      </c>
      <c r="I2427" s="15">
        <v>540</v>
      </c>
      <c r="J2427" s="15">
        <v>1</v>
      </c>
      <c r="L2427" s="15" t="s">
        <v>22969</v>
      </c>
      <c r="O2427" s="15">
        <v>1</v>
      </c>
      <c r="P2427" s="15">
        <v>2</v>
      </c>
      <c r="U2427" s="15">
        <v>2</v>
      </c>
      <c r="X2427" s="15">
        <v>1</v>
      </c>
      <c r="Y2427" s="15">
        <v>3</v>
      </c>
      <c r="AF2427" s="15" t="s">
        <v>24029</v>
      </c>
      <c r="AG2427" t="s">
        <v>14564</v>
      </c>
      <c r="AH2427" t="s">
        <v>14564</v>
      </c>
      <c r="AI2427" t="s">
        <v>5296</v>
      </c>
    </row>
    <row r="2428" spans="1:35" x14ac:dyDescent="0.2">
      <c r="A2428" s="15">
        <v>147</v>
      </c>
      <c r="B2428" s="15" t="s">
        <v>5293</v>
      </c>
      <c r="C2428" s="15">
        <v>1</v>
      </c>
      <c r="D2428" s="15" t="s">
        <v>15628</v>
      </c>
      <c r="E2428" s="15">
        <v>50</v>
      </c>
      <c r="F2428" s="15" t="s">
        <v>5312</v>
      </c>
      <c r="G2428" s="15">
        <v>1200</v>
      </c>
      <c r="H2428" s="15">
        <v>540</v>
      </c>
      <c r="I2428" s="15">
        <v>530</v>
      </c>
      <c r="J2428" s="15">
        <v>1</v>
      </c>
      <c r="L2428" s="15" t="s">
        <v>22201</v>
      </c>
      <c r="N2428" s="15">
        <v>2</v>
      </c>
      <c r="O2428" s="15">
        <v>1</v>
      </c>
      <c r="Q2428" s="15">
        <v>3</v>
      </c>
      <c r="U2428" s="15">
        <v>1</v>
      </c>
      <c r="X2428" s="15">
        <v>2</v>
      </c>
      <c r="AG2428" t="s">
        <v>14564</v>
      </c>
      <c r="AH2428" t="s">
        <v>14564</v>
      </c>
      <c r="AI2428" t="s">
        <v>5296</v>
      </c>
    </row>
    <row r="2429" spans="1:35" x14ac:dyDescent="0.2">
      <c r="A2429" s="15">
        <v>147</v>
      </c>
      <c r="E2429" s="15">
        <v>25</v>
      </c>
      <c r="F2429" s="15" t="s">
        <v>5318</v>
      </c>
      <c r="G2429" s="15">
        <v>800</v>
      </c>
      <c r="H2429" s="15">
        <v>540</v>
      </c>
      <c r="I2429" s="15">
        <v>535</v>
      </c>
      <c r="J2429" s="15">
        <v>1</v>
      </c>
      <c r="L2429" s="15" t="s">
        <v>22201</v>
      </c>
      <c r="AG2429" t="s">
        <v>14564</v>
      </c>
      <c r="AH2429" t="s">
        <v>14564</v>
      </c>
      <c r="AI2429" t="s">
        <v>5296</v>
      </c>
    </row>
    <row r="2430" spans="1:35" x14ac:dyDescent="0.2">
      <c r="A2430" s="15">
        <v>148</v>
      </c>
      <c r="B2430" s="15" t="s">
        <v>5293</v>
      </c>
      <c r="C2430" s="15">
        <v>1</v>
      </c>
      <c r="D2430" s="15" t="s">
        <v>9714</v>
      </c>
      <c r="E2430" s="15">
        <v>67</v>
      </c>
      <c r="F2430" s="15" t="s">
        <v>5464</v>
      </c>
      <c r="G2430" s="15">
        <v>500</v>
      </c>
      <c r="H2430" s="15">
        <v>600</v>
      </c>
      <c r="I2430" s="15">
        <v>590</v>
      </c>
      <c r="J2430" s="15">
        <v>1</v>
      </c>
      <c r="L2430" s="15" t="s">
        <v>22963</v>
      </c>
      <c r="N2430" s="15">
        <v>2</v>
      </c>
      <c r="Q2430" s="15">
        <v>1</v>
      </c>
      <c r="U2430" s="15">
        <v>1</v>
      </c>
      <c r="V2430" s="15">
        <v>2</v>
      </c>
      <c r="AG2430" t="s">
        <v>14564</v>
      </c>
      <c r="AH2430" t="s">
        <v>14564</v>
      </c>
      <c r="AI2430" t="s">
        <v>5296</v>
      </c>
    </row>
    <row r="2431" spans="1:35" x14ac:dyDescent="0.2">
      <c r="A2431" s="15">
        <v>148</v>
      </c>
      <c r="E2431" s="15">
        <v>46</v>
      </c>
      <c r="F2431" s="15" t="s">
        <v>5316</v>
      </c>
      <c r="G2431" s="15">
        <v>1000</v>
      </c>
      <c r="H2431" s="15">
        <v>540</v>
      </c>
      <c r="I2431" s="15">
        <v>530</v>
      </c>
      <c r="J2431" s="15">
        <v>1</v>
      </c>
      <c r="L2431" s="15" t="s">
        <v>22963</v>
      </c>
      <c r="AG2431" t="s">
        <v>14564</v>
      </c>
      <c r="AH2431" t="s">
        <v>14564</v>
      </c>
      <c r="AI2431" t="s">
        <v>5296</v>
      </c>
    </row>
    <row r="2432" spans="1:35" x14ac:dyDescent="0.2">
      <c r="A2432" s="15">
        <v>149</v>
      </c>
      <c r="B2432" s="15" t="s">
        <v>5293</v>
      </c>
      <c r="C2432" s="15">
        <v>1</v>
      </c>
      <c r="D2432" s="15" t="s">
        <v>15645</v>
      </c>
      <c r="E2432" s="15">
        <v>1</v>
      </c>
      <c r="F2432" s="15" t="s">
        <v>5314</v>
      </c>
      <c r="G2432" s="15">
        <v>600</v>
      </c>
      <c r="H2432" s="15">
        <v>550</v>
      </c>
      <c r="I2432" s="15">
        <v>545</v>
      </c>
      <c r="J2432" s="15">
        <v>1</v>
      </c>
      <c r="L2432" s="15" t="s">
        <v>22969</v>
      </c>
      <c r="N2432" s="15">
        <v>2</v>
      </c>
      <c r="O2432" s="15">
        <v>3</v>
      </c>
      <c r="Q2432" s="15">
        <v>1</v>
      </c>
      <c r="U2432" s="15">
        <v>1</v>
      </c>
      <c r="V2432" s="15">
        <v>2</v>
      </c>
      <c r="AG2432" t="s">
        <v>14564</v>
      </c>
      <c r="AH2432" t="s">
        <v>14564</v>
      </c>
      <c r="AI2432" t="s">
        <v>5296</v>
      </c>
    </row>
    <row r="2433" spans="1:35" x14ac:dyDescent="0.2">
      <c r="A2433" s="15">
        <v>149</v>
      </c>
      <c r="E2433" s="15">
        <v>71</v>
      </c>
      <c r="F2433" s="15" t="s">
        <v>6057</v>
      </c>
      <c r="G2433" s="15">
        <v>400</v>
      </c>
      <c r="H2433" s="15">
        <v>525</v>
      </c>
      <c r="I2433" s="15">
        <v>520</v>
      </c>
      <c r="J2433" s="15">
        <v>1</v>
      </c>
      <c r="L2433" s="15" t="s">
        <v>22945</v>
      </c>
      <c r="AG2433" t="s">
        <v>14564</v>
      </c>
      <c r="AH2433" t="s">
        <v>14564</v>
      </c>
      <c r="AI2433" t="s">
        <v>5296</v>
      </c>
    </row>
    <row r="2434" spans="1:35" x14ac:dyDescent="0.2">
      <c r="A2434" s="15">
        <v>150</v>
      </c>
      <c r="B2434" s="15" t="s">
        <v>5293</v>
      </c>
      <c r="C2434" s="15">
        <v>1</v>
      </c>
      <c r="D2434" s="15" t="s">
        <v>15652</v>
      </c>
      <c r="E2434" s="15">
        <v>50</v>
      </c>
      <c r="F2434" s="15" t="s">
        <v>5312</v>
      </c>
      <c r="G2434" s="15">
        <v>600</v>
      </c>
      <c r="H2434" s="15">
        <v>540</v>
      </c>
      <c r="I2434" s="15">
        <v>530</v>
      </c>
      <c r="J2434" s="15">
        <v>1</v>
      </c>
      <c r="L2434" s="15" t="s">
        <v>22969</v>
      </c>
      <c r="O2434" s="15">
        <v>1</v>
      </c>
      <c r="P2434" s="15">
        <v>2</v>
      </c>
      <c r="U2434" s="15">
        <v>2</v>
      </c>
      <c r="V2434" s="15">
        <v>3</v>
      </c>
      <c r="Y2434" s="15">
        <v>1</v>
      </c>
      <c r="AG2434" t="s">
        <v>14564</v>
      </c>
      <c r="AH2434" t="s">
        <v>14564</v>
      </c>
      <c r="AI2434" t="s">
        <v>5296</v>
      </c>
    </row>
    <row r="2435" spans="1:35" x14ac:dyDescent="0.2">
      <c r="A2435" s="15">
        <v>150</v>
      </c>
      <c r="E2435" s="15">
        <v>36</v>
      </c>
      <c r="F2435" s="15" t="s">
        <v>5337</v>
      </c>
      <c r="G2435" s="15">
        <v>400</v>
      </c>
      <c r="H2435" s="15">
        <v>565</v>
      </c>
      <c r="I2435" s="15">
        <v>560</v>
      </c>
      <c r="J2435" s="15">
        <v>1</v>
      </c>
      <c r="L2435" s="15" t="s">
        <v>22995</v>
      </c>
      <c r="AG2435" t="s">
        <v>14564</v>
      </c>
      <c r="AH2435" t="s">
        <v>14564</v>
      </c>
      <c r="AI2435" t="s">
        <v>5296</v>
      </c>
    </row>
    <row r="2436" spans="1:35" x14ac:dyDescent="0.2">
      <c r="A2436" s="15">
        <v>150</v>
      </c>
      <c r="E2436" s="15">
        <v>46</v>
      </c>
      <c r="F2436" s="15" t="s">
        <v>5316</v>
      </c>
      <c r="G2436" s="15">
        <v>400</v>
      </c>
      <c r="H2436" s="15">
        <v>535</v>
      </c>
      <c r="I2436" s="15">
        <v>530</v>
      </c>
      <c r="J2436" s="15">
        <v>1</v>
      </c>
      <c r="L2436" s="15" t="s">
        <v>22963</v>
      </c>
      <c r="AG2436" t="s">
        <v>14564</v>
      </c>
      <c r="AH2436" t="s">
        <v>14564</v>
      </c>
      <c r="AI2436" t="s">
        <v>5296</v>
      </c>
    </row>
    <row r="2437" spans="1:35" x14ac:dyDescent="0.2">
      <c r="A2437" s="15">
        <v>151</v>
      </c>
      <c r="B2437" s="15" t="s">
        <v>5293</v>
      </c>
      <c r="C2437" s="15">
        <v>1</v>
      </c>
      <c r="D2437" s="15" t="s">
        <v>15659</v>
      </c>
      <c r="E2437" s="15">
        <v>46</v>
      </c>
      <c r="F2437" s="15" t="s">
        <v>5316</v>
      </c>
      <c r="G2437" s="15">
        <v>2000</v>
      </c>
      <c r="H2437" s="15">
        <v>540</v>
      </c>
      <c r="I2437" s="15">
        <v>530</v>
      </c>
      <c r="J2437" s="15">
        <v>1</v>
      </c>
      <c r="L2437" s="15" t="s">
        <v>22963</v>
      </c>
      <c r="N2437" s="15">
        <v>2</v>
      </c>
      <c r="Q2437" s="15">
        <v>1</v>
      </c>
      <c r="U2437" s="15">
        <v>1</v>
      </c>
      <c r="V2437" s="15">
        <v>2</v>
      </c>
      <c r="AG2437" t="s">
        <v>14564</v>
      </c>
      <c r="AH2437" t="s">
        <v>14564</v>
      </c>
      <c r="AI2437" t="s">
        <v>5296</v>
      </c>
    </row>
    <row r="2438" spans="1:35" x14ac:dyDescent="0.2">
      <c r="A2438" s="15">
        <v>151</v>
      </c>
      <c r="E2438" s="15">
        <v>28</v>
      </c>
      <c r="F2438" s="15" t="s">
        <v>10812</v>
      </c>
      <c r="G2438" s="15">
        <v>1200</v>
      </c>
      <c r="H2438" s="15">
        <v>600</v>
      </c>
      <c r="I2438" s="15">
        <v>590</v>
      </c>
      <c r="J2438" s="15">
        <v>1</v>
      </c>
      <c r="L2438" s="15" t="s">
        <v>15329</v>
      </c>
      <c r="AG2438" t="s">
        <v>14564</v>
      </c>
      <c r="AH2438" t="s">
        <v>14564</v>
      </c>
      <c r="AI2438" t="s">
        <v>5296</v>
      </c>
    </row>
    <row r="2439" spans="1:35" x14ac:dyDescent="0.2">
      <c r="A2439" s="15">
        <v>151</v>
      </c>
      <c r="E2439" s="15">
        <v>50</v>
      </c>
      <c r="F2439" s="15" t="s">
        <v>5312</v>
      </c>
      <c r="G2439" s="15">
        <v>3000</v>
      </c>
      <c r="H2439" s="15">
        <v>550</v>
      </c>
      <c r="I2439" s="15">
        <v>540</v>
      </c>
      <c r="J2439" s="15">
        <v>1</v>
      </c>
      <c r="L2439" s="15" t="s">
        <v>22969</v>
      </c>
      <c r="AG2439" t="s">
        <v>14564</v>
      </c>
      <c r="AH2439" t="s">
        <v>14564</v>
      </c>
      <c r="AI2439" t="s">
        <v>5296</v>
      </c>
    </row>
    <row r="2440" spans="1:35" x14ac:dyDescent="0.2">
      <c r="A2440" s="15">
        <v>152</v>
      </c>
      <c r="B2440" s="15" t="s">
        <v>5293</v>
      </c>
      <c r="C2440" s="15">
        <v>1</v>
      </c>
      <c r="D2440" s="15" t="s">
        <v>15668</v>
      </c>
      <c r="E2440" s="15">
        <v>50</v>
      </c>
      <c r="F2440" s="15" t="s">
        <v>5312</v>
      </c>
      <c r="G2440" s="15">
        <v>1000</v>
      </c>
      <c r="H2440" s="15">
        <v>540</v>
      </c>
      <c r="I2440" s="15">
        <v>530</v>
      </c>
      <c r="J2440" s="15">
        <v>1</v>
      </c>
      <c r="L2440" s="15" t="s">
        <v>22968</v>
      </c>
      <c r="O2440" s="15">
        <v>1</v>
      </c>
      <c r="Q2440" s="15">
        <v>2</v>
      </c>
      <c r="T2440" s="15">
        <v>2</v>
      </c>
      <c r="W2440" s="15">
        <v>1</v>
      </c>
      <c r="AG2440" t="s">
        <v>14564</v>
      </c>
      <c r="AH2440" t="s">
        <v>14564</v>
      </c>
      <c r="AI2440" t="s">
        <v>5296</v>
      </c>
    </row>
    <row r="2441" spans="1:35" x14ac:dyDescent="0.2">
      <c r="A2441" s="15">
        <v>153</v>
      </c>
      <c r="B2441" s="15" t="s">
        <v>5293</v>
      </c>
      <c r="C2441" s="15">
        <v>1</v>
      </c>
      <c r="D2441" s="15" t="s">
        <v>13389</v>
      </c>
      <c r="E2441" s="15">
        <v>13</v>
      </c>
      <c r="F2441" s="15" t="s">
        <v>5310</v>
      </c>
      <c r="G2441" s="15">
        <v>1500</v>
      </c>
      <c r="H2441" s="15">
        <v>550</v>
      </c>
      <c r="I2441" s="15">
        <v>540</v>
      </c>
      <c r="J2441" s="15">
        <v>1</v>
      </c>
      <c r="L2441" s="15" t="s">
        <v>22435</v>
      </c>
      <c r="O2441" s="15">
        <v>1</v>
      </c>
      <c r="P2441" s="15">
        <v>2</v>
      </c>
      <c r="U2441" s="15">
        <v>2</v>
      </c>
      <c r="W2441" s="15">
        <v>1</v>
      </c>
      <c r="X2441" s="15">
        <v>3</v>
      </c>
      <c r="AG2441" t="s">
        <v>14564</v>
      </c>
      <c r="AH2441" t="s">
        <v>14564</v>
      </c>
      <c r="AI2441" t="s">
        <v>5296</v>
      </c>
    </row>
    <row r="2442" spans="1:35" x14ac:dyDescent="0.2">
      <c r="A2442" s="15">
        <v>153</v>
      </c>
      <c r="E2442" s="15">
        <v>46</v>
      </c>
      <c r="F2442" s="15" t="s">
        <v>5316</v>
      </c>
      <c r="G2442" s="15">
        <v>1000</v>
      </c>
      <c r="H2442" s="15">
        <v>530</v>
      </c>
      <c r="I2442" s="15">
        <v>525</v>
      </c>
      <c r="J2442" s="15">
        <v>1</v>
      </c>
      <c r="L2442" s="15" t="s">
        <v>22963</v>
      </c>
      <c r="AG2442" t="s">
        <v>14564</v>
      </c>
      <c r="AH2442" t="s">
        <v>14564</v>
      </c>
      <c r="AI2442" t="s">
        <v>5296</v>
      </c>
    </row>
    <row r="2443" spans="1:35" x14ac:dyDescent="0.2">
      <c r="A2443" s="15">
        <v>154</v>
      </c>
      <c r="B2443" s="15" t="s">
        <v>5293</v>
      </c>
      <c r="C2443" s="15">
        <v>1</v>
      </c>
      <c r="D2443" s="15" t="s">
        <v>15683</v>
      </c>
      <c r="E2443" s="15">
        <v>67</v>
      </c>
      <c r="F2443" s="15" t="s">
        <v>5464</v>
      </c>
      <c r="G2443" s="15">
        <v>400</v>
      </c>
      <c r="H2443" s="15">
        <v>600</v>
      </c>
      <c r="I2443" s="15">
        <v>590</v>
      </c>
      <c r="J2443" s="15">
        <v>2</v>
      </c>
      <c r="L2443" s="15" t="s">
        <v>22963</v>
      </c>
      <c r="N2443" s="15">
        <v>2</v>
      </c>
      <c r="O2443" s="15">
        <v>3</v>
      </c>
      <c r="P2443" s="15">
        <v>1</v>
      </c>
      <c r="V2443" s="15">
        <v>2</v>
      </c>
      <c r="X2443" s="15">
        <v>1</v>
      </c>
      <c r="AF2443" s="15" t="s">
        <v>24029</v>
      </c>
      <c r="AG2443" t="s">
        <v>14564</v>
      </c>
      <c r="AH2443" t="s">
        <v>14564</v>
      </c>
      <c r="AI2443" t="s">
        <v>5296</v>
      </c>
    </row>
    <row r="2444" spans="1:35" x14ac:dyDescent="0.2">
      <c r="A2444" s="15">
        <v>155</v>
      </c>
      <c r="B2444" s="15" t="s">
        <v>5293</v>
      </c>
      <c r="C2444" s="15">
        <v>1</v>
      </c>
      <c r="D2444" s="15" t="s">
        <v>15691</v>
      </c>
      <c r="E2444" s="15">
        <v>50</v>
      </c>
      <c r="F2444" s="15" t="s">
        <v>5312</v>
      </c>
      <c r="G2444" s="15">
        <v>500</v>
      </c>
      <c r="H2444" s="15">
        <v>550</v>
      </c>
      <c r="I2444" s="15">
        <v>540</v>
      </c>
      <c r="J2444" s="15">
        <v>1</v>
      </c>
      <c r="L2444" s="15" t="s">
        <v>23010</v>
      </c>
      <c r="O2444" s="15">
        <v>1</v>
      </c>
      <c r="P2444" s="15">
        <v>2</v>
      </c>
      <c r="U2444" s="15">
        <v>2</v>
      </c>
      <c r="V2444" s="15">
        <v>1</v>
      </c>
      <c r="X2444" s="15">
        <v>3</v>
      </c>
      <c r="AG2444" t="s">
        <v>14564</v>
      </c>
      <c r="AH2444" t="s">
        <v>14564</v>
      </c>
      <c r="AI2444" t="s">
        <v>5296</v>
      </c>
    </row>
    <row r="2445" spans="1:35" x14ac:dyDescent="0.2">
      <c r="A2445" s="15">
        <v>156</v>
      </c>
      <c r="B2445" s="15" t="s">
        <v>5293</v>
      </c>
      <c r="C2445" s="15">
        <v>1</v>
      </c>
      <c r="D2445" s="15" t="s">
        <v>15697</v>
      </c>
      <c r="E2445" s="15">
        <v>1</v>
      </c>
      <c r="F2445" s="15" t="s">
        <v>5314</v>
      </c>
      <c r="G2445" s="15">
        <v>300</v>
      </c>
      <c r="H2445" s="15">
        <v>540</v>
      </c>
      <c r="I2445" s="15">
        <v>530</v>
      </c>
      <c r="J2445" s="15">
        <v>1</v>
      </c>
      <c r="L2445" s="15" t="s">
        <v>22958</v>
      </c>
      <c r="O2445" s="15">
        <v>3</v>
      </c>
      <c r="P2445" s="15">
        <v>1</v>
      </c>
      <c r="Q2445" s="15">
        <v>2</v>
      </c>
      <c r="U2445" s="15">
        <v>3</v>
      </c>
      <c r="W2445" s="15">
        <v>2</v>
      </c>
      <c r="X2445" s="15">
        <v>1</v>
      </c>
      <c r="AG2445" t="s">
        <v>14564</v>
      </c>
      <c r="AH2445" t="s">
        <v>14564</v>
      </c>
      <c r="AI2445" t="s">
        <v>5296</v>
      </c>
    </row>
    <row r="2446" spans="1:35" x14ac:dyDescent="0.2">
      <c r="A2446" s="15">
        <v>156</v>
      </c>
      <c r="E2446" s="15">
        <v>46</v>
      </c>
      <c r="F2446" s="15" t="s">
        <v>5316</v>
      </c>
      <c r="G2446" s="15">
        <v>400</v>
      </c>
      <c r="H2446" s="15">
        <v>530</v>
      </c>
      <c r="I2446" s="15">
        <v>525</v>
      </c>
      <c r="J2446" s="15">
        <v>1</v>
      </c>
      <c r="L2446" s="15" t="s">
        <v>22958</v>
      </c>
      <c r="AG2446" t="s">
        <v>14564</v>
      </c>
      <c r="AH2446" t="s">
        <v>14564</v>
      </c>
      <c r="AI2446" t="s">
        <v>5296</v>
      </c>
    </row>
    <row r="2447" spans="1:35" x14ac:dyDescent="0.2">
      <c r="A2447" s="15">
        <v>157</v>
      </c>
      <c r="B2447" s="15" t="s">
        <v>5293</v>
      </c>
      <c r="C2447" s="15">
        <v>1</v>
      </c>
      <c r="D2447" s="15" t="s">
        <v>15703</v>
      </c>
      <c r="E2447" s="15">
        <v>50</v>
      </c>
      <c r="F2447" s="15" t="s">
        <v>5312</v>
      </c>
      <c r="G2447" s="15">
        <v>500</v>
      </c>
      <c r="H2447" s="15">
        <v>540</v>
      </c>
      <c r="I2447" s="15">
        <v>530</v>
      </c>
      <c r="J2447" s="15">
        <v>1</v>
      </c>
      <c r="L2447" s="15" t="s">
        <v>23010</v>
      </c>
      <c r="O2447" s="15">
        <v>2</v>
      </c>
      <c r="P2447" s="15">
        <v>1</v>
      </c>
      <c r="Q2447" s="15">
        <v>3</v>
      </c>
      <c r="U2447" s="15">
        <v>3</v>
      </c>
      <c r="V2447" s="15">
        <v>2</v>
      </c>
      <c r="X2447" s="15">
        <v>1</v>
      </c>
      <c r="AG2447" t="s">
        <v>14564</v>
      </c>
      <c r="AH2447" t="s">
        <v>14564</v>
      </c>
      <c r="AI2447" t="s">
        <v>5296</v>
      </c>
    </row>
    <row r="2448" spans="1:35" x14ac:dyDescent="0.2">
      <c r="A2448" s="15">
        <v>157</v>
      </c>
      <c r="E2448" s="15">
        <v>46</v>
      </c>
      <c r="F2448" s="15" t="s">
        <v>5316</v>
      </c>
      <c r="G2448" s="15">
        <v>400</v>
      </c>
      <c r="H2448" s="15">
        <v>540</v>
      </c>
      <c r="I2448" s="15">
        <v>530</v>
      </c>
      <c r="J2448" s="15">
        <v>1</v>
      </c>
      <c r="L2448" s="15" t="s">
        <v>23011</v>
      </c>
      <c r="AG2448" t="s">
        <v>14564</v>
      </c>
      <c r="AH2448" t="s">
        <v>14564</v>
      </c>
      <c r="AI2448" t="s">
        <v>5296</v>
      </c>
    </row>
    <row r="2449" spans="1:35" x14ac:dyDescent="0.2">
      <c r="A2449" s="15">
        <v>158</v>
      </c>
      <c r="B2449" s="15" t="s">
        <v>5293</v>
      </c>
      <c r="C2449" s="15">
        <v>1</v>
      </c>
      <c r="D2449" s="15" t="s">
        <v>15710</v>
      </c>
      <c r="E2449" s="15">
        <v>46</v>
      </c>
      <c r="F2449" s="15" t="s">
        <v>5316</v>
      </c>
      <c r="G2449" s="15">
        <v>600</v>
      </c>
      <c r="H2449" s="15">
        <v>550</v>
      </c>
      <c r="I2449" s="15">
        <v>530</v>
      </c>
      <c r="J2449" s="15">
        <v>2</v>
      </c>
      <c r="L2449" s="15" t="s">
        <v>22948</v>
      </c>
      <c r="N2449" s="15">
        <v>2</v>
      </c>
      <c r="P2449" s="15">
        <v>3</v>
      </c>
      <c r="Q2449" s="15">
        <v>1</v>
      </c>
      <c r="U2449" s="15">
        <v>1</v>
      </c>
      <c r="X2449" s="15">
        <v>2</v>
      </c>
      <c r="AG2449" t="s">
        <v>14564</v>
      </c>
      <c r="AH2449" t="s">
        <v>14564</v>
      </c>
      <c r="AI2449" t="s">
        <v>5296</v>
      </c>
    </row>
    <row r="2450" spans="1:35" x14ac:dyDescent="0.2">
      <c r="A2450" s="15">
        <v>159</v>
      </c>
      <c r="B2450" s="15" t="s">
        <v>5293</v>
      </c>
      <c r="C2450" s="15">
        <v>1</v>
      </c>
      <c r="D2450" s="15" t="s">
        <v>15719</v>
      </c>
      <c r="E2450" s="15">
        <v>8</v>
      </c>
      <c r="F2450" s="15" t="s">
        <v>5666</v>
      </c>
      <c r="G2450" s="15">
        <v>500</v>
      </c>
      <c r="H2450" s="15">
        <v>550</v>
      </c>
      <c r="I2450" s="15">
        <v>545</v>
      </c>
      <c r="J2450" s="15">
        <v>1</v>
      </c>
      <c r="L2450" s="15" t="s">
        <v>22201</v>
      </c>
      <c r="O2450" s="15">
        <v>1</v>
      </c>
      <c r="Q2450" s="15">
        <v>2</v>
      </c>
      <c r="U2450" s="15">
        <v>2</v>
      </c>
      <c r="X2450" s="15">
        <v>3</v>
      </c>
      <c r="Y2450" s="15">
        <v>1</v>
      </c>
      <c r="AG2450" t="s">
        <v>14564</v>
      </c>
      <c r="AH2450" t="s">
        <v>14564</v>
      </c>
      <c r="AI2450" t="s">
        <v>5296</v>
      </c>
    </row>
    <row r="2451" spans="1:35" x14ac:dyDescent="0.2">
      <c r="A2451" s="15">
        <v>159</v>
      </c>
      <c r="E2451" s="15">
        <v>50</v>
      </c>
      <c r="F2451" s="15" t="s">
        <v>5312</v>
      </c>
      <c r="G2451" s="15">
        <v>400</v>
      </c>
      <c r="H2451" s="15">
        <v>540</v>
      </c>
      <c r="I2451" s="15">
        <v>535</v>
      </c>
      <c r="J2451" s="15">
        <v>1</v>
      </c>
      <c r="L2451" s="15" t="s">
        <v>22959</v>
      </c>
      <c r="AG2451" t="s">
        <v>14564</v>
      </c>
      <c r="AH2451" t="s">
        <v>14564</v>
      </c>
      <c r="AI2451" t="s">
        <v>5296</v>
      </c>
    </row>
    <row r="2452" spans="1:35" x14ac:dyDescent="0.2">
      <c r="A2452" s="15">
        <v>160</v>
      </c>
      <c r="B2452" s="15" t="s">
        <v>5293</v>
      </c>
      <c r="C2452" s="15">
        <v>1</v>
      </c>
      <c r="D2452" s="15" t="s">
        <v>15727</v>
      </c>
      <c r="E2452" s="15">
        <v>50</v>
      </c>
      <c r="F2452" s="15" t="s">
        <v>5312</v>
      </c>
      <c r="G2452" s="15">
        <v>300</v>
      </c>
      <c r="H2452" s="15">
        <v>550</v>
      </c>
      <c r="I2452" s="15">
        <v>545</v>
      </c>
      <c r="J2452" s="15">
        <v>1</v>
      </c>
      <c r="L2452" s="15" t="s">
        <v>22959</v>
      </c>
      <c r="O2452" s="15">
        <v>2</v>
      </c>
      <c r="Q2452" s="15">
        <v>1</v>
      </c>
      <c r="U2452" s="15">
        <v>2</v>
      </c>
      <c r="W2452" s="15">
        <v>1</v>
      </c>
      <c r="AG2452" t="s">
        <v>14564</v>
      </c>
      <c r="AH2452" t="s">
        <v>14564</v>
      </c>
      <c r="AI2452" t="s">
        <v>5296</v>
      </c>
    </row>
    <row r="2453" spans="1:35" x14ac:dyDescent="0.2">
      <c r="A2453" s="15">
        <v>160</v>
      </c>
      <c r="E2453" s="15">
        <v>46</v>
      </c>
      <c r="F2453" s="15" t="s">
        <v>5316</v>
      </c>
      <c r="G2453" s="15">
        <v>400</v>
      </c>
      <c r="H2453" s="15">
        <v>540</v>
      </c>
      <c r="I2453" s="15">
        <v>535</v>
      </c>
      <c r="J2453" s="15">
        <v>1</v>
      </c>
      <c r="L2453" s="15" t="s">
        <v>23012</v>
      </c>
      <c r="AG2453" t="s">
        <v>14564</v>
      </c>
      <c r="AH2453" t="s">
        <v>14564</v>
      </c>
      <c r="AI2453" t="s">
        <v>5296</v>
      </c>
    </row>
    <row r="2454" spans="1:35" x14ac:dyDescent="0.2">
      <c r="A2454" s="15">
        <v>161</v>
      </c>
      <c r="B2454" s="15" t="s">
        <v>5293</v>
      </c>
      <c r="C2454" s="15">
        <v>1</v>
      </c>
      <c r="D2454" s="15" t="s">
        <v>15734</v>
      </c>
      <c r="E2454" s="15">
        <v>22</v>
      </c>
      <c r="F2454" s="15" t="s">
        <v>5334</v>
      </c>
      <c r="G2454" s="15">
        <v>200</v>
      </c>
      <c r="H2454" s="15">
        <v>550</v>
      </c>
      <c r="I2454" s="15">
        <v>540</v>
      </c>
      <c r="J2454" s="15">
        <v>1</v>
      </c>
      <c r="L2454" s="15" t="s">
        <v>14592</v>
      </c>
      <c r="N2454" s="15">
        <v>1</v>
      </c>
      <c r="Q2454" s="15">
        <v>2</v>
      </c>
      <c r="U2454" s="15">
        <v>2</v>
      </c>
      <c r="V2454" s="15">
        <v>1</v>
      </c>
      <c r="Y2454" s="15">
        <v>3</v>
      </c>
      <c r="AG2454" t="s">
        <v>14564</v>
      </c>
      <c r="AH2454" t="s">
        <v>14564</v>
      </c>
      <c r="AI2454" t="s">
        <v>5296</v>
      </c>
    </row>
    <row r="2455" spans="1:35" x14ac:dyDescent="0.2">
      <c r="A2455" s="15">
        <v>161</v>
      </c>
      <c r="E2455" s="15">
        <v>25</v>
      </c>
      <c r="F2455" s="15" t="s">
        <v>5318</v>
      </c>
      <c r="G2455" s="15">
        <v>300</v>
      </c>
      <c r="H2455" s="15">
        <v>545</v>
      </c>
      <c r="I2455" s="15">
        <v>540</v>
      </c>
      <c r="J2455" s="15">
        <v>1</v>
      </c>
      <c r="L2455" s="15" t="s">
        <v>23013</v>
      </c>
      <c r="AG2455" t="s">
        <v>14564</v>
      </c>
      <c r="AH2455" t="s">
        <v>14564</v>
      </c>
      <c r="AI2455" t="s">
        <v>5296</v>
      </c>
    </row>
    <row r="2456" spans="1:35" x14ac:dyDescent="0.2">
      <c r="A2456" s="15">
        <v>162</v>
      </c>
      <c r="B2456" s="15" t="s">
        <v>5293</v>
      </c>
      <c r="C2456" s="15">
        <v>1</v>
      </c>
      <c r="D2456" s="15" t="s">
        <v>15742</v>
      </c>
      <c r="N2456" s="15">
        <v>1</v>
      </c>
      <c r="O2456" s="15">
        <v>2</v>
      </c>
      <c r="Q2456" s="15">
        <v>1</v>
      </c>
      <c r="U2456" s="15">
        <v>1</v>
      </c>
      <c r="V2456" s="15">
        <v>2</v>
      </c>
      <c r="AG2456" t="s">
        <v>14564</v>
      </c>
      <c r="AH2456" t="s">
        <v>14564</v>
      </c>
      <c r="AI2456" t="s">
        <v>5296</v>
      </c>
    </row>
    <row r="2457" spans="1:35" x14ac:dyDescent="0.2">
      <c r="A2457" s="15">
        <v>163</v>
      </c>
      <c r="B2457" s="15" t="s">
        <v>5293</v>
      </c>
      <c r="C2457" s="15">
        <v>1</v>
      </c>
      <c r="D2457" s="15" t="s">
        <v>15757</v>
      </c>
      <c r="N2457" s="15">
        <v>1</v>
      </c>
      <c r="O2457" s="15">
        <v>2</v>
      </c>
      <c r="P2457" s="15">
        <v>3</v>
      </c>
      <c r="U2457" s="15">
        <v>1</v>
      </c>
      <c r="V2457" s="15">
        <v>2</v>
      </c>
      <c r="AG2457" t="s">
        <v>14564</v>
      </c>
      <c r="AH2457" t="s">
        <v>14564</v>
      </c>
      <c r="AI2457" t="s">
        <v>5296</v>
      </c>
    </row>
    <row r="2458" spans="1:35" x14ac:dyDescent="0.2">
      <c r="A2458" s="15">
        <v>163</v>
      </c>
      <c r="B2458" s="15" t="s">
        <v>5293</v>
      </c>
      <c r="C2458" s="15">
        <v>1</v>
      </c>
      <c r="D2458" s="15" t="s">
        <v>15751</v>
      </c>
      <c r="E2458" s="15">
        <v>30</v>
      </c>
      <c r="F2458" s="15" t="s">
        <v>5319</v>
      </c>
      <c r="G2458" s="15">
        <v>300</v>
      </c>
      <c r="H2458" s="15">
        <v>600</v>
      </c>
      <c r="I2458" s="15">
        <v>595</v>
      </c>
      <c r="J2458" s="15">
        <v>1</v>
      </c>
      <c r="L2458" s="15" t="s">
        <v>22948</v>
      </c>
      <c r="N2458" s="15">
        <v>3</v>
      </c>
      <c r="O2458" s="15">
        <v>2</v>
      </c>
      <c r="Q2458" s="15">
        <v>1</v>
      </c>
      <c r="U2458" s="15">
        <v>1</v>
      </c>
      <c r="V2458" s="15">
        <v>2</v>
      </c>
      <c r="Y2458" s="15">
        <v>3</v>
      </c>
      <c r="AG2458" t="s">
        <v>14564</v>
      </c>
      <c r="AH2458" t="s">
        <v>14564</v>
      </c>
      <c r="AI2458" t="s">
        <v>5296</v>
      </c>
    </row>
    <row r="2459" spans="1:35" x14ac:dyDescent="0.2">
      <c r="A2459" s="15">
        <v>164</v>
      </c>
      <c r="B2459" s="15" t="s">
        <v>5293</v>
      </c>
      <c r="C2459" s="15">
        <v>1</v>
      </c>
      <c r="D2459" s="15" t="s">
        <v>15767</v>
      </c>
      <c r="E2459" s="15">
        <v>25</v>
      </c>
      <c r="F2459" s="15" t="s">
        <v>5318</v>
      </c>
      <c r="G2459" s="15">
        <v>400</v>
      </c>
      <c r="H2459" s="15">
        <v>550</v>
      </c>
      <c r="I2459" s="15">
        <v>545</v>
      </c>
      <c r="J2459" s="15">
        <v>1</v>
      </c>
      <c r="L2459" s="15" t="s">
        <v>23014</v>
      </c>
      <c r="O2459" s="15">
        <v>1</v>
      </c>
      <c r="Q2459" s="15">
        <v>2</v>
      </c>
      <c r="T2459" s="15">
        <v>3</v>
      </c>
      <c r="V2459" s="15">
        <v>1</v>
      </c>
      <c r="Y2459" s="15">
        <v>2</v>
      </c>
      <c r="AG2459" t="s">
        <v>14564</v>
      </c>
      <c r="AH2459" t="s">
        <v>14564</v>
      </c>
      <c r="AI2459" t="s">
        <v>5296</v>
      </c>
    </row>
    <row r="2460" spans="1:35" x14ac:dyDescent="0.2">
      <c r="A2460" s="15">
        <v>165</v>
      </c>
      <c r="B2460" s="15" t="s">
        <v>5293</v>
      </c>
      <c r="C2460" s="15">
        <v>1</v>
      </c>
      <c r="D2460" s="15" t="s">
        <v>15776</v>
      </c>
      <c r="E2460" s="15">
        <v>7</v>
      </c>
      <c r="F2460" s="15" t="s">
        <v>6028</v>
      </c>
      <c r="G2460" s="15">
        <v>600</v>
      </c>
      <c r="H2460" s="15">
        <v>520</v>
      </c>
      <c r="I2460" s="15">
        <v>510</v>
      </c>
      <c r="J2460" s="15">
        <v>1</v>
      </c>
      <c r="L2460" s="15" t="s">
        <v>22947</v>
      </c>
      <c r="N2460" s="15">
        <v>2</v>
      </c>
      <c r="P2460" s="15">
        <v>1</v>
      </c>
      <c r="T2460" s="15">
        <v>2</v>
      </c>
      <c r="U2460" s="15">
        <v>3</v>
      </c>
      <c r="W2460" s="15">
        <v>1</v>
      </c>
      <c r="AG2460" t="s">
        <v>14564</v>
      </c>
      <c r="AH2460" t="s">
        <v>14564</v>
      </c>
      <c r="AI2460" t="s">
        <v>5296</v>
      </c>
    </row>
    <row r="2461" spans="1:35" x14ac:dyDescent="0.2">
      <c r="A2461" s="15">
        <v>165</v>
      </c>
      <c r="E2461" s="15">
        <v>39</v>
      </c>
      <c r="F2461" s="15" t="s">
        <v>10632</v>
      </c>
      <c r="G2461" s="15">
        <v>400</v>
      </c>
      <c r="H2461" s="15">
        <v>540</v>
      </c>
      <c r="I2461" s="15">
        <v>530</v>
      </c>
      <c r="J2461" s="15">
        <v>1</v>
      </c>
      <c r="L2461" s="15" t="s">
        <v>23015</v>
      </c>
      <c r="AG2461" t="s">
        <v>14564</v>
      </c>
      <c r="AH2461" t="s">
        <v>14564</v>
      </c>
      <c r="AI2461" t="s">
        <v>5296</v>
      </c>
    </row>
    <row r="2462" spans="1:35" x14ac:dyDescent="0.2">
      <c r="A2462" s="15">
        <v>165</v>
      </c>
      <c r="E2462" s="15">
        <v>67</v>
      </c>
      <c r="F2462" s="15" t="s">
        <v>5464</v>
      </c>
      <c r="G2462" s="15">
        <v>300</v>
      </c>
      <c r="H2462" s="15">
        <v>600</v>
      </c>
      <c r="I2462" s="15">
        <v>590</v>
      </c>
      <c r="J2462" s="15">
        <v>2</v>
      </c>
      <c r="L2462" s="15" t="s">
        <v>22963</v>
      </c>
      <c r="AG2462" t="s">
        <v>14564</v>
      </c>
      <c r="AH2462" t="s">
        <v>14564</v>
      </c>
      <c r="AI2462" t="s">
        <v>5296</v>
      </c>
    </row>
    <row r="2463" spans="1:35" x14ac:dyDescent="0.2">
      <c r="A2463" s="15">
        <v>166</v>
      </c>
      <c r="B2463" s="15" t="s">
        <v>5293</v>
      </c>
      <c r="C2463" s="15">
        <v>1</v>
      </c>
      <c r="D2463" s="15" t="s">
        <v>15783</v>
      </c>
      <c r="E2463" s="15">
        <v>25</v>
      </c>
      <c r="F2463" s="15" t="s">
        <v>5318</v>
      </c>
      <c r="G2463" s="15">
        <v>100</v>
      </c>
      <c r="H2463" s="15">
        <v>540</v>
      </c>
      <c r="I2463" s="15">
        <v>535</v>
      </c>
      <c r="J2463" s="15">
        <v>1</v>
      </c>
      <c r="L2463" s="15" t="s">
        <v>22958</v>
      </c>
      <c r="N2463" s="15">
        <v>2</v>
      </c>
      <c r="P2463" s="15">
        <v>1</v>
      </c>
      <c r="V2463" s="15">
        <v>1</v>
      </c>
      <c r="Y2463" s="15">
        <v>2</v>
      </c>
      <c r="AG2463" t="s">
        <v>14564</v>
      </c>
      <c r="AH2463" t="s">
        <v>14564</v>
      </c>
      <c r="AI2463" t="s">
        <v>5296</v>
      </c>
    </row>
    <row r="2464" spans="1:35" x14ac:dyDescent="0.2">
      <c r="A2464" s="15">
        <v>167</v>
      </c>
      <c r="B2464" s="15" t="s">
        <v>5293</v>
      </c>
      <c r="C2464" s="15">
        <v>1</v>
      </c>
      <c r="D2464" s="15" t="s">
        <v>15789</v>
      </c>
      <c r="E2464" s="15">
        <v>50</v>
      </c>
      <c r="F2464" s="15" t="s">
        <v>5312</v>
      </c>
      <c r="G2464" s="15">
        <v>100</v>
      </c>
      <c r="H2464" s="15">
        <v>550</v>
      </c>
      <c r="I2464" s="15">
        <v>540</v>
      </c>
      <c r="J2464" s="15">
        <v>1</v>
      </c>
      <c r="L2464" s="15" t="s">
        <v>22959</v>
      </c>
      <c r="N2464" s="15">
        <v>1</v>
      </c>
      <c r="X2464" s="15">
        <v>1</v>
      </c>
      <c r="AG2464" t="s">
        <v>14564</v>
      </c>
      <c r="AH2464" t="s">
        <v>14564</v>
      </c>
      <c r="AI2464" t="s">
        <v>5296</v>
      </c>
    </row>
    <row r="2465" spans="1:35" x14ac:dyDescent="0.2">
      <c r="A2465" s="15">
        <v>168</v>
      </c>
      <c r="B2465" s="15" t="s">
        <v>5293</v>
      </c>
      <c r="C2465" s="15">
        <v>1</v>
      </c>
      <c r="D2465" s="15" t="s">
        <v>15793</v>
      </c>
      <c r="N2465" s="15">
        <v>1</v>
      </c>
      <c r="O2465" s="15">
        <v>3</v>
      </c>
      <c r="Q2465" s="15">
        <v>2</v>
      </c>
      <c r="U2465" s="15">
        <v>2</v>
      </c>
      <c r="X2465" s="15">
        <v>3</v>
      </c>
      <c r="Y2465" s="15">
        <v>1</v>
      </c>
      <c r="AG2465" t="s">
        <v>14564</v>
      </c>
      <c r="AH2465" t="s">
        <v>14564</v>
      </c>
      <c r="AI2465" t="s">
        <v>5296</v>
      </c>
    </row>
    <row r="2466" spans="1:35" x14ac:dyDescent="0.2">
      <c r="A2466" s="15">
        <v>169</v>
      </c>
      <c r="B2466" s="15" t="s">
        <v>5293</v>
      </c>
      <c r="C2466" s="15">
        <v>1</v>
      </c>
      <c r="D2466" s="15" t="s">
        <v>15799</v>
      </c>
      <c r="E2466" s="15">
        <v>50</v>
      </c>
      <c r="F2466" s="15" t="s">
        <v>5312</v>
      </c>
      <c r="G2466" s="15">
        <v>400</v>
      </c>
      <c r="H2466" s="15">
        <v>550</v>
      </c>
      <c r="I2466" s="15">
        <v>540</v>
      </c>
      <c r="J2466" s="15">
        <v>1</v>
      </c>
      <c r="L2466" s="15" t="s">
        <v>22916</v>
      </c>
      <c r="N2466" s="15">
        <v>1</v>
      </c>
      <c r="P2466" s="15">
        <v>3</v>
      </c>
      <c r="Q2466" s="15">
        <v>2</v>
      </c>
      <c r="U2466" s="15">
        <v>2</v>
      </c>
      <c r="Y2466" s="15">
        <v>1</v>
      </c>
      <c r="AG2466" t="s">
        <v>14564</v>
      </c>
      <c r="AH2466" t="s">
        <v>14564</v>
      </c>
      <c r="AI2466" t="s">
        <v>5296</v>
      </c>
    </row>
    <row r="2467" spans="1:35" x14ac:dyDescent="0.2">
      <c r="A2467" s="15">
        <v>169</v>
      </c>
      <c r="E2467" s="15">
        <v>46</v>
      </c>
      <c r="F2467" s="15" t="s">
        <v>5316</v>
      </c>
      <c r="G2467" s="15">
        <v>300</v>
      </c>
      <c r="H2467" s="15">
        <v>540</v>
      </c>
      <c r="I2467" s="15">
        <v>530</v>
      </c>
      <c r="J2467" s="15">
        <v>1</v>
      </c>
      <c r="L2467" s="15" t="s">
        <v>23012</v>
      </c>
      <c r="AG2467" t="s">
        <v>14564</v>
      </c>
      <c r="AH2467" t="s">
        <v>14564</v>
      </c>
      <c r="AI2467" t="s">
        <v>5296</v>
      </c>
    </row>
    <row r="2468" spans="1:35" x14ac:dyDescent="0.2">
      <c r="A2468" s="15">
        <v>169</v>
      </c>
      <c r="E2468" s="15">
        <v>25</v>
      </c>
      <c r="F2468" s="15" t="s">
        <v>5318</v>
      </c>
      <c r="G2468" s="15">
        <v>300</v>
      </c>
      <c r="H2468" s="15">
        <v>540</v>
      </c>
      <c r="I2468" s="15">
        <v>530</v>
      </c>
      <c r="J2468" s="15">
        <v>1</v>
      </c>
      <c r="L2468" s="15" t="s">
        <v>22645</v>
      </c>
      <c r="AG2468" t="s">
        <v>14564</v>
      </c>
      <c r="AH2468" t="s">
        <v>14564</v>
      </c>
      <c r="AI2468" t="s">
        <v>5296</v>
      </c>
    </row>
    <row r="2469" spans="1:35" x14ac:dyDescent="0.2">
      <c r="A2469" s="15">
        <v>170</v>
      </c>
      <c r="B2469" s="15" t="s">
        <v>5293</v>
      </c>
      <c r="C2469" s="15">
        <v>1</v>
      </c>
      <c r="D2469" s="15" t="s">
        <v>15805</v>
      </c>
      <c r="E2469" s="15">
        <v>8</v>
      </c>
      <c r="F2469" s="15" t="s">
        <v>5666</v>
      </c>
      <c r="G2469" s="15">
        <v>300</v>
      </c>
      <c r="H2469" s="15">
        <v>550</v>
      </c>
      <c r="I2469" s="15">
        <v>545</v>
      </c>
      <c r="J2469" s="15">
        <v>1</v>
      </c>
      <c r="L2469" s="15" t="s">
        <v>22849</v>
      </c>
      <c r="N2469" s="15">
        <v>1</v>
      </c>
      <c r="O2469" s="15">
        <v>3</v>
      </c>
      <c r="Q2469" s="15">
        <v>2</v>
      </c>
      <c r="U2469" s="15">
        <v>2</v>
      </c>
      <c r="X2469" s="15">
        <v>1</v>
      </c>
      <c r="AG2469" t="s">
        <v>14564</v>
      </c>
      <c r="AH2469" t="s">
        <v>14564</v>
      </c>
      <c r="AI2469" t="s">
        <v>5296</v>
      </c>
    </row>
    <row r="2470" spans="1:35" x14ac:dyDescent="0.2">
      <c r="A2470" s="15">
        <v>170</v>
      </c>
      <c r="E2470" s="15">
        <v>46</v>
      </c>
      <c r="F2470" s="15" t="s">
        <v>5316</v>
      </c>
      <c r="G2470" s="15">
        <v>300</v>
      </c>
      <c r="H2470" s="15">
        <v>540</v>
      </c>
      <c r="I2470" s="15">
        <v>530</v>
      </c>
      <c r="J2470" s="15">
        <v>1</v>
      </c>
      <c r="L2470" s="15" t="s">
        <v>23016</v>
      </c>
      <c r="AG2470" t="s">
        <v>14564</v>
      </c>
      <c r="AH2470" t="s">
        <v>14564</v>
      </c>
      <c r="AI2470" t="s">
        <v>5296</v>
      </c>
    </row>
    <row r="2471" spans="1:35" x14ac:dyDescent="0.2">
      <c r="A2471" s="15">
        <v>171</v>
      </c>
      <c r="B2471" s="15" t="s">
        <v>5293</v>
      </c>
      <c r="C2471" s="15">
        <v>1</v>
      </c>
      <c r="D2471" s="15" t="s">
        <v>15808</v>
      </c>
      <c r="E2471" s="15">
        <v>1</v>
      </c>
      <c r="F2471" s="15" t="s">
        <v>5314</v>
      </c>
      <c r="G2471" s="15">
        <v>400</v>
      </c>
      <c r="H2471" s="15">
        <v>550</v>
      </c>
      <c r="I2471" s="15">
        <v>540</v>
      </c>
      <c r="J2471" s="15">
        <v>1</v>
      </c>
      <c r="L2471" s="15" t="s">
        <v>23017</v>
      </c>
      <c r="N2471" s="15">
        <v>1</v>
      </c>
      <c r="Q2471" s="15">
        <v>2</v>
      </c>
      <c r="U2471" s="15">
        <v>2</v>
      </c>
      <c r="V2471" s="15">
        <v>1</v>
      </c>
      <c r="Y2471" s="15">
        <v>3</v>
      </c>
      <c r="AG2471" t="s">
        <v>14564</v>
      </c>
      <c r="AH2471" t="s">
        <v>14564</v>
      </c>
      <c r="AI2471" t="s">
        <v>5296</v>
      </c>
    </row>
    <row r="2472" spans="1:35" x14ac:dyDescent="0.2">
      <c r="A2472" s="15">
        <v>172</v>
      </c>
      <c r="B2472" s="15" t="s">
        <v>5293</v>
      </c>
      <c r="C2472" s="15">
        <v>1</v>
      </c>
      <c r="D2472" s="15" t="s">
        <v>10097</v>
      </c>
      <c r="E2472" s="15">
        <v>7</v>
      </c>
      <c r="F2472" s="15" t="s">
        <v>6028</v>
      </c>
      <c r="G2472" s="15">
        <v>1000</v>
      </c>
      <c r="H2472" s="15">
        <v>520</v>
      </c>
      <c r="I2472" s="15">
        <v>515</v>
      </c>
      <c r="J2472" s="15">
        <v>1</v>
      </c>
      <c r="L2472" s="15" t="s">
        <v>22947</v>
      </c>
      <c r="O2472" s="15">
        <v>1</v>
      </c>
      <c r="Q2472" s="15">
        <v>2</v>
      </c>
      <c r="U2472" s="15">
        <v>2</v>
      </c>
      <c r="Y2472" s="15">
        <v>1</v>
      </c>
      <c r="AG2472" t="s">
        <v>14564</v>
      </c>
      <c r="AH2472" t="s">
        <v>14564</v>
      </c>
      <c r="AI2472" t="s">
        <v>5296</v>
      </c>
    </row>
    <row r="2473" spans="1:35" x14ac:dyDescent="0.2">
      <c r="A2473" s="15">
        <v>173</v>
      </c>
      <c r="B2473" s="15" t="s">
        <v>5293</v>
      </c>
      <c r="C2473" s="15">
        <v>1</v>
      </c>
      <c r="D2473" s="15" t="s">
        <v>15822</v>
      </c>
      <c r="E2473" s="15">
        <v>50</v>
      </c>
      <c r="F2473" s="15" t="s">
        <v>5312</v>
      </c>
      <c r="G2473" s="15">
        <v>500</v>
      </c>
      <c r="H2473" s="15">
        <v>550</v>
      </c>
      <c r="I2473" s="15">
        <v>540</v>
      </c>
      <c r="J2473" s="15">
        <v>1</v>
      </c>
      <c r="L2473" s="15" t="s">
        <v>22969</v>
      </c>
      <c r="N2473" s="15">
        <v>1</v>
      </c>
      <c r="O2473" s="15">
        <v>3</v>
      </c>
      <c r="P2473" s="15">
        <v>4</v>
      </c>
      <c r="Q2473" s="15">
        <v>2</v>
      </c>
      <c r="U2473" s="15">
        <v>2</v>
      </c>
      <c r="V2473" s="15">
        <v>1</v>
      </c>
      <c r="Y2473" s="15">
        <v>3</v>
      </c>
      <c r="AG2473" t="s">
        <v>14564</v>
      </c>
      <c r="AH2473" t="s">
        <v>14564</v>
      </c>
      <c r="AI2473" t="s">
        <v>5296</v>
      </c>
    </row>
    <row r="2474" spans="1:35" x14ac:dyDescent="0.2">
      <c r="A2474" s="15">
        <v>174</v>
      </c>
      <c r="B2474" s="15" t="s">
        <v>5293</v>
      </c>
      <c r="C2474" s="15">
        <v>1</v>
      </c>
      <c r="D2474" s="15" t="s">
        <v>15828</v>
      </c>
      <c r="N2474" s="15">
        <v>2</v>
      </c>
      <c r="Q2474" s="15">
        <v>1</v>
      </c>
      <c r="U2474" s="15">
        <v>1</v>
      </c>
      <c r="V2474" s="15">
        <v>2</v>
      </c>
      <c r="Y2474" s="15">
        <v>3</v>
      </c>
      <c r="AG2474" t="s">
        <v>14564</v>
      </c>
      <c r="AH2474" t="s">
        <v>14564</v>
      </c>
      <c r="AI2474" t="s">
        <v>5296</v>
      </c>
    </row>
    <row r="2475" spans="1:35" x14ac:dyDescent="0.2">
      <c r="A2475" s="15">
        <v>175</v>
      </c>
      <c r="B2475" s="15" t="s">
        <v>5293</v>
      </c>
      <c r="C2475" s="15">
        <v>1</v>
      </c>
      <c r="D2475" s="15" t="s">
        <v>15833</v>
      </c>
      <c r="E2475" s="15">
        <v>50</v>
      </c>
      <c r="F2475" s="15" t="s">
        <v>5312</v>
      </c>
      <c r="G2475" s="15">
        <v>400</v>
      </c>
      <c r="H2475" s="15">
        <v>550</v>
      </c>
      <c r="I2475" s="15">
        <v>540</v>
      </c>
      <c r="J2475" s="15">
        <v>1</v>
      </c>
      <c r="L2475" s="15" t="s">
        <v>22460</v>
      </c>
      <c r="N2475" s="15">
        <v>1</v>
      </c>
      <c r="Q2475" s="15">
        <v>2</v>
      </c>
      <c r="U2475" s="15">
        <v>1</v>
      </c>
      <c r="V2475" s="15">
        <v>2</v>
      </c>
      <c r="Y2475" s="15">
        <v>3</v>
      </c>
      <c r="AG2475" t="s">
        <v>14564</v>
      </c>
      <c r="AH2475" t="s">
        <v>14564</v>
      </c>
      <c r="AI2475" t="s">
        <v>5296</v>
      </c>
    </row>
    <row r="2476" spans="1:35" x14ac:dyDescent="0.2">
      <c r="A2476" s="15">
        <v>175</v>
      </c>
      <c r="E2476" s="15">
        <v>28</v>
      </c>
      <c r="F2476" s="15" t="s">
        <v>10812</v>
      </c>
      <c r="G2476" s="15">
        <v>200</v>
      </c>
      <c r="H2476" s="15">
        <v>600</v>
      </c>
      <c r="I2476" s="15">
        <v>595</v>
      </c>
      <c r="J2476" s="15">
        <v>1</v>
      </c>
      <c r="L2476" s="15" t="s">
        <v>22201</v>
      </c>
      <c r="AG2476" t="s">
        <v>14564</v>
      </c>
      <c r="AH2476" t="s">
        <v>14564</v>
      </c>
      <c r="AI2476" t="s">
        <v>5296</v>
      </c>
    </row>
    <row r="2477" spans="1:35" x14ac:dyDescent="0.2">
      <c r="A2477" s="15">
        <v>176</v>
      </c>
      <c r="B2477" s="15" t="s">
        <v>5293</v>
      </c>
      <c r="C2477" s="15">
        <v>1</v>
      </c>
      <c r="D2477" s="15" t="s">
        <v>15833</v>
      </c>
      <c r="E2477" s="15">
        <v>50</v>
      </c>
      <c r="F2477" s="15" t="s">
        <v>5312</v>
      </c>
      <c r="G2477" s="15">
        <v>300</v>
      </c>
      <c r="H2477" s="15">
        <v>550</v>
      </c>
      <c r="I2477" s="15">
        <v>540</v>
      </c>
      <c r="J2477" s="15">
        <v>1</v>
      </c>
      <c r="L2477" s="15" t="s">
        <v>22201</v>
      </c>
      <c r="N2477" s="15">
        <v>1</v>
      </c>
      <c r="O2477" s="15">
        <v>3</v>
      </c>
      <c r="Q2477" s="15">
        <v>2</v>
      </c>
      <c r="U2477" s="15">
        <v>1</v>
      </c>
      <c r="V2477" s="15">
        <v>2</v>
      </c>
      <c r="AG2477" t="s">
        <v>14564</v>
      </c>
      <c r="AH2477" t="s">
        <v>14564</v>
      </c>
      <c r="AI2477" t="s">
        <v>5296</v>
      </c>
    </row>
    <row r="2478" spans="1:35" x14ac:dyDescent="0.2">
      <c r="A2478" s="15">
        <v>176</v>
      </c>
      <c r="E2478" s="15">
        <v>28</v>
      </c>
      <c r="F2478" s="15" t="s">
        <v>10812</v>
      </c>
      <c r="G2478" s="15">
        <v>400</v>
      </c>
      <c r="H2478" s="15">
        <v>600</v>
      </c>
      <c r="I2478" s="15">
        <v>595</v>
      </c>
      <c r="J2478" s="15">
        <v>1</v>
      </c>
      <c r="L2478" s="15" t="s">
        <v>22460</v>
      </c>
      <c r="AG2478" t="s">
        <v>14564</v>
      </c>
      <c r="AH2478" t="s">
        <v>14564</v>
      </c>
      <c r="AI2478" t="s">
        <v>5296</v>
      </c>
    </row>
    <row r="2479" spans="1:35" x14ac:dyDescent="0.2">
      <c r="A2479" s="15">
        <v>177</v>
      </c>
      <c r="B2479" s="15" t="s">
        <v>5293</v>
      </c>
      <c r="C2479" s="15">
        <v>1</v>
      </c>
      <c r="D2479" s="15" t="s">
        <v>15844</v>
      </c>
      <c r="E2479" s="15">
        <v>37</v>
      </c>
      <c r="F2479" s="15" t="s">
        <v>5750</v>
      </c>
      <c r="G2479" s="15">
        <v>200</v>
      </c>
      <c r="H2479" s="15">
        <v>530</v>
      </c>
      <c r="I2479" s="15">
        <v>525</v>
      </c>
      <c r="J2479" s="15">
        <v>2</v>
      </c>
      <c r="L2479" s="15" t="s">
        <v>22948</v>
      </c>
      <c r="N2479" s="15">
        <v>2</v>
      </c>
      <c r="O2479" s="15">
        <v>3</v>
      </c>
      <c r="Q2479" s="15">
        <v>1</v>
      </c>
      <c r="U2479" s="15">
        <v>2</v>
      </c>
      <c r="V2479" s="15">
        <v>1</v>
      </c>
      <c r="X2479" s="15">
        <v>3</v>
      </c>
      <c r="AG2479" t="s">
        <v>14564</v>
      </c>
      <c r="AH2479" t="s">
        <v>14564</v>
      </c>
      <c r="AI2479" t="s">
        <v>5296</v>
      </c>
    </row>
    <row r="2480" spans="1:35" x14ac:dyDescent="0.2">
      <c r="A2480" s="15">
        <v>177</v>
      </c>
      <c r="E2480" s="15">
        <v>25</v>
      </c>
      <c r="F2480" s="15" t="s">
        <v>5318</v>
      </c>
      <c r="G2480" s="15">
        <v>400</v>
      </c>
      <c r="H2480" s="15">
        <v>540</v>
      </c>
      <c r="I2480" s="15">
        <v>535</v>
      </c>
      <c r="J2480" s="15">
        <v>1</v>
      </c>
      <c r="L2480" s="15" t="s">
        <v>22968</v>
      </c>
      <c r="AG2480" t="s">
        <v>14564</v>
      </c>
      <c r="AH2480" t="s">
        <v>14564</v>
      </c>
      <c r="AI2480" t="s">
        <v>5296</v>
      </c>
    </row>
    <row r="2481" spans="1:35" x14ac:dyDescent="0.2">
      <c r="A2481" s="15">
        <v>178</v>
      </c>
      <c r="B2481" s="15" t="s">
        <v>5293</v>
      </c>
      <c r="C2481" s="15">
        <v>1</v>
      </c>
      <c r="D2481" s="15" t="s">
        <v>15851</v>
      </c>
      <c r="E2481" s="15">
        <v>46</v>
      </c>
      <c r="F2481" s="15" t="s">
        <v>5316</v>
      </c>
      <c r="G2481" s="15">
        <v>800</v>
      </c>
      <c r="H2481" s="15">
        <v>540</v>
      </c>
      <c r="I2481" s="15">
        <v>530</v>
      </c>
      <c r="J2481" s="15">
        <v>1</v>
      </c>
      <c r="L2481" s="15" t="s">
        <v>22479</v>
      </c>
      <c r="O2481" s="15">
        <v>1</v>
      </c>
      <c r="Y2481" s="15">
        <v>1</v>
      </c>
      <c r="AG2481" t="s">
        <v>14564</v>
      </c>
      <c r="AH2481" t="s">
        <v>14564</v>
      </c>
      <c r="AI2481" t="s">
        <v>5296</v>
      </c>
    </row>
    <row r="2482" spans="1:35" x14ac:dyDescent="0.2">
      <c r="A2482" s="15">
        <v>179</v>
      </c>
      <c r="B2482" s="15" t="s">
        <v>5293</v>
      </c>
      <c r="C2482" s="15">
        <v>1</v>
      </c>
      <c r="D2482" s="15" t="s">
        <v>15857</v>
      </c>
      <c r="E2482" s="15">
        <v>22</v>
      </c>
      <c r="F2482" s="15" t="s">
        <v>5334</v>
      </c>
      <c r="G2482" s="15">
        <v>200</v>
      </c>
      <c r="H2482" s="15">
        <v>550</v>
      </c>
      <c r="I2482" s="15">
        <v>540</v>
      </c>
      <c r="J2482" s="15">
        <v>1</v>
      </c>
      <c r="L2482" s="15" t="s">
        <v>22269</v>
      </c>
      <c r="N2482" s="15">
        <v>1</v>
      </c>
      <c r="Q2482" s="15">
        <v>2</v>
      </c>
      <c r="U2482" s="15">
        <v>2</v>
      </c>
      <c r="Y2482" s="15">
        <v>1</v>
      </c>
      <c r="AG2482" t="s">
        <v>14564</v>
      </c>
      <c r="AH2482" t="s">
        <v>14564</v>
      </c>
      <c r="AI2482" t="s">
        <v>5296</v>
      </c>
    </row>
    <row r="2483" spans="1:35" x14ac:dyDescent="0.2">
      <c r="A2483" s="15">
        <v>180</v>
      </c>
      <c r="B2483" s="15" t="s">
        <v>5293</v>
      </c>
      <c r="C2483" s="15">
        <v>1</v>
      </c>
      <c r="D2483" s="15" t="s">
        <v>15862</v>
      </c>
      <c r="E2483" s="15">
        <v>25</v>
      </c>
      <c r="F2483" s="15" t="s">
        <v>5318</v>
      </c>
      <c r="G2483" s="15">
        <v>400</v>
      </c>
      <c r="H2483" s="15">
        <v>540</v>
      </c>
      <c r="I2483" s="15">
        <v>520</v>
      </c>
      <c r="J2483" s="15">
        <v>1</v>
      </c>
      <c r="L2483" s="15" t="s">
        <v>23018</v>
      </c>
      <c r="N2483" s="15">
        <v>3</v>
      </c>
      <c r="P2483" s="15">
        <v>2</v>
      </c>
      <c r="Q2483" s="15">
        <v>1</v>
      </c>
      <c r="U2483" s="15">
        <v>1</v>
      </c>
      <c r="V2483" s="15">
        <v>3</v>
      </c>
      <c r="Y2483" s="15">
        <v>2</v>
      </c>
      <c r="AG2483" t="s">
        <v>14564</v>
      </c>
      <c r="AH2483" t="s">
        <v>14564</v>
      </c>
      <c r="AI2483" t="s">
        <v>5296</v>
      </c>
    </row>
    <row r="2484" spans="1:35" x14ac:dyDescent="0.2">
      <c r="A2484" s="15">
        <v>181</v>
      </c>
      <c r="B2484" s="15" t="s">
        <v>5293</v>
      </c>
      <c r="C2484" s="15">
        <v>1</v>
      </c>
      <c r="D2484" s="15" t="s">
        <v>5870</v>
      </c>
      <c r="E2484" s="15">
        <v>25</v>
      </c>
      <c r="F2484" s="15" t="s">
        <v>5318</v>
      </c>
      <c r="G2484" s="15">
        <v>300</v>
      </c>
      <c r="H2484" s="15">
        <v>540</v>
      </c>
      <c r="I2484" s="15">
        <v>530</v>
      </c>
      <c r="J2484" s="15">
        <v>1</v>
      </c>
      <c r="L2484" s="15" t="s">
        <v>23018</v>
      </c>
      <c r="N2484" s="15">
        <v>2</v>
      </c>
      <c r="P2484" s="15">
        <v>3</v>
      </c>
      <c r="Q2484" s="15">
        <v>1</v>
      </c>
      <c r="U2484" s="15">
        <v>1</v>
      </c>
      <c r="V2484" s="15">
        <v>2</v>
      </c>
      <c r="X2484" s="15">
        <v>3</v>
      </c>
      <c r="AG2484" t="s">
        <v>14564</v>
      </c>
      <c r="AH2484" t="s">
        <v>14564</v>
      </c>
      <c r="AI2484" t="s">
        <v>5296</v>
      </c>
    </row>
    <row r="2485" spans="1:35" x14ac:dyDescent="0.2">
      <c r="A2485" s="15">
        <v>182</v>
      </c>
      <c r="B2485" s="15" t="s">
        <v>5293</v>
      </c>
      <c r="C2485" s="15">
        <v>1</v>
      </c>
      <c r="D2485" s="15" t="s">
        <v>15874</v>
      </c>
      <c r="N2485" s="15">
        <v>2</v>
      </c>
      <c r="Q2485" s="15">
        <v>1</v>
      </c>
      <c r="U2485" s="15">
        <v>2</v>
      </c>
      <c r="W2485" s="15">
        <v>3</v>
      </c>
      <c r="X2485" s="15">
        <v>1</v>
      </c>
      <c r="AG2485" t="s">
        <v>14564</v>
      </c>
      <c r="AH2485" t="s">
        <v>14564</v>
      </c>
      <c r="AI2485" t="s">
        <v>5296</v>
      </c>
    </row>
    <row r="2486" spans="1:35" x14ac:dyDescent="0.2">
      <c r="A2486" s="15">
        <v>183</v>
      </c>
      <c r="B2486" s="15" t="s">
        <v>5293</v>
      </c>
      <c r="C2486" s="15">
        <v>1</v>
      </c>
      <c r="D2486" s="15" t="s">
        <v>15881</v>
      </c>
      <c r="E2486" s="15">
        <v>25</v>
      </c>
      <c r="F2486" s="15" t="s">
        <v>5318</v>
      </c>
      <c r="G2486" s="15">
        <v>400</v>
      </c>
      <c r="H2486" s="15">
        <v>540</v>
      </c>
      <c r="I2486" s="15">
        <v>530</v>
      </c>
      <c r="J2486" s="15">
        <v>1</v>
      </c>
      <c r="L2486" s="15" t="s">
        <v>22201</v>
      </c>
      <c r="O2486" s="15">
        <v>1</v>
      </c>
      <c r="V2486" s="15">
        <v>2</v>
      </c>
      <c r="W2486" s="15">
        <v>1</v>
      </c>
      <c r="AG2486" t="s">
        <v>14564</v>
      </c>
      <c r="AH2486" t="s">
        <v>14564</v>
      </c>
      <c r="AI2486" t="s">
        <v>5296</v>
      </c>
    </row>
    <row r="2487" spans="1:35" x14ac:dyDescent="0.2">
      <c r="A2487" s="15">
        <v>183</v>
      </c>
      <c r="E2487" s="15">
        <v>46</v>
      </c>
      <c r="F2487" s="15" t="s">
        <v>5316</v>
      </c>
      <c r="G2487" s="15">
        <v>500</v>
      </c>
      <c r="H2487" s="15">
        <v>530</v>
      </c>
      <c r="I2487" s="15">
        <v>525</v>
      </c>
      <c r="J2487" s="15">
        <v>1</v>
      </c>
      <c r="L2487" s="15" t="s">
        <v>22963</v>
      </c>
      <c r="AG2487" t="s">
        <v>14564</v>
      </c>
      <c r="AH2487" t="s">
        <v>14564</v>
      </c>
      <c r="AI2487" t="s">
        <v>5296</v>
      </c>
    </row>
    <row r="2488" spans="1:35" x14ac:dyDescent="0.2">
      <c r="A2488" s="15">
        <v>184</v>
      </c>
      <c r="B2488" s="15" t="s">
        <v>5293</v>
      </c>
      <c r="C2488" s="15">
        <v>1</v>
      </c>
      <c r="D2488" s="15" t="s">
        <v>15891</v>
      </c>
      <c r="E2488" s="15">
        <v>56</v>
      </c>
      <c r="F2488" s="15" t="s">
        <v>23019</v>
      </c>
      <c r="G2488" s="15">
        <v>100</v>
      </c>
      <c r="H2488" s="15">
        <v>580</v>
      </c>
      <c r="I2488" s="15">
        <v>570</v>
      </c>
      <c r="J2488" s="15">
        <v>1</v>
      </c>
      <c r="L2488" s="15" t="s">
        <v>22964</v>
      </c>
      <c r="N2488" s="15">
        <v>2</v>
      </c>
      <c r="O2488" s="15">
        <v>1</v>
      </c>
      <c r="Y2488" s="15">
        <v>1</v>
      </c>
      <c r="AG2488" t="s">
        <v>14564</v>
      </c>
      <c r="AH2488" t="s">
        <v>14564</v>
      </c>
      <c r="AI2488" t="s">
        <v>15887</v>
      </c>
    </row>
    <row r="2489" spans="1:35" x14ac:dyDescent="0.2">
      <c r="A2489" s="15">
        <v>184</v>
      </c>
      <c r="E2489" s="15">
        <v>7</v>
      </c>
      <c r="F2489" s="15" t="s">
        <v>6028</v>
      </c>
      <c r="G2489" s="15">
        <v>500</v>
      </c>
      <c r="H2489" s="15">
        <v>520</v>
      </c>
      <c r="I2489" s="15">
        <v>515</v>
      </c>
      <c r="J2489" s="15">
        <v>1</v>
      </c>
      <c r="L2489" s="15" t="s">
        <v>23020</v>
      </c>
      <c r="AG2489" t="s">
        <v>14564</v>
      </c>
      <c r="AH2489" t="s">
        <v>14564</v>
      </c>
      <c r="AI2489" t="s">
        <v>15887</v>
      </c>
    </row>
    <row r="2490" spans="1:35" x14ac:dyDescent="0.2">
      <c r="A2490" s="15">
        <v>184</v>
      </c>
      <c r="E2490" s="15">
        <v>12</v>
      </c>
      <c r="F2490" s="15" t="s">
        <v>5375</v>
      </c>
      <c r="G2490" s="15">
        <v>400</v>
      </c>
      <c r="H2490" s="15">
        <v>540</v>
      </c>
      <c r="I2490" s="15">
        <v>530</v>
      </c>
      <c r="J2490" s="15">
        <v>1</v>
      </c>
      <c r="L2490" s="15" t="s">
        <v>22757</v>
      </c>
      <c r="AG2490" t="s">
        <v>14564</v>
      </c>
      <c r="AH2490" t="s">
        <v>14564</v>
      </c>
      <c r="AI2490" t="s">
        <v>15887</v>
      </c>
    </row>
    <row r="2491" spans="1:35" x14ac:dyDescent="0.2">
      <c r="A2491" s="15">
        <v>185</v>
      </c>
      <c r="B2491" s="15" t="s">
        <v>5293</v>
      </c>
      <c r="C2491" s="15">
        <v>1</v>
      </c>
      <c r="D2491" s="15" t="s">
        <v>15901</v>
      </c>
      <c r="E2491" s="15">
        <v>67</v>
      </c>
      <c r="F2491" s="15" t="s">
        <v>5464</v>
      </c>
      <c r="G2491" s="15">
        <v>200</v>
      </c>
      <c r="H2491" s="15">
        <v>600</v>
      </c>
      <c r="I2491" s="15">
        <v>590</v>
      </c>
      <c r="J2491" s="15">
        <v>2</v>
      </c>
      <c r="L2491" s="15" t="s">
        <v>23021</v>
      </c>
      <c r="O2491" s="15">
        <v>1</v>
      </c>
      <c r="Q2491" s="15">
        <v>2</v>
      </c>
      <c r="U2491" s="15">
        <v>1</v>
      </c>
      <c r="W2491" s="15">
        <v>2</v>
      </c>
      <c r="AG2491" t="s">
        <v>14564</v>
      </c>
      <c r="AH2491" t="s">
        <v>14564</v>
      </c>
      <c r="AI2491" t="s">
        <v>15887</v>
      </c>
    </row>
    <row r="2492" spans="1:35" x14ac:dyDescent="0.2">
      <c r="A2492" s="15">
        <v>185</v>
      </c>
      <c r="E2492" s="15">
        <v>25</v>
      </c>
      <c r="F2492" s="15" t="s">
        <v>5318</v>
      </c>
      <c r="G2492" s="15">
        <v>300</v>
      </c>
      <c r="H2492" s="15">
        <v>540</v>
      </c>
      <c r="I2492" s="15">
        <v>530</v>
      </c>
      <c r="J2492" s="15">
        <v>1</v>
      </c>
      <c r="L2492" s="15" t="s">
        <v>23021</v>
      </c>
      <c r="AG2492" t="s">
        <v>14564</v>
      </c>
      <c r="AH2492" t="s">
        <v>14564</v>
      </c>
      <c r="AI2492" t="s">
        <v>15887</v>
      </c>
    </row>
    <row r="2493" spans="1:35" x14ac:dyDescent="0.2">
      <c r="A2493" s="15">
        <v>185</v>
      </c>
      <c r="E2493" s="15">
        <v>36</v>
      </c>
      <c r="F2493" s="15" t="s">
        <v>5337</v>
      </c>
      <c r="G2493" s="15">
        <v>800</v>
      </c>
      <c r="H2493" s="15">
        <v>570</v>
      </c>
      <c r="I2493" s="15">
        <v>560</v>
      </c>
      <c r="J2493" s="15">
        <v>1</v>
      </c>
      <c r="L2493" s="15" t="s">
        <v>23022</v>
      </c>
      <c r="AG2493" t="s">
        <v>14564</v>
      </c>
      <c r="AH2493" t="s">
        <v>14564</v>
      </c>
      <c r="AI2493" t="s">
        <v>15887</v>
      </c>
    </row>
    <row r="2494" spans="1:35" x14ac:dyDescent="0.2">
      <c r="A2494" s="15">
        <v>186</v>
      </c>
      <c r="B2494" s="15" t="s">
        <v>5293</v>
      </c>
      <c r="C2494" s="15">
        <v>1</v>
      </c>
      <c r="D2494" s="15" t="s">
        <v>14694</v>
      </c>
      <c r="E2494" s="15">
        <v>50</v>
      </c>
      <c r="F2494" s="15" t="s">
        <v>5312</v>
      </c>
      <c r="G2494" s="15">
        <v>500</v>
      </c>
      <c r="H2494" s="15">
        <v>550</v>
      </c>
      <c r="I2494" s="15">
        <v>540</v>
      </c>
      <c r="J2494" s="15">
        <v>1</v>
      </c>
      <c r="L2494" s="15" t="s">
        <v>22958</v>
      </c>
      <c r="O2494" s="15">
        <v>1</v>
      </c>
      <c r="Q2494" s="15">
        <v>2</v>
      </c>
      <c r="V2494" s="15">
        <v>1</v>
      </c>
      <c r="X2494" s="15">
        <v>2</v>
      </c>
      <c r="AG2494" t="s">
        <v>14564</v>
      </c>
      <c r="AH2494" t="s">
        <v>14564</v>
      </c>
      <c r="AI2494" t="s">
        <v>15887</v>
      </c>
    </row>
    <row r="2495" spans="1:35" x14ac:dyDescent="0.2">
      <c r="A2495" s="15">
        <v>186</v>
      </c>
      <c r="E2495" s="15">
        <v>13</v>
      </c>
      <c r="F2495" s="15" t="s">
        <v>5310</v>
      </c>
      <c r="G2495" s="15">
        <v>400</v>
      </c>
      <c r="H2495" s="15">
        <v>540</v>
      </c>
      <c r="I2495" s="15">
        <v>530</v>
      </c>
      <c r="J2495" s="15">
        <v>1</v>
      </c>
      <c r="L2495" s="15" t="s">
        <v>23023</v>
      </c>
      <c r="AG2495" t="s">
        <v>14564</v>
      </c>
      <c r="AH2495" t="s">
        <v>14564</v>
      </c>
      <c r="AI2495" t="s">
        <v>15887</v>
      </c>
    </row>
    <row r="2496" spans="1:35" x14ac:dyDescent="0.2">
      <c r="A2496" s="15">
        <v>186</v>
      </c>
      <c r="E2496" s="15">
        <v>36</v>
      </c>
      <c r="F2496" s="15" t="s">
        <v>5337</v>
      </c>
      <c r="G2496" s="15">
        <v>300</v>
      </c>
      <c r="H2496" s="15">
        <v>570</v>
      </c>
      <c r="I2496" s="15">
        <v>560</v>
      </c>
      <c r="J2496" s="15">
        <v>2</v>
      </c>
      <c r="L2496" s="15" t="s">
        <v>22958</v>
      </c>
      <c r="AG2496" t="s">
        <v>14564</v>
      </c>
      <c r="AH2496" t="s">
        <v>14564</v>
      </c>
      <c r="AI2496" t="s">
        <v>15887</v>
      </c>
    </row>
    <row r="2497" spans="1:35" x14ac:dyDescent="0.2">
      <c r="A2497" s="15">
        <v>187</v>
      </c>
      <c r="B2497" s="15" t="s">
        <v>5293</v>
      </c>
      <c r="C2497" s="15">
        <v>1</v>
      </c>
      <c r="D2497" s="15" t="s">
        <v>15917</v>
      </c>
      <c r="O2497" s="15">
        <v>1</v>
      </c>
      <c r="Q2497" s="15">
        <v>2</v>
      </c>
      <c r="T2497" s="15">
        <v>3</v>
      </c>
      <c r="V2497" s="15">
        <v>1</v>
      </c>
      <c r="Y2497" s="15">
        <v>2</v>
      </c>
      <c r="AG2497" t="s">
        <v>14564</v>
      </c>
      <c r="AH2497" t="s">
        <v>14564</v>
      </c>
      <c r="AI2497" t="s">
        <v>15887</v>
      </c>
    </row>
    <row r="2498" spans="1:35" x14ac:dyDescent="0.2">
      <c r="A2498" s="15">
        <v>188</v>
      </c>
      <c r="B2498" s="15" t="s">
        <v>5293</v>
      </c>
      <c r="C2498" s="15">
        <v>1</v>
      </c>
      <c r="D2498" s="15" t="s">
        <v>5493</v>
      </c>
      <c r="E2498" s="15">
        <v>46</v>
      </c>
      <c r="F2498" s="15" t="s">
        <v>5316</v>
      </c>
      <c r="G2498" s="15">
        <v>500</v>
      </c>
      <c r="H2498" s="15">
        <v>550</v>
      </c>
      <c r="I2498" s="15">
        <v>540</v>
      </c>
      <c r="J2498" s="15">
        <v>1</v>
      </c>
      <c r="L2498" s="15" t="s">
        <v>22963</v>
      </c>
      <c r="O2498" s="15">
        <v>1</v>
      </c>
      <c r="V2498" s="15">
        <v>2</v>
      </c>
      <c r="Y2498" s="15">
        <v>1</v>
      </c>
      <c r="AG2498" t="s">
        <v>14564</v>
      </c>
      <c r="AH2498" t="s">
        <v>14564</v>
      </c>
      <c r="AI2498" t="s">
        <v>15887</v>
      </c>
    </row>
    <row r="2499" spans="1:35" x14ac:dyDescent="0.2">
      <c r="A2499" s="15">
        <v>188</v>
      </c>
      <c r="E2499" s="15">
        <v>50</v>
      </c>
      <c r="F2499" s="15" t="s">
        <v>5312</v>
      </c>
      <c r="G2499" s="15">
        <v>700</v>
      </c>
      <c r="H2499" s="15">
        <v>540</v>
      </c>
      <c r="I2499" s="15">
        <v>535</v>
      </c>
      <c r="J2499" s="15">
        <v>1</v>
      </c>
      <c r="L2499" s="15" t="s">
        <v>22943</v>
      </c>
      <c r="AG2499" t="s">
        <v>14564</v>
      </c>
      <c r="AH2499" t="s">
        <v>14564</v>
      </c>
      <c r="AI2499" t="s">
        <v>15887</v>
      </c>
    </row>
    <row r="2500" spans="1:35" x14ac:dyDescent="0.2">
      <c r="A2500" s="15">
        <v>189</v>
      </c>
      <c r="B2500" s="15" t="s">
        <v>5293</v>
      </c>
      <c r="C2500" s="15">
        <v>1</v>
      </c>
      <c r="D2500" s="15" t="s">
        <v>7512</v>
      </c>
      <c r="E2500" s="15">
        <v>7</v>
      </c>
      <c r="F2500" s="15" t="s">
        <v>6028</v>
      </c>
      <c r="G2500" s="15">
        <v>500</v>
      </c>
      <c r="H2500" s="15">
        <v>530</v>
      </c>
      <c r="I2500" s="15">
        <v>520</v>
      </c>
      <c r="J2500" s="15">
        <v>1</v>
      </c>
      <c r="L2500" s="15" t="s">
        <v>22947</v>
      </c>
      <c r="O2500" s="15">
        <v>1</v>
      </c>
      <c r="P2500" s="15">
        <v>2</v>
      </c>
      <c r="Y2500" s="15">
        <v>1</v>
      </c>
      <c r="AG2500" t="s">
        <v>14564</v>
      </c>
      <c r="AH2500" t="s">
        <v>14564</v>
      </c>
      <c r="AI2500" t="s">
        <v>15887</v>
      </c>
    </row>
    <row r="2501" spans="1:35" x14ac:dyDescent="0.2">
      <c r="A2501" s="15">
        <v>189</v>
      </c>
      <c r="E2501" s="15">
        <v>18</v>
      </c>
      <c r="F2501" s="15" t="s">
        <v>7456</v>
      </c>
      <c r="G2501" s="15">
        <v>700</v>
      </c>
      <c r="H2501" s="15">
        <v>530</v>
      </c>
      <c r="I2501" s="15">
        <v>520</v>
      </c>
      <c r="J2501" s="15">
        <v>1</v>
      </c>
      <c r="L2501" s="15" t="s">
        <v>22201</v>
      </c>
      <c r="AG2501" t="s">
        <v>14564</v>
      </c>
      <c r="AH2501" t="s">
        <v>14564</v>
      </c>
      <c r="AI2501" t="s">
        <v>15887</v>
      </c>
    </row>
    <row r="2502" spans="1:35" x14ac:dyDescent="0.2">
      <c r="A2502" s="15">
        <v>190</v>
      </c>
      <c r="B2502" s="15" t="s">
        <v>5293</v>
      </c>
      <c r="C2502" s="15">
        <v>1</v>
      </c>
      <c r="D2502" s="15" t="s">
        <v>15944</v>
      </c>
      <c r="E2502" s="15">
        <v>26</v>
      </c>
      <c r="F2502" s="15" t="s">
        <v>15457</v>
      </c>
      <c r="G2502" s="15">
        <v>550</v>
      </c>
      <c r="H2502" s="15">
        <v>560</v>
      </c>
      <c r="I2502" s="15">
        <v>550</v>
      </c>
      <c r="J2502" s="15">
        <v>2</v>
      </c>
      <c r="L2502" s="15" t="s">
        <v>23024</v>
      </c>
      <c r="O2502" s="15">
        <v>1</v>
      </c>
      <c r="P2502" s="15">
        <v>2</v>
      </c>
      <c r="U2502" s="15">
        <v>1</v>
      </c>
      <c r="Y2502" s="15">
        <v>2</v>
      </c>
      <c r="AG2502" t="s">
        <v>14564</v>
      </c>
      <c r="AH2502" t="s">
        <v>14564</v>
      </c>
      <c r="AI2502" t="s">
        <v>15887</v>
      </c>
    </row>
    <row r="2503" spans="1:35" x14ac:dyDescent="0.2">
      <c r="A2503" s="15">
        <v>191</v>
      </c>
      <c r="B2503" s="15" t="s">
        <v>5293</v>
      </c>
      <c r="C2503" s="15">
        <v>1</v>
      </c>
      <c r="D2503" s="15" t="s">
        <v>15951</v>
      </c>
      <c r="O2503" s="15">
        <v>1</v>
      </c>
      <c r="U2503" s="15">
        <v>2</v>
      </c>
      <c r="Y2503" s="15">
        <v>1</v>
      </c>
      <c r="AG2503" t="s">
        <v>14564</v>
      </c>
      <c r="AH2503" t="s">
        <v>14564</v>
      </c>
      <c r="AI2503" t="s">
        <v>15887</v>
      </c>
    </row>
    <row r="2504" spans="1:35" x14ac:dyDescent="0.2">
      <c r="A2504" s="15">
        <v>192</v>
      </c>
      <c r="B2504" s="15" t="s">
        <v>5293</v>
      </c>
      <c r="C2504" s="15">
        <v>1</v>
      </c>
      <c r="D2504" s="15" t="s">
        <v>11892</v>
      </c>
      <c r="E2504" s="15">
        <v>1</v>
      </c>
      <c r="F2504" s="15" t="s">
        <v>5314</v>
      </c>
      <c r="G2504" s="15">
        <v>300</v>
      </c>
      <c r="H2504" s="15">
        <v>560</v>
      </c>
      <c r="I2504" s="15">
        <v>555</v>
      </c>
      <c r="J2504" s="15">
        <v>1</v>
      </c>
      <c r="L2504" s="15" t="s">
        <v>23025</v>
      </c>
      <c r="O2504" s="15">
        <v>2</v>
      </c>
      <c r="P2504" s="15">
        <v>1</v>
      </c>
      <c r="U2504" s="15">
        <v>3</v>
      </c>
      <c r="W2504" s="15">
        <v>1</v>
      </c>
      <c r="Y2504" s="15">
        <v>2</v>
      </c>
      <c r="AG2504" t="s">
        <v>14564</v>
      </c>
      <c r="AH2504" t="s">
        <v>14564</v>
      </c>
      <c r="AI2504" t="s">
        <v>15887</v>
      </c>
    </row>
    <row r="2505" spans="1:35" x14ac:dyDescent="0.2">
      <c r="A2505" s="15">
        <v>192</v>
      </c>
      <c r="E2505" s="15">
        <v>7</v>
      </c>
      <c r="F2505" s="15" t="s">
        <v>6028</v>
      </c>
      <c r="G2505" s="15">
        <v>200</v>
      </c>
      <c r="H2505" s="15">
        <v>530</v>
      </c>
      <c r="I2505" s="15">
        <v>520</v>
      </c>
      <c r="J2505" s="15">
        <v>1</v>
      </c>
      <c r="L2505" s="15" t="s">
        <v>23025</v>
      </c>
      <c r="AG2505" t="s">
        <v>14564</v>
      </c>
      <c r="AH2505" t="s">
        <v>14564</v>
      </c>
      <c r="AI2505" t="s">
        <v>15887</v>
      </c>
    </row>
    <row r="2506" spans="1:35" x14ac:dyDescent="0.2">
      <c r="A2506" s="15">
        <v>193</v>
      </c>
      <c r="B2506" s="15" t="s">
        <v>5293</v>
      </c>
      <c r="C2506" s="15">
        <v>1</v>
      </c>
      <c r="D2506" s="15" t="s">
        <v>15968</v>
      </c>
      <c r="E2506" s="15">
        <v>35</v>
      </c>
      <c r="F2506" s="15" t="s">
        <v>6049</v>
      </c>
      <c r="G2506" s="15">
        <v>800</v>
      </c>
      <c r="H2506" s="15">
        <v>540</v>
      </c>
      <c r="I2506" s="15">
        <v>530</v>
      </c>
      <c r="J2506" s="15">
        <v>1</v>
      </c>
      <c r="L2506" s="15" t="s">
        <v>22166</v>
      </c>
      <c r="O2506" s="15">
        <v>1</v>
      </c>
      <c r="P2506" s="15">
        <v>2</v>
      </c>
      <c r="U2506" s="15">
        <v>2</v>
      </c>
      <c r="Y2506" s="15">
        <v>1</v>
      </c>
      <c r="AG2506" t="s">
        <v>14564</v>
      </c>
      <c r="AH2506" t="s">
        <v>14564</v>
      </c>
      <c r="AI2506" t="s">
        <v>15887</v>
      </c>
    </row>
    <row r="2507" spans="1:35" x14ac:dyDescent="0.2">
      <c r="A2507" s="15">
        <v>194</v>
      </c>
      <c r="B2507" s="15" t="s">
        <v>5293</v>
      </c>
      <c r="C2507" s="15">
        <v>1</v>
      </c>
      <c r="D2507" s="15" t="s">
        <v>15975</v>
      </c>
      <c r="E2507" s="15">
        <v>7</v>
      </c>
      <c r="F2507" s="15" t="s">
        <v>6028</v>
      </c>
      <c r="G2507" s="15">
        <v>1500</v>
      </c>
      <c r="H2507" s="15">
        <v>520</v>
      </c>
      <c r="I2507" s="15">
        <v>515</v>
      </c>
      <c r="J2507" s="15">
        <v>1</v>
      </c>
      <c r="L2507" s="15" t="s">
        <v>22201</v>
      </c>
      <c r="O2507" s="15">
        <v>1</v>
      </c>
      <c r="P2507" s="15">
        <v>3</v>
      </c>
      <c r="Q2507" s="15">
        <v>2</v>
      </c>
      <c r="V2507" s="15">
        <v>1</v>
      </c>
      <c r="X2507" s="15">
        <v>2</v>
      </c>
      <c r="AG2507" t="s">
        <v>14564</v>
      </c>
      <c r="AH2507" t="s">
        <v>14564</v>
      </c>
      <c r="AI2507" t="s">
        <v>15887</v>
      </c>
    </row>
    <row r="2508" spans="1:35" x14ac:dyDescent="0.2">
      <c r="A2508" s="15">
        <v>194</v>
      </c>
      <c r="E2508" s="15">
        <v>26</v>
      </c>
      <c r="F2508" s="15" t="s">
        <v>15457</v>
      </c>
      <c r="G2508" s="15">
        <v>2000</v>
      </c>
      <c r="H2508" s="15">
        <v>570</v>
      </c>
      <c r="I2508" s="15">
        <v>565</v>
      </c>
      <c r="J2508" s="15">
        <v>2</v>
      </c>
      <c r="L2508" s="15" t="s">
        <v>22201</v>
      </c>
      <c r="AG2508" t="s">
        <v>14564</v>
      </c>
      <c r="AH2508" t="s">
        <v>14564</v>
      </c>
      <c r="AI2508" t="s">
        <v>15887</v>
      </c>
    </row>
    <row r="2509" spans="1:35" x14ac:dyDescent="0.2">
      <c r="A2509" s="15">
        <v>194</v>
      </c>
      <c r="E2509" s="15">
        <v>36</v>
      </c>
      <c r="F2509" s="15" t="s">
        <v>5337</v>
      </c>
      <c r="G2509" s="15">
        <v>900</v>
      </c>
      <c r="H2509" s="15">
        <v>565</v>
      </c>
      <c r="I2509" s="15">
        <v>560</v>
      </c>
      <c r="J2509" s="15">
        <v>1</v>
      </c>
      <c r="L2509" s="15" t="s">
        <v>22201</v>
      </c>
      <c r="AG2509" t="s">
        <v>14564</v>
      </c>
      <c r="AH2509" t="s">
        <v>14564</v>
      </c>
      <c r="AI2509" t="s">
        <v>15887</v>
      </c>
    </row>
    <row r="2510" spans="1:35" x14ac:dyDescent="0.2">
      <c r="A2510" s="15">
        <v>195</v>
      </c>
      <c r="B2510" s="15" t="s">
        <v>5293</v>
      </c>
      <c r="C2510" s="15">
        <v>1</v>
      </c>
      <c r="D2510" s="15" t="s">
        <v>15984</v>
      </c>
      <c r="N2510" s="15">
        <v>2</v>
      </c>
      <c r="O2510" s="15">
        <v>1</v>
      </c>
      <c r="Q2510" s="15">
        <v>3</v>
      </c>
      <c r="U2510" s="15">
        <v>3</v>
      </c>
      <c r="X2510" s="15">
        <v>1</v>
      </c>
      <c r="Y2510" s="15">
        <v>2</v>
      </c>
      <c r="AG2510" t="s">
        <v>14564</v>
      </c>
      <c r="AH2510" t="s">
        <v>14564</v>
      </c>
      <c r="AI2510" t="s">
        <v>15887</v>
      </c>
    </row>
    <row r="2511" spans="1:35" x14ac:dyDescent="0.2">
      <c r="A2511" s="15">
        <v>196</v>
      </c>
      <c r="B2511" s="15" t="s">
        <v>5293</v>
      </c>
      <c r="C2511" s="15">
        <v>1</v>
      </c>
      <c r="D2511" s="15" t="s">
        <v>14264</v>
      </c>
      <c r="E2511" s="15">
        <v>1</v>
      </c>
      <c r="F2511" s="15" t="s">
        <v>5314</v>
      </c>
      <c r="G2511" s="15">
        <v>500</v>
      </c>
      <c r="H2511" s="15">
        <v>550</v>
      </c>
      <c r="I2511" s="15">
        <v>540</v>
      </c>
      <c r="J2511" s="15">
        <v>1</v>
      </c>
      <c r="L2511" s="15" t="s">
        <v>23026</v>
      </c>
      <c r="N2511" s="15">
        <v>2</v>
      </c>
      <c r="O2511" s="15">
        <v>3</v>
      </c>
      <c r="Q2511" s="15">
        <v>1</v>
      </c>
      <c r="U2511" s="15">
        <v>1</v>
      </c>
      <c r="X2511" s="15">
        <v>2</v>
      </c>
      <c r="AG2511" t="s">
        <v>14564</v>
      </c>
      <c r="AH2511" t="s">
        <v>14564</v>
      </c>
      <c r="AI2511" t="s">
        <v>15887</v>
      </c>
    </row>
    <row r="2512" spans="1:35" x14ac:dyDescent="0.2">
      <c r="A2512" s="15">
        <v>197</v>
      </c>
      <c r="B2512" s="15" t="s">
        <v>5293</v>
      </c>
      <c r="C2512" s="15">
        <v>1</v>
      </c>
      <c r="D2512" s="15" t="s">
        <v>15996</v>
      </c>
      <c r="E2512" s="15">
        <v>39</v>
      </c>
      <c r="F2512" s="15" t="s">
        <v>10632</v>
      </c>
      <c r="G2512" s="15">
        <v>200</v>
      </c>
      <c r="H2512" s="15">
        <v>540</v>
      </c>
      <c r="I2512" s="15">
        <v>530</v>
      </c>
      <c r="J2512" s="15">
        <v>1</v>
      </c>
      <c r="L2512" s="15" t="s">
        <v>15887</v>
      </c>
      <c r="N2512" s="15">
        <v>1</v>
      </c>
      <c r="O2512" s="15">
        <v>2</v>
      </c>
      <c r="Q2512" s="15">
        <v>3</v>
      </c>
      <c r="U2512" s="15">
        <v>1</v>
      </c>
      <c r="V2512" s="15">
        <v>2</v>
      </c>
      <c r="AG2512" t="s">
        <v>14564</v>
      </c>
      <c r="AH2512" t="s">
        <v>14564</v>
      </c>
      <c r="AI2512" t="s">
        <v>15887</v>
      </c>
    </row>
    <row r="2513" spans="1:35" x14ac:dyDescent="0.2">
      <c r="A2513" s="15">
        <v>198</v>
      </c>
      <c r="B2513" s="15" t="s">
        <v>5293</v>
      </c>
      <c r="C2513" s="15">
        <v>1</v>
      </c>
      <c r="D2513" s="15" t="s">
        <v>16004</v>
      </c>
      <c r="E2513" s="15">
        <v>6</v>
      </c>
      <c r="F2513" s="15" t="s">
        <v>5368</v>
      </c>
      <c r="G2513" s="15">
        <v>300</v>
      </c>
      <c r="H2513" s="15">
        <v>570</v>
      </c>
      <c r="I2513" s="15">
        <v>560</v>
      </c>
      <c r="J2513" s="15">
        <v>1</v>
      </c>
      <c r="L2513" s="15" t="s">
        <v>23027</v>
      </c>
      <c r="O2513" s="15">
        <v>1</v>
      </c>
      <c r="Q2513" s="15">
        <v>2</v>
      </c>
      <c r="U2513" s="15">
        <v>3</v>
      </c>
      <c r="V2513" s="15">
        <v>2</v>
      </c>
      <c r="Y2513" s="15">
        <v>1</v>
      </c>
      <c r="AG2513" t="s">
        <v>14564</v>
      </c>
      <c r="AH2513" t="s">
        <v>14564</v>
      </c>
      <c r="AI2513" t="s">
        <v>15887</v>
      </c>
    </row>
    <row r="2514" spans="1:35" x14ac:dyDescent="0.2">
      <c r="A2514" s="15">
        <v>199</v>
      </c>
      <c r="B2514" s="15" t="s">
        <v>5293</v>
      </c>
      <c r="C2514" s="15">
        <v>1</v>
      </c>
      <c r="D2514" s="15" t="s">
        <v>16011</v>
      </c>
      <c r="E2514" s="15">
        <v>25</v>
      </c>
      <c r="F2514" s="15" t="s">
        <v>5318</v>
      </c>
      <c r="G2514" s="15">
        <v>300</v>
      </c>
      <c r="H2514" s="15">
        <v>540</v>
      </c>
      <c r="I2514" s="15">
        <v>530</v>
      </c>
      <c r="J2514" s="15">
        <v>1</v>
      </c>
      <c r="L2514" s="15" t="s">
        <v>23028</v>
      </c>
      <c r="N2514" s="15">
        <v>1</v>
      </c>
      <c r="Q2514" s="15">
        <v>2</v>
      </c>
      <c r="U2514" s="15">
        <v>1</v>
      </c>
      <c r="V2514" s="15">
        <v>3</v>
      </c>
      <c r="X2514" s="15">
        <v>2</v>
      </c>
      <c r="AG2514" t="s">
        <v>14564</v>
      </c>
      <c r="AH2514" t="s">
        <v>14564</v>
      </c>
      <c r="AI2514" t="s">
        <v>15887</v>
      </c>
    </row>
    <row r="2515" spans="1:35" x14ac:dyDescent="0.2">
      <c r="A2515" s="15">
        <v>199</v>
      </c>
      <c r="E2515" s="15">
        <v>50</v>
      </c>
      <c r="F2515" s="15" t="s">
        <v>5312</v>
      </c>
      <c r="G2515" s="15">
        <v>600</v>
      </c>
      <c r="H2515" s="15">
        <v>550</v>
      </c>
      <c r="I2515" s="15">
        <v>540</v>
      </c>
      <c r="J2515" s="15">
        <v>1</v>
      </c>
      <c r="L2515" s="15" t="s">
        <v>23029</v>
      </c>
      <c r="AG2515" t="s">
        <v>14564</v>
      </c>
      <c r="AH2515" t="s">
        <v>14564</v>
      </c>
      <c r="AI2515" t="s">
        <v>15887</v>
      </c>
    </row>
    <row r="2516" spans="1:35" x14ac:dyDescent="0.2">
      <c r="A2516" s="15">
        <v>200</v>
      </c>
      <c r="B2516" s="15" t="s">
        <v>5293</v>
      </c>
      <c r="C2516" s="15">
        <v>1</v>
      </c>
      <c r="D2516" s="15" t="s">
        <v>7818</v>
      </c>
      <c r="E2516" s="15">
        <v>50</v>
      </c>
      <c r="F2516" s="15" t="s">
        <v>5312</v>
      </c>
      <c r="G2516" s="15">
        <v>100</v>
      </c>
      <c r="H2516" s="15">
        <v>540</v>
      </c>
      <c r="I2516" s="15">
        <v>535</v>
      </c>
      <c r="J2516" s="15">
        <v>1</v>
      </c>
      <c r="L2516" s="15" t="s">
        <v>23030</v>
      </c>
      <c r="O2516" s="15">
        <v>1</v>
      </c>
      <c r="P2516" s="15">
        <v>2</v>
      </c>
      <c r="Q2516" s="15">
        <v>3</v>
      </c>
      <c r="U2516" s="15">
        <v>3</v>
      </c>
      <c r="V2516" s="15">
        <v>2</v>
      </c>
      <c r="Y2516" s="15">
        <v>1</v>
      </c>
      <c r="AG2516" t="s">
        <v>14564</v>
      </c>
      <c r="AH2516" t="s">
        <v>14564</v>
      </c>
      <c r="AI2516" t="s">
        <v>15887</v>
      </c>
    </row>
    <row r="2517" spans="1:35" x14ac:dyDescent="0.2">
      <c r="A2517" s="15">
        <v>201</v>
      </c>
      <c r="B2517" s="15" t="s">
        <v>5293</v>
      </c>
      <c r="C2517" s="15">
        <v>1</v>
      </c>
      <c r="D2517" s="15" t="s">
        <v>16023</v>
      </c>
      <c r="E2517" s="15">
        <v>7</v>
      </c>
      <c r="F2517" s="15" t="s">
        <v>6028</v>
      </c>
      <c r="G2517" s="15">
        <v>300</v>
      </c>
      <c r="H2517" s="15">
        <v>540</v>
      </c>
      <c r="I2517" s="15">
        <v>535</v>
      </c>
      <c r="J2517" s="15">
        <v>1</v>
      </c>
      <c r="L2517" s="15" t="s">
        <v>22947</v>
      </c>
      <c r="N2517" s="15">
        <v>1</v>
      </c>
      <c r="Q2517" s="15">
        <v>2</v>
      </c>
      <c r="U2517" s="15">
        <v>1</v>
      </c>
      <c r="X2517" s="15">
        <v>2</v>
      </c>
      <c r="AG2517" t="s">
        <v>14564</v>
      </c>
      <c r="AH2517" t="s">
        <v>14564</v>
      </c>
      <c r="AI2517" t="s">
        <v>15887</v>
      </c>
    </row>
    <row r="2518" spans="1:35" x14ac:dyDescent="0.2">
      <c r="A2518" s="15">
        <v>201</v>
      </c>
      <c r="E2518" s="15">
        <v>39</v>
      </c>
      <c r="F2518" s="15" t="s">
        <v>10632</v>
      </c>
      <c r="G2518" s="15">
        <v>200</v>
      </c>
      <c r="H2518" s="15">
        <v>540</v>
      </c>
      <c r="I2518" s="15">
        <v>530</v>
      </c>
      <c r="J2518" s="15">
        <v>1</v>
      </c>
      <c r="L2518" s="15" t="s">
        <v>22948</v>
      </c>
      <c r="AG2518" t="s">
        <v>14564</v>
      </c>
      <c r="AH2518" t="s">
        <v>14564</v>
      </c>
      <c r="AI2518" t="s">
        <v>15887</v>
      </c>
    </row>
    <row r="2519" spans="1:35" x14ac:dyDescent="0.2">
      <c r="A2519" s="15">
        <v>202</v>
      </c>
      <c r="B2519" s="15" t="s">
        <v>5293</v>
      </c>
      <c r="C2519" s="15">
        <v>1</v>
      </c>
      <c r="D2519" s="15" t="s">
        <v>16028</v>
      </c>
      <c r="E2519" s="15">
        <v>25</v>
      </c>
      <c r="F2519" s="15" t="s">
        <v>5318</v>
      </c>
      <c r="G2519" s="15">
        <v>250</v>
      </c>
      <c r="H2519" s="15">
        <v>540</v>
      </c>
      <c r="I2519" s="15">
        <v>530</v>
      </c>
      <c r="J2519" s="15">
        <v>1</v>
      </c>
      <c r="L2519" s="15" t="s">
        <v>23031</v>
      </c>
      <c r="N2519" s="15">
        <v>3</v>
      </c>
      <c r="O2519" s="15">
        <v>2</v>
      </c>
      <c r="Q2519" s="15">
        <v>1</v>
      </c>
      <c r="U2519" s="15">
        <v>1</v>
      </c>
      <c r="W2519" s="15">
        <v>2</v>
      </c>
      <c r="X2519" s="15">
        <v>3</v>
      </c>
      <c r="AG2519" t="s">
        <v>14564</v>
      </c>
      <c r="AH2519" t="s">
        <v>14564</v>
      </c>
      <c r="AI2519" t="s">
        <v>15887</v>
      </c>
    </row>
    <row r="2520" spans="1:35" x14ac:dyDescent="0.2">
      <c r="A2520" s="15">
        <v>202</v>
      </c>
      <c r="E2520" s="15">
        <v>50</v>
      </c>
      <c r="F2520" s="15" t="s">
        <v>5312</v>
      </c>
      <c r="G2520" s="15">
        <v>350</v>
      </c>
      <c r="H2520" s="15">
        <v>545</v>
      </c>
      <c r="I2520" s="15">
        <v>535</v>
      </c>
      <c r="J2520" s="15">
        <v>1</v>
      </c>
      <c r="L2520" s="15" t="s">
        <v>23030</v>
      </c>
      <c r="AG2520" t="s">
        <v>14564</v>
      </c>
      <c r="AH2520" t="s">
        <v>14564</v>
      </c>
      <c r="AI2520" t="s">
        <v>15887</v>
      </c>
    </row>
    <row r="2521" spans="1:35" x14ac:dyDescent="0.2">
      <c r="A2521" s="15">
        <v>203</v>
      </c>
      <c r="B2521" s="15" t="s">
        <v>5293</v>
      </c>
      <c r="C2521" s="15">
        <v>1</v>
      </c>
      <c r="D2521" s="15" t="s">
        <v>16034</v>
      </c>
      <c r="E2521" s="15">
        <v>12</v>
      </c>
      <c r="F2521" s="15" t="s">
        <v>5375</v>
      </c>
      <c r="G2521" s="15">
        <v>400</v>
      </c>
      <c r="H2521" s="15">
        <v>540</v>
      </c>
      <c r="I2521" s="15">
        <v>530</v>
      </c>
      <c r="J2521" s="15">
        <v>1</v>
      </c>
      <c r="L2521" s="15" t="s">
        <v>22958</v>
      </c>
      <c r="O2521" s="15">
        <v>1</v>
      </c>
      <c r="Q2521" s="15">
        <v>2</v>
      </c>
      <c r="U2521" s="15">
        <v>1</v>
      </c>
      <c r="X2521" s="15">
        <v>3</v>
      </c>
      <c r="Y2521" s="15">
        <v>2</v>
      </c>
      <c r="AF2521" s="15" t="s">
        <v>11378</v>
      </c>
      <c r="AG2521" t="s">
        <v>14564</v>
      </c>
      <c r="AH2521" t="s">
        <v>14564</v>
      </c>
      <c r="AI2521" t="s">
        <v>15887</v>
      </c>
    </row>
    <row r="2522" spans="1:35" x14ac:dyDescent="0.2">
      <c r="A2522" s="15">
        <v>203</v>
      </c>
      <c r="E2522" s="15">
        <v>13</v>
      </c>
      <c r="F2522" s="15" t="s">
        <v>5310</v>
      </c>
      <c r="G2522" s="15">
        <v>300</v>
      </c>
      <c r="H2522" s="15">
        <v>525</v>
      </c>
      <c r="I2522" s="15">
        <v>520</v>
      </c>
      <c r="J2522" s="15">
        <v>1</v>
      </c>
      <c r="L2522" s="15" t="s">
        <v>22349</v>
      </c>
      <c r="AG2522" t="s">
        <v>14564</v>
      </c>
      <c r="AH2522" t="s">
        <v>14564</v>
      </c>
      <c r="AI2522" t="s">
        <v>15887</v>
      </c>
    </row>
    <row r="2523" spans="1:35" x14ac:dyDescent="0.2">
      <c r="A2523" s="15">
        <v>203</v>
      </c>
      <c r="E2523" s="15">
        <v>7</v>
      </c>
      <c r="F2523" s="15" t="s">
        <v>6028</v>
      </c>
      <c r="G2523" s="15">
        <v>300</v>
      </c>
      <c r="H2523" s="15">
        <v>520</v>
      </c>
      <c r="I2523" s="15">
        <v>515</v>
      </c>
      <c r="J2523" s="15">
        <v>2</v>
      </c>
      <c r="L2523" s="15" t="s">
        <v>10558</v>
      </c>
      <c r="AG2523" t="s">
        <v>14564</v>
      </c>
      <c r="AH2523" t="s">
        <v>14564</v>
      </c>
      <c r="AI2523" t="s">
        <v>15887</v>
      </c>
    </row>
    <row r="2524" spans="1:35" x14ac:dyDescent="0.2">
      <c r="A2524" s="15">
        <v>204</v>
      </c>
      <c r="B2524" s="15" t="s">
        <v>5293</v>
      </c>
      <c r="C2524" s="15">
        <v>1</v>
      </c>
      <c r="D2524" s="15" t="s">
        <v>16043</v>
      </c>
      <c r="E2524" s="15">
        <v>50</v>
      </c>
      <c r="F2524" s="15" t="s">
        <v>5312</v>
      </c>
      <c r="G2524" s="15">
        <v>200</v>
      </c>
      <c r="H2524" s="15">
        <v>550</v>
      </c>
      <c r="I2524" s="15">
        <v>540</v>
      </c>
      <c r="J2524" s="15">
        <v>1</v>
      </c>
      <c r="L2524" s="15" t="s">
        <v>23030</v>
      </c>
      <c r="O2524" s="15">
        <v>1</v>
      </c>
      <c r="V2524" s="15">
        <v>1</v>
      </c>
      <c r="X2524" s="15">
        <v>2</v>
      </c>
      <c r="AF2524" s="15" t="s">
        <v>24029</v>
      </c>
      <c r="AG2524" t="s">
        <v>14564</v>
      </c>
      <c r="AH2524" t="s">
        <v>14564</v>
      </c>
      <c r="AI2524" t="s">
        <v>15887</v>
      </c>
    </row>
    <row r="2525" spans="1:35" x14ac:dyDescent="0.2">
      <c r="A2525" s="15">
        <v>205</v>
      </c>
      <c r="B2525" s="15" t="s">
        <v>5293</v>
      </c>
      <c r="C2525" s="15">
        <v>1</v>
      </c>
      <c r="D2525" s="15" t="s">
        <v>16049</v>
      </c>
      <c r="E2525" s="15">
        <v>50</v>
      </c>
      <c r="F2525" s="15" t="s">
        <v>5312</v>
      </c>
      <c r="G2525" s="15">
        <v>300</v>
      </c>
      <c r="H2525" s="15">
        <v>550</v>
      </c>
      <c r="I2525" s="15">
        <v>540</v>
      </c>
      <c r="J2525" s="15">
        <v>1</v>
      </c>
      <c r="L2525" s="15" t="s">
        <v>23030</v>
      </c>
      <c r="O2525" s="15">
        <v>1</v>
      </c>
      <c r="P2525" s="15">
        <v>3</v>
      </c>
      <c r="Q2525" s="15">
        <v>2</v>
      </c>
      <c r="U2525" s="15">
        <v>3</v>
      </c>
      <c r="W2525" s="15">
        <v>1</v>
      </c>
      <c r="Y2525" s="15">
        <v>2</v>
      </c>
      <c r="AF2525" s="15" t="s">
        <v>24029</v>
      </c>
      <c r="AG2525" t="s">
        <v>14564</v>
      </c>
      <c r="AH2525" t="s">
        <v>14564</v>
      </c>
      <c r="AI2525" t="s">
        <v>15887</v>
      </c>
    </row>
    <row r="2526" spans="1:35" x14ac:dyDescent="0.2">
      <c r="A2526" s="15">
        <v>206</v>
      </c>
      <c r="B2526" s="15" t="s">
        <v>5293</v>
      </c>
      <c r="C2526" s="15">
        <v>1</v>
      </c>
      <c r="D2526" s="15" t="s">
        <v>16053</v>
      </c>
      <c r="E2526" s="15">
        <v>50</v>
      </c>
      <c r="F2526" s="15" t="s">
        <v>5312</v>
      </c>
      <c r="G2526" s="15">
        <v>400</v>
      </c>
      <c r="H2526" s="15">
        <v>540</v>
      </c>
      <c r="I2526" s="15">
        <v>530</v>
      </c>
      <c r="J2526" s="15">
        <v>1</v>
      </c>
      <c r="L2526" s="15" t="s">
        <v>23032</v>
      </c>
      <c r="O2526" s="15">
        <v>2</v>
      </c>
      <c r="P2526" s="15">
        <v>1</v>
      </c>
      <c r="U2526" s="15">
        <v>1</v>
      </c>
      <c r="W2526" s="15">
        <v>3</v>
      </c>
      <c r="Y2526" s="15">
        <v>2</v>
      </c>
      <c r="AG2526" t="s">
        <v>14564</v>
      </c>
      <c r="AH2526" t="s">
        <v>14564</v>
      </c>
      <c r="AI2526" t="s">
        <v>15887</v>
      </c>
    </row>
    <row r="2527" spans="1:35" x14ac:dyDescent="0.2">
      <c r="A2527" s="15">
        <v>207</v>
      </c>
      <c r="B2527" s="15" t="s">
        <v>5293</v>
      </c>
      <c r="C2527" s="15">
        <v>1</v>
      </c>
      <c r="D2527" s="15" t="s">
        <v>15862</v>
      </c>
      <c r="E2527" s="15">
        <v>6</v>
      </c>
      <c r="F2527" s="15" t="s">
        <v>5368</v>
      </c>
      <c r="G2527" s="15">
        <v>250</v>
      </c>
      <c r="H2527" s="15">
        <v>565</v>
      </c>
      <c r="I2527" s="15">
        <v>560</v>
      </c>
      <c r="J2527" s="15">
        <v>1</v>
      </c>
      <c r="L2527" s="15" t="s">
        <v>22201</v>
      </c>
      <c r="N2527" s="15">
        <v>1</v>
      </c>
      <c r="O2527" s="15">
        <v>3</v>
      </c>
      <c r="P2527" s="15">
        <v>2</v>
      </c>
      <c r="U2527" s="15">
        <v>2</v>
      </c>
      <c r="W2527" s="15">
        <v>3</v>
      </c>
      <c r="Y2527" s="15">
        <v>1</v>
      </c>
      <c r="AG2527" t="s">
        <v>14564</v>
      </c>
      <c r="AH2527" t="s">
        <v>14564</v>
      </c>
      <c r="AI2527" t="s">
        <v>15887</v>
      </c>
    </row>
    <row r="2528" spans="1:35" x14ac:dyDescent="0.2">
      <c r="A2528" s="15">
        <v>207</v>
      </c>
      <c r="E2528" s="15">
        <v>7</v>
      </c>
      <c r="F2528" s="15" t="s">
        <v>6028</v>
      </c>
      <c r="G2528" s="15">
        <v>200</v>
      </c>
      <c r="H2528" s="15">
        <v>530</v>
      </c>
      <c r="I2528" s="15">
        <v>520</v>
      </c>
      <c r="J2528" s="15">
        <v>1</v>
      </c>
      <c r="L2528" s="15" t="s">
        <v>22201</v>
      </c>
      <c r="AG2528" t="s">
        <v>14564</v>
      </c>
      <c r="AH2528" t="s">
        <v>14564</v>
      </c>
      <c r="AI2528" t="s">
        <v>15887</v>
      </c>
    </row>
    <row r="2529" spans="1:35" x14ac:dyDescent="0.2">
      <c r="A2529" s="15">
        <v>207</v>
      </c>
      <c r="E2529" s="15">
        <v>1</v>
      </c>
      <c r="F2529" s="15" t="s">
        <v>5314</v>
      </c>
      <c r="G2529" s="15">
        <v>300</v>
      </c>
      <c r="H2529" s="15">
        <v>550</v>
      </c>
      <c r="I2529" s="15">
        <v>545</v>
      </c>
      <c r="J2529" s="15">
        <v>1</v>
      </c>
      <c r="L2529" s="15" t="s">
        <v>22943</v>
      </c>
      <c r="AG2529" t="s">
        <v>14564</v>
      </c>
      <c r="AH2529" t="s">
        <v>14564</v>
      </c>
      <c r="AI2529" t="s">
        <v>15887</v>
      </c>
    </row>
    <row r="2530" spans="1:35" x14ac:dyDescent="0.2">
      <c r="A2530" s="15">
        <v>208</v>
      </c>
      <c r="B2530" s="15" t="s">
        <v>5293</v>
      </c>
      <c r="C2530" s="15">
        <v>1</v>
      </c>
      <c r="D2530" s="15" t="s">
        <v>6754</v>
      </c>
      <c r="E2530" s="15">
        <v>50</v>
      </c>
      <c r="F2530" s="15" t="s">
        <v>5312</v>
      </c>
      <c r="G2530" s="15">
        <v>600</v>
      </c>
      <c r="H2530" s="15">
        <v>540</v>
      </c>
      <c r="I2530" s="15">
        <v>535</v>
      </c>
      <c r="J2530" s="15">
        <v>1</v>
      </c>
      <c r="L2530" s="15" t="s">
        <v>23033</v>
      </c>
      <c r="O2530" s="15">
        <v>1</v>
      </c>
      <c r="V2530" s="15">
        <v>1</v>
      </c>
      <c r="X2530" s="15">
        <v>2</v>
      </c>
      <c r="AG2530" t="s">
        <v>14564</v>
      </c>
      <c r="AH2530" t="s">
        <v>14564</v>
      </c>
      <c r="AI2530" t="s">
        <v>15887</v>
      </c>
    </row>
    <row r="2531" spans="1:35" x14ac:dyDescent="0.2">
      <c r="A2531" s="15">
        <v>209</v>
      </c>
      <c r="B2531" s="15" t="s">
        <v>5293</v>
      </c>
      <c r="C2531" s="15">
        <v>1</v>
      </c>
      <c r="D2531" s="15" t="s">
        <v>13591</v>
      </c>
      <c r="E2531" s="15">
        <v>25</v>
      </c>
      <c r="F2531" s="15" t="s">
        <v>5318</v>
      </c>
      <c r="G2531" s="15">
        <v>600</v>
      </c>
      <c r="H2531" s="15">
        <v>540</v>
      </c>
      <c r="I2531" s="15">
        <v>530</v>
      </c>
      <c r="J2531" s="15">
        <v>1</v>
      </c>
      <c r="L2531" s="15" t="s">
        <v>14603</v>
      </c>
      <c r="P2531" s="15">
        <v>1</v>
      </c>
      <c r="W2531" s="15">
        <v>1</v>
      </c>
      <c r="Y2531" s="15">
        <v>2</v>
      </c>
      <c r="AG2531" t="s">
        <v>14564</v>
      </c>
      <c r="AH2531" t="s">
        <v>14564</v>
      </c>
      <c r="AI2531" t="s">
        <v>15887</v>
      </c>
    </row>
    <row r="2532" spans="1:35" x14ac:dyDescent="0.2">
      <c r="A2532" s="15">
        <v>209</v>
      </c>
      <c r="E2532" s="15">
        <v>50</v>
      </c>
      <c r="F2532" s="15" t="s">
        <v>5312</v>
      </c>
      <c r="G2532" s="15">
        <v>800</v>
      </c>
      <c r="H2532" s="15">
        <v>540</v>
      </c>
      <c r="I2532" s="15">
        <v>530</v>
      </c>
      <c r="J2532" s="15">
        <v>1</v>
      </c>
      <c r="L2532" s="15" t="s">
        <v>23030</v>
      </c>
      <c r="AG2532" t="s">
        <v>14564</v>
      </c>
      <c r="AH2532" t="s">
        <v>14564</v>
      </c>
      <c r="AI2532" t="s">
        <v>15887</v>
      </c>
    </row>
    <row r="2533" spans="1:35" x14ac:dyDescent="0.2">
      <c r="A2533" s="15">
        <v>210</v>
      </c>
      <c r="B2533" s="15" t="s">
        <v>5293</v>
      </c>
      <c r="C2533" s="15">
        <v>1</v>
      </c>
      <c r="D2533" s="15" t="s">
        <v>16078</v>
      </c>
      <c r="E2533" s="15">
        <v>71</v>
      </c>
      <c r="F2533" s="15" t="s">
        <v>6057</v>
      </c>
      <c r="G2533" s="15">
        <v>300</v>
      </c>
      <c r="H2533" s="15">
        <v>525</v>
      </c>
      <c r="I2533" s="15">
        <v>520</v>
      </c>
      <c r="J2533" s="15">
        <v>1</v>
      </c>
      <c r="L2533" s="15" t="s">
        <v>22958</v>
      </c>
      <c r="O2533" s="15">
        <v>1</v>
      </c>
      <c r="P2533" s="15">
        <v>2</v>
      </c>
      <c r="U2533" s="15">
        <v>4</v>
      </c>
      <c r="V2533" s="15">
        <v>2</v>
      </c>
      <c r="X2533" s="15">
        <v>3</v>
      </c>
      <c r="Y2533" s="15">
        <v>1</v>
      </c>
      <c r="AG2533" t="s">
        <v>14564</v>
      </c>
      <c r="AH2533" t="s">
        <v>14564</v>
      </c>
      <c r="AI2533" t="s">
        <v>15887</v>
      </c>
    </row>
    <row r="2534" spans="1:35" x14ac:dyDescent="0.2">
      <c r="A2534" s="15">
        <v>210</v>
      </c>
      <c r="E2534" s="15">
        <v>25</v>
      </c>
      <c r="F2534" s="15" t="s">
        <v>5318</v>
      </c>
      <c r="G2534" s="15">
        <v>300</v>
      </c>
      <c r="H2534" s="15">
        <v>530</v>
      </c>
      <c r="I2534" s="15">
        <v>520</v>
      </c>
      <c r="J2534" s="15">
        <v>1</v>
      </c>
      <c r="L2534" s="15" t="s">
        <v>23034</v>
      </c>
      <c r="AG2534" t="s">
        <v>14564</v>
      </c>
      <c r="AH2534" t="s">
        <v>14564</v>
      </c>
      <c r="AI2534" t="s">
        <v>15887</v>
      </c>
    </row>
    <row r="2535" spans="1:35" x14ac:dyDescent="0.2">
      <c r="A2535" s="15">
        <v>210</v>
      </c>
      <c r="E2535" s="15">
        <v>50</v>
      </c>
      <c r="F2535" s="15" t="s">
        <v>5312</v>
      </c>
      <c r="G2535" s="15">
        <v>400</v>
      </c>
      <c r="H2535" s="15">
        <v>540</v>
      </c>
      <c r="I2535" s="15">
        <v>530</v>
      </c>
      <c r="J2535" s="15">
        <v>1</v>
      </c>
      <c r="L2535" s="15" t="s">
        <v>23030</v>
      </c>
      <c r="AG2535" t="s">
        <v>14564</v>
      </c>
      <c r="AH2535" t="s">
        <v>14564</v>
      </c>
      <c r="AI2535" t="s">
        <v>15887</v>
      </c>
    </row>
    <row r="2536" spans="1:35" x14ac:dyDescent="0.2">
      <c r="A2536" s="15">
        <v>211</v>
      </c>
      <c r="B2536" s="15" t="s">
        <v>5293</v>
      </c>
      <c r="C2536" s="15">
        <v>1</v>
      </c>
      <c r="D2536" s="15" t="s">
        <v>16087</v>
      </c>
      <c r="N2536" s="15">
        <v>1</v>
      </c>
      <c r="O2536" s="15">
        <v>2</v>
      </c>
      <c r="U2536" s="15">
        <v>2</v>
      </c>
      <c r="W2536" s="15">
        <v>3</v>
      </c>
      <c r="Y2536" s="15">
        <v>1</v>
      </c>
      <c r="AG2536" t="s">
        <v>14564</v>
      </c>
      <c r="AH2536" t="s">
        <v>14564</v>
      </c>
      <c r="AI2536" t="s">
        <v>15887</v>
      </c>
    </row>
    <row r="2537" spans="1:35" x14ac:dyDescent="0.2">
      <c r="A2537" s="15">
        <v>212</v>
      </c>
      <c r="B2537" s="15" t="s">
        <v>5293</v>
      </c>
      <c r="C2537" s="15">
        <v>1</v>
      </c>
      <c r="D2537" s="15" t="s">
        <v>16094</v>
      </c>
      <c r="E2537" s="15">
        <v>13</v>
      </c>
      <c r="F2537" s="15" t="s">
        <v>5310</v>
      </c>
      <c r="G2537" s="15">
        <v>800</v>
      </c>
      <c r="H2537" s="15">
        <v>530</v>
      </c>
      <c r="I2537" s="15">
        <v>525</v>
      </c>
      <c r="J2537" s="15">
        <v>1</v>
      </c>
      <c r="L2537" s="15" t="s">
        <v>23035</v>
      </c>
      <c r="O2537" s="15">
        <v>1</v>
      </c>
      <c r="U2537" s="15">
        <v>2</v>
      </c>
      <c r="V2537" s="15">
        <v>1</v>
      </c>
      <c r="AG2537" t="s">
        <v>14564</v>
      </c>
      <c r="AH2537" t="s">
        <v>14564</v>
      </c>
      <c r="AI2537" t="s">
        <v>15887</v>
      </c>
    </row>
    <row r="2538" spans="1:35" x14ac:dyDescent="0.2">
      <c r="A2538" s="15">
        <v>212</v>
      </c>
      <c r="E2538" s="15">
        <v>50</v>
      </c>
      <c r="F2538" s="15" t="s">
        <v>5312</v>
      </c>
      <c r="G2538" s="15">
        <v>900</v>
      </c>
      <c r="H2538" s="15">
        <v>540</v>
      </c>
      <c r="I2538" s="15">
        <v>535</v>
      </c>
      <c r="J2538" s="15">
        <v>1</v>
      </c>
      <c r="L2538" s="15" t="s">
        <v>23036</v>
      </c>
      <c r="AG2538" t="s">
        <v>14564</v>
      </c>
      <c r="AH2538" t="s">
        <v>14564</v>
      </c>
      <c r="AI2538" t="s">
        <v>15887</v>
      </c>
    </row>
    <row r="2539" spans="1:35" x14ac:dyDescent="0.2">
      <c r="A2539" s="15">
        <v>213</v>
      </c>
      <c r="B2539" s="15" t="s">
        <v>5293</v>
      </c>
      <c r="C2539" s="15">
        <v>1</v>
      </c>
      <c r="D2539" s="15" t="s">
        <v>8982</v>
      </c>
      <c r="E2539" s="15">
        <v>36</v>
      </c>
      <c r="F2539" s="15" t="s">
        <v>5337</v>
      </c>
      <c r="G2539" s="15">
        <v>3000</v>
      </c>
      <c r="H2539" s="15">
        <v>570</v>
      </c>
      <c r="I2539" s="15">
        <v>565</v>
      </c>
      <c r="J2539" s="15">
        <v>1</v>
      </c>
      <c r="L2539" s="15" t="s">
        <v>22201</v>
      </c>
      <c r="O2539" s="15">
        <v>1</v>
      </c>
      <c r="U2539" s="15">
        <v>2</v>
      </c>
      <c r="W2539" s="15">
        <v>1</v>
      </c>
      <c r="AG2539" t="s">
        <v>14564</v>
      </c>
      <c r="AH2539" t="s">
        <v>14564</v>
      </c>
      <c r="AI2539" t="s">
        <v>15887</v>
      </c>
    </row>
    <row r="2540" spans="1:35" x14ac:dyDescent="0.2">
      <c r="A2540" s="15">
        <v>213</v>
      </c>
      <c r="E2540" s="15">
        <v>18</v>
      </c>
      <c r="F2540" s="15" t="s">
        <v>7456</v>
      </c>
      <c r="G2540" s="15">
        <v>1800</v>
      </c>
      <c r="H2540" s="15">
        <v>520</v>
      </c>
      <c r="I2540" s="15">
        <v>515</v>
      </c>
      <c r="J2540" s="15">
        <v>1</v>
      </c>
      <c r="L2540" s="15" t="s">
        <v>22948</v>
      </c>
      <c r="AG2540" t="s">
        <v>14564</v>
      </c>
      <c r="AH2540" t="s">
        <v>14564</v>
      </c>
      <c r="AI2540" t="s">
        <v>15887</v>
      </c>
    </row>
    <row r="2541" spans="1:35" x14ac:dyDescent="0.2">
      <c r="A2541" s="15">
        <v>214</v>
      </c>
      <c r="B2541" s="15" t="s">
        <v>5293</v>
      </c>
      <c r="C2541" s="15">
        <v>1</v>
      </c>
      <c r="D2541" s="15" t="s">
        <v>5493</v>
      </c>
      <c r="E2541" s="15">
        <v>36</v>
      </c>
      <c r="F2541" s="15" t="s">
        <v>5337</v>
      </c>
      <c r="G2541" s="15">
        <v>400</v>
      </c>
      <c r="H2541" s="15">
        <v>570</v>
      </c>
      <c r="I2541" s="15">
        <v>560</v>
      </c>
      <c r="J2541" s="15">
        <v>1</v>
      </c>
      <c r="L2541" s="15" t="s">
        <v>23022</v>
      </c>
      <c r="O2541" s="15">
        <v>1</v>
      </c>
      <c r="P2541" s="15">
        <v>2</v>
      </c>
      <c r="V2541" s="15">
        <v>2</v>
      </c>
      <c r="Y2541" s="15">
        <v>1</v>
      </c>
      <c r="AG2541" t="s">
        <v>14564</v>
      </c>
      <c r="AH2541" t="s">
        <v>14564</v>
      </c>
      <c r="AI2541" t="s">
        <v>15887</v>
      </c>
    </row>
    <row r="2542" spans="1:35" x14ac:dyDescent="0.2">
      <c r="A2542" s="15">
        <v>214</v>
      </c>
      <c r="E2542" s="15">
        <v>13</v>
      </c>
      <c r="F2542" s="15" t="s">
        <v>5310</v>
      </c>
      <c r="G2542" s="15">
        <v>700</v>
      </c>
      <c r="H2542" s="15">
        <v>530</v>
      </c>
      <c r="I2542" s="15">
        <v>520</v>
      </c>
      <c r="J2542" s="15">
        <v>1</v>
      </c>
      <c r="L2542" s="15" t="s">
        <v>22201</v>
      </c>
      <c r="AG2542" t="s">
        <v>14564</v>
      </c>
      <c r="AH2542" t="s">
        <v>14564</v>
      </c>
      <c r="AI2542" t="s">
        <v>15887</v>
      </c>
    </row>
    <row r="2543" spans="1:35" x14ac:dyDescent="0.2">
      <c r="A2543" s="15">
        <v>215</v>
      </c>
      <c r="B2543" s="15" t="s">
        <v>5293</v>
      </c>
      <c r="C2543" s="15">
        <v>1</v>
      </c>
      <c r="D2543" s="15" t="s">
        <v>16111</v>
      </c>
      <c r="E2543" s="15">
        <v>6</v>
      </c>
      <c r="F2543" s="15" t="s">
        <v>5368</v>
      </c>
      <c r="G2543" s="15">
        <v>400</v>
      </c>
      <c r="H2543" s="15">
        <v>560</v>
      </c>
      <c r="I2543" s="15">
        <v>550</v>
      </c>
      <c r="J2543" s="15">
        <v>1</v>
      </c>
      <c r="L2543" s="15" t="s">
        <v>23037</v>
      </c>
      <c r="N2543" s="15">
        <v>1</v>
      </c>
      <c r="O2543" s="15">
        <v>2</v>
      </c>
      <c r="Q2543" s="15">
        <v>3</v>
      </c>
      <c r="U2543" s="15">
        <v>1</v>
      </c>
      <c r="V2543" s="15">
        <v>3</v>
      </c>
      <c r="X2543" s="15">
        <v>2</v>
      </c>
      <c r="AG2543" t="s">
        <v>14564</v>
      </c>
      <c r="AH2543" t="s">
        <v>14564</v>
      </c>
      <c r="AI2543" t="s">
        <v>15887</v>
      </c>
    </row>
    <row r="2544" spans="1:35" x14ac:dyDescent="0.2">
      <c r="A2544" s="15">
        <v>215</v>
      </c>
      <c r="E2544" s="15">
        <v>12</v>
      </c>
      <c r="F2544" s="15" t="s">
        <v>5375</v>
      </c>
      <c r="G2544" s="15">
        <v>600</v>
      </c>
      <c r="H2544" s="15">
        <v>540</v>
      </c>
      <c r="I2544" s="15">
        <v>530</v>
      </c>
      <c r="J2544" s="15">
        <v>1</v>
      </c>
      <c r="L2544" s="15" t="s">
        <v>23031</v>
      </c>
      <c r="AG2544" t="s">
        <v>14564</v>
      </c>
      <c r="AH2544" t="s">
        <v>14564</v>
      </c>
      <c r="AI2544" t="s">
        <v>15887</v>
      </c>
    </row>
    <row r="2545" spans="1:35" x14ac:dyDescent="0.2">
      <c r="A2545" s="15">
        <v>216</v>
      </c>
      <c r="B2545" s="15" t="s">
        <v>5293</v>
      </c>
      <c r="C2545" s="15">
        <v>1</v>
      </c>
      <c r="D2545" s="15" t="s">
        <v>13891</v>
      </c>
      <c r="E2545" s="15">
        <v>50</v>
      </c>
      <c r="F2545" s="15" t="s">
        <v>5312</v>
      </c>
      <c r="G2545" s="15">
        <v>1200</v>
      </c>
      <c r="H2545" s="15">
        <v>540</v>
      </c>
      <c r="I2545" s="15">
        <v>530</v>
      </c>
      <c r="J2545" s="15">
        <v>1</v>
      </c>
      <c r="L2545" s="15" t="s">
        <v>22968</v>
      </c>
      <c r="N2545" s="15">
        <v>2</v>
      </c>
      <c r="O2545" s="15">
        <v>1</v>
      </c>
      <c r="Q2545" s="15">
        <v>3</v>
      </c>
      <c r="U2545" s="15">
        <v>2</v>
      </c>
      <c r="V2545" s="15">
        <v>1</v>
      </c>
      <c r="X2545" s="15">
        <v>3</v>
      </c>
      <c r="AG2545" t="s">
        <v>14564</v>
      </c>
      <c r="AH2545" t="s">
        <v>14564</v>
      </c>
      <c r="AI2545" t="s">
        <v>15887</v>
      </c>
    </row>
    <row r="2546" spans="1:35" x14ac:dyDescent="0.2">
      <c r="A2546" s="15">
        <v>216</v>
      </c>
      <c r="E2546" s="15">
        <v>7</v>
      </c>
      <c r="F2546" s="15" t="s">
        <v>6028</v>
      </c>
      <c r="G2546" s="15">
        <v>600</v>
      </c>
      <c r="H2546" s="15">
        <v>520</v>
      </c>
      <c r="I2546" s="15">
        <v>510</v>
      </c>
      <c r="J2546" s="15">
        <v>1</v>
      </c>
      <c r="L2546" s="15" t="s">
        <v>23038</v>
      </c>
      <c r="AG2546" t="s">
        <v>14564</v>
      </c>
      <c r="AH2546" t="s">
        <v>14564</v>
      </c>
      <c r="AI2546" t="s">
        <v>15887</v>
      </c>
    </row>
    <row r="2547" spans="1:35" x14ac:dyDescent="0.2">
      <c r="A2547" s="15">
        <v>217</v>
      </c>
      <c r="B2547" s="15" t="s">
        <v>5293</v>
      </c>
      <c r="C2547" s="15">
        <v>1</v>
      </c>
      <c r="D2547" s="15" t="s">
        <v>16125</v>
      </c>
      <c r="E2547" s="15">
        <v>50</v>
      </c>
      <c r="F2547" s="15" t="s">
        <v>5312</v>
      </c>
      <c r="G2547" s="15">
        <v>300</v>
      </c>
      <c r="H2547" s="15">
        <v>550</v>
      </c>
      <c r="I2547" s="15">
        <v>540</v>
      </c>
      <c r="J2547" s="15">
        <v>1</v>
      </c>
      <c r="L2547" s="15" t="s">
        <v>23030</v>
      </c>
      <c r="O2547" s="15">
        <v>1</v>
      </c>
      <c r="Q2547" s="15">
        <v>2</v>
      </c>
      <c r="U2547" s="15">
        <v>3</v>
      </c>
      <c r="V2547" s="15">
        <v>1</v>
      </c>
      <c r="X2547" s="15">
        <v>2</v>
      </c>
      <c r="AG2547" t="s">
        <v>14564</v>
      </c>
      <c r="AH2547" t="s">
        <v>14564</v>
      </c>
      <c r="AI2547" t="s">
        <v>15887</v>
      </c>
    </row>
    <row r="2548" spans="1:35" x14ac:dyDescent="0.2">
      <c r="A2548" s="15">
        <v>218</v>
      </c>
      <c r="B2548" s="15" t="s">
        <v>5293</v>
      </c>
      <c r="C2548" s="15">
        <v>1</v>
      </c>
      <c r="D2548" s="15" t="s">
        <v>16132</v>
      </c>
      <c r="E2548" s="15">
        <v>1</v>
      </c>
      <c r="F2548" s="15" t="s">
        <v>5314</v>
      </c>
      <c r="G2548" s="15">
        <v>350</v>
      </c>
      <c r="H2548" s="15">
        <v>550</v>
      </c>
      <c r="I2548" s="15">
        <v>545</v>
      </c>
      <c r="J2548" s="15">
        <v>1</v>
      </c>
      <c r="L2548" s="15" t="s">
        <v>22958</v>
      </c>
      <c r="O2548" s="15">
        <v>1</v>
      </c>
      <c r="Q2548" s="15">
        <v>2</v>
      </c>
      <c r="U2548" s="15">
        <v>1</v>
      </c>
      <c r="V2548" s="15">
        <v>2</v>
      </c>
      <c r="Y2548" s="15">
        <v>3</v>
      </c>
      <c r="AG2548" t="s">
        <v>14564</v>
      </c>
      <c r="AH2548" t="s">
        <v>14564</v>
      </c>
      <c r="AI2548" t="s">
        <v>15887</v>
      </c>
    </row>
    <row r="2549" spans="1:35" x14ac:dyDescent="0.2">
      <c r="A2549" s="15">
        <v>219</v>
      </c>
      <c r="B2549" s="15" t="s">
        <v>5293</v>
      </c>
      <c r="C2549" s="15">
        <v>1</v>
      </c>
      <c r="D2549" s="15" t="s">
        <v>16137</v>
      </c>
      <c r="E2549" s="15">
        <v>25</v>
      </c>
      <c r="F2549" s="15" t="s">
        <v>5318</v>
      </c>
      <c r="G2549" s="15">
        <v>300</v>
      </c>
      <c r="H2549" s="15">
        <v>540</v>
      </c>
      <c r="I2549" s="15">
        <v>530</v>
      </c>
      <c r="J2549" s="15">
        <v>1</v>
      </c>
      <c r="L2549" s="15" t="s">
        <v>22860</v>
      </c>
      <c r="N2549" s="15">
        <v>2</v>
      </c>
      <c r="O2549" s="15">
        <v>1</v>
      </c>
      <c r="U2549" s="15">
        <v>2</v>
      </c>
      <c r="V2549" s="15">
        <v>1</v>
      </c>
      <c r="X2549" s="15">
        <v>3</v>
      </c>
      <c r="AG2549" t="s">
        <v>14564</v>
      </c>
      <c r="AH2549" t="s">
        <v>14564</v>
      </c>
      <c r="AI2549" t="s">
        <v>15887</v>
      </c>
    </row>
    <row r="2550" spans="1:35" x14ac:dyDescent="0.2">
      <c r="A2550" s="15">
        <v>219</v>
      </c>
      <c r="E2550" s="15">
        <v>67</v>
      </c>
      <c r="F2550" s="15" t="s">
        <v>5464</v>
      </c>
      <c r="G2550" s="15">
        <v>100</v>
      </c>
      <c r="H2550" s="15">
        <v>600</v>
      </c>
      <c r="I2550" s="15">
        <v>590</v>
      </c>
      <c r="J2550" s="15">
        <v>2</v>
      </c>
      <c r="L2550" s="15" t="s">
        <v>23031</v>
      </c>
      <c r="AG2550" t="s">
        <v>14564</v>
      </c>
      <c r="AH2550" t="s">
        <v>14564</v>
      </c>
      <c r="AI2550" t="s">
        <v>15887</v>
      </c>
    </row>
    <row r="2551" spans="1:35" x14ac:dyDescent="0.2">
      <c r="A2551" s="15">
        <v>219</v>
      </c>
      <c r="E2551" s="15">
        <v>7</v>
      </c>
      <c r="F2551" s="15" t="s">
        <v>6028</v>
      </c>
      <c r="G2551" s="15">
        <v>200</v>
      </c>
      <c r="H2551" s="15">
        <v>520</v>
      </c>
      <c r="I2551" s="15">
        <v>515</v>
      </c>
      <c r="J2551" s="15">
        <v>1</v>
      </c>
      <c r="L2551" s="15" t="s">
        <v>22947</v>
      </c>
      <c r="AG2551" t="s">
        <v>14564</v>
      </c>
      <c r="AH2551" t="s">
        <v>14564</v>
      </c>
      <c r="AI2551" t="s">
        <v>15887</v>
      </c>
    </row>
    <row r="2552" spans="1:35" x14ac:dyDescent="0.2">
      <c r="A2552" s="15">
        <v>220</v>
      </c>
      <c r="B2552" s="15" t="s">
        <v>5293</v>
      </c>
      <c r="C2552" s="15">
        <v>1</v>
      </c>
      <c r="D2552" s="15" t="s">
        <v>16147</v>
      </c>
      <c r="E2552" s="15">
        <v>50</v>
      </c>
      <c r="F2552" s="15" t="s">
        <v>5312</v>
      </c>
      <c r="G2552" s="15">
        <v>900</v>
      </c>
      <c r="H2552" s="15">
        <v>550</v>
      </c>
      <c r="I2552" s="15">
        <v>540</v>
      </c>
      <c r="J2552" s="15">
        <v>1</v>
      </c>
      <c r="L2552" s="15" t="s">
        <v>22954</v>
      </c>
      <c r="N2552" s="15">
        <v>1</v>
      </c>
      <c r="Q2552" s="15">
        <v>2</v>
      </c>
      <c r="U2552" s="15">
        <v>1</v>
      </c>
      <c r="V2552" s="15">
        <v>2</v>
      </c>
      <c r="X2552" s="15">
        <v>3</v>
      </c>
      <c r="AG2552" t="s">
        <v>14564</v>
      </c>
      <c r="AH2552" t="s">
        <v>14564</v>
      </c>
      <c r="AI2552" t="s">
        <v>15887</v>
      </c>
    </row>
    <row r="2553" spans="1:35" x14ac:dyDescent="0.2">
      <c r="A2553" s="15">
        <v>220</v>
      </c>
      <c r="E2553" s="15">
        <v>50</v>
      </c>
      <c r="F2553" s="15" t="s">
        <v>5312</v>
      </c>
      <c r="G2553" s="15">
        <v>600</v>
      </c>
      <c r="H2553" s="15">
        <v>545</v>
      </c>
      <c r="I2553" s="15">
        <v>535</v>
      </c>
      <c r="J2553" s="15">
        <v>1</v>
      </c>
      <c r="L2553" s="15" t="s">
        <v>22954</v>
      </c>
      <c r="AG2553" t="s">
        <v>14564</v>
      </c>
      <c r="AH2553" t="s">
        <v>14564</v>
      </c>
      <c r="AI2553" t="s">
        <v>15887</v>
      </c>
    </row>
    <row r="2554" spans="1:35" x14ac:dyDescent="0.2">
      <c r="A2554" s="15">
        <v>221</v>
      </c>
      <c r="B2554" s="15" t="s">
        <v>5293</v>
      </c>
      <c r="C2554" s="15">
        <v>1</v>
      </c>
      <c r="D2554" s="15" t="s">
        <v>7818</v>
      </c>
      <c r="E2554" s="15">
        <v>7</v>
      </c>
      <c r="F2554" s="15" t="s">
        <v>6028</v>
      </c>
      <c r="G2554" s="15">
        <v>200</v>
      </c>
      <c r="H2554" s="15">
        <v>520</v>
      </c>
      <c r="I2554" s="15">
        <v>515</v>
      </c>
      <c r="J2554" s="15">
        <v>1</v>
      </c>
      <c r="L2554" s="15" t="s">
        <v>22947</v>
      </c>
      <c r="N2554" s="15">
        <v>2</v>
      </c>
      <c r="O2554" s="15">
        <v>1</v>
      </c>
      <c r="P2554" s="15">
        <v>3</v>
      </c>
      <c r="U2554" s="15">
        <v>1</v>
      </c>
      <c r="V2554" s="15">
        <v>2</v>
      </c>
      <c r="AG2554" t="s">
        <v>14564</v>
      </c>
      <c r="AH2554" t="s">
        <v>14564</v>
      </c>
      <c r="AI2554" t="s">
        <v>15887</v>
      </c>
    </row>
    <row r="2555" spans="1:35" x14ac:dyDescent="0.2">
      <c r="A2555" s="15">
        <v>221</v>
      </c>
      <c r="E2555" s="15">
        <v>6</v>
      </c>
      <c r="F2555" s="15" t="s">
        <v>5368</v>
      </c>
      <c r="G2555" s="15">
        <v>100</v>
      </c>
      <c r="H2555" s="15">
        <v>560</v>
      </c>
      <c r="I2555" s="15">
        <v>550</v>
      </c>
      <c r="J2555" s="15">
        <v>1</v>
      </c>
      <c r="L2555" s="15" t="s">
        <v>22201</v>
      </c>
      <c r="AG2555" t="s">
        <v>14564</v>
      </c>
      <c r="AH2555" t="s">
        <v>14564</v>
      </c>
      <c r="AI2555" t="s">
        <v>15887</v>
      </c>
    </row>
    <row r="2556" spans="1:35" x14ac:dyDescent="0.2">
      <c r="A2556" s="15">
        <v>221</v>
      </c>
      <c r="E2556" s="15">
        <v>1</v>
      </c>
      <c r="F2556" s="15" t="s">
        <v>5314</v>
      </c>
      <c r="G2556" s="15">
        <v>100</v>
      </c>
      <c r="H2556" s="15">
        <v>550</v>
      </c>
      <c r="I2556" s="15">
        <v>540</v>
      </c>
      <c r="J2556" s="15">
        <v>1</v>
      </c>
      <c r="L2556" s="15" t="s">
        <v>22969</v>
      </c>
      <c r="AG2556" t="s">
        <v>14564</v>
      </c>
      <c r="AH2556" t="s">
        <v>14564</v>
      </c>
      <c r="AI2556" t="s">
        <v>15887</v>
      </c>
    </row>
    <row r="2557" spans="1:35" x14ac:dyDescent="0.2">
      <c r="A2557" s="15">
        <v>222</v>
      </c>
      <c r="B2557" s="15" t="s">
        <v>5293</v>
      </c>
      <c r="C2557" s="15">
        <v>1</v>
      </c>
      <c r="D2557" s="15" t="s">
        <v>16158</v>
      </c>
      <c r="E2557" s="15">
        <v>50</v>
      </c>
      <c r="F2557" s="15" t="s">
        <v>5312</v>
      </c>
      <c r="G2557" s="15">
        <v>500</v>
      </c>
      <c r="H2557" s="15">
        <v>550</v>
      </c>
      <c r="I2557" s="15">
        <v>540</v>
      </c>
      <c r="J2557" s="15">
        <v>1</v>
      </c>
      <c r="L2557" s="15" t="s">
        <v>23030</v>
      </c>
      <c r="O2557" s="15">
        <v>2</v>
      </c>
      <c r="P2557" s="15">
        <v>1</v>
      </c>
      <c r="U2557" s="15">
        <v>1</v>
      </c>
      <c r="X2557" s="15">
        <v>2</v>
      </c>
      <c r="Y2557" s="15">
        <v>3</v>
      </c>
      <c r="AG2557" t="s">
        <v>14564</v>
      </c>
      <c r="AH2557" t="s">
        <v>14564</v>
      </c>
      <c r="AI2557" t="s">
        <v>15887</v>
      </c>
    </row>
    <row r="2558" spans="1:35" x14ac:dyDescent="0.2">
      <c r="A2558" s="15">
        <v>222</v>
      </c>
      <c r="E2558" s="15">
        <v>6</v>
      </c>
      <c r="F2558" s="15" t="s">
        <v>5368</v>
      </c>
      <c r="G2558" s="15">
        <v>600</v>
      </c>
      <c r="H2558" s="15">
        <v>580</v>
      </c>
      <c r="I2558" s="15">
        <v>570</v>
      </c>
      <c r="J2558" s="15">
        <v>1</v>
      </c>
      <c r="L2558" s="15" t="s">
        <v>23039</v>
      </c>
      <c r="AG2558" t="s">
        <v>14564</v>
      </c>
      <c r="AH2558" t="s">
        <v>14564</v>
      </c>
      <c r="AI2558" t="s">
        <v>15887</v>
      </c>
    </row>
    <row r="2559" spans="1:35" x14ac:dyDescent="0.2">
      <c r="A2559" s="15">
        <v>222</v>
      </c>
      <c r="E2559" s="15">
        <v>50</v>
      </c>
      <c r="F2559" s="15" t="s">
        <v>5312</v>
      </c>
      <c r="G2559" s="15">
        <v>400</v>
      </c>
      <c r="H2559" s="15">
        <v>565</v>
      </c>
      <c r="I2559" s="15">
        <v>560</v>
      </c>
      <c r="J2559" s="15">
        <v>1</v>
      </c>
      <c r="L2559" s="15" t="s">
        <v>23030</v>
      </c>
      <c r="AG2559" t="s">
        <v>14564</v>
      </c>
      <c r="AH2559" t="s">
        <v>14564</v>
      </c>
      <c r="AI2559" t="s">
        <v>15887</v>
      </c>
    </row>
    <row r="2560" spans="1:35" x14ac:dyDescent="0.2">
      <c r="A2560" s="15">
        <v>223</v>
      </c>
      <c r="B2560" s="15" t="s">
        <v>5293</v>
      </c>
      <c r="C2560" s="15">
        <v>1</v>
      </c>
      <c r="D2560" s="15" t="s">
        <v>16165</v>
      </c>
      <c r="E2560" s="15">
        <v>50</v>
      </c>
      <c r="F2560" s="15" t="s">
        <v>5312</v>
      </c>
      <c r="G2560" s="15">
        <v>400</v>
      </c>
      <c r="H2560" s="15">
        <v>550</v>
      </c>
      <c r="I2560" s="15">
        <v>540</v>
      </c>
      <c r="J2560" s="15">
        <v>1</v>
      </c>
      <c r="L2560" s="15" t="s">
        <v>23030</v>
      </c>
      <c r="O2560" s="15">
        <v>1</v>
      </c>
      <c r="V2560" s="15">
        <v>2</v>
      </c>
      <c r="Y2560" s="15">
        <v>1</v>
      </c>
      <c r="AG2560" t="s">
        <v>14564</v>
      </c>
      <c r="AH2560" t="s">
        <v>14564</v>
      </c>
      <c r="AI2560" t="s">
        <v>15887</v>
      </c>
    </row>
    <row r="2561" spans="1:35" x14ac:dyDescent="0.2">
      <c r="A2561" s="15">
        <v>223</v>
      </c>
      <c r="E2561" s="15">
        <v>6</v>
      </c>
      <c r="F2561" s="15" t="s">
        <v>5368</v>
      </c>
      <c r="G2561" s="15">
        <v>500</v>
      </c>
      <c r="H2561" s="15">
        <v>560</v>
      </c>
      <c r="I2561" s="15">
        <v>555</v>
      </c>
      <c r="J2561" s="15">
        <v>2</v>
      </c>
      <c r="L2561" s="15" t="s">
        <v>23039</v>
      </c>
      <c r="AG2561" t="s">
        <v>14564</v>
      </c>
      <c r="AH2561" t="s">
        <v>14564</v>
      </c>
      <c r="AI2561" t="s">
        <v>15887</v>
      </c>
    </row>
    <row r="2562" spans="1:35" x14ac:dyDescent="0.2">
      <c r="A2562" s="15">
        <v>223</v>
      </c>
      <c r="E2562" s="15">
        <v>50</v>
      </c>
      <c r="F2562" s="15" t="s">
        <v>5312</v>
      </c>
      <c r="G2562" s="15">
        <v>300</v>
      </c>
      <c r="H2562" s="15">
        <v>550</v>
      </c>
      <c r="I2562" s="15">
        <v>545</v>
      </c>
      <c r="J2562" s="15">
        <v>1</v>
      </c>
      <c r="L2562" s="15" t="s">
        <v>23030</v>
      </c>
      <c r="AG2562" t="s">
        <v>14564</v>
      </c>
      <c r="AH2562" t="s">
        <v>14564</v>
      </c>
      <c r="AI2562" t="s">
        <v>15887</v>
      </c>
    </row>
    <row r="2563" spans="1:35" x14ac:dyDescent="0.2">
      <c r="A2563" s="15">
        <v>224</v>
      </c>
      <c r="B2563" s="15" t="s">
        <v>5293</v>
      </c>
      <c r="C2563" s="15">
        <v>1</v>
      </c>
      <c r="D2563" s="15" t="s">
        <v>16170</v>
      </c>
      <c r="E2563" s="15">
        <v>50</v>
      </c>
      <c r="F2563" s="15" t="s">
        <v>5312</v>
      </c>
      <c r="G2563" s="15">
        <v>400</v>
      </c>
      <c r="H2563" s="15">
        <v>540</v>
      </c>
      <c r="I2563" s="15">
        <v>535</v>
      </c>
      <c r="J2563" s="15">
        <v>1</v>
      </c>
      <c r="L2563" s="15" t="s">
        <v>23030</v>
      </c>
      <c r="N2563" s="15">
        <v>1</v>
      </c>
      <c r="Q2563" s="15">
        <v>2</v>
      </c>
      <c r="U2563" s="15">
        <v>1</v>
      </c>
      <c r="V2563" s="15">
        <v>2</v>
      </c>
      <c r="AG2563" t="s">
        <v>14564</v>
      </c>
      <c r="AH2563" t="s">
        <v>14564</v>
      </c>
      <c r="AI2563" t="s">
        <v>15887</v>
      </c>
    </row>
    <row r="2564" spans="1:35" x14ac:dyDescent="0.2">
      <c r="A2564" s="15">
        <v>225</v>
      </c>
      <c r="B2564" s="15" t="s">
        <v>5293</v>
      </c>
      <c r="C2564" s="15">
        <v>1</v>
      </c>
      <c r="D2564" s="15" t="s">
        <v>9022</v>
      </c>
      <c r="E2564" s="15">
        <v>50</v>
      </c>
      <c r="F2564" s="15" t="s">
        <v>5312</v>
      </c>
      <c r="G2564" s="15">
        <v>300</v>
      </c>
      <c r="H2564" s="15">
        <v>545</v>
      </c>
      <c r="I2564" s="15">
        <v>540</v>
      </c>
      <c r="J2564" s="15">
        <v>1</v>
      </c>
      <c r="L2564" s="15" t="s">
        <v>23030</v>
      </c>
      <c r="N2564" s="15">
        <v>1</v>
      </c>
      <c r="Q2564" s="15">
        <v>2</v>
      </c>
      <c r="U2564" s="15">
        <v>1</v>
      </c>
      <c r="V2564" s="15">
        <v>2</v>
      </c>
      <c r="X2564" s="15">
        <v>3</v>
      </c>
      <c r="AG2564" t="s">
        <v>14564</v>
      </c>
      <c r="AH2564" t="s">
        <v>14564</v>
      </c>
      <c r="AI2564" t="s">
        <v>15887</v>
      </c>
    </row>
    <row r="2565" spans="1:35" x14ac:dyDescent="0.2">
      <c r="A2565" s="15">
        <v>225</v>
      </c>
      <c r="E2565" s="15">
        <v>12</v>
      </c>
      <c r="F2565" s="15" t="s">
        <v>5375</v>
      </c>
      <c r="G2565" s="15">
        <v>200</v>
      </c>
      <c r="H2565" s="15">
        <v>540</v>
      </c>
      <c r="I2565" s="15">
        <v>530</v>
      </c>
      <c r="J2565" s="15">
        <v>1</v>
      </c>
      <c r="L2565" s="15" t="s">
        <v>22268</v>
      </c>
      <c r="AG2565" t="s">
        <v>14564</v>
      </c>
      <c r="AH2565" t="s">
        <v>14564</v>
      </c>
      <c r="AI2565" t="s">
        <v>15887</v>
      </c>
    </row>
    <row r="2566" spans="1:35" x14ac:dyDescent="0.2">
      <c r="A2566" s="15">
        <v>226</v>
      </c>
      <c r="B2566" s="15" t="s">
        <v>5293</v>
      </c>
      <c r="C2566" s="15">
        <v>1</v>
      </c>
      <c r="D2566" s="15" t="s">
        <v>11668</v>
      </c>
      <c r="E2566" s="15">
        <v>13</v>
      </c>
      <c r="F2566" s="15" t="s">
        <v>5310</v>
      </c>
      <c r="G2566" s="15">
        <v>400</v>
      </c>
      <c r="H2566" s="15">
        <v>525</v>
      </c>
      <c r="I2566" s="15">
        <v>520</v>
      </c>
      <c r="J2566" s="15">
        <v>1</v>
      </c>
      <c r="L2566" s="15" t="s">
        <v>23040</v>
      </c>
      <c r="AG2566" t="s">
        <v>14564</v>
      </c>
      <c r="AH2566" t="s">
        <v>14564</v>
      </c>
      <c r="AI2566" t="s">
        <v>15887</v>
      </c>
    </row>
    <row r="2567" spans="1:35" x14ac:dyDescent="0.2">
      <c r="A2567" s="15">
        <v>227</v>
      </c>
      <c r="B2567" s="15" t="s">
        <v>5293</v>
      </c>
      <c r="C2567" s="15">
        <v>1</v>
      </c>
      <c r="D2567" s="15" t="s">
        <v>5526</v>
      </c>
      <c r="E2567" s="15">
        <v>36</v>
      </c>
      <c r="F2567" s="15" t="s">
        <v>5337</v>
      </c>
      <c r="G2567" s="15">
        <v>600</v>
      </c>
      <c r="H2567" s="15">
        <v>570</v>
      </c>
      <c r="I2567" s="15">
        <v>560</v>
      </c>
      <c r="J2567" s="15">
        <v>1</v>
      </c>
      <c r="L2567" s="15" t="s">
        <v>22201</v>
      </c>
      <c r="O2567" s="15">
        <v>1</v>
      </c>
      <c r="Y2567" s="15">
        <v>2</v>
      </c>
      <c r="Z2567" s="15">
        <v>1</v>
      </c>
      <c r="AG2567" t="s">
        <v>14564</v>
      </c>
      <c r="AH2567" t="s">
        <v>14564</v>
      </c>
      <c r="AI2567" t="s">
        <v>15887</v>
      </c>
    </row>
    <row r="2568" spans="1:35" x14ac:dyDescent="0.2">
      <c r="A2568" s="15">
        <v>227</v>
      </c>
      <c r="E2568" s="15">
        <v>6</v>
      </c>
      <c r="F2568" s="15" t="s">
        <v>5368</v>
      </c>
      <c r="G2568" s="15">
        <v>500</v>
      </c>
      <c r="H2568" s="15">
        <v>580</v>
      </c>
      <c r="I2568" s="15">
        <v>570</v>
      </c>
      <c r="J2568" s="15">
        <v>1</v>
      </c>
      <c r="L2568" s="15" t="s">
        <v>22201</v>
      </c>
      <c r="AG2568" t="s">
        <v>14564</v>
      </c>
      <c r="AH2568" t="s">
        <v>14564</v>
      </c>
      <c r="AI2568" t="s">
        <v>15887</v>
      </c>
    </row>
    <row r="2569" spans="1:35" x14ac:dyDescent="0.2">
      <c r="A2569" s="15">
        <v>228</v>
      </c>
      <c r="B2569" s="15" t="s">
        <v>5293</v>
      </c>
      <c r="C2569" s="15">
        <v>1</v>
      </c>
      <c r="D2569" s="15" t="s">
        <v>16192</v>
      </c>
      <c r="E2569" s="15">
        <v>25</v>
      </c>
      <c r="F2569" s="15" t="s">
        <v>5318</v>
      </c>
      <c r="G2569" s="15">
        <v>300</v>
      </c>
      <c r="H2569" s="15">
        <v>530</v>
      </c>
      <c r="I2569" s="15">
        <v>520</v>
      </c>
      <c r="J2569" s="15">
        <v>1</v>
      </c>
      <c r="L2569" s="15" t="s">
        <v>22964</v>
      </c>
      <c r="O2569" s="15">
        <v>1</v>
      </c>
      <c r="W2569" s="15">
        <v>1</v>
      </c>
      <c r="Y2569" s="15">
        <v>2</v>
      </c>
      <c r="AF2569" s="15" t="s">
        <v>5500</v>
      </c>
      <c r="AG2569" t="s">
        <v>14564</v>
      </c>
      <c r="AH2569" t="s">
        <v>14564</v>
      </c>
      <c r="AI2569" t="s">
        <v>15887</v>
      </c>
    </row>
    <row r="2570" spans="1:35" x14ac:dyDescent="0.2">
      <c r="A2570" s="15">
        <v>228</v>
      </c>
      <c r="E2570" s="15">
        <v>7</v>
      </c>
      <c r="F2570" s="15" t="s">
        <v>6028</v>
      </c>
      <c r="G2570" s="15">
        <v>250</v>
      </c>
      <c r="H2570" s="15">
        <v>520</v>
      </c>
      <c r="I2570" s="15">
        <v>510</v>
      </c>
      <c r="J2570" s="15">
        <v>1</v>
      </c>
      <c r="L2570" s="15" t="s">
        <v>22947</v>
      </c>
      <c r="AG2570" t="s">
        <v>14564</v>
      </c>
      <c r="AH2570" t="s">
        <v>14564</v>
      </c>
      <c r="AI2570" t="s">
        <v>15887</v>
      </c>
    </row>
    <row r="2571" spans="1:35" x14ac:dyDescent="0.2">
      <c r="A2571" s="15">
        <v>228</v>
      </c>
      <c r="E2571" s="15">
        <v>36</v>
      </c>
      <c r="F2571" s="15" t="s">
        <v>5337</v>
      </c>
      <c r="G2571" s="15">
        <v>100</v>
      </c>
      <c r="H2571" s="15">
        <v>570</v>
      </c>
      <c r="I2571" s="15">
        <v>565</v>
      </c>
      <c r="J2571" s="15">
        <v>1</v>
      </c>
      <c r="L2571" s="15" t="s">
        <v>23041</v>
      </c>
      <c r="AG2571" t="s">
        <v>14564</v>
      </c>
      <c r="AH2571" t="s">
        <v>14564</v>
      </c>
      <c r="AI2571" t="s">
        <v>15887</v>
      </c>
    </row>
    <row r="2572" spans="1:35" x14ac:dyDescent="0.2">
      <c r="A2572" s="15">
        <v>229</v>
      </c>
      <c r="B2572" s="15" t="s">
        <v>5293</v>
      </c>
      <c r="C2572" s="15">
        <v>1</v>
      </c>
      <c r="D2572" s="15" t="s">
        <v>12647</v>
      </c>
      <c r="E2572" s="15">
        <v>25</v>
      </c>
      <c r="F2572" s="15" t="s">
        <v>5318</v>
      </c>
      <c r="G2572" s="15">
        <v>500</v>
      </c>
      <c r="H2572" s="15">
        <v>530</v>
      </c>
      <c r="I2572" s="15">
        <v>525</v>
      </c>
      <c r="J2572" s="15">
        <v>1</v>
      </c>
      <c r="L2572" s="15" t="s">
        <v>23028</v>
      </c>
      <c r="AG2572" t="s">
        <v>14564</v>
      </c>
      <c r="AH2572" t="s">
        <v>14564</v>
      </c>
      <c r="AI2572" t="s">
        <v>15887</v>
      </c>
    </row>
    <row r="2573" spans="1:35" x14ac:dyDescent="0.2">
      <c r="A2573" s="15">
        <v>229</v>
      </c>
      <c r="E2573" s="15">
        <v>13</v>
      </c>
      <c r="F2573" s="15" t="s">
        <v>5310</v>
      </c>
      <c r="G2573" s="15">
        <v>1000</v>
      </c>
      <c r="H2573" s="15">
        <v>540</v>
      </c>
      <c r="I2573" s="15">
        <v>530</v>
      </c>
      <c r="J2573" s="15">
        <v>2</v>
      </c>
      <c r="L2573" s="15" t="s">
        <v>23028</v>
      </c>
      <c r="AG2573" t="s">
        <v>14564</v>
      </c>
      <c r="AH2573" t="s">
        <v>14564</v>
      </c>
      <c r="AI2573" t="s">
        <v>15887</v>
      </c>
    </row>
    <row r="2574" spans="1:35" x14ac:dyDescent="0.2">
      <c r="A2574" s="15">
        <v>230</v>
      </c>
      <c r="B2574" s="15" t="s">
        <v>5293</v>
      </c>
      <c r="C2574" s="15">
        <v>1</v>
      </c>
      <c r="D2574" s="15" t="s">
        <v>16204</v>
      </c>
      <c r="E2574" s="15">
        <v>28</v>
      </c>
      <c r="F2574" s="15" t="s">
        <v>10812</v>
      </c>
      <c r="G2574" s="15">
        <v>300</v>
      </c>
      <c r="H2574" s="15">
        <v>620</v>
      </c>
      <c r="I2574" s="15">
        <v>610</v>
      </c>
      <c r="J2574" s="15">
        <v>1</v>
      </c>
      <c r="L2574" s="15" t="s">
        <v>22955</v>
      </c>
      <c r="N2574" s="15">
        <v>3</v>
      </c>
      <c r="O2574" s="15">
        <v>2</v>
      </c>
      <c r="P2574" s="15">
        <v>1</v>
      </c>
      <c r="W2574" s="15">
        <v>2</v>
      </c>
      <c r="X2574" s="15">
        <v>1</v>
      </c>
      <c r="Y2574" s="15">
        <v>3</v>
      </c>
      <c r="AF2574" s="15" t="s">
        <v>11378</v>
      </c>
      <c r="AG2574" t="s">
        <v>14564</v>
      </c>
      <c r="AH2574" t="s">
        <v>14564</v>
      </c>
      <c r="AI2574" t="s">
        <v>15887</v>
      </c>
    </row>
    <row r="2575" spans="1:35" x14ac:dyDescent="0.2">
      <c r="A2575" s="15">
        <v>230</v>
      </c>
      <c r="E2575" s="15">
        <v>23</v>
      </c>
      <c r="F2575" s="15" t="s">
        <v>16839</v>
      </c>
      <c r="G2575" s="15">
        <v>300</v>
      </c>
      <c r="H2575" s="15">
        <v>530</v>
      </c>
      <c r="I2575" s="15">
        <v>525</v>
      </c>
      <c r="J2575" s="15">
        <v>1</v>
      </c>
      <c r="L2575" s="15" t="s">
        <v>22955</v>
      </c>
      <c r="AG2575" t="s">
        <v>14564</v>
      </c>
      <c r="AH2575" t="s">
        <v>14564</v>
      </c>
      <c r="AI2575" t="s">
        <v>15887</v>
      </c>
    </row>
    <row r="2576" spans="1:35" x14ac:dyDescent="0.2">
      <c r="A2576" s="15">
        <v>230</v>
      </c>
      <c r="E2576" s="15">
        <v>18</v>
      </c>
      <c r="F2576" s="15" t="s">
        <v>7456</v>
      </c>
      <c r="G2576" s="15">
        <v>300</v>
      </c>
      <c r="H2576" s="15">
        <v>530</v>
      </c>
      <c r="I2576" s="15">
        <v>520</v>
      </c>
      <c r="J2576" s="15">
        <v>2</v>
      </c>
      <c r="L2576" s="15" t="s">
        <v>14564</v>
      </c>
      <c r="AG2576" t="s">
        <v>14564</v>
      </c>
      <c r="AH2576" t="s">
        <v>14564</v>
      </c>
      <c r="AI2576" t="s">
        <v>15887</v>
      </c>
    </row>
    <row r="2577" spans="1:35" x14ac:dyDescent="0.2">
      <c r="A2577" s="15">
        <v>231</v>
      </c>
      <c r="B2577" s="15" t="s">
        <v>5293</v>
      </c>
      <c r="C2577" s="15">
        <v>1</v>
      </c>
      <c r="D2577" s="15" t="s">
        <v>6597</v>
      </c>
      <c r="E2577" s="15">
        <v>7</v>
      </c>
      <c r="F2577" s="15" t="s">
        <v>6028</v>
      </c>
      <c r="G2577" s="15">
        <v>400</v>
      </c>
      <c r="H2577" s="15">
        <v>520</v>
      </c>
      <c r="I2577" s="15">
        <v>515</v>
      </c>
      <c r="J2577" s="15">
        <v>2</v>
      </c>
      <c r="L2577" s="15" t="s">
        <v>23042</v>
      </c>
      <c r="N2577" s="15">
        <v>3</v>
      </c>
      <c r="O2577" s="15">
        <v>1</v>
      </c>
      <c r="P2577" s="15">
        <v>2</v>
      </c>
      <c r="T2577" s="15">
        <v>1</v>
      </c>
      <c r="V2577" s="15">
        <v>3</v>
      </c>
      <c r="W2577" s="15">
        <v>2</v>
      </c>
      <c r="AG2577" t="s">
        <v>14564</v>
      </c>
      <c r="AH2577" t="s">
        <v>14564</v>
      </c>
      <c r="AI2577" t="s">
        <v>15887</v>
      </c>
    </row>
    <row r="2578" spans="1:35" x14ac:dyDescent="0.2">
      <c r="A2578" s="15">
        <v>232</v>
      </c>
      <c r="B2578" s="15" t="s">
        <v>5293</v>
      </c>
      <c r="C2578" s="15">
        <v>1</v>
      </c>
      <c r="D2578" s="15" t="s">
        <v>16217</v>
      </c>
      <c r="E2578" s="15">
        <v>1</v>
      </c>
      <c r="F2578" s="15" t="s">
        <v>5314</v>
      </c>
      <c r="G2578" s="15">
        <v>100</v>
      </c>
      <c r="H2578" s="15">
        <v>555</v>
      </c>
      <c r="I2578" s="15">
        <v>550</v>
      </c>
      <c r="J2578" s="15">
        <v>1</v>
      </c>
      <c r="L2578" s="15" t="s">
        <v>23043</v>
      </c>
      <c r="N2578" s="15">
        <v>2</v>
      </c>
      <c r="O2578" s="15">
        <v>1</v>
      </c>
      <c r="X2578" s="15">
        <v>1</v>
      </c>
      <c r="Y2578" s="15">
        <v>2</v>
      </c>
      <c r="AG2578" t="s">
        <v>14564</v>
      </c>
      <c r="AH2578" t="s">
        <v>14564</v>
      </c>
      <c r="AI2578" t="s">
        <v>15887</v>
      </c>
    </row>
    <row r="2579" spans="1:35" x14ac:dyDescent="0.2">
      <c r="A2579" s="15">
        <v>232</v>
      </c>
      <c r="E2579" s="15">
        <v>50</v>
      </c>
      <c r="F2579" s="15" t="s">
        <v>5312</v>
      </c>
      <c r="G2579" s="15">
        <v>200</v>
      </c>
      <c r="H2579" s="15">
        <v>535</v>
      </c>
      <c r="I2579" s="15">
        <v>530</v>
      </c>
      <c r="J2579" s="15">
        <v>1</v>
      </c>
      <c r="L2579" s="15" t="s">
        <v>23030</v>
      </c>
      <c r="AG2579" t="s">
        <v>14564</v>
      </c>
      <c r="AH2579" t="s">
        <v>14564</v>
      </c>
      <c r="AI2579" t="s">
        <v>15887</v>
      </c>
    </row>
    <row r="2580" spans="1:35" x14ac:dyDescent="0.2">
      <c r="A2580" s="15">
        <v>233</v>
      </c>
      <c r="B2580" s="15" t="s">
        <v>5293</v>
      </c>
      <c r="C2580" s="15">
        <v>1</v>
      </c>
      <c r="D2580" s="15" t="s">
        <v>16225</v>
      </c>
      <c r="E2580" s="15">
        <v>36</v>
      </c>
      <c r="F2580" s="15" t="s">
        <v>5337</v>
      </c>
      <c r="G2580" s="15">
        <v>300</v>
      </c>
      <c r="H2580" s="15">
        <v>570</v>
      </c>
      <c r="I2580" s="15">
        <v>560</v>
      </c>
      <c r="J2580" s="15">
        <v>1</v>
      </c>
      <c r="L2580" s="15" t="s">
        <v>23044</v>
      </c>
      <c r="O2580" s="15">
        <v>1</v>
      </c>
      <c r="P2580" s="15">
        <v>2</v>
      </c>
      <c r="Q2580" s="15">
        <v>3</v>
      </c>
      <c r="U2580" s="15">
        <v>1</v>
      </c>
      <c r="V2580" s="15">
        <v>2</v>
      </c>
      <c r="W2580" s="15">
        <v>3</v>
      </c>
      <c r="AB2580" s="15" t="s">
        <v>22711</v>
      </c>
      <c r="AC2580" s="15">
        <v>4</v>
      </c>
      <c r="AG2580" t="s">
        <v>14564</v>
      </c>
      <c r="AH2580" t="s">
        <v>14564</v>
      </c>
      <c r="AI2580" t="s">
        <v>15887</v>
      </c>
    </row>
    <row r="2581" spans="1:35" x14ac:dyDescent="0.2">
      <c r="A2581" s="15">
        <v>233</v>
      </c>
      <c r="E2581" s="15">
        <v>22</v>
      </c>
      <c r="F2581" s="15" t="s">
        <v>5334</v>
      </c>
      <c r="G2581" s="15">
        <v>250</v>
      </c>
      <c r="H2581" s="15">
        <v>550</v>
      </c>
      <c r="I2581" s="15">
        <v>545</v>
      </c>
      <c r="J2581" s="15">
        <v>2</v>
      </c>
      <c r="L2581" s="15" t="s">
        <v>23045</v>
      </c>
      <c r="AG2581" t="s">
        <v>14564</v>
      </c>
      <c r="AH2581" t="s">
        <v>14564</v>
      </c>
      <c r="AI2581" t="s">
        <v>15887</v>
      </c>
    </row>
    <row r="2582" spans="1:35" x14ac:dyDescent="0.2">
      <c r="A2582" s="15">
        <v>234</v>
      </c>
      <c r="B2582" s="15" t="s">
        <v>5293</v>
      </c>
      <c r="C2582" s="15">
        <v>1</v>
      </c>
      <c r="D2582" s="15" t="s">
        <v>16233</v>
      </c>
      <c r="E2582" s="15">
        <v>50</v>
      </c>
      <c r="F2582" s="15" t="s">
        <v>5312</v>
      </c>
      <c r="G2582" s="15">
        <v>300</v>
      </c>
      <c r="H2582" s="15">
        <v>550</v>
      </c>
      <c r="I2582" s="15">
        <v>540</v>
      </c>
      <c r="J2582" s="15">
        <v>1</v>
      </c>
      <c r="L2582" s="15" t="s">
        <v>22959</v>
      </c>
      <c r="O2582" s="15">
        <v>2</v>
      </c>
      <c r="P2582" s="15">
        <v>3</v>
      </c>
      <c r="Q2582" s="15">
        <v>1</v>
      </c>
      <c r="U2582" s="15">
        <v>3</v>
      </c>
      <c r="W2582" s="15">
        <v>2</v>
      </c>
      <c r="Y2582" s="15">
        <v>1</v>
      </c>
      <c r="AG2582" t="s">
        <v>14564</v>
      </c>
      <c r="AH2582" t="s">
        <v>14564</v>
      </c>
      <c r="AI2582" t="s">
        <v>15887</v>
      </c>
    </row>
    <row r="2583" spans="1:35" x14ac:dyDescent="0.2">
      <c r="A2583" s="15">
        <v>234</v>
      </c>
      <c r="E2583" s="15">
        <v>7</v>
      </c>
      <c r="F2583" s="15" t="s">
        <v>6028</v>
      </c>
      <c r="G2583" s="15">
        <v>400</v>
      </c>
      <c r="H2583" s="15">
        <v>540</v>
      </c>
      <c r="I2583" s="15">
        <v>530</v>
      </c>
      <c r="J2583" s="15">
        <v>1</v>
      </c>
      <c r="L2583" s="15" t="s">
        <v>23046</v>
      </c>
      <c r="AG2583" t="s">
        <v>14564</v>
      </c>
      <c r="AH2583" t="s">
        <v>14564</v>
      </c>
      <c r="AI2583" t="s">
        <v>15887</v>
      </c>
    </row>
    <row r="2584" spans="1:35" x14ac:dyDescent="0.2">
      <c r="A2584" s="15">
        <v>234</v>
      </c>
      <c r="E2584" s="15">
        <v>25</v>
      </c>
      <c r="F2584" s="15" t="s">
        <v>5318</v>
      </c>
      <c r="G2584" s="15">
        <v>300</v>
      </c>
      <c r="H2584" s="15">
        <v>530</v>
      </c>
      <c r="I2584" s="15">
        <v>525</v>
      </c>
      <c r="J2584" s="15">
        <v>1</v>
      </c>
      <c r="L2584" s="15" t="s">
        <v>22444</v>
      </c>
      <c r="AG2584" t="s">
        <v>14564</v>
      </c>
      <c r="AH2584" t="s">
        <v>14564</v>
      </c>
      <c r="AI2584" t="s">
        <v>15887</v>
      </c>
    </row>
    <row r="2585" spans="1:35" x14ac:dyDescent="0.2">
      <c r="A2585" s="15">
        <v>235</v>
      </c>
      <c r="B2585" s="15" t="s">
        <v>5293</v>
      </c>
      <c r="C2585" s="15">
        <v>1</v>
      </c>
      <c r="D2585" s="15" t="s">
        <v>16239</v>
      </c>
      <c r="E2585" s="15">
        <v>7</v>
      </c>
      <c r="F2585" s="15" t="s">
        <v>6028</v>
      </c>
      <c r="G2585" s="15">
        <v>120</v>
      </c>
      <c r="H2585" s="15">
        <v>550</v>
      </c>
      <c r="I2585" s="15">
        <v>545</v>
      </c>
      <c r="J2585" s="15">
        <v>1</v>
      </c>
      <c r="L2585" s="15" t="s">
        <v>23046</v>
      </c>
      <c r="N2585" s="15">
        <v>1</v>
      </c>
      <c r="Q2585" s="15">
        <v>2</v>
      </c>
      <c r="U2585" s="15">
        <v>1</v>
      </c>
      <c r="V2585" s="15">
        <v>2</v>
      </c>
      <c r="AG2585" t="s">
        <v>14564</v>
      </c>
      <c r="AH2585" t="s">
        <v>14564</v>
      </c>
      <c r="AI2585" t="s">
        <v>15887</v>
      </c>
    </row>
    <row r="2586" spans="1:35" x14ac:dyDescent="0.2">
      <c r="A2586" s="15">
        <v>237</v>
      </c>
      <c r="B2586" s="15" t="s">
        <v>5293</v>
      </c>
      <c r="C2586" s="15">
        <v>1</v>
      </c>
      <c r="D2586" s="15" t="s">
        <v>8668</v>
      </c>
      <c r="E2586" s="15">
        <v>50</v>
      </c>
      <c r="F2586" s="15" t="s">
        <v>5312</v>
      </c>
      <c r="G2586" s="15">
        <v>300</v>
      </c>
      <c r="H2586" s="15">
        <v>550</v>
      </c>
      <c r="I2586" s="15">
        <v>540</v>
      </c>
      <c r="J2586" s="15">
        <v>1</v>
      </c>
      <c r="L2586" s="15" t="s">
        <v>22958</v>
      </c>
      <c r="O2586" s="15">
        <v>1</v>
      </c>
      <c r="P2586" s="15">
        <v>2</v>
      </c>
      <c r="Q2586" s="15">
        <v>3</v>
      </c>
      <c r="U2586" s="15">
        <v>3</v>
      </c>
      <c r="W2586" s="15">
        <v>1</v>
      </c>
      <c r="Y2586" s="15">
        <v>2</v>
      </c>
      <c r="AG2586" t="s">
        <v>14564</v>
      </c>
      <c r="AH2586" t="s">
        <v>14564</v>
      </c>
      <c r="AI2586" t="s">
        <v>15887</v>
      </c>
    </row>
    <row r="2587" spans="1:35" x14ac:dyDescent="0.2">
      <c r="A2587" s="15">
        <v>239</v>
      </c>
      <c r="B2587" s="15" t="s">
        <v>5293</v>
      </c>
      <c r="C2587" s="15">
        <v>1</v>
      </c>
      <c r="D2587" s="15" t="s">
        <v>16249</v>
      </c>
      <c r="N2587" s="15">
        <v>1</v>
      </c>
      <c r="O2587" s="15">
        <v>3</v>
      </c>
      <c r="R2587" s="15">
        <v>2</v>
      </c>
      <c r="T2587" s="15">
        <v>2</v>
      </c>
      <c r="W2587" s="15">
        <v>1</v>
      </c>
      <c r="X2587" s="15">
        <v>3</v>
      </c>
      <c r="AG2587" t="s">
        <v>14564</v>
      </c>
      <c r="AH2587" t="s">
        <v>14564</v>
      </c>
      <c r="AI2587" t="s">
        <v>15887</v>
      </c>
    </row>
    <row r="2588" spans="1:35" x14ac:dyDescent="0.2">
      <c r="A2588" s="15">
        <v>240</v>
      </c>
      <c r="B2588" s="15" t="s">
        <v>5293</v>
      </c>
      <c r="C2588" s="15">
        <v>1</v>
      </c>
      <c r="D2588" s="15" t="s">
        <v>16256</v>
      </c>
      <c r="E2588" s="15">
        <v>6</v>
      </c>
      <c r="F2588" s="15" t="s">
        <v>5368</v>
      </c>
      <c r="G2588" s="15">
        <v>400</v>
      </c>
      <c r="H2588" s="15">
        <v>570</v>
      </c>
      <c r="I2588" s="15">
        <v>565</v>
      </c>
      <c r="J2588" s="15">
        <v>2</v>
      </c>
      <c r="L2588" s="15" t="s">
        <v>23047</v>
      </c>
      <c r="N2588" s="15">
        <v>1</v>
      </c>
      <c r="O2588" s="15">
        <v>3</v>
      </c>
      <c r="P2588" s="15">
        <v>2</v>
      </c>
      <c r="T2588" s="15">
        <v>2</v>
      </c>
      <c r="U2588" s="15">
        <v>1</v>
      </c>
      <c r="V2588" s="15">
        <v>3</v>
      </c>
      <c r="AG2588" t="s">
        <v>14564</v>
      </c>
      <c r="AH2588" t="s">
        <v>14564</v>
      </c>
      <c r="AI2588" t="s">
        <v>15887</v>
      </c>
    </row>
    <row r="2589" spans="1:35" x14ac:dyDescent="0.2">
      <c r="A2589" s="15">
        <v>240</v>
      </c>
      <c r="E2589" s="15">
        <v>23</v>
      </c>
      <c r="F2589" s="15" t="s">
        <v>16839</v>
      </c>
      <c r="G2589" s="15">
        <v>350</v>
      </c>
      <c r="H2589" s="15">
        <v>550</v>
      </c>
      <c r="I2589" s="15">
        <v>540</v>
      </c>
      <c r="J2589" s="15">
        <v>2</v>
      </c>
      <c r="L2589" s="15" t="s">
        <v>22955</v>
      </c>
      <c r="AG2589" t="s">
        <v>14564</v>
      </c>
      <c r="AH2589" t="s">
        <v>14564</v>
      </c>
      <c r="AI2589" t="s">
        <v>15887</v>
      </c>
    </row>
    <row r="2590" spans="1:35" x14ac:dyDescent="0.2">
      <c r="A2590" s="15">
        <v>241</v>
      </c>
      <c r="B2590" s="15" t="s">
        <v>5293</v>
      </c>
      <c r="C2590" s="15">
        <v>1</v>
      </c>
      <c r="D2590" s="15" t="s">
        <v>16265</v>
      </c>
      <c r="E2590" s="15">
        <v>76</v>
      </c>
      <c r="F2590" s="15" t="s">
        <v>11669</v>
      </c>
      <c r="G2590" s="15">
        <v>200</v>
      </c>
      <c r="H2590" s="15">
        <v>520</v>
      </c>
      <c r="I2590" s="15">
        <v>510</v>
      </c>
      <c r="J2590" s="15">
        <v>2</v>
      </c>
      <c r="L2590" s="15" t="s">
        <v>23048</v>
      </c>
      <c r="O2590" s="15">
        <v>1</v>
      </c>
      <c r="P2590" s="15">
        <v>2</v>
      </c>
      <c r="U2590" s="15">
        <v>2</v>
      </c>
      <c r="V2590" s="15">
        <v>3</v>
      </c>
      <c r="Y2590" s="15">
        <v>1</v>
      </c>
      <c r="AG2590" t="s">
        <v>14564</v>
      </c>
      <c r="AH2590" t="s">
        <v>14564</v>
      </c>
      <c r="AI2590" t="s">
        <v>16262</v>
      </c>
    </row>
    <row r="2591" spans="1:35" x14ac:dyDescent="0.2">
      <c r="A2591" s="15">
        <v>242</v>
      </c>
      <c r="B2591" s="15" t="s">
        <v>5293</v>
      </c>
      <c r="C2591" s="15">
        <v>1</v>
      </c>
      <c r="D2591" s="15" t="s">
        <v>7024</v>
      </c>
      <c r="E2591" s="15">
        <v>50</v>
      </c>
      <c r="F2591" s="15" t="s">
        <v>5312</v>
      </c>
      <c r="G2591" s="15">
        <v>400</v>
      </c>
      <c r="H2591" s="15">
        <v>540</v>
      </c>
      <c r="I2591" s="15">
        <v>530</v>
      </c>
      <c r="J2591" s="15">
        <v>1</v>
      </c>
      <c r="L2591" s="15" t="s">
        <v>23010</v>
      </c>
      <c r="O2591" s="15">
        <v>1</v>
      </c>
      <c r="P2591" s="15">
        <v>2</v>
      </c>
      <c r="U2591" s="15">
        <v>2</v>
      </c>
      <c r="V2591" s="15">
        <v>1</v>
      </c>
      <c r="Y2591" s="15">
        <v>3</v>
      </c>
      <c r="AG2591" t="s">
        <v>14564</v>
      </c>
      <c r="AH2591" t="s">
        <v>14564</v>
      </c>
      <c r="AI2591" t="s">
        <v>16262</v>
      </c>
    </row>
    <row r="2592" spans="1:35" x14ac:dyDescent="0.2">
      <c r="A2592" s="15">
        <v>243</v>
      </c>
      <c r="B2592" s="15" t="s">
        <v>5293</v>
      </c>
      <c r="C2592" s="15">
        <v>1</v>
      </c>
      <c r="D2592" s="15" t="s">
        <v>16279</v>
      </c>
      <c r="E2592" s="15">
        <v>13</v>
      </c>
      <c r="F2592" s="15" t="s">
        <v>5310</v>
      </c>
      <c r="G2592" s="15">
        <v>300</v>
      </c>
      <c r="H2592" s="15">
        <v>540</v>
      </c>
      <c r="I2592" s="15">
        <v>530</v>
      </c>
      <c r="J2592" s="15">
        <v>1</v>
      </c>
      <c r="L2592" s="15" t="s">
        <v>23049</v>
      </c>
      <c r="N2592" s="15">
        <v>1</v>
      </c>
      <c r="Q2592" s="15">
        <v>2</v>
      </c>
      <c r="U2592" s="15">
        <v>2</v>
      </c>
      <c r="X2592" s="15">
        <v>1</v>
      </c>
      <c r="AG2592" t="s">
        <v>14564</v>
      </c>
      <c r="AH2592" t="s">
        <v>14564</v>
      </c>
      <c r="AI2592" t="s">
        <v>16262</v>
      </c>
    </row>
    <row r="2593" spans="1:35" x14ac:dyDescent="0.2">
      <c r="A2593" s="15">
        <v>243</v>
      </c>
      <c r="E2593" s="15">
        <v>50</v>
      </c>
      <c r="F2593" s="15" t="s">
        <v>5312</v>
      </c>
      <c r="G2593" s="15">
        <v>200</v>
      </c>
      <c r="H2593" s="15">
        <v>545</v>
      </c>
      <c r="I2593" s="15">
        <v>540</v>
      </c>
      <c r="J2593" s="15">
        <v>1</v>
      </c>
      <c r="L2593" s="15" t="s">
        <v>22495</v>
      </c>
      <c r="AG2593" t="s">
        <v>14564</v>
      </c>
      <c r="AH2593" t="s">
        <v>14564</v>
      </c>
      <c r="AI2593" t="s">
        <v>16262</v>
      </c>
    </row>
    <row r="2594" spans="1:35" x14ac:dyDescent="0.2">
      <c r="A2594" s="15">
        <v>244</v>
      </c>
      <c r="B2594" s="15" t="s">
        <v>5293</v>
      </c>
      <c r="C2594" s="15">
        <v>1</v>
      </c>
      <c r="D2594" s="15" t="s">
        <v>10257</v>
      </c>
      <c r="E2594" s="15">
        <v>50</v>
      </c>
      <c r="F2594" s="15" t="s">
        <v>5312</v>
      </c>
      <c r="G2594" s="15">
        <v>400</v>
      </c>
      <c r="H2594" s="15">
        <v>540</v>
      </c>
      <c r="I2594" s="15">
        <v>535</v>
      </c>
      <c r="J2594" s="15">
        <v>1</v>
      </c>
      <c r="L2594" s="15" t="s">
        <v>23050</v>
      </c>
      <c r="N2594" s="15">
        <v>2</v>
      </c>
      <c r="O2594" s="15">
        <v>1</v>
      </c>
      <c r="Q2594" s="15">
        <v>3</v>
      </c>
      <c r="U2594" s="15">
        <v>2</v>
      </c>
      <c r="V2594" s="15">
        <v>1</v>
      </c>
      <c r="AG2594" t="s">
        <v>14564</v>
      </c>
      <c r="AH2594" t="s">
        <v>14564</v>
      </c>
      <c r="AI2594" t="s">
        <v>16262</v>
      </c>
    </row>
    <row r="2595" spans="1:35" x14ac:dyDescent="0.2">
      <c r="A2595" s="15">
        <v>246</v>
      </c>
      <c r="B2595" s="15" t="s">
        <v>5293</v>
      </c>
      <c r="C2595" s="15">
        <v>1</v>
      </c>
      <c r="D2595" s="15" t="s">
        <v>16298</v>
      </c>
      <c r="E2595" s="15">
        <v>25</v>
      </c>
      <c r="F2595" s="15" t="s">
        <v>5318</v>
      </c>
      <c r="G2595" s="15">
        <v>300</v>
      </c>
      <c r="H2595" s="15">
        <v>540</v>
      </c>
      <c r="I2595" s="15">
        <v>530</v>
      </c>
      <c r="J2595" s="15">
        <v>1</v>
      </c>
      <c r="L2595" s="15" t="s">
        <v>23051</v>
      </c>
      <c r="N2595" s="15">
        <v>1</v>
      </c>
      <c r="Q2595" s="15">
        <v>2</v>
      </c>
      <c r="U2595" s="15">
        <v>1</v>
      </c>
      <c r="X2595" s="15">
        <v>2</v>
      </c>
      <c r="AG2595" t="s">
        <v>14564</v>
      </c>
      <c r="AH2595" t="s">
        <v>14564</v>
      </c>
      <c r="AI2595" t="s">
        <v>16262</v>
      </c>
    </row>
    <row r="2596" spans="1:35" x14ac:dyDescent="0.2">
      <c r="A2596" s="15">
        <v>247</v>
      </c>
      <c r="B2596" s="15" t="s">
        <v>5293</v>
      </c>
      <c r="C2596" s="15">
        <v>1</v>
      </c>
      <c r="D2596" s="15" t="s">
        <v>16307</v>
      </c>
      <c r="E2596" s="15">
        <v>50</v>
      </c>
      <c r="F2596" s="15" t="s">
        <v>5312</v>
      </c>
      <c r="G2596" s="15">
        <v>300</v>
      </c>
      <c r="H2596" s="15">
        <v>540</v>
      </c>
      <c r="I2596" s="15">
        <v>530</v>
      </c>
      <c r="J2596" s="15">
        <v>1</v>
      </c>
      <c r="L2596" s="15" t="s">
        <v>23010</v>
      </c>
      <c r="N2596" s="15">
        <v>2</v>
      </c>
      <c r="O2596" s="15">
        <v>1</v>
      </c>
      <c r="U2596" s="15">
        <v>1</v>
      </c>
      <c r="V2596" s="15">
        <v>2</v>
      </c>
      <c r="AG2596" t="s">
        <v>14564</v>
      </c>
      <c r="AH2596" t="s">
        <v>14564</v>
      </c>
      <c r="AI2596" t="s">
        <v>16262</v>
      </c>
    </row>
    <row r="2597" spans="1:35" x14ac:dyDescent="0.2">
      <c r="A2597" s="15">
        <v>247</v>
      </c>
      <c r="E2597" s="15">
        <v>12</v>
      </c>
      <c r="F2597" s="15" t="s">
        <v>5375</v>
      </c>
      <c r="G2597" s="15">
        <v>300</v>
      </c>
      <c r="H2597" s="15">
        <v>540</v>
      </c>
      <c r="I2597" s="15">
        <v>530</v>
      </c>
      <c r="J2597" s="15">
        <v>1</v>
      </c>
      <c r="L2597" s="15" t="s">
        <v>22495</v>
      </c>
      <c r="AG2597" t="s">
        <v>14564</v>
      </c>
      <c r="AH2597" t="s">
        <v>14564</v>
      </c>
      <c r="AI2597" t="s">
        <v>16262</v>
      </c>
    </row>
    <row r="2598" spans="1:35" x14ac:dyDescent="0.2">
      <c r="A2598" s="15">
        <v>247</v>
      </c>
      <c r="E2598" s="15">
        <v>1</v>
      </c>
      <c r="F2598" s="15" t="s">
        <v>5314</v>
      </c>
      <c r="G2598" s="15">
        <v>600</v>
      </c>
      <c r="H2598" s="15">
        <v>550</v>
      </c>
      <c r="I2598" s="15">
        <v>545</v>
      </c>
      <c r="J2598" s="15">
        <v>1</v>
      </c>
      <c r="L2598" s="15" t="s">
        <v>22495</v>
      </c>
      <c r="AG2598" t="s">
        <v>14564</v>
      </c>
      <c r="AH2598" t="s">
        <v>14564</v>
      </c>
      <c r="AI2598" t="s">
        <v>16262</v>
      </c>
    </row>
    <row r="2599" spans="1:35" x14ac:dyDescent="0.2">
      <c r="A2599" s="15">
        <v>248</v>
      </c>
      <c r="B2599" s="15" t="s">
        <v>5293</v>
      </c>
      <c r="C2599" s="15">
        <v>1</v>
      </c>
      <c r="D2599" s="15" t="s">
        <v>16315</v>
      </c>
      <c r="E2599" s="15">
        <v>50</v>
      </c>
      <c r="F2599" s="15" t="s">
        <v>5312</v>
      </c>
      <c r="G2599" s="15">
        <v>300</v>
      </c>
      <c r="H2599" s="15">
        <v>540</v>
      </c>
      <c r="I2599" s="15">
        <v>530</v>
      </c>
      <c r="J2599" s="15">
        <v>1</v>
      </c>
      <c r="L2599" s="15" t="s">
        <v>23010</v>
      </c>
      <c r="N2599" s="15">
        <v>1</v>
      </c>
      <c r="O2599" s="15">
        <v>2</v>
      </c>
      <c r="Q2599" s="15">
        <v>3</v>
      </c>
      <c r="U2599" s="15">
        <v>1</v>
      </c>
      <c r="V2599" s="15">
        <v>2</v>
      </c>
      <c r="Y2599" s="15">
        <v>3</v>
      </c>
      <c r="AG2599" t="s">
        <v>14564</v>
      </c>
      <c r="AH2599" t="s">
        <v>14564</v>
      </c>
      <c r="AI2599" t="s">
        <v>16262</v>
      </c>
    </row>
    <row r="2600" spans="1:35" x14ac:dyDescent="0.2">
      <c r="A2600" s="15">
        <v>249</v>
      </c>
      <c r="B2600" s="15" t="s">
        <v>5293</v>
      </c>
      <c r="C2600" s="15">
        <v>1</v>
      </c>
      <c r="D2600" s="15" t="s">
        <v>16325</v>
      </c>
      <c r="E2600" s="15">
        <v>75</v>
      </c>
      <c r="F2600" s="15" t="s">
        <v>5929</v>
      </c>
      <c r="G2600" s="15">
        <v>300</v>
      </c>
      <c r="H2600" s="15">
        <v>550</v>
      </c>
      <c r="I2600" s="15">
        <v>540</v>
      </c>
      <c r="J2600" s="15">
        <v>1</v>
      </c>
      <c r="L2600" s="15" t="s">
        <v>23052</v>
      </c>
      <c r="O2600" s="15">
        <v>2</v>
      </c>
      <c r="P2600" s="15">
        <v>1</v>
      </c>
      <c r="Q2600" s="15">
        <v>3</v>
      </c>
      <c r="V2600" s="15">
        <v>2</v>
      </c>
      <c r="Y2600" s="15">
        <v>1</v>
      </c>
      <c r="AG2600" t="s">
        <v>14564</v>
      </c>
      <c r="AH2600" t="s">
        <v>14564</v>
      </c>
      <c r="AI2600" t="s">
        <v>16262</v>
      </c>
    </row>
    <row r="2601" spans="1:35" x14ac:dyDescent="0.2">
      <c r="A2601" s="15">
        <v>250</v>
      </c>
      <c r="B2601" s="15" t="s">
        <v>5293</v>
      </c>
      <c r="C2601" s="15">
        <v>1</v>
      </c>
      <c r="D2601" s="15" t="s">
        <v>16330</v>
      </c>
      <c r="E2601" s="15">
        <v>13</v>
      </c>
      <c r="F2601" s="15" t="s">
        <v>5310</v>
      </c>
      <c r="G2601" s="15">
        <v>200</v>
      </c>
      <c r="H2601" s="15">
        <v>530</v>
      </c>
      <c r="I2601" s="15">
        <v>525</v>
      </c>
      <c r="J2601" s="15">
        <v>1</v>
      </c>
      <c r="L2601" s="15" t="s">
        <v>22947</v>
      </c>
      <c r="O2601" s="15">
        <v>1</v>
      </c>
      <c r="P2601" s="15">
        <v>2</v>
      </c>
      <c r="V2601" s="15">
        <v>3</v>
      </c>
      <c r="X2601" s="15">
        <v>1</v>
      </c>
      <c r="Y2601" s="15">
        <v>2</v>
      </c>
      <c r="AG2601" t="s">
        <v>14564</v>
      </c>
      <c r="AH2601" t="s">
        <v>14564</v>
      </c>
      <c r="AI2601" t="s">
        <v>16262</v>
      </c>
    </row>
    <row r="2602" spans="1:35" x14ac:dyDescent="0.2">
      <c r="A2602" s="15">
        <v>250</v>
      </c>
      <c r="E2602" s="15">
        <v>7</v>
      </c>
      <c r="F2602" s="15" t="s">
        <v>6028</v>
      </c>
      <c r="G2602" s="15">
        <v>150</v>
      </c>
      <c r="H2602" s="15">
        <v>520</v>
      </c>
      <c r="I2602" s="15">
        <v>510</v>
      </c>
      <c r="J2602" s="15">
        <v>1</v>
      </c>
      <c r="L2602" s="15" t="s">
        <v>23038</v>
      </c>
      <c r="AG2602" t="s">
        <v>14564</v>
      </c>
      <c r="AH2602" t="s">
        <v>14564</v>
      </c>
      <c r="AI2602" t="s">
        <v>16262</v>
      </c>
    </row>
    <row r="2603" spans="1:35" x14ac:dyDescent="0.2">
      <c r="A2603" s="15">
        <v>251</v>
      </c>
      <c r="B2603" s="15" t="s">
        <v>5293</v>
      </c>
      <c r="C2603" s="15">
        <v>1</v>
      </c>
      <c r="D2603" s="15" t="s">
        <v>16335</v>
      </c>
      <c r="E2603" s="15">
        <v>50</v>
      </c>
      <c r="F2603" s="15" t="s">
        <v>5312</v>
      </c>
      <c r="G2603" s="15">
        <v>300</v>
      </c>
      <c r="H2603" s="15">
        <v>540</v>
      </c>
      <c r="I2603" s="15">
        <v>530</v>
      </c>
      <c r="J2603" s="15">
        <v>1</v>
      </c>
      <c r="L2603" s="15" t="s">
        <v>23010</v>
      </c>
      <c r="O2603" s="15">
        <v>1</v>
      </c>
      <c r="U2603" s="15">
        <v>1</v>
      </c>
      <c r="AG2603" t="s">
        <v>14564</v>
      </c>
      <c r="AH2603" t="s">
        <v>14564</v>
      </c>
      <c r="AI2603" t="s">
        <v>16262</v>
      </c>
    </row>
    <row r="2604" spans="1:35" x14ac:dyDescent="0.2">
      <c r="A2604" s="15">
        <v>252</v>
      </c>
      <c r="B2604" s="15" t="s">
        <v>5293</v>
      </c>
      <c r="C2604" s="15">
        <v>1</v>
      </c>
      <c r="D2604" s="15" t="s">
        <v>16342</v>
      </c>
      <c r="E2604" s="15">
        <v>13</v>
      </c>
      <c r="F2604" s="15" t="s">
        <v>5310</v>
      </c>
      <c r="G2604" s="15">
        <v>400</v>
      </c>
      <c r="H2604" s="15">
        <v>530</v>
      </c>
      <c r="I2604" s="15">
        <v>525</v>
      </c>
      <c r="J2604" s="15">
        <v>1</v>
      </c>
      <c r="L2604" s="15" t="s">
        <v>22958</v>
      </c>
      <c r="O2604" s="15">
        <v>1</v>
      </c>
      <c r="P2604" s="15">
        <v>2</v>
      </c>
      <c r="U2604" s="15">
        <v>2</v>
      </c>
      <c r="V2604" s="15">
        <v>3</v>
      </c>
      <c r="Y2604" s="15">
        <v>1</v>
      </c>
      <c r="AG2604" t="s">
        <v>14564</v>
      </c>
      <c r="AH2604" t="s">
        <v>14564</v>
      </c>
      <c r="AI2604" t="s">
        <v>16262</v>
      </c>
    </row>
    <row r="2605" spans="1:35" x14ac:dyDescent="0.2">
      <c r="A2605" s="15">
        <v>253</v>
      </c>
      <c r="B2605" s="15" t="s">
        <v>5293</v>
      </c>
      <c r="C2605" s="15">
        <v>1</v>
      </c>
      <c r="D2605" s="15" t="s">
        <v>16350</v>
      </c>
      <c r="E2605" s="15">
        <v>40</v>
      </c>
      <c r="F2605" s="15" t="s">
        <v>8375</v>
      </c>
      <c r="G2605" s="15">
        <v>800</v>
      </c>
      <c r="H2605" s="15">
        <v>550</v>
      </c>
      <c r="I2605" s="15">
        <v>540</v>
      </c>
      <c r="J2605" s="15">
        <v>1</v>
      </c>
      <c r="L2605" s="15" t="s">
        <v>15887</v>
      </c>
      <c r="N2605" s="15">
        <v>2</v>
      </c>
      <c r="O2605" s="15">
        <v>1</v>
      </c>
      <c r="V2605" s="15">
        <v>2</v>
      </c>
      <c r="Y2605" s="15">
        <v>1</v>
      </c>
      <c r="AG2605" t="s">
        <v>14564</v>
      </c>
      <c r="AH2605" t="s">
        <v>14564</v>
      </c>
      <c r="AI2605" t="s">
        <v>16262</v>
      </c>
    </row>
    <row r="2606" spans="1:35" x14ac:dyDescent="0.2">
      <c r="A2606" s="15">
        <v>254</v>
      </c>
      <c r="B2606" s="15" t="s">
        <v>5293</v>
      </c>
      <c r="C2606" s="15">
        <v>1</v>
      </c>
      <c r="D2606" s="15" t="s">
        <v>16358</v>
      </c>
      <c r="E2606" s="15">
        <v>25</v>
      </c>
      <c r="F2606" s="15" t="s">
        <v>5318</v>
      </c>
      <c r="G2606" s="15">
        <v>800</v>
      </c>
      <c r="H2606" s="15">
        <v>540</v>
      </c>
      <c r="I2606" s="15">
        <v>530</v>
      </c>
      <c r="J2606" s="15">
        <v>1</v>
      </c>
      <c r="L2606" s="15" t="s">
        <v>22268</v>
      </c>
      <c r="N2606" s="15">
        <v>1</v>
      </c>
      <c r="Q2606" s="15">
        <v>2</v>
      </c>
      <c r="U2606" s="15">
        <v>2</v>
      </c>
      <c r="Y2606" s="15">
        <v>1</v>
      </c>
      <c r="AG2606" t="s">
        <v>14564</v>
      </c>
      <c r="AH2606" t="s">
        <v>14564</v>
      </c>
      <c r="AI2606" t="s">
        <v>16262</v>
      </c>
    </row>
    <row r="2607" spans="1:35" x14ac:dyDescent="0.2">
      <c r="A2607" s="15">
        <v>254</v>
      </c>
      <c r="E2607" s="15">
        <v>13</v>
      </c>
      <c r="F2607" s="15" t="s">
        <v>5310</v>
      </c>
      <c r="G2607" s="15">
        <v>600</v>
      </c>
      <c r="H2607" s="15">
        <v>530</v>
      </c>
      <c r="I2607" s="15">
        <v>520</v>
      </c>
      <c r="J2607" s="15">
        <v>2</v>
      </c>
      <c r="L2607" s="15" t="s">
        <v>22268</v>
      </c>
      <c r="AG2607" t="s">
        <v>14564</v>
      </c>
      <c r="AH2607" t="s">
        <v>14564</v>
      </c>
      <c r="AI2607" t="s">
        <v>16262</v>
      </c>
    </row>
    <row r="2608" spans="1:35" x14ac:dyDescent="0.2">
      <c r="A2608" s="15">
        <v>254</v>
      </c>
      <c r="E2608" s="15">
        <v>12</v>
      </c>
      <c r="F2608" s="15" t="s">
        <v>5375</v>
      </c>
      <c r="G2608" s="15">
        <v>400</v>
      </c>
      <c r="H2608" s="15">
        <v>540</v>
      </c>
      <c r="I2608" s="15">
        <v>530</v>
      </c>
      <c r="J2608" s="15">
        <v>1</v>
      </c>
      <c r="L2608" s="15" t="s">
        <v>22268</v>
      </c>
      <c r="AG2608" t="s">
        <v>14564</v>
      </c>
      <c r="AH2608" t="s">
        <v>14564</v>
      </c>
      <c r="AI2608" t="s">
        <v>16262</v>
      </c>
    </row>
    <row r="2609" spans="1:35" x14ac:dyDescent="0.2">
      <c r="A2609" s="15">
        <v>255</v>
      </c>
      <c r="B2609" s="15" t="s">
        <v>5293</v>
      </c>
      <c r="C2609" s="15">
        <v>1</v>
      </c>
      <c r="D2609" s="15" t="s">
        <v>16367</v>
      </c>
      <c r="E2609" s="15">
        <v>25</v>
      </c>
      <c r="F2609" s="15" t="s">
        <v>5318</v>
      </c>
      <c r="G2609" s="15">
        <v>400</v>
      </c>
      <c r="H2609" s="15">
        <v>540</v>
      </c>
      <c r="I2609" s="15">
        <v>530</v>
      </c>
      <c r="J2609" s="15">
        <v>1</v>
      </c>
      <c r="L2609" s="15" t="s">
        <v>22268</v>
      </c>
      <c r="N2609" s="15">
        <v>2</v>
      </c>
      <c r="Q2609" s="15">
        <v>1</v>
      </c>
      <c r="U2609" s="15">
        <v>1</v>
      </c>
      <c r="V2609" s="15">
        <v>2</v>
      </c>
      <c r="AG2609" t="s">
        <v>14564</v>
      </c>
      <c r="AH2609" t="s">
        <v>14564</v>
      </c>
      <c r="AI2609" t="s">
        <v>16262</v>
      </c>
    </row>
    <row r="2610" spans="1:35" x14ac:dyDescent="0.2">
      <c r="A2610" s="15">
        <v>255</v>
      </c>
      <c r="E2610" s="15">
        <v>13</v>
      </c>
      <c r="F2610" s="15" t="s">
        <v>5310</v>
      </c>
      <c r="G2610" s="15">
        <v>200</v>
      </c>
      <c r="H2610" s="15">
        <v>530</v>
      </c>
      <c r="I2610" s="15">
        <v>520</v>
      </c>
      <c r="J2610" s="15">
        <v>1</v>
      </c>
      <c r="L2610" s="15" t="s">
        <v>22268</v>
      </c>
      <c r="AG2610" t="s">
        <v>14564</v>
      </c>
      <c r="AH2610" t="s">
        <v>14564</v>
      </c>
      <c r="AI2610" t="s">
        <v>16262</v>
      </c>
    </row>
    <row r="2611" spans="1:35" x14ac:dyDescent="0.2">
      <c r="A2611" s="15">
        <v>255</v>
      </c>
      <c r="E2611" s="15">
        <v>12</v>
      </c>
      <c r="F2611" s="15" t="s">
        <v>5375</v>
      </c>
      <c r="G2611" s="15">
        <v>400</v>
      </c>
      <c r="H2611" s="15">
        <v>540</v>
      </c>
      <c r="I2611" s="15">
        <v>530</v>
      </c>
      <c r="J2611" s="15">
        <v>1</v>
      </c>
      <c r="L2611" s="15" t="s">
        <v>22268</v>
      </c>
      <c r="AG2611" t="s">
        <v>14564</v>
      </c>
      <c r="AH2611" t="s">
        <v>14564</v>
      </c>
      <c r="AI2611" t="s">
        <v>16262</v>
      </c>
    </row>
    <row r="2612" spans="1:35" x14ac:dyDescent="0.2">
      <c r="A2612" s="15">
        <v>256</v>
      </c>
      <c r="B2612" s="15" t="s">
        <v>5293</v>
      </c>
      <c r="C2612" s="15">
        <v>1</v>
      </c>
      <c r="D2612" s="15" t="s">
        <v>16373</v>
      </c>
      <c r="E2612" s="15">
        <v>46</v>
      </c>
      <c r="F2612" s="15" t="s">
        <v>5316</v>
      </c>
      <c r="G2612" s="15">
        <v>600</v>
      </c>
      <c r="H2612" s="15">
        <v>535</v>
      </c>
      <c r="I2612" s="15">
        <v>525</v>
      </c>
      <c r="J2612" s="15">
        <v>1</v>
      </c>
      <c r="L2612" s="15" t="s">
        <v>23053</v>
      </c>
      <c r="N2612" s="15">
        <v>1</v>
      </c>
      <c r="Q2612" s="15">
        <v>2</v>
      </c>
      <c r="U2612" s="15">
        <v>2</v>
      </c>
      <c r="V2612" s="15">
        <v>1</v>
      </c>
      <c r="AG2612" t="s">
        <v>14564</v>
      </c>
      <c r="AH2612" t="s">
        <v>14564</v>
      </c>
      <c r="AI2612" t="s">
        <v>16262</v>
      </c>
    </row>
    <row r="2613" spans="1:35" x14ac:dyDescent="0.2">
      <c r="A2613" s="15">
        <v>256</v>
      </c>
      <c r="E2613" s="15">
        <v>13</v>
      </c>
      <c r="F2613" s="15" t="s">
        <v>5310</v>
      </c>
      <c r="G2613" s="15">
        <v>400</v>
      </c>
      <c r="H2613" s="15">
        <v>530</v>
      </c>
      <c r="I2613" s="15">
        <v>520</v>
      </c>
      <c r="J2613" s="15">
        <v>1</v>
      </c>
      <c r="L2613" s="15" t="s">
        <v>22947</v>
      </c>
      <c r="AG2613" t="s">
        <v>14564</v>
      </c>
      <c r="AH2613" t="s">
        <v>14564</v>
      </c>
      <c r="AI2613" t="s">
        <v>16262</v>
      </c>
    </row>
    <row r="2614" spans="1:35" x14ac:dyDescent="0.2">
      <c r="A2614" s="15">
        <v>257</v>
      </c>
      <c r="B2614" s="15" t="s">
        <v>5293</v>
      </c>
      <c r="C2614" s="15">
        <v>1</v>
      </c>
      <c r="D2614" s="15" t="s">
        <v>16381</v>
      </c>
      <c r="E2614" s="15">
        <v>1</v>
      </c>
      <c r="F2614" s="15" t="s">
        <v>5314</v>
      </c>
      <c r="G2614" s="15">
        <v>100</v>
      </c>
      <c r="H2614" s="15">
        <v>550</v>
      </c>
      <c r="I2614" s="15">
        <v>540</v>
      </c>
      <c r="J2614" s="15">
        <v>1</v>
      </c>
      <c r="L2614" s="15" t="s">
        <v>23048</v>
      </c>
      <c r="O2614" s="15">
        <v>1</v>
      </c>
      <c r="P2614" s="15">
        <v>2</v>
      </c>
      <c r="U2614" s="15">
        <v>1</v>
      </c>
      <c r="V2614" s="15">
        <v>2</v>
      </c>
      <c r="AG2614" t="s">
        <v>14564</v>
      </c>
      <c r="AH2614" t="s">
        <v>14564</v>
      </c>
      <c r="AI2614" t="s">
        <v>16262</v>
      </c>
    </row>
    <row r="2615" spans="1:35" x14ac:dyDescent="0.2">
      <c r="A2615" s="15">
        <v>257</v>
      </c>
      <c r="E2615" s="15">
        <v>12</v>
      </c>
      <c r="F2615" s="15" t="s">
        <v>5375</v>
      </c>
      <c r="G2615" s="15">
        <v>200</v>
      </c>
      <c r="H2615" s="15">
        <v>540</v>
      </c>
      <c r="I2615" s="15">
        <v>530</v>
      </c>
      <c r="J2615" s="15">
        <v>1</v>
      </c>
      <c r="L2615" s="15" t="s">
        <v>23048</v>
      </c>
      <c r="AG2615" t="s">
        <v>14564</v>
      </c>
      <c r="AH2615" t="s">
        <v>14564</v>
      </c>
      <c r="AI2615" t="s">
        <v>16262</v>
      </c>
    </row>
    <row r="2616" spans="1:35" x14ac:dyDescent="0.2">
      <c r="A2616" s="15">
        <v>257</v>
      </c>
      <c r="E2616" s="15">
        <v>50</v>
      </c>
      <c r="F2616" s="15" t="s">
        <v>5312</v>
      </c>
      <c r="G2616" s="15">
        <v>200</v>
      </c>
      <c r="H2616" s="15">
        <v>540</v>
      </c>
      <c r="I2616" s="15">
        <v>530</v>
      </c>
      <c r="J2616" s="15">
        <v>1</v>
      </c>
      <c r="L2616" s="15" t="s">
        <v>23048</v>
      </c>
      <c r="AG2616" t="s">
        <v>14564</v>
      </c>
      <c r="AH2616" t="s">
        <v>14564</v>
      </c>
      <c r="AI2616" t="s">
        <v>16262</v>
      </c>
    </row>
    <row r="2617" spans="1:35" x14ac:dyDescent="0.2">
      <c r="A2617" s="15">
        <v>258</v>
      </c>
      <c r="B2617" s="15" t="s">
        <v>5293</v>
      </c>
      <c r="C2617" s="15">
        <v>1</v>
      </c>
      <c r="D2617" s="15" t="s">
        <v>16387</v>
      </c>
      <c r="E2617" s="15">
        <v>22</v>
      </c>
      <c r="F2617" s="15" t="s">
        <v>5334</v>
      </c>
      <c r="G2617" s="15">
        <v>300</v>
      </c>
      <c r="H2617" s="15">
        <v>540</v>
      </c>
      <c r="I2617" s="15">
        <v>530</v>
      </c>
      <c r="J2617" s="15">
        <v>1</v>
      </c>
      <c r="L2617" s="15" t="s">
        <v>23052</v>
      </c>
      <c r="O2617" s="15">
        <v>1</v>
      </c>
      <c r="P2617" s="15">
        <v>2</v>
      </c>
      <c r="Q2617" s="15">
        <v>3</v>
      </c>
      <c r="U2617" s="15">
        <v>2</v>
      </c>
      <c r="V2617" s="15">
        <v>1</v>
      </c>
      <c r="Y2617" s="15">
        <v>3</v>
      </c>
      <c r="AG2617" t="s">
        <v>14564</v>
      </c>
      <c r="AH2617" t="s">
        <v>14564</v>
      </c>
      <c r="AI2617" t="s">
        <v>16262</v>
      </c>
    </row>
    <row r="2618" spans="1:35" x14ac:dyDescent="0.2">
      <c r="A2618" s="15">
        <v>259</v>
      </c>
      <c r="B2618" s="15" t="s">
        <v>5293</v>
      </c>
      <c r="C2618" s="15">
        <v>1</v>
      </c>
      <c r="D2618" s="15" t="s">
        <v>16392</v>
      </c>
      <c r="E2618" s="15">
        <v>13</v>
      </c>
      <c r="F2618" s="15" t="s">
        <v>5310</v>
      </c>
      <c r="G2618" s="15">
        <v>400</v>
      </c>
      <c r="H2618" s="15">
        <v>530</v>
      </c>
      <c r="I2618" s="15">
        <v>520</v>
      </c>
      <c r="J2618" s="15">
        <v>1</v>
      </c>
      <c r="L2618" s="15" t="s">
        <v>22958</v>
      </c>
      <c r="O2618" s="15">
        <v>1</v>
      </c>
      <c r="P2618" s="15">
        <v>2</v>
      </c>
      <c r="V2618" s="15">
        <v>1</v>
      </c>
      <c r="Y2618" s="15">
        <v>2</v>
      </c>
      <c r="AF2618" s="15" t="s">
        <v>7598</v>
      </c>
      <c r="AG2618" t="s">
        <v>14564</v>
      </c>
      <c r="AH2618" t="s">
        <v>14564</v>
      </c>
      <c r="AI2618" t="s">
        <v>16262</v>
      </c>
    </row>
    <row r="2619" spans="1:35" x14ac:dyDescent="0.2">
      <c r="A2619" s="15">
        <v>260</v>
      </c>
      <c r="B2619" s="15" t="s">
        <v>5293</v>
      </c>
      <c r="C2619" s="15">
        <v>1</v>
      </c>
      <c r="D2619" s="15" t="s">
        <v>16398</v>
      </c>
      <c r="E2619" s="15">
        <v>12</v>
      </c>
      <c r="F2619" s="15" t="s">
        <v>5375</v>
      </c>
      <c r="G2619" s="15">
        <v>400</v>
      </c>
      <c r="H2619" s="15">
        <v>540</v>
      </c>
      <c r="I2619" s="15">
        <v>530</v>
      </c>
      <c r="J2619" s="15">
        <v>1</v>
      </c>
      <c r="L2619" s="15" t="s">
        <v>22952</v>
      </c>
      <c r="N2619" s="15">
        <v>2</v>
      </c>
      <c r="O2619" s="15">
        <v>1</v>
      </c>
      <c r="Q2619" s="15">
        <v>3</v>
      </c>
      <c r="V2619" s="15">
        <v>1</v>
      </c>
      <c r="X2619" s="15">
        <v>2</v>
      </c>
      <c r="Y2619" s="15">
        <v>3</v>
      </c>
      <c r="AG2619" t="s">
        <v>14564</v>
      </c>
      <c r="AH2619" t="s">
        <v>14564</v>
      </c>
      <c r="AI2619" t="s">
        <v>16262</v>
      </c>
    </row>
    <row r="2620" spans="1:35" x14ac:dyDescent="0.2">
      <c r="A2620" s="15">
        <v>261</v>
      </c>
      <c r="B2620" s="15" t="s">
        <v>5293</v>
      </c>
      <c r="C2620" s="15">
        <v>1</v>
      </c>
      <c r="D2620" s="15" t="s">
        <v>8548</v>
      </c>
      <c r="E2620" s="15">
        <v>46</v>
      </c>
      <c r="F2620" s="15" t="s">
        <v>5316</v>
      </c>
      <c r="G2620" s="15">
        <v>500</v>
      </c>
      <c r="H2620" s="15">
        <v>530</v>
      </c>
      <c r="I2620" s="15">
        <v>525</v>
      </c>
      <c r="J2620" s="15">
        <v>1</v>
      </c>
      <c r="L2620" s="15" t="s">
        <v>23054</v>
      </c>
      <c r="N2620" s="15">
        <v>2</v>
      </c>
      <c r="Q2620" s="15">
        <v>1</v>
      </c>
      <c r="U2620" s="15">
        <v>1</v>
      </c>
      <c r="V2620" s="15">
        <v>2</v>
      </c>
      <c r="AG2620" t="s">
        <v>14564</v>
      </c>
      <c r="AH2620" t="s">
        <v>14564</v>
      </c>
      <c r="AI2620" t="s">
        <v>16262</v>
      </c>
    </row>
    <row r="2621" spans="1:35" x14ac:dyDescent="0.2">
      <c r="A2621" s="15">
        <v>261</v>
      </c>
      <c r="E2621" s="15">
        <v>12</v>
      </c>
      <c r="F2621" s="15" t="s">
        <v>5375</v>
      </c>
      <c r="G2621" s="15">
        <v>500</v>
      </c>
      <c r="H2621" s="15">
        <v>540</v>
      </c>
      <c r="I2621" s="15">
        <v>530</v>
      </c>
      <c r="J2621" s="15">
        <v>1</v>
      </c>
      <c r="L2621" s="15" t="s">
        <v>23055</v>
      </c>
      <c r="AG2621" t="s">
        <v>14564</v>
      </c>
      <c r="AH2621" t="s">
        <v>14564</v>
      </c>
      <c r="AI2621" t="s">
        <v>16262</v>
      </c>
    </row>
    <row r="2622" spans="1:35" x14ac:dyDescent="0.2">
      <c r="A2622" s="15">
        <v>262</v>
      </c>
      <c r="B2622" s="15" t="s">
        <v>5293</v>
      </c>
      <c r="C2622" s="15">
        <v>1</v>
      </c>
      <c r="D2622" s="15" t="s">
        <v>8982</v>
      </c>
      <c r="E2622" s="15">
        <v>25</v>
      </c>
      <c r="F2622" s="15" t="s">
        <v>5318</v>
      </c>
      <c r="G2622" s="15">
        <v>400</v>
      </c>
      <c r="H2622" s="15">
        <v>540</v>
      </c>
      <c r="I2622" s="15">
        <v>530</v>
      </c>
      <c r="J2622" s="15">
        <v>1</v>
      </c>
      <c r="L2622" s="15" t="s">
        <v>22952</v>
      </c>
      <c r="P2622" s="15">
        <v>1</v>
      </c>
      <c r="U2622" s="15">
        <v>1</v>
      </c>
      <c r="AG2622" t="s">
        <v>14564</v>
      </c>
      <c r="AH2622" t="s">
        <v>14564</v>
      </c>
      <c r="AI2622" t="s">
        <v>16262</v>
      </c>
    </row>
    <row r="2623" spans="1:35" x14ac:dyDescent="0.2">
      <c r="A2623" s="15">
        <v>262</v>
      </c>
      <c r="E2623" s="15">
        <v>50</v>
      </c>
      <c r="F2623" s="15" t="s">
        <v>5312</v>
      </c>
      <c r="G2623" s="15">
        <v>600</v>
      </c>
      <c r="H2623" s="15">
        <v>540</v>
      </c>
      <c r="I2623" s="15">
        <v>535</v>
      </c>
      <c r="J2623" s="15">
        <v>1</v>
      </c>
      <c r="L2623" s="15" t="s">
        <v>23056</v>
      </c>
      <c r="AG2623" t="s">
        <v>14564</v>
      </c>
      <c r="AH2623" t="s">
        <v>14564</v>
      </c>
      <c r="AI2623" t="s">
        <v>16262</v>
      </c>
    </row>
    <row r="2624" spans="1:35" x14ac:dyDescent="0.2">
      <c r="A2624" s="15">
        <v>262</v>
      </c>
      <c r="E2624" s="15">
        <v>50</v>
      </c>
      <c r="F2624" s="15" t="s">
        <v>5312</v>
      </c>
      <c r="G2624" s="15">
        <v>200</v>
      </c>
      <c r="H2624" s="15">
        <v>540</v>
      </c>
      <c r="I2624" s="15">
        <v>530</v>
      </c>
      <c r="J2624" s="15">
        <v>1</v>
      </c>
      <c r="L2624" s="15" t="s">
        <v>23057</v>
      </c>
      <c r="AG2624" t="s">
        <v>14564</v>
      </c>
      <c r="AH2624" t="s">
        <v>14564</v>
      </c>
      <c r="AI2624" t="s">
        <v>16262</v>
      </c>
    </row>
    <row r="2625" spans="1:35" x14ac:dyDescent="0.2">
      <c r="A2625" s="15">
        <v>263</v>
      </c>
      <c r="B2625" s="15" t="s">
        <v>5293</v>
      </c>
      <c r="C2625" s="15">
        <v>1</v>
      </c>
      <c r="D2625" s="15" t="s">
        <v>16415</v>
      </c>
      <c r="E2625" s="15">
        <v>13</v>
      </c>
      <c r="F2625" s="15" t="s">
        <v>5310</v>
      </c>
      <c r="G2625" s="15">
        <v>400</v>
      </c>
      <c r="H2625" s="15">
        <v>530</v>
      </c>
      <c r="I2625" s="15">
        <v>520</v>
      </c>
      <c r="J2625" s="15">
        <v>2</v>
      </c>
      <c r="L2625" s="15" t="s">
        <v>22958</v>
      </c>
      <c r="O2625" s="15">
        <v>1</v>
      </c>
      <c r="P2625" s="15">
        <v>2</v>
      </c>
      <c r="U2625" s="15">
        <v>1</v>
      </c>
      <c r="V2625" s="15">
        <v>2</v>
      </c>
      <c r="AF2625" s="15" t="s">
        <v>5500</v>
      </c>
      <c r="AG2625" t="s">
        <v>14564</v>
      </c>
      <c r="AH2625" t="s">
        <v>14564</v>
      </c>
      <c r="AI2625" t="s">
        <v>16262</v>
      </c>
    </row>
    <row r="2626" spans="1:35" x14ac:dyDescent="0.2">
      <c r="A2626" s="15">
        <v>264</v>
      </c>
      <c r="B2626" s="15" t="s">
        <v>5293</v>
      </c>
      <c r="C2626" s="15">
        <v>1</v>
      </c>
      <c r="D2626" s="15" t="s">
        <v>16418</v>
      </c>
      <c r="E2626" s="15">
        <v>22</v>
      </c>
      <c r="F2626" s="15" t="s">
        <v>5334</v>
      </c>
      <c r="G2626" s="15">
        <v>800</v>
      </c>
      <c r="H2626" s="15">
        <v>540</v>
      </c>
      <c r="I2626" s="15">
        <v>535</v>
      </c>
      <c r="J2626" s="15">
        <v>1</v>
      </c>
      <c r="L2626" s="15" t="s">
        <v>22958</v>
      </c>
      <c r="O2626" s="15">
        <v>1</v>
      </c>
      <c r="Q2626" s="15">
        <v>2</v>
      </c>
      <c r="V2626" s="15">
        <v>2</v>
      </c>
      <c r="Y2626" s="15">
        <v>1</v>
      </c>
      <c r="AG2626" t="s">
        <v>14564</v>
      </c>
      <c r="AH2626" t="s">
        <v>14564</v>
      </c>
      <c r="AI2626" t="s">
        <v>16262</v>
      </c>
    </row>
    <row r="2627" spans="1:35" x14ac:dyDescent="0.2">
      <c r="A2627" s="15">
        <v>265</v>
      </c>
      <c r="B2627" s="15" t="s">
        <v>5293</v>
      </c>
      <c r="C2627" s="15">
        <v>1</v>
      </c>
      <c r="D2627" s="15" t="s">
        <v>16424</v>
      </c>
      <c r="E2627" s="15">
        <v>50</v>
      </c>
      <c r="F2627" s="15" t="s">
        <v>5312</v>
      </c>
      <c r="G2627" s="15">
        <v>400</v>
      </c>
      <c r="H2627" s="15">
        <v>540</v>
      </c>
      <c r="I2627" s="15">
        <v>530</v>
      </c>
      <c r="J2627" s="15">
        <v>1</v>
      </c>
      <c r="L2627" s="15" t="s">
        <v>22952</v>
      </c>
      <c r="N2627" s="15">
        <v>1</v>
      </c>
      <c r="Q2627" s="15">
        <v>2</v>
      </c>
      <c r="U2627" s="15">
        <v>1</v>
      </c>
      <c r="X2627" s="15">
        <v>2</v>
      </c>
      <c r="AG2627" t="s">
        <v>14564</v>
      </c>
      <c r="AH2627" t="s">
        <v>14564</v>
      </c>
      <c r="AI2627" t="s">
        <v>16262</v>
      </c>
    </row>
    <row r="2628" spans="1:35" x14ac:dyDescent="0.2">
      <c r="A2628" s="15">
        <v>265</v>
      </c>
      <c r="E2628" s="15">
        <v>36</v>
      </c>
      <c r="F2628" s="15" t="s">
        <v>5337</v>
      </c>
      <c r="G2628" s="15">
        <v>500</v>
      </c>
      <c r="H2628" s="15">
        <v>580</v>
      </c>
      <c r="I2628" s="15">
        <v>570</v>
      </c>
      <c r="J2628" s="15">
        <v>1</v>
      </c>
      <c r="L2628" s="15" t="s">
        <v>23058</v>
      </c>
      <c r="AG2628" t="s">
        <v>14564</v>
      </c>
      <c r="AH2628" t="s">
        <v>14564</v>
      </c>
      <c r="AI2628" t="s">
        <v>16262</v>
      </c>
    </row>
    <row r="2629" spans="1:35" x14ac:dyDescent="0.2">
      <c r="A2629" s="15">
        <v>265</v>
      </c>
      <c r="E2629" s="15">
        <v>35</v>
      </c>
      <c r="F2629" s="15" t="s">
        <v>6049</v>
      </c>
      <c r="G2629" s="15">
        <v>500</v>
      </c>
      <c r="H2629" s="15">
        <v>530</v>
      </c>
      <c r="I2629" s="15">
        <v>525</v>
      </c>
      <c r="J2629" s="15">
        <v>1</v>
      </c>
      <c r="L2629" s="15" t="s">
        <v>23058</v>
      </c>
      <c r="AG2629" t="s">
        <v>14564</v>
      </c>
      <c r="AH2629" t="s">
        <v>14564</v>
      </c>
      <c r="AI2629" t="s">
        <v>16262</v>
      </c>
    </row>
    <row r="2630" spans="1:35" x14ac:dyDescent="0.2">
      <c r="A2630" s="15">
        <v>266</v>
      </c>
      <c r="B2630" s="15" t="s">
        <v>5293</v>
      </c>
      <c r="C2630" s="15">
        <v>1</v>
      </c>
      <c r="D2630" s="15" t="s">
        <v>16431</v>
      </c>
      <c r="E2630" s="15">
        <v>6</v>
      </c>
      <c r="F2630" s="15" t="s">
        <v>5368</v>
      </c>
      <c r="G2630" s="15">
        <v>600</v>
      </c>
      <c r="H2630" s="15">
        <v>565</v>
      </c>
      <c r="I2630" s="15">
        <v>560</v>
      </c>
      <c r="J2630" s="15">
        <v>1</v>
      </c>
      <c r="L2630" s="15" t="s">
        <v>22958</v>
      </c>
      <c r="N2630" s="15">
        <v>1</v>
      </c>
      <c r="Q2630" s="15">
        <v>2</v>
      </c>
      <c r="U2630" s="15">
        <v>1</v>
      </c>
      <c r="X2630" s="15">
        <v>2</v>
      </c>
      <c r="AG2630" t="s">
        <v>14564</v>
      </c>
      <c r="AH2630" t="s">
        <v>14564</v>
      </c>
      <c r="AI2630" t="s">
        <v>16262</v>
      </c>
    </row>
    <row r="2631" spans="1:35" x14ac:dyDescent="0.2">
      <c r="A2631" s="15">
        <v>266</v>
      </c>
      <c r="E2631" s="15">
        <v>1</v>
      </c>
      <c r="F2631" s="15" t="s">
        <v>5314</v>
      </c>
      <c r="G2631" s="15">
        <v>500</v>
      </c>
      <c r="H2631" s="15">
        <v>550</v>
      </c>
      <c r="I2631" s="15">
        <v>545</v>
      </c>
      <c r="J2631" s="15">
        <v>1</v>
      </c>
      <c r="L2631" s="15" t="s">
        <v>23059</v>
      </c>
      <c r="AG2631" t="s">
        <v>14564</v>
      </c>
      <c r="AH2631" t="s">
        <v>14564</v>
      </c>
      <c r="AI2631" t="s">
        <v>16262</v>
      </c>
    </row>
    <row r="2632" spans="1:35" x14ac:dyDescent="0.2">
      <c r="A2632" s="15">
        <v>267</v>
      </c>
      <c r="B2632" s="15" t="s">
        <v>5293</v>
      </c>
      <c r="C2632" s="15">
        <v>1</v>
      </c>
      <c r="D2632" s="15" t="s">
        <v>16439</v>
      </c>
      <c r="E2632" s="15">
        <v>46</v>
      </c>
      <c r="F2632" s="15" t="s">
        <v>5316</v>
      </c>
      <c r="G2632" s="15">
        <v>300</v>
      </c>
      <c r="H2632" s="15">
        <v>540</v>
      </c>
      <c r="I2632" s="15">
        <v>535</v>
      </c>
      <c r="J2632" s="15">
        <v>1</v>
      </c>
      <c r="L2632" s="15" t="s">
        <v>22838</v>
      </c>
      <c r="O2632" s="15">
        <v>1</v>
      </c>
      <c r="Q2632" s="15">
        <v>2</v>
      </c>
      <c r="V2632" s="15">
        <v>1</v>
      </c>
      <c r="Y2632" s="15">
        <v>2</v>
      </c>
      <c r="AG2632" t="s">
        <v>14564</v>
      </c>
      <c r="AH2632" t="s">
        <v>14564</v>
      </c>
      <c r="AI2632" t="s">
        <v>16262</v>
      </c>
    </row>
    <row r="2633" spans="1:35" x14ac:dyDescent="0.2">
      <c r="A2633" s="15">
        <v>267</v>
      </c>
      <c r="E2633" s="15">
        <v>7</v>
      </c>
      <c r="F2633" s="15" t="s">
        <v>6028</v>
      </c>
      <c r="G2633" s="15">
        <v>200</v>
      </c>
      <c r="H2633" s="15">
        <v>520</v>
      </c>
      <c r="I2633" s="15">
        <v>515</v>
      </c>
      <c r="J2633" s="15">
        <v>1</v>
      </c>
      <c r="L2633" s="15" t="s">
        <v>23060</v>
      </c>
      <c r="AG2633" t="s">
        <v>14564</v>
      </c>
      <c r="AH2633" t="s">
        <v>14564</v>
      </c>
      <c r="AI2633" t="s">
        <v>16262</v>
      </c>
    </row>
    <row r="2634" spans="1:35" x14ac:dyDescent="0.2">
      <c r="A2634" s="15">
        <v>268</v>
      </c>
      <c r="B2634" s="15" t="s">
        <v>5293</v>
      </c>
      <c r="C2634" s="15">
        <v>1</v>
      </c>
      <c r="D2634" s="15" t="s">
        <v>16445</v>
      </c>
      <c r="E2634" s="15">
        <v>22</v>
      </c>
      <c r="F2634" s="15" t="s">
        <v>5334</v>
      </c>
      <c r="G2634" s="15">
        <v>100</v>
      </c>
      <c r="H2634" s="15">
        <v>540</v>
      </c>
      <c r="I2634" s="15">
        <v>530</v>
      </c>
      <c r="J2634" s="15">
        <v>1</v>
      </c>
      <c r="L2634" s="15" t="s">
        <v>23061</v>
      </c>
      <c r="O2634" s="15">
        <v>2</v>
      </c>
      <c r="P2634" s="15">
        <v>1</v>
      </c>
      <c r="U2634" s="15">
        <v>3</v>
      </c>
      <c r="V2634" s="15">
        <v>1</v>
      </c>
      <c r="Y2634" s="15">
        <v>2</v>
      </c>
      <c r="AG2634" t="s">
        <v>14564</v>
      </c>
      <c r="AH2634" t="s">
        <v>14564</v>
      </c>
      <c r="AI2634" t="s">
        <v>16262</v>
      </c>
    </row>
    <row r="2635" spans="1:35" x14ac:dyDescent="0.2">
      <c r="A2635" s="15">
        <v>269</v>
      </c>
      <c r="B2635" s="15" t="s">
        <v>5293</v>
      </c>
      <c r="C2635" s="15">
        <v>1</v>
      </c>
      <c r="D2635" s="15" t="s">
        <v>16451</v>
      </c>
      <c r="E2635" s="15">
        <v>6</v>
      </c>
      <c r="F2635" s="15" t="s">
        <v>5368</v>
      </c>
      <c r="G2635" s="15">
        <v>2000</v>
      </c>
      <c r="H2635" s="15">
        <v>565</v>
      </c>
      <c r="I2635" s="15">
        <v>560</v>
      </c>
      <c r="J2635" s="15">
        <v>1</v>
      </c>
      <c r="L2635" s="15" t="s">
        <v>22958</v>
      </c>
      <c r="N2635" s="15">
        <v>2</v>
      </c>
      <c r="P2635" s="15">
        <v>1</v>
      </c>
      <c r="W2635" s="15">
        <v>1</v>
      </c>
      <c r="Y2635" s="15">
        <v>2</v>
      </c>
      <c r="AG2635" t="s">
        <v>14564</v>
      </c>
      <c r="AH2635" t="s">
        <v>14564</v>
      </c>
      <c r="AI2635" t="s">
        <v>16262</v>
      </c>
    </row>
    <row r="2636" spans="1:35" x14ac:dyDescent="0.2">
      <c r="A2636" s="15">
        <v>269</v>
      </c>
      <c r="E2636" s="15">
        <v>25</v>
      </c>
      <c r="F2636" s="15" t="s">
        <v>5318</v>
      </c>
      <c r="G2636" s="15">
        <v>1300</v>
      </c>
      <c r="H2636" s="15">
        <v>540</v>
      </c>
      <c r="I2636" s="15">
        <v>530</v>
      </c>
      <c r="J2636" s="15">
        <v>1</v>
      </c>
      <c r="L2636" s="15" t="s">
        <v>23062</v>
      </c>
      <c r="AG2636" t="s">
        <v>14564</v>
      </c>
      <c r="AH2636" t="s">
        <v>14564</v>
      </c>
      <c r="AI2636" t="s">
        <v>16262</v>
      </c>
    </row>
    <row r="2637" spans="1:35" x14ac:dyDescent="0.2">
      <c r="A2637" s="15">
        <v>269</v>
      </c>
      <c r="E2637" s="15">
        <v>7</v>
      </c>
      <c r="F2637" s="15" t="s">
        <v>6028</v>
      </c>
      <c r="G2637" s="15">
        <v>700</v>
      </c>
      <c r="H2637" s="15">
        <v>520</v>
      </c>
      <c r="I2637" s="15">
        <v>510</v>
      </c>
      <c r="J2637" s="15">
        <v>2</v>
      </c>
      <c r="L2637" s="15" t="s">
        <v>22746</v>
      </c>
      <c r="AG2637" t="s">
        <v>14564</v>
      </c>
      <c r="AH2637" t="s">
        <v>14564</v>
      </c>
      <c r="AI2637" t="s">
        <v>16262</v>
      </c>
    </row>
    <row r="2638" spans="1:35" x14ac:dyDescent="0.2">
      <c r="A2638" s="15">
        <v>270</v>
      </c>
      <c r="B2638" s="15" t="s">
        <v>5293</v>
      </c>
      <c r="C2638" s="15">
        <v>1</v>
      </c>
      <c r="D2638" s="15" t="s">
        <v>9280</v>
      </c>
      <c r="E2638" s="15">
        <v>46</v>
      </c>
      <c r="F2638" s="15" t="s">
        <v>5316</v>
      </c>
      <c r="G2638" s="15">
        <v>600</v>
      </c>
      <c r="H2638" s="15">
        <v>530</v>
      </c>
      <c r="I2638" s="15">
        <v>525</v>
      </c>
      <c r="J2638" s="15">
        <v>1</v>
      </c>
      <c r="L2638" s="15" t="s">
        <v>23052</v>
      </c>
      <c r="N2638" s="15">
        <v>1</v>
      </c>
      <c r="Q2638" s="15">
        <v>2</v>
      </c>
      <c r="V2638" s="15">
        <v>2</v>
      </c>
      <c r="X2638" s="15">
        <v>1</v>
      </c>
      <c r="AG2638" t="s">
        <v>14564</v>
      </c>
      <c r="AH2638" t="s">
        <v>14564</v>
      </c>
      <c r="AI2638" t="s">
        <v>16262</v>
      </c>
    </row>
    <row r="2639" spans="1:35" x14ac:dyDescent="0.2">
      <c r="A2639" s="15">
        <v>271</v>
      </c>
      <c r="B2639" s="15" t="s">
        <v>5293</v>
      </c>
      <c r="C2639" s="15">
        <v>1</v>
      </c>
      <c r="D2639" s="15" t="s">
        <v>16462</v>
      </c>
      <c r="E2639" s="15">
        <v>36</v>
      </c>
      <c r="F2639" s="15" t="s">
        <v>5337</v>
      </c>
      <c r="G2639" s="15">
        <v>2000</v>
      </c>
      <c r="H2639" s="15">
        <v>570</v>
      </c>
      <c r="I2639" s="15">
        <v>565</v>
      </c>
      <c r="J2639" s="15">
        <v>2</v>
      </c>
      <c r="L2639" s="15" t="s">
        <v>22201</v>
      </c>
      <c r="O2639" s="15">
        <v>1</v>
      </c>
      <c r="P2639" s="15">
        <v>2</v>
      </c>
      <c r="W2639" s="15">
        <v>1</v>
      </c>
      <c r="X2639" s="15">
        <v>2</v>
      </c>
      <c r="AG2639" t="s">
        <v>14564</v>
      </c>
      <c r="AH2639" t="s">
        <v>14564</v>
      </c>
      <c r="AI2639" t="s">
        <v>16262</v>
      </c>
    </row>
    <row r="2640" spans="1:35" x14ac:dyDescent="0.2">
      <c r="A2640" s="15">
        <v>271</v>
      </c>
      <c r="E2640" s="15">
        <v>12</v>
      </c>
      <c r="F2640" s="15" t="s">
        <v>5375</v>
      </c>
      <c r="G2640" s="15">
        <v>2000</v>
      </c>
      <c r="H2640" s="15">
        <v>540</v>
      </c>
      <c r="I2640" s="15">
        <v>530</v>
      </c>
      <c r="J2640" s="15">
        <v>1</v>
      </c>
      <c r="L2640" s="15" t="s">
        <v>22201</v>
      </c>
      <c r="AG2640" t="s">
        <v>14564</v>
      </c>
      <c r="AH2640" t="s">
        <v>14564</v>
      </c>
      <c r="AI2640" t="s">
        <v>16262</v>
      </c>
    </row>
    <row r="2641" spans="1:35" x14ac:dyDescent="0.2">
      <c r="A2641" s="15">
        <v>272</v>
      </c>
      <c r="B2641" s="15" t="s">
        <v>5293</v>
      </c>
      <c r="C2641" s="15">
        <v>1</v>
      </c>
      <c r="D2641" s="15" t="s">
        <v>16468</v>
      </c>
      <c r="E2641" s="15">
        <v>39</v>
      </c>
      <c r="F2641" s="15" t="s">
        <v>10632</v>
      </c>
      <c r="G2641" s="15">
        <v>300</v>
      </c>
      <c r="H2641" s="15">
        <v>540</v>
      </c>
      <c r="I2641" s="15">
        <v>530</v>
      </c>
      <c r="J2641" s="15">
        <v>1</v>
      </c>
      <c r="L2641" s="15" t="s">
        <v>22954</v>
      </c>
      <c r="N2641" s="15">
        <v>1</v>
      </c>
      <c r="O2641" s="15">
        <v>2</v>
      </c>
      <c r="Q2641" s="15">
        <v>3</v>
      </c>
      <c r="U2641" s="15">
        <v>2</v>
      </c>
      <c r="V2641" s="15">
        <v>1</v>
      </c>
      <c r="AG2641" t="s">
        <v>14564</v>
      </c>
      <c r="AH2641" t="s">
        <v>14564</v>
      </c>
      <c r="AI2641" t="s">
        <v>16262</v>
      </c>
    </row>
    <row r="2642" spans="1:35" x14ac:dyDescent="0.2">
      <c r="A2642" s="15">
        <v>273</v>
      </c>
      <c r="B2642" s="15" t="s">
        <v>5293</v>
      </c>
      <c r="C2642" s="15">
        <v>1</v>
      </c>
      <c r="D2642" s="15" t="s">
        <v>16431</v>
      </c>
      <c r="N2642" s="15">
        <v>2</v>
      </c>
      <c r="Q2642" s="15">
        <v>1</v>
      </c>
      <c r="U2642" s="15">
        <v>1</v>
      </c>
      <c r="V2642" s="15">
        <v>2</v>
      </c>
      <c r="AG2642" t="s">
        <v>14564</v>
      </c>
      <c r="AH2642" t="s">
        <v>14564</v>
      </c>
      <c r="AI2642" t="s">
        <v>16262</v>
      </c>
    </row>
    <row r="2643" spans="1:35" x14ac:dyDescent="0.2">
      <c r="A2643" s="15">
        <v>274</v>
      </c>
      <c r="B2643" s="15" t="s">
        <v>5293</v>
      </c>
      <c r="C2643" s="15">
        <v>1</v>
      </c>
      <c r="D2643" s="15" t="s">
        <v>16480</v>
      </c>
      <c r="E2643" s="15">
        <v>7</v>
      </c>
      <c r="F2643" s="15" t="s">
        <v>6028</v>
      </c>
      <c r="G2643" s="15">
        <v>800</v>
      </c>
      <c r="H2643" s="15">
        <v>520</v>
      </c>
      <c r="I2643" s="15">
        <v>510</v>
      </c>
      <c r="J2643" s="15">
        <v>1</v>
      </c>
      <c r="L2643" s="15" t="s">
        <v>22960</v>
      </c>
      <c r="N2643" s="15">
        <v>1</v>
      </c>
      <c r="Q2643" s="15">
        <v>2</v>
      </c>
      <c r="V2643" s="15">
        <v>1</v>
      </c>
      <c r="W2643" s="15">
        <v>2</v>
      </c>
      <c r="AG2643" t="s">
        <v>14564</v>
      </c>
      <c r="AH2643" t="s">
        <v>14564</v>
      </c>
      <c r="AI2643" t="s">
        <v>16262</v>
      </c>
    </row>
    <row r="2644" spans="1:35" x14ac:dyDescent="0.2">
      <c r="A2644" s="15">
        <v>274</v>
      </c>
      <c r="E2644" s="15">
        <v>18</v>
      </c>
      <c r="F2644" s="15" t="s">
        <v>7456</v>
      </c>
      <c r="G2644" s="15">
        <v>600</v>
      </c>
      <c r="H2644" s="15">
        <v>530</v>
      </c>
      <c r="I2644" s="15">
        <v>520</v>
      </c>
      <c r="J2644" s="15">
        <v>2</v>
      </c>
      <c r="L2644" s="15" t="s">
        <v>22953</v>
      </c>
      <c r="AG2644" t="s">
        <v>14564</v>
      </c>
      <c r="AH2644" t="s">
        <v>14564</v>
      </c>
      <c r="AI2644" t="s">
        <v>16262</v>
      </c>
    </row>
    <row r="2645" spans="1:35" x14ac:dyDescent="0.2">
      <c r="A2645" s="15">
        <v>274</v>
      </c>
      <c r="E2645" s="15">
        <v>6</v>
      </c>
      <c r="F2645" s="15" t="s">
        <v>5368</v>
      </c>
      <c r="G2645" s="15">
        <v>1300</v>
      </c>
      <c r="H2645" s="15">
        <v>570</v>
      </c>
      <c r="I2645" s="15">
        <v>565</v>
      </c>
      <c r="J2645" s="15">
        <v>1</v>
      </c>
      <c r="L2645" s="15" t="s">
        <v>22948</v>
      </c>
      <c r="AG2645" t="s">
        <v>14564</v>
      </c>
      <c r="AH2645" t="s">
        <v>14564</v>
      </c>
      <c r="AI2645" t="s">
        <v>16262</v>
      </c>
    </row>
    <row r="2646" spans="1:35" x14ac:dyDescent="0.2">
      <c r="A2646" s="15">
        <v>275</v>
      </c>
      <c r="B2646" s="15" t="s">
        <v>5293</v>
      </c>
      <c r="C2646" s="15">
        <v>1</v>
      </c>
      <c r="D2646" s="15" t="s">
        <v>7836</v>
      </c>
      <c r="E2646" s="15">
        <v>33</v>
      </c>
      <c r="F2646" s="15" t="s">
        <v>5404</v>
      </c>
      <c r="G2646" s="15">
        <v>1500</v>
      </c>
      <c r="H2646" s="15">
        <v>570</v>
      </c>
      <c r="I2646" s="15">
        <v>560</v>
      </c>
      <c r="J2646" s="15">
        <v>1</v>
      </c>
      <c r="L2646" s="15" t="s">
        <v>22201</v>
      </c>
      <c r="N2646" s="15">
        <v>3</v>
      </c>
      <c r="O2646" s="15">
        <v>1</v>
      </c>
      <c r="Q2646" s="15">
        <v>2</v>
      </c>
      <c r="U2646" s="15">
        <v>1</v>
      </c>
      <c r="V2646" s="15">
        <v>2</v>
      </c>
      <c r="AF2646" s="15" t="s">
        <v>11378</v>
      </c>
      <c r="AG2646" t="s">
        <v>14564</v>
      </c>
      <c r="AH2646" t="s">
        <v>14564</v>
      </c>
      <c r="AI2646" t="s">
        <v>16262</v>
      </c>
    </row>
    <row r="2647" spans="1:35" x14ac:dyDescent="0.2">
      <c r="A2647" s="15">
        <v>275</v>
      </c>
      <c r="E2647" s="15">
        <v>22</v>
      </c>
      <c r="F2647" s="15" t="s">
        <v>5334</v>
      </c>
      <c r="G2647" s="15">
        <v>1000</v>
      </c>
      <c r="H2647" s="15">
        <v>550</v>
      </c>
      <c r="I2647" s="15">
        <v>540</v>
      </c>
      <c r="J2647" s="15">
        <v>1</v>
      </c>
      <c r="L2647" s="15" t="s">
        <v>23063</v>
      </c>
      <c r="AG2647" t="s">
        <v>14564</v>
      </c>
      <c r="AH2647" t="s">
        <v>14564</v>
      </c>
      <c r="AI2647" t="s">
        <v>16262</v>
      </c>
    </row>
    <row r="2648" spans="1:35" x14ac:dyDescent="0.2">
      <c r="A2648" s="15">
        <v>275</v>
      </c>
      <c r="E2648" s="15">
        <v>76</v>
      </c>
      <c r="F2648" s="15" t="s">
        <v>11669</v>
      </c>
      <c r="G2648" s="15">
        <v>800</v>
      </c>
      <c r="H2648" s="15">
        <v>530</v>
      </c>
      <c r="I2648" s="15">
        <v>520</v>
      </c>
      <c r="J2648" s="15">
        <v>2</v>
      </c>
      <c r="L2648" s="15" t="s">
        <v>22201</v>
      </c>
      <c r="AG2648" t="s">
        <v>14564</v>
      </c>
      <c r="AH2648" t="s">
        <v>14564</v>
      </c>
      <c r="AI2648" t="s">
        <v>16262</v>
      </c>
    </row>
    <row r="2649" spans="1:35" x14ac:dyDescent="0.2">
      <c r="A2649" s="15">
        <v>276</v>
      </c>
      <c r="B2649" s="15" t="s">
        <v>5293</v>
      </c>
      <c r="C2649" s="15">
        <v>1</v>
      </c>
      <c r="D2649" s="15" t="s">
        <v>16495</v>
      </c>
      <c r="E2649" s="15">
        <v>50</v>
      </c>
      <c r="F2649" s="15" t="s">
        <v>5312</v>
      </c>
      <c r="G2649" s="15">
        <v>100</v>
      </c>
      <c r="H2649" s="15">
        <v>540</v>
      </c>
      <c r="I2649" s="15">
        <v>530</v>
      </c>
      <c r="J2649" s="15">
        <v>1</v>
      </c>
      <c r="L2649" s="15" t="s">
        <v>23056</v>
      </c>
      <c r="O2649" s="15">
        <v>1</v>
      </c>
      <c r="U2649" s="15">
        <v>1</v>
      </c>
      <c r="X2649" s="15">
        <v>2</v>
      </c>
      <c r="AG2649" t="s">
        <v>14564</v>
      </c>
      <c r="AH2649" t="s">
        <v>14564</v>
      </c>
      <c r="AI2649" t="s">
        <v>16262</v>
      </c>
    </row>
    <row r="2650" spans="1:35" x14ac:dyDescent="0.2">
      <c r="A2650" s="15">
        <v>276</v>
      </c>
      <c r="E2650" s="15">
        <v>22</v>
      </c>
      <c r="F2650" s="15" t="s">
        <v>5334</v>
      </c>
      <c r="G2650" s="15">
        <v>200</v>
      </c>
      <c r="H2650" s="15">
        <v>540</v>
      </c>
      <c r="I2650" s="15">
        <v>535</v>
      </c>
      <c r="J2650" s="15">
        <v>1</v>
      </c>
      <c r="L2650" s="15" t="s">
        <v>23064</v>
      </c>
      <c r="AG2650" t="s">
        <v>14564</v>
      </c>
      <c r="AH2650" t="s">
        <v>14564</v>
      </c>
      <c r="AI2650" t="s">
        <v>16262</v>
      </c>
    </row>
    <row r="2651" spans="1:35" x14ac:dyDescent="0.2">
      <c r="A2651" s="15">
        <v>277</v>
      </c>
      <c r="B2651" s="15" t="s">
        <v>5293</v>
      </c>
      <c r="C2651" s="15">
        <v>1</v>
      </c>
      <c r="D2651" s="15" t="s">
        <v>16503</v>
      </c>
      <c r="E2651" s="15">
        <v>22</v>
      </c>
      <c r="F2651" s="15" t="s">
        <v>5334</v>
      </c>
      <c r="G2651" s="15">
        <v>100</v>
      </c>
      <c r="H2651" s="15">
        <v>540</v>
      </c>
      <c r="I2651" s="15">
        <v>530</v>
      </c>
      <c r="J2651" s="15">
        <v>1</v>
      </c>
      <c r="L2651" s="15" t="s">
        <v>23065</v>
      </c>
      <c r="N2651" s="15">
        <v>2</v>
      </c>
      <c r="P2651" s="15">
        <v>1</v>
      </c>
      <c r="U2651" s="15">
        <v>1</v>
      </c>
      <c r="V2651" s="15">
        <v>2</v>
      </c>
      <c r="AG2651" t="s">
        <v>14564</v>
      </c>
      <c r="AH2651" t="s">
        <v>14564</v>
      </c>
      <c r="AI2651" t="s">
        <v>16262</v>
      </c>
    </row>
    <row r="2652" spans="1:35" x14ac:dyDescent="0.2">
      <c r="A2652" s="15">
        <v>277</v>
      </c>
      <c r="E2652" s="15">
        <v>35</v>
      </c>
      <c r="F2652" s="15" t="s">
        <v>6049</v>
      </c>
      <c r="G2652" s="15">
        <v>200</v>
      </c>
      <c r="H2652" s="15">
        <v>540</v>
      </c>
      <c r="I2652" s="15">
        <v>530</v>
      </c>
      <c r="J2652" s="15">
        <v>1</v>
      </c>
      <c r="L2652" s="15" t="s">
        <v>22948</v>
      </c>
      <c r="AG2652" t="s">
        <v>14564</v>
      </c>
      <c r="AH2652" t="s">
        <v>14564</v>
      </c>
      <c r="AI2652" t="s">
        <v>16262</v>
      </c>
    </row>
    <row r="2653" spans="1:35" x14ac:dyDescent="0.2">
      <c r="A2653" s="15">
        <v>277</v>
      </c>
      <c r="E2653" s="15">
        <v>45</v>
      </c>
      <c r="F2653" s="15" t="s">
        <v>6975</v>
      </c>
      <c r="G2653" s="15">
        <v>100</v>
      </c>
      <c r="H2653" s="15">
        <v>520</v>
      </c>
      <c r="I2653" s="15">
        <v>515</v>
      </c>
      <c r="J2653" s="15">
        <v>2</v>
      </c>
      <c r="L2653" s="15" t="s">
        <v>22201</v>
      </c>
      <c r="AG2653" t="s">
        <v>14564</v>
      </c>
      <c r="AH2653" t="s">
        <v>14564</v>
      </c>
      <c r="AI2653" t="s">
        <v>16262</v>
      </c>
    </row>
    <row r="2654" spans="1:35" x14ac:dyDescent="0.2">
      <c r="A2654" s="15">
        <v>278</v>
      </c>
      <c r="B2654" s="15" t="s">
        <v>5293</v>
      </c>
      <c r="C2654" s="15">
        <v>1</v>
      </c>
      <c r="D2654" s="15" t="s">
        <v>16510</v>
      </c>
      <c r="E2654" s="15">
        <v>50</v>
      </c>
      <c r="F2654" s="15" t="s">
        <v>5312</v>
      </c>
      <c r="G2654" s="15">
        <v>100</v>
      </c>
      <c r="H2654" s="15">
        <v>550</v>
      </c>
      <c r="I2654" s="15">
        <v>540</v>
      </c>
      <c r="J2654" s="15">
        <v>1</v>
      </c>
      <c r="L2654" s="15" t="s">
        <v>23048</v>
      </c>
      <c r="O2654" s="15">
        <v>1</v>
      </c>
      <c r="Q2654" s="15">
        <v>2</v>
      </c>
      <c r="U2654" s="15">
        <v>1</v>
      </c>
      <c r="X2654" s="15">
        <v>2</v>
      </c>
      <c r="AG2654" t="s">
        <v>14564</v>
      </c>
      <c r="AH2654" t="s">
        <v>14564</v>
      </c>
      <c r="AI2654" t="s">
        <v>16262</v>
      </c>
    </row>
    <row r="2655" spans="1:35" x14ac:dyDescent="0.2">
      <c r="A2655" s="15">
        <v>279</v>
      </c>
      <c r="B2655" s="15" t="s">
        <v>5293</v>
      </c>
      <c r="C2655" s="15">
        <v>1</v>
      </c>
      <c r="D2655" s="15" t="s">
        <v>16515</v>
      </c>
      <c r="E2655" s="15">
        <v>1</v>
      </c>
      <c r="F2655" s="15" t="s">
        <v>5314</v>
      </c>
      <c r="G2655" s="15">
        <v>600</v>
      </c>
      <c r="H2655" s="15">
        <v>535</v>
      </c>
      <c r="I2655" s="15">
        <v>530</v>
      </c>
      <c r="J2655" s="15">
        <v>1</v>
      </c>
      <c r="L2655" s="15" t="s">
        <v>22948</v>
      </c>
      <c r="N2655" s="15">
        <v>1</v>
      </c>
      <c r="O2655" s="15">
        <v>3</v>
      </c>
      <c r="P2655" s="15">
        <v>4</v>
      </c>
      <c r="Q2655" s="15">
        <v>2</v>
      </c>
      <c r="U2655" s="15">
        <v>1</v>
      </c>
      <c r="V2655" s="15">
        <v>2</v>
      </c>
      <c r="X2655" s="15">
        <v>3</v>
      </c>
      <c r="AF2655" s="15" t="s">
        <v>11378</v>
      </c>
      <c r="AG2655" t="s">
        <v>14564</v>
      </c>
      <c r="AH2655" t="s">
        <v>14564</v>
      </c>
      <c r="AI2655" t="s">
        <v>16262</v>
      </c>
    </row>
    <row r="2656" spans="1:35" x14ac:dyDescent="0.2">
      <c r="A2656" s="15">
        <v>280</v>
      </c>
      <c r="B2656" s="15" t="s">
        <v>5293</v>
      </c>
      <c r="C2656" s="15">
        <v>1</v>
      </c>
      <c r="D2656" s="15" t="s">
        <v>16519</v>
      </c>
      <c r="E2656" s="15">
        <v>45</v>
      </c>
      <c r="F2656" s="15" t="s">
        <v>6975</v>
      </c>
      <c r="G2656" s="15">
        <v>200</v>
      </c>
      <c r="H2656" s="15">
        <v>530</v>
      </c>
      <c r="I2656" s="15">
        <v>520</v>
      </c>
      <c r="J2656" s="15">
        <v>2</v>
      </c>
      <c r="L2656" s="15" t="s">
        <v>22590</v>
      </c>
      <c r="N2656" s="15">
        <v>2</v>
      </c>
      <c r="Q2656" s="15">
        <v>1</v>
      </c>
      <c r="U2656" s="15">
        <v>1</v>
      </c>
      <c r="V2656" s="15">
        <v>2</v>
      </c>
      <c r="AG2656" t="s">
        <v>14564</v>
      </c>
      <c r="AH2656" t="s">
        <v>14564</v>
      </c>
      <c r="AI2656" t="s">
        <v>16262</v>
      </c>
    </row>
    <row r="2657" spans="1:35" x14ac:dyDescent="0.2">
      <c r="A2657" s="15">
        <v>280</v>
      </c>
      <c r="E2657" s="15">
        <v>6</v>
      </c>
      <c r="F2657" s="15" t="s">
        <v>5368</v>
      </c>
      <c r="G2657" s="15">
        <v>500</v>
      </c>
      <c r="H2657" s="15">
        <v>570</v>
      </c>
      <c r="I2657" s="15">
        <v>560</v>
      </c>
      <c r="J2657" s="15">
        <v>1</v>
      </c>
      <c r="L2657" s="15" t="s">
        <v>22573</v>
      </c>
      <c r="AG2657" t="s">
        <v>14564</v>
      </c>
      <c r="AH2657" t="s">
        <v>14564</v>
      </c>
      <c r="AI2657" t="s">
        <v>16262</v>
      </c>
    </row>
    <row r="2658" spans="1:35" x14ac:dyDescent="0.2">
      <c r="A2658" s="15">
        <v>281</v>
      </c>
      <c r="B2658" s="15" t="s">
        <v>5293</v>
      </c>
      <c r="C2658" s="15">
        <v>1</v>
      </c>
      <c r="D2658" s="15" t="s">
        <v>16526</v>
      </c>
      <c r="E2658" s="15">
        <v>46</v>
      </c>
      <c r="F2658" s="15" t="s">
        <v>5316</v>
      </c>
      <c r="G2658" s="15">
        <v>800</v>
      </c>
      <c r="H2658" s="15">
        <v>540</v>
      </c>
      <c r="I2658" s="15">
        <v>530</v>
      </c>
      <c r="J2658" s="15">
        <v>1</v>
      </c>
      <c r="L2658" s="15" t="s">
        <v>22838</v>
      </c>
      <c r="O2658" s="15">
        <v>1</v>
      </c>
      <c r="Q2658" s="15">
        <v>2</v>
      </c>
      <c r="U2658" s="15">
        <v>1</v>
      </c>
      <c r="V2658" s="15">
        <v>2</v>
      </c>
      <c r="X2658" s="15">
        <v>3</v>
      </c>
      <c r="AG2658" t="s">
        <v>14564</v>
      </c>
      <c r="AH2658" t="s">
        <v>14564</v>
      </c>
      <c r="AI2658" t="s">
        <v>16262</v>
      </c>
    </row>
    <row r="2659" spans="1:35" x14ac:dyDescent="0.2">
      <c r="A2659" s="15">
        <v>281</v>
      </c>
      <c r="E2659" s="15">
        <v>12</v>
      </c>
      <c r="F2659" s="15" t="s">
        <v>5375</v>
      </c>
      <c r="G2659" s="15">
        <v>300</v>
      </c>
      <c r="H2659" s="15">
        <v>530</v>
      </c>
      <c r="I2659" s="15">
        <v>525</v>
      </c>
      <c r="J2659" s="15">
        <v>1</v>
      </c>
      <c r="L2659" s="15" t="s">
        <v>22952</v>
      </c>
      <c r="AG2659" t="s">
        <v>14564</v>
      </c>
      <c r="AH2659" t="s">
        <v>14564</v>
      </c>
      <c r="AI2659" t="s">
        <v>16262</v>
      </c>
    </row>
    <row r="2660" spans="1:35" x14ac:dyDescent="0.2">
      <c r="A2660" s="15">
        <v>282</v>
      </c>
      <c r="B2660" s="15" t="s">
        <v>5293</v>
      </c>
      <c r="C2660" s="15">
        <v>1</v>
      </c>
      <c r="D2660" s="15" t="s">
        <v>8982</v>
      </c>
      <c r="E2660" s="15">
        <v>25</v>
      </c>
      <c r="F2660" s="15" t="s">
        <v>5318</v>
      </c>
      <c r="G2660" s="15">
        <v>700</v>
      </c>
      <c r="H2660" s="15">
        <v>540</v>
      </c>
      <c r="I2660" s="15">
        <v>530</v>
      </c>
      <c r="J2660" s="15">
        <v>1</v>
      </c>
      <c r="L2660" s="15" t="s">
        <v>23062</v>
      </c>
      <c r="N2660" s="15">
        <v>1</v>
      </c>
      <c r="Q2660" s="15">
        <v>2</v>
      </c>
      <c r="U2660" s="15">
        <v>1</v>
      </c>
      <c r="V2660" s="15">
        <v>2</v>
      </c>
      <c r="AG2660" t="s">
        <v>14564</v>
      </c>
      <c r="AH2660" t="s">
        <v>14564</v>
      </c>
      <c r="AI2660" t="s">
        <v>16262</v>
      </c>
    </row>
    <row r="2661" spans="1:35" x14ac:dyDescent="0.2">
      <c r="A2661" s="15">
        <v>283</v>
      </c>
      <c r="B2661" s="15" t="s">
        <v>5293</v>
      </c>
      <c r="C2661" s="15">
        <v>1</v>
      </c>
      <c r="D2661" s="15" t="s">
        <v>16534</v>
      </c>
      <c r="E2661" s="15">
        <v>50</v>
      </c>
      <c r="F2661" s="15" t="s">
        <v>5312</v>
      </c>
      <c r="G2661" s="15">
        <v>300</v>
      </c>
      <c r="H2661" s="15">
        <v>540</v>
      </c>
      <c r="I2661" s="15">
        <v>535</v>
      </c>
      <c r="J2661" s="15">
        <v>1</v>
      </c>
      <c r="L2661" s="15" t="s">
        <v>23010</v>
      </c>
      <c r="N2661" s="15">
        <v>1</v>
      </c>
      <c r="O2661" s="15">
        <v>2</v>
      </c>
      <c r="Q2661" s="15">
        <v>3</v>
      </c>
      <c r="U2661" s="15">
        <v>3</v>
      </c>
      <c r="X2661" s="15">
        <v>2</v>
      </c>
      <c r="Y2661" s="15">
        <v>1</v>
      </c>
      <c r="AG2661" t="s">
        <v>14564</v>
      </c>
      <c r="AH2661" t="s">
        <v>14564</v>
      </c>
      <c r="AI2661" t="s">
        <v>16262</v>
      </c>
    </row>
    <row r="2662" spans="1:35" x14ac:dyDescent="0.2">
      <c r="A2662" s="15">
        <v>283</v>
      </c>
      <c r="E2662" s="15">
        <v>46</v>
      </c>
      <c r="F2662" s="15" t="s">
        <v>5316</v>
      </c>
      <c r="G2662" s="15">
        <v>3000</v>
      </c>
      <c r="H2662" s="15">
        <v>530</v>
      </c>
      <c r="I2662" s="15">
        <v>525</v>
      </c>
      <c r="J2662" s="15">
        <v>1</v>
      </c>
      <c r="L2662" s="15" t="s">
        <v>22838</v>
      </c>
      <c r="AG2662" t="s">
        <v>14564</v>
      </c>
      <c r="AH2662" t="s">
        <v>14564</v>
      </c>
      <c r="AI2662" t="s">
        <v>16262</v>
      </c>
    </row>
    <row r="2663" spans="1:35" x14ac:dyDescent="0.2">
      <c r="A2663" s="15">
        <v>283</v>
      </c>
      <c r="E2663" s="15">
        <v>50</v>
      </c>
      <c r="F2663" s="15" t="s">
        <v>5312</v>
      </c>
      <c r="G2663" s="15">
        <v>300</v>
      </c>
      <c r="H2663" s="15">
        <v>540</v>
      </c>
      <c r="I2663" s="15">
        <v>535</v>
      </c>
      <c r="J2663" s="15">
        <v>1</v>
      </c>
      <c r="L2663" s="15" t="s">
        <v>23010</v>
      </c>
      <c r="AG2663" t="s">
        <v>14564</v>
      </c>
      <c r="AH2663" t="s">
        <v>14564</v>
      </c>
      <c r="AI2663" t="s">
        <v>16262</v>
      </c>
    </row>
    <row r="2664" spans="1:35" x14ac:dyDescent="0.2">
      <c r="A2664" s="15">
        <v>284</v>
      </c>
      <c r="B2664" s="15" t="s">
        <v>5293</v>
      </c>
      <c r="C2664" s="15">
        <v>1</v>
      </c>
      <c r="D2664" s="15" t="s">
        <v>6089</v>
      </c>
      <c r="E2664" s="15">
        <v>76</v>
      </c>
      <c r="F2664" s="15" t="s">
        <v>11669</v>
      </c>
      <c r="G2664" s="15">
        <v>100</v>
      </c>
      <c r="H2664" s="15">
        <v>540</v>
      </c>
      <c r="I2664" s="15">
        <v>530</v>
      </c>
      <c r="J2664" s="15">
        <v>2</v>
      </c>
      <c r="L2664" s="15" t="s">
        <v>23066</v>
      </c>
      <c r="N2664" s="15">
        <v>2</v>
      </c>
      <c r="Q2664" s="15">
        <v>1</v>
      </c>
      <c r="U2664" s="15">
        <v>1</v>
      </c>
      <c r="Y2664" s="15">
        <v>2</v>
      </c>
      <c r="AG2664" t="s">
        <v>14564</v>
      </c>
      <c r="AH2664" t="s">
        <v>14564</v>
      </c>
      <c r="AI2664" t="s">
        <v>16262</v>
      </c>
    </row>
    <row r="2665" spans="1:35" x14ac:dyDescent="0.2">
      <c r="A2665" s="15">
        <v>284</v>
      </c>
      <c r="E2665" s="15">
        <v>13</v>
      </c>
      <c r="F2665" s="15" t="s">
        <v>5310</v>
      </c>
      <c r="G2665" s="15">
        <v>200</v>
      </c>
      <c r="H2665" s="15">
        <v>530</v>
      </c>
      <c r="I2665" s="15">
        <v>520</v>
      </c>
      <c r="J2665" s="15">
        <v>1</v>
      </c>
      <c r="L2665" s="15" t="s">
        <v>23066</v>
      </c>
      <c r="AG2665" t="s">
        <v>14564</v>
      </c>
      <c r="AH2665" t="s">
        <v>14564</v>
      </c>
      <c r="AI2665" t="s">
        <v>16262</v>
      </c>
    </row>
    <row r="2666" spans="1:35" x14ac:dyDescent="0.2">
      <c r="A2666" s="15">
        <v>284</v>
      </c>
      <c r="E2666" s="15">
        <v>22</v>
      </c>
      <c r="F2666" s="15" t="s">
        <v>5334</v>
      </c>
      <c r="G2666" s="15">
        <v>100</v>
      </c>
      <c r="H2666" s="15">
        <v>540</v>
      </c>
      <c r="I2666" s="15">
        <v>530</v>
      </c>
      <c r="J2666" s="15">
        <v>1</v>
      </c>
      <c r="L2666" s="15" t="s">
        <v>23066</v>
      </c>
      <c r="AG2666" t="s">
        <v>14564</v>
      </c>
      <c r="AH2666" t="s">
        <v>14564</v>
      </c>
      <c r="AI2666" t="s">
        <v>16262</v>
      </c>
    </row>
    <row r="2667" spans="1:35" x14ac:dyDescent="0.2">
      <c r="A2667" s="15">
        <v>285</v>
      </c>
      <c r="B2667" s="15" t="s">
        <v>5293</v>
      </c>
      <c r="C2667" s="15">
        <v>1</v>
      </c>
      <c r="D2667" s="15" t="s">
        <v>16544</v>
      </c>
      <c r="E2667" s="15">
        <v>36</v>
      </c>
      <c r="F2667" s="15" t="s">
        <v>5337</v>
      </c>
      <c r="G2667" s="15">
        <v>400</v>
      </c>
      <c r="H2667" s="15">
        <v>575</v>
      </c>
      <c r="I2667" s="15">
        <v>565</v>
      </c>
      <c r="J2667" s="15">
        <v>1</v>
      </c>
      <c r="L2667" s="15" t="s">
        <v>23052</v>
      </c>
      <c r="N2667" s="15">
        <v>1</v>
      </c>
      <c r="Q2667" s="15">
        <v>2</v>
      </c>
      <c r="U2667" s="15">
        <v>1</v>
      </c>
      <c r="V2667" s="15">
        <v>3</v>
      </c>
      <c r="X2667" s="15">
        <v>2</v>
      </c>
      <c r="AG2667" t="s">
        <v>14564</v>
      </c>
      <c r="AH2667" t="s">
        <v>14564</v>
      </c>
      <c r="AI2667" t="s">
        <v>16262</v>
      </c>
    </row>
    <row r="2668" spans="1:35" x14ac:dyDescent="0.2">
      <c r="A2668" s="15">
        <v>285</v>
      </c>
      <c r="E2668" s="15">
        <v>50</v>
      </c>
      <c r="F2668" s="15" t="s">
        <v>5312</v>
      </c>
      <c r="G2668" s="15">
        <v>300</v>
      </c>
      <c r="H2668" s="15">
        <v>540</v>
      </c>
      <c r="I2668" s="15">
        <v>530</v>
      </c>
      <c r="J2668" s="15">
        <v>1</v>
      </c>
      <c r="L2668" s="15" t="s">
        <v>23056</v>
      </c>
      <c r="AG2668" t="s">
        <v>14564</v>
      </c>
      <c r="AH2668" t="s">
        <v>14564</v>
      </c>
      <c r="AI2668" t="s">
        <v>16262</v>
      </c>
    </row>
    <row r="2669" spans="1:35" x14ac:dyDescent="0.2">
      <c r="A2669" s="15">
        <v>285</v>
      </c>
      <c r="E2669" s="15">
        <v>35</v>
      </c>
      <c r="F2669" s="15" t="s">
        <v>6049</v>
      </c>
      <c r="G2669" s="15">
        <v>300</v>
      </c>
      <c r="H2669" s="15">
        <v>520</v>
      </c>
      <c r="I2669" s="15">
        <v>510</v>
      </c>
      <c r="J2669" s="15">
        <v>1</v>
      </c>
      <c r="L2669" s="15" t="s">
        <v>22958</v>
      </c>
      <c r="AG2669" t="s">
        <v>14564</v>
      </c>
      <c r="AH2669" t="s">
        <v>14564</v>
      </c>
      <c r="AI2669" t="s">
        <v>16262</v>
      </c>
    </row>
    <row r="2670" spans="1:35" x14ac:dyDescent="0.2">
      <c r="A2670" s="15">
        <v>286</v>
      </c>
      <c r="B2670" s="15" t="s">
        <v>5293</v>
      </c>
      <c r="C2670" s="15">
        <v>1</v>
      </c>
      <c r="D2670" s="15" t="s">
        <v>16552</v>
      </c>
      <c r="E2670" s="15">
        <v>25</v>
      </c>
      <c r="F2670" s="15" t="s">
        <v>5318</v>
      </c>
      <c r="G2670" s="15">
        <v>200</v>
      </c>
      <c r="H2670" s="15">
        <v>540</v>
      </c>
      <c r="I2670" s="15">
        <v>535</v>
      </c>
      <c r="J2670" s="15">
        <v>1</v>
      </c>
      <c r="L2670" s="15" t="s">
        <v>14577</v>
      </c>
      <c r="N2670" s="15">
        <v>1</v>
      </c>
      <c r="Q2670" s="15">
        <v>2</v>
      </c>
      <c r="U2670" s="15">
        <v>1</v>
      </c>
      <c r="V2670" s="15">
        <v>2</v>
      </c>
      <c r="AG2670" t="s">
        <v>14564</v>
      </c>
      <c r="AH2670" t="s">
        <v>14564</v>
      </c>
      <c r="AI2670" t="s">
        <v>16262</v>
      </c>
    </row>
    <row r="2671" spans="1:35" x14ac:dyDescent="0.2">
      <c r="A2671" s="15">
        <v>287</v>
      </c>
      <c r="B2671" s="15" t="s">
        <v>5293</v>
      </c>
      <c r="C2671" s="15">
        <v>1</v>
      </c>
      <c r="D2671" s="15" t="s">
        <v>16559</v>
      </c>
      <c r="E2671" s="15">
        <v>25</v>
      </c>
      <c r="F2671" s="15" t="s">
        <v>5318</v>
      </c>
      <c r="G2671" s="15">
        <v>300</v>
      </c>
      <c r="H2671" s="15">
        <v>545</v>
      </c>
      <c r="I2671" s="15">
        <v>540</v>
      </c>
      <c r="J2671" s="15">
        <v>1</v>
      </c>
      <c r="L2671" s="15" t="s">
        <v>23062</v>
      </c>
      <c r="O2671" s="15">
        <v>3</v>
      </c>
      <c r="P2671" s="15">
        <v>2</v>
      </c>
      <c r="Q2671" s="15">
        <v>1</v>
      </c>
      <c r="U2671" s="15">
        <v>1</v>
      </c>
      <c r="V2671" s="15">
        <v>2</v>
      </c>
      <c r="AG2671" t="s">
        <v>14564</v>
      </c>
      <c r="AH2671" t="s">
        <v>14564</v>
      </c>
      <c r="AI2671" t="s">
        <v>16262</v>
      </c>
    </row>
    <row r="2672" spans="1:35" x14ac:dyDescent="0.2">
      <c r="A2672" s="15">
        <v>287</v>
      </c>
      <c r="E2672" s="15">
        <v>36</v>
      </c>
      <c r="F2672" s="15" t="s">
        <v>5337</v>
      </c>
      <c r="G2672" s="15">
        <v>200</v>
      </c>
      <c r="H2672" s="15">
        <v>580</v>
      </c>
      <c r="I2672" s="15">
        <v>570</v>
      </c>
      <c r="J2672" s="15">
        <v>1</v>
      </c>
      <c r="L2672" s="15" t="s">
        <v>22495</v>
      </c>
      <c r="AG2672" t="s">
        <v>14564</v>
      </c>
      <c r="AH2672" t="s">
        <v>14564</v>
      </c>
      <c r="AI2672" t="s">
        <v>16262</v>
      </c>
    </row>
    <row r="2673" spans="1:35" x14ac:dyDescent="0.2">
      <c r="A2673" s="15">
        <v>288</v>
      </c>
      <c r="B2673" s="15" t="s">
        <v>5293</v>
      </c>
      <c r="C2673" s="15">
        <v>1</v>
      </c>
      <c r="D2673" s="15" t="s">
        <v>16565</v>
      </c>
      <c r="E2673" s="15">
        <v>50</v>
      </c>
      <c r="F2673" s="15" t="s">
        <v>5312</v>
      </c>
      <c r="G2673" s="15">
        <v>350</v>
      </c>
      <c r="H2673" s="15">
        <v>555</v>
      </c>
      <c r="I2673" s="15">
        <v>550</v>
      </c>
      <c r="J2673" s="15">
        <v>1</v>
      </c>
      <c r="L2673" s="15" t="s">
        <v>23067</v>
      </c>
      <c r="N2673" s="15">
        <v>1</v>
      </c>
      <c r="Q2673" s="15">
        <v>2</v>
      </c>
      <c r="U2673" s="15">
        <v>2</v>
      </c>
      <c r="V2673" s="15">
        <v>1</v>
      </c>
      <c r="Y2673" s="15">
        <v>3</v>
      </c>
      <c r="AG2673" t="s">
        <v>14564</v>
      </c>
      <c r="AH2673" t="s">
        <v>14564</v>
      </c>
      <c r="AI2673" t="s">
        <v>16262</v>
      </c>
    </row>
    <row r="2674" spans="1:35" x14ac:dyDescent="0.2">
      <c r="A2674" s="15">
        <v>288</v>
      </c>
      <c r="E2674" s="15">
        <v>46</v>
      </c>
      <c r="F2674" s="15" t="s">
        <v>5316</v>
      </c>
      <c r="G2674" s="15">
        <v>250</v>
      </c>
      <c r="H2674" s="15">
        <v>545</v>
      </c>
      <c r="I2674" s="15">
        <v>540</v>
      </c>
      <c r="J2674" s="15">
        <v>1</v>
      </c>
      <c r="L2674" s="15" t="s">
        <v>22838</v>
      </c>
      <c r="AG2674" t="s">
        <v>14564</v>
      </c>
      <c r="AH2674" t="s">
        <v>14564</v>
      </c>
      <c r="AI2674" t="s">
        <v>16262</v>
      </c>
    </row>
    <row r="2675" spans="1:35" x14ac:dyDescent="0.2">
      <c r="A2675" s="15">
        <v>289</v>
      </c>
      <c r="B2675" s="15" t="s">
        <v>5293</v>
      </c>
      <c r="C2675" s="15">
        <v>1</v>
      </c>
      <c r="D2675" s="15" t="s">
        <v>16573</v>
      </c>
      <c r="E2675" s="15">
        <v>50</v>
      </c>
      <c r="F2675" s="15" t="s">
        <v>5312</v>
      </c>
      <c r="G2675" s="15">
        <v>200</v>
      </c>
      <c r="H2675" s="15">
        <v>550</v>
      </c>
      <c r="I2675" s="15">
        <v>540</v>
      </c>
      <c r="J2675" s="15">
        <v>1</v>
      </c>
      <c r="L2675" s="15" t="s">
        <v>23067</v>
      </c>
      <c r="N2675" s="15">
        <v>1</v>
      </c>
      <c r="P2675" s="15">
        <v>2</v>
      </c>
      <c r="Q2675" s="15">
        <v>3</v>
      </c>
      <c r="U2675" s="15">
        <v>1</v>
      </c>
      <c r="V2675" s="15">
        <v>2</v>
      </c>
      <c r="AG2675" t="s">
        <v>14564</v>
      </c>
      <c r="AH2675" t="s">
        <v>14564</v>
      </c>
      <c r="AI2675" t="s">
        <v>16262</v>
      </c>
    </row>
    <row r="2676" spans="1:35" x14ac:dyDescent="0.2">
      <c r="A2676" s="15">
        <v>289</v>
      </c>
      <c r="E2676" s="15">
        <v>25</v>
      </c>
      <c r="F2676" s="15" t="s">
        <v>5318</v>
      </c>
      <c r="G2676" s="15">
        <v>300</v>
      </c>
      <c r="H2676" s="15">
        <v>540</v>
      </c>
      <c r="I2676" s="15">
        <v>535</v>
      </c>
      <c r="J2676" s="15">
        <v>1</v>
      </c>
      <c r="L2676" s="15" t="s">
        <v>22957</v>
      </c>
      <c r="AG2676" t="s">
        <v>14564</v>
      </c>
      <c r="AH2676" t="s">
        <v>14564</v>
      </c>
      <c r="AI2676" t="s">
        <v>16262</v>
      </c>
    </row>
    <row r="2677" spans="1:35" x14ac:dyDescent="0.2">
      <c r="A2677" s="15">
        <v>290</v>
      </c>
      <c r="B2677" s="15" t="s">
        <v>5293</v>
      </c>
      <c r="C2677" s="15">
        <v>1</v>
      </c>
      <c r="D2677" s="15" t="s">
        <v>16581</v>
      </c>
      <c r="E2677" s="15">
        <v>13</v>
      </c>
      <c r="F2677" s="15" t="s">
        <v>5310</v>
      </c>
      <c r="G2677" s="15">
        <v>1000</v>
      </c>
      <c r="H2677" s="15">
        <v>540</v>
      </c>
      <c r="I2677" s="15">
        <v>530</v>
      </c>
      <c r="J2677" s="15">
        <v>1</v>
      </c>
      <c r="L2677" s="15" t="s">
        <v>23068</v>
      </c>
      <c r="N2677" s="15">
        <v>2</v>
      </c>
      <c r="O2677" s="15">
        <v>1</v>
      </c>
      <c r="Q2677" s="15">
        <v>3</v>
      </c>
      <c r="U2677" s="15">
        <v>1</v>
      </c>
      <c r="V2677" s="15">
        <v>2</v>
      </c>
      <c r="X2677" s="15">
        <v>3</v>
      </c>
      <c r="AG2677" t="s">
        <v>14564</v>
      </c>
      <c r="AH2677" t="s">
        <v>14564</v>
      </c>
      <c r="AI2677" t="s">
        <v>16262</v>
      </c>
    </row>
    <row r="2678" spans="1:35" x14ac:dyDescent="0.2">
      <c r="A2678" s="15">
        <v>291</v>
      </c>
      <c r="B2678" s="15" t="s">
        <v>5293</v>
      </c>
      <c r="C2678" s="15">
        <v>1</v>
      </c>
      <c r="D2678" s="15" t="s">
        <v>16588</v>
      </c>
      <c r="E2678" s="15">
        <v>45</v>
      </c>
      <c r="F2678" s="15" t="s">
        <v>6975</v>
      </c>
      <c r="G2678" s="15">
        <v>200</v>
      </c>
      <c r="H2678" s="15">
        <v>550</v>
      </c>
      <c r="I2678" s="15">
        <v>545</v>
      </c>
      <c r="J2678" s="15">
        <v>1</v>
      </c>
      <c r="L2678" s="15" t="s">
        <v>14564</v>
      </c>
      <c r="N2678" s="15">
        <v>1</v>
      </c>
      <c r="P2678" s="15">
        <v>2</v>
      </c>
      <c r="W2678" s="15">
        <v>1</v>
      </c>
      <c r="AG2678" t="s">
        <v>14564</v>
      </c>
      <c r="AH2678" t="s">
        <v>14564</v>
      </c>
      <c r="AI2678" t="s">
        <v>16262</v>
      </c>
    </row>
    <row r="2679" spans="1:35" x14ac:dyDescent="0.2">
      <c r="A2679" s="15">
        <v>292</v>
      </c>
      <c r="B2679" s="15" t="s">
        <v>5293</v>
      </c>
      <c r="C2679" s="15">
        <v>1</v>
      </c>
      <c r="D2679" s="15" t="s">
        <v>6297</v>
      </c>
      <c r="E2679" s="15">
        <v>50</v>
      </c>
      <c r="F2679" s="15" t="s">
        <v>5312</v>
      </c>
      <c r="G2679" s="15">
        <v>700</v>
      </c>
      <c r="H2679" s="15">
        <v>550</v>
      </c>
      <c r="I2679" s="15">
        <v>540</v>
      </c>
      <c r="J2679" s="15">
        <v>1</v>
      </c>
      <c r="L2679" s="15" t="s">
        <v>23069</v>
      </c>
      <c r="N2679" s="15">
        <v>3</v>
      </c>
      <c r="O2679" s="15">
        <v>1</v>
      </c>
      <c r="Q2679" s="15">
        <v>2</v>
      </c>
      <c r="U2679" s="15">
        <v>1</v>
      </c>
      <c r="Y2679" s="15">
        <v>2</v>
      </c>
      <c r="AG2679" t="s">
        <v>14564</v>
      </c>
      <c r="AH2679" t="s">
        <v>14564</v>
      </c>
      <c r="AI2679" t="s">
        <v>16262</v>
      </c>
    </row>
    <row r="2680" spans="1:35" x14ac:dyDescent="0.2">
      <c r="A2680" s="15">
        <v>293</v>
      </c>
      <c r="B2680" s="15" t="s">
        <v>5293</v>
      </c>
      <c r="C2680" s="15">
        <v>1</v>
      </c>
      <c r="D2680" s="15" t="s">
        <v>8982</v>
      </c>
      <c r="E2680" s="15">
        <v>25</v>
      </c>
      <c r="F2680" s="15" t="s">
        <v>5318</v>
      </c>
      <c r="G2680" s="15">
        <v>300</v>
      </c>
      <c r="H2680" s="15">
        <v>540</v>
      </c>
      <c r="I2680" s="15">
        <v>535</v>
      </c>
      <c r="J2680" s="15">
        <v>1</v>
      </c>
      <c r="L2680" s="15" t="s">
        <v>23070</v>
      </c>
      <c r="O2680" s="15">
        <v>3</v>
      </c>
      <c r="P2680" s="15">
        <v>1</v>
      </c>
      <c r="Q2680" s="15">
        <v>2</v>
      </c>
      <c r="U2680" s="15">
        <v>2</v>
      </c>
      <c r="W2680" s="15">
        <v>1</v>
      </c>
      <c r="AG2680" t="s">
        <v>14564</v>
      </c>
      <c r="AH2680" t="s">
        <v>14564</v>
      </c>
      <c r="AI2680" t="s">
        <v>16262</v>
      </c>
    </row>
    <row r="2681" spans="1:35" x14ac:dyDescent="0.2">
      <c r="A2681" s="15">
        <v>293</v>
      </c>
      <c r="E2681" s="15">
        <v>46</v>
      </c>
      <c r="F2681" s="15" t="s">
        <v>5316</v>
      </c>
      <c r="G2681" s="15">
        <v>400</v>
      </c>
      <c r="H2681" s="15">
        <v>540</v>
      </c>
      <c r="I2681" s="15">
        <v>535</v>
      </c>
      <c r="J2681" s="15">
        <v>1</v>
      </c>
      <c r="L2681" s="15" t="s">
        <v>23071</v>
      </c>
      <c r="AG2681" t="s">
        <v>14564</v>
      </c>
      <c r="AH2681" t="s">
        <v>14564</v>
      </c>
      <c r="AI2681" t="s">
        <v>16262</v>
      </c>
    </row>
    <row r="2682" spans="1:35" x14ac:dyDescent="0.2">
      <c r="A2682" s="15">
        <v>294</v>
      </c>
      <c r="B2682" s="15" t="s">
        <v>5293</v>
      </c>
      <c r="C2682" s="15">
        <v>1</v>
      </c>
      <c r="D2682" s="15" t="s">
        <v>16607</v>
      </c>
      <c r="E2682" s="15">
        <v>13</v>
      </c>
      <c r="F2682" s="15" t="s">
        <v>5310</v>
      </c>
      <c r="G2682" s="15">
        <v>200</v>
      </c>
      <c r="H2682" s="15">
        <v>540</v>
      </c>
      <c r="I2682" s="15">
        <v>530</v>
      </c>
      <c r="J2682" s="15">
        <v>1</v>
      </c>
      <c r="L2682" s="15" t="s">
        <v>23068</v>
      </c>
      <c r="O2682" s="15">
        <v>1</v>
      </c>
      <c r="Q2682" s="15">
        <v>2</v>
      </c>
      <c r="U2682" s="15">
        <v>3</v>
      </c>
      <c r="V2682" s="15">
        <v>2</v>
      </c>
      <c r="Y2682" s="15">
        <v>1</v>
      </c>
      <c r="AG2682" t="s">
        <v>14564</v>
      </c>
      <c r="AH2682" t="s">
        <v>14564</v>
      </c>
      <c r="AI2682" t="s">
        <v>16262</v>
      </c>
    </row>
    <row r="2683" spans="1:35" x14ac:dyDescent="0.2">
      <c r="A2683" s="15">
        <v>294</v>
      </c>
      <c r="E2683" s="15">
        <v>50</v>
      </c>
      <c r="F2683" s="15" t="s">
        <v>5312</v>
      </c>
      <c r="G2683" s="15">
        <v>250</v>
      </c>
      <c r="H2683" s="15">
        <v>550</v>
      </c>
      <c r="I2683" s="15">
        <v>545</v>
      </c>
      <c r="J2683" s="15">
        <v>1</v>
      </c>
      <c r="L2683" s="15" t="s">
        <v>22959</v>
      </c>
      <c r="AG2683" t="s">
        <v>14564</v>
      </c>
      <c r="AH2683" t="s">
        <v>14564</v>
      </c>
      <c r="AI2683" t="s">
        <v>16262</v>
      </c>
    </row>
    <row r="2684" spans="1:35" x14ac:dyDescent="0.2">
      <c r="A2684" s="15">
        <v>295</v>
      </c>
      <c r="B2684" s="15" t="s">
        <v>5293</v>
      </c>
      <c r="C2684" s="15">
        <v>1</v>
      </c>
      <c r="D2684" s="15" t="s">
        <v>16614</v>
      </c>
      <c r="E2684" s="15">
        <v>46</v>
      </c>
      <c r="F2684" s="15" t="s">
        <v>5316</v>
      </c>
      <c r="G2684" s="15">
        <v>150</v>
      </c>
      <c r="H2684" s="15">
        <v>550</v>
      </c>
      <c r="I2684" s="15">
        <v>540</v>
      </c>
      <c r="J2684" s="15">
        <v>1</v>
      </c>
      <c r="L2684" s="15" t="s">
        <v>23048</v>
      </c>
      <c r="N2684" s="15">
        <v>2</v>
      </c>
      <c r="Q2684" s="15">
        <v>1</v>
      </c>
      <c r="U2684" s="15">
        <v>2</v>
      </c>
      <c r="V2684" s="15">
        <v>1</v>
      </c>
      <c r="X2684" s="15">
        <v>3</v>
      </c>
      <c r="AG2684" t="s">
        <v>14564</v>
      </c>
      <c r="AH2684" t="s">
        <v>14564</v>
      </c>
      <c r="AI2684" t="s">
        <v>16262</v>
      </c>
    </row>
    <row r="2685" spans="1:35" x14ac:dyDescent="0.2">
      <c r="A2685" s="15">
        <v>296</v>
      </c>
      <c r="B2685" s="15" t="s">
        <v>5293</v>
      </c>
      <c r="C2685" s="15">
        <v>1</v>
      </c>
      <c r="D2685" s="15" t="s">
        <v>6297</v>
      </c>
      <c r="E2685" s="15">
        <v>1</v>
      </c>
      <c r="F2685" s="15" t="s">
        <v>5314</v>
      </c>
      <c r="G2685" s="15">
        <v>400</v>
      </c>
      <c r="H2685" s="15">
        <v>550</v>
      </c>
      <c r="I2685" s="15">
        <v>545</v>
      </c>
      <c r="J2685" s="15">
        <v>1</v>
      </c>
      <c r="L2685" s="15" t="s">
        <v>23059</v>
      </c>
      <c r="N2685" s="15">
        <v>1</v>
      </c>
      <c r="P2685" s="15">
        <v>2</v>
      </c>
      <c r="Q2685" s="15">
        <v>3</v>
      </c>
      <c r="U2685" s="15">
        <v>1</v>
      </c>
      <c r="V2685" s="15">
        <v>3</v>
      </c>
      <c r="X2685" s="15">
        <v>2</v>
      </c>
      <c r="AG2685" t="s">
        <v>14564</v>
      </c>
      <c r="AH2685" t="s">
        <v>14564</v>
      </c>
      <c r="AI2685" t="s">
        <v>16262</v>
      </c>
    </row>
    <row r="2686" spans="1:35" x14ac:dyDescent="0.2">
      <c r="A2686" s="15">
        <v>296</v>
      </c>
      <c r="E2686" s="15">
        <v>13</v>
      </c>
      <c r="F2686" s="15" t="s">
        <v>5310</v>
      </c>
      <c r="G2686" s="15">
        <v>500</v>
      </c>
      <c r="H2686" s="15">
        <v>530</v>
      </c>
      <c r="I2686" s="15">
        <v>520</v>
      </c>
      <c r="J2686" s="15">
        <v>1</v>
      </c>
      <c r="L2686" s="15" t="s">
        <v>23059</v>
      </c>
      <c r="AG2686" t="s">
        <v>14564</v>
      </c>
      <c r="AH2686" t="s">
        <v>14564</v>
      </c>
      <c r="AI2686" t="s">
        <v>16262</v>
      </c>
    </row>
    <row r="2687" spans="1:35" x14ac:dyDescent="0.2">
      <c r="A2687" s="15">
        <v>297</v>
      </c>
      <c r="B2687" s="15" t="s">
        <v>5293</v>
      </c>
      <c r="C2687" s="15">
        <v>1</v>
      </c>
      <c r="D2687" s="15" t="s">
        <v>16625</v>
      </c>
      <c r="E2687" s="15">
        <v>50</v>
      </c>
      <c r="F2687" s="15" t="s">
        <v>5312</v>
      </c>
      <c r="G2687" s="15">
        <v>400</v>
      </c>
      <c r="H2687" s="15">
        <v>540</v>
      </c>
      <c r="I2687" s="15">
        <v>535</v>
      </c>
      <c r="J2687" s="15">
        <v>1</v>
      </c>
      <c r="L2687" s="15" t="s">
        <v>23056</v>
      </c>
      <c r="N2687" s="15">
        <v>2</v>
      </c>
      <c r="Q2687" s="15">
        <v>1</v>
      </c>
      <c r="U2687" s="15">
        <v>1</v>
      </c>
      <c r="X2687" s="15">
        <v>2</v>
      </c>
      <c r="AG2687" t="s">
        <v>14564</v>
      </c>
      <c r="AH2687" t="s">
        <v>14564</v>
      </c>
      <c r="AI2687" t="s">
        <v>16262</v>
      </c>
    </row>
    <row r="2688" spans="1:35" x14ac:dyDescent="0.2">
      <c r="A2688" s="15">
        <v>297</v>
      </c>
      <c r="E2688" s="15">
        <v>13</v>
      </c>
      <c r="F2688" s="15" t="s">
        <v>5310</v>
      </c>
      <c r="G2688" s="15">
        <v>200</v>
      </c>
      <c r="H2688" s="15">
        <v>530</v>
      </c>
      <c r="I2688" s="15">
        <v>525</v>
      </c>
      <c r="J2688" s="15">
        <v>1</v>
      </c>
      <c r="L2688" s="15" t="s">
        <v>15887</v>
      </c>
      <c r="AG2688" t="s">
        <v>14564</v>
      </c>
      <c r="AH2688" t="s">
        <v>14564</v>
      </c>
      <c r="AI2688" t="s">
        <v>16262</v>
      </c>
    </row>
    <row r="2689" spans="1:35" x14ac:dyDescent="0.2">
      <c r="A2689" s="15">
        <v>297</v>
      </c>
      <c r="E2689" s="15">
        <v>12</v>
      </c>
      <c r="F2689" s="15" t="s">
        <v>5375</v>
      </c>
      <c r="G2689" s="15">
        <v>500</v>
      </c>
      <c r="H2689" s="15">
        <v>535</v>
      </c>
      <c r="I2689" s="15">
        <v>530</v>
      </c>
      <c r="J2689" s="15">
        <v>1</v>
      </c>
      <c r="L2689" s="15" t="s">
        <v>23059</v>
      </c>
      <c r="AG2689" t="s">
        <v>14564</v>
      </c>
      <c r="AH2689" t="s">
        <v>14564</v>
      </c>
      <c r="AI2689" t="s">
        <v>16262</v>
      </c>
    </row>
    <row r="2690" spans="1:35" x14ac:dyDescent="0.2">
      <c r="A2690" s="15">
        <v>298</v>
      </c>
      <c r="B2690" s="15" t="s">
        <v>5293</v>
      </c>
      <c r="C2690" s="15">
        <v>1</v>
      </c>
      <c r="D2690" s="15" t="s">
        <v>16633</v>
      </c>
      <c r="N2690" s="15">
        <v>1</v>
      </c>
      <c r="O2690" s="15">
        <v>2</v>
      </c>
      <c r="P2690" s="15">
        <v>3</v>
      </c>
      <c r="U2690" s="15">
        <v>1</v>
      </c>
      <c r="W2690" s="15">
        <v>3</v>
      </c>
      <c r="X2690" s="15">
        <v>2</v>
      </c>
      <c r="AG2690" t="s">
        <v>14564</v>
      </c>
      <c r="AH2690" t="s">
        <v>14564</v>
      </c>
      <c r="AI2690" t="s">
        <v>16629</v>
      </c>
    </row>
    <row r="2691" spans="1:35" x14ac:dyDescent="0.2">
      <c r="A2691" s="15">
        <v>299</v>
      </c>
      <c r="B2691" s="15" t="s">
        <v>5293</v>
      </c>
      <c r="C2691" s="15">
        <v>1</v>
      </c>
      <c r="D2691" s="15" t="s">
        <v>16641</v>
      </c>
      <c r="N2691" s="15">
        <v>1</v>
      </c>
      <c r="O2691" s="15">
        <v>2</v>
      </c>
      <c r="P2691" s="15">
        <v>3</v>
      </c>
      <c r="V2691" s="15">
        <v>2</v>
      </c>
      <c r="W2691" s="15">
        <v>1</v>
      </c>
      <c r="X2691" s="15">
        <v>3</v>
      </c>
      <c r="AG2691" t="s">
        <v>14564</v>
      </c>
      <c r="AH2691" t="s">
        <v>14564</v>
      </c>
      <c r="AI2691" t="s">
        <v>16629</v>
      </c>
    </row>
    <row r="2692" spans="1:35" x14ac:dyDescent="0.2">
      <c r="A2692" s="15">
        <v>300</v>
      </c>
      <c r="B2692" s="15" t="s">
        <v>5293</v>
      </c>
      <c r="C2692" s="15">
        <v>1</v>
      </c>
      <c r="D2692" s="15" t="s">
        <v>16647</v>
      </c>
      <c r="E2692" s="15">
        <v>1</v>
      </c>
      <c r="F2692" s="15" t="s">
        <v>5314</v>
      </c>
      <c r="G2692" s="15">
        <v>1500</v>
      </c>
      <c r="H2692" s="15">
        <v>545</v>
      </c>
      <c r="I2692" s="15">
        <v>540</v>
      </c>
      <c r="J2692" s="15">
        <v>1</v>
      </c>
      <c r="L2692" s="15" t="s">
        <v>23072</v>
      </c>
      <c r="N2692" s="15">
        <v>1</v>
      </c>
      <c r="P2692" s="15">
        <v>3</v>
      </c>
      <c r="Q2692" s="15">
        <v>2</v>
      </c>
      <c r="U2692" s="15">
        <v>3</v>
      </c>
      <c r="W2692" s="15">
        <v>1</v>
      </c>
      <c r="X2692" s="15">
        <v>2</v>
      </c>
      <c r="AG2692" t="s">
        <v>14564</v>
      </c>
      <c r="AH2692" t="s">
        <v>14564</v>
      </c>
      <c r="AI2692" t="s">
        <v>16629</v>
      </c>
    </row>
    <row r="2693" spans="1:35" x14ac:dyDescent="0.2">
      <c r="A2693" s="15">
        <v>300</v>
      </c>
      <c r="E2693" s="15">
        <v>50</v>
      </c>
      <c r="F2693" s="15" t="s">
        <v>5312</v>
      </c>
      <c r="G2693" s="15">
        <v>1000</v>
      </c>
      <c r="H2693" s="15">
        <v>540</v>
      </c>
      <c r="I2693" s="15">
        <v>535</v>
      </c>
      <c r="J2693" s="15">
        <v>2</v>
      </c>
      <c r="L2693" s="15" t="s">
        <v>23073</v>
      </c>
      <c r="AG2693" t="s">
        <v>14564</v>
      </c>
      <c r="AH2693" t="s">
        <v>14564</v>
      </c>
      <c r="AI2693" t="s">
        <v>16629</v>
      </c>
    </row>
    <row r="2694" spans="1:35" x14ac:dyDescent="0.2">
      <c r="A2694" s="15">
        <v>301</v>
      </c>
      <c r="B2694" s="15" t="s">
        <v>5293</v>
      </c>
      <c r="C2694" s="15">
        <v>1</v>
      </c>
      <c r="D2694" s="15" t="s">
        <v>16654</v>
      </c>
      <c r="E2694" s="15">
        <v>1</v>
      </c>
      <c r="F2694" s="15" t="s">
        <v>5314</v>
      </c>
      <c r="G2694" s="15">
        <v>1000</v>
      </c>
      <c r="H2694" s="15">
        <v>540</v>
      </c>
      <c r="I2694" s="15">
        <v>535</v>
      </c>
      <c r="J2694" s="15">
        <v>1</v>
      </c>
      <c r="L2694" s="15" t="s">
        <v>23074</v>
      </c>
      <c r="N2694" s="15">
        <v>3</v>
      </c>
      <c r="O2694" s="15">
        <v>2</v>
      </c>
      <c r="P2694" s="15">
        <v>1</v>
      </c>
      <c r="U2694" s="15">
        <v>3</v>
      </c>
      <c r="W2694" s="15">
        <v>1</v>
      </c>
      <c r="X2694" s="15">
        <v>2</v>
      </c>
      <c r="AG2694" t="s">
        <v>14564</v>
      </c>
      <c r="AH2694" t="s">
        <v>14564</v>
      </c>
      <c r="AI2694" t="s">
        <v>16629</v>
      </c>
    </row>
    <row r="2695" spans="1:35" x14ac:dyDescent="0.2">
      <c r="A2695" s="15">
        <v>302</v>
      </c>
      <c r="B2695" s="15" t="s">
        <v>5293</v>
      </c>
      <c r="C2695" s="15">
        <v>1</v>
      </c>
      <c r="D2695" s="15" t="s">
        <v>16662</v>
      </c>
      <c r="N2695" s="15">
        <v>3</v>
      </c>
      <c r="O2695" s="15">
        <v>2</v>
      </c>
      <c r="P2695" s="15">
        <v>1</v>
      </c>
      <c r="V2695" s="15">
        <v>2</v>
      </c>
      <c r="W2695" s="15">
        <v>1</v>
      </c>
      <c r="X2695" s="15">
        <v>3</v>
      </c>
      <c r="AG2695" t="s">
        <v>14564</v>
      </c>
      <c r="AH2695" t="s">
        <v>14564</v>
      </c>
      <c r="AI2695" t="s">
        <v>16629</v>
      </c>
    </row>
    <row r="2696" spans="1:35" x14ac:dyDescent="0.2">
      <c r="A2696" s="15">
        <v>303</v>
      </c>
      <c r="B2696" s="15" t="s">
        <v>5293</v>
      </c>
      <c r="C2696" s="15">
        <v>1</v>
      </c>
      <c r="D2696" s="15" t="s">
        <v>6397</v>
      </c>
      <c r="E2696" s="15">
        <v>13</v>
      </c>
      <c r="F2696" s="15" t="s">
        <v>5310</v>
      </c>
      <c r="G2696" s="15">
        <v>1000</v>
      </c>
      <c r="H2696" s="15">
        <v>525</v>
      </c>
      <c r="I2696" s="15">
        <v>520</v>
      </c>
      <c r="J2696" s="15">
        <v>2</v>
      </c>
      <c r="L2696" s="15" t="s">
        <v>23075</v>
      </c>
      <c r="N2696" s="15">
        <v>1</v>
      </c>
      <c r="O2696" s="15">
        <v>2</v>
      </c>
      <c r="R2696" s="15">
        <v>3</v>
      </c>
      <c r="T2696" s="15">
        <v>1</v>
      </c>
      <c r="W2696" s="15">
        <v>2</v>
      </c>
      <c r="X2696" s="15">
        <v>3</v>
      </c>
      <c r="AG2696" t="s">
        <v>14564</v>
      </c>
      <c r="AH2696" t="s">
        <v>14564</v>
      </c>
      <c r="AI2696" t="s">
        <v>16629</v>
      </c>
    </row>
    <row r="2697" spans="1:35" x14ac:dyDescent="0.2">
      <c r="A2697" s="15">
        <v>304</v>
      </c>
      <c r="B2697" s="15" t="s">
        <v>5293</v>
      </c>
      <c r="C2697" s="15">
        <v>1</v>
      </c>
      <c r="D2697" s="15" t="s">
        <v>9371</v>
      </c>
      <c r="E2697" s="15">
        <v>25</v>
      </c>
      <c r="F2697" s="15" t="s">
        <v>5318</v>
      </c>
      <c r="G2697" s="15">
        <v>100</v>
      </c>
      <c r="H2697" s="15">
        <v>550</v>
      </c>
      <c r="I2697" s="15">
        <v>545</v>
      </c>
      <c r="J2697" s="15">
        <v>1</v>
      </c>
      <c r="L2697" s="15" t="s">
        <v>23076</v>
      </c>
      <c r="N2697" s="15">
        <v>1</v>
      </c>
      <c r="O2697" s="15">
        <v>2</v>
      </c>
      <c r="P2697" s="15">
        <v>3</v>
      </c>
      <c r="V2697" s="15">
        <v>1</v>
      </c>
      <c r="W2697" s="15">
        <v>2</v>
      </c>
      <c r="X2697" s="15">
        <v>3</v>
      </c>
      <c r="AG2697" t="s">
        <v>14564</v>
      </c>
      <c r="AH2697" t="s">
        <v>14564</v>
      </c>
      <c r="AI2697" t="s">
        <v>16629</v>
      </c>
    </row>
    <row r="2698" spans="1:35" x14ac:dyDescent="0.2">
      <c r="A2698" s="15">
        <v>305</v>
      </c>
      <c r="B2698" s="15" t="s">
        <v>5293</v>
      </c>
      <c r="C2698" s="15">
        <v>1</v>
      </c>
      <c r="D2698" s="15" t="s">
        <v>16683</v>
      </c>
      <c r="E2698" s="15">
        <v>1</v>
      </c>
      <c r="F2698" s="15" t="s">
        <v>5314</v>
      </c>
      <c r="G2698" s="15">
        <v>1500</v>
      </c>
      <c r="H2698" s="15">
        <v>550</v>
      </c>
      <c r="I2698" s="15">
        <v>540</v>
      </c>
      <c r="J2698" s="15">
        <v>1</v>
      </c>
      <c r="L2698" s="15" t="s">
        <v>23077</v>
      </c>
      <c r="N2698" s="15">
        <v>1</v>
      </c>
      <c r="O2698" s="15">
        <v>3</v>
      </c>
      <c r="Q2698" s="15">
        <v>2</v>
      </c>
      <c r="V2698" s="15">
        <v>2</v>
      </c>
      <c r="W2698" s="15">
        <v>1</v>
      </c>
      <c r="X2698" s="15">
        <v>3</v>
      </c>
      <c r="AG2698" t="s">
        <v>14564</v>
      </c>
      <c r="AH2698" t="s">
        <v>14564</v>
      </c>
      <c r="AI2698" t="s">
        <v>16629</v>
      </c>
    </row>
    <row r="2699" spans="1:35" x14ac:dyDescent="0.2">
      <c r="A2699" s="15">
        <v>305</v>
      </c>
      <c r="E2699" s="15">
        <v>13</v>
      </c>
      <c r="F2699" s="15" t="s">
        <v>5310</v>
      </c>
      <c r="G2699" s="15">
        <v>1000</v>
      </c>
      <c r="H2699" s="15">
        <v>520</v>
      </c>
      <c r="I2699" s="15">
        <v>515</v>
      </c>
      <c r="J2699" s="15">
        <v>2</v>
      </c>
      <c r="L2699" s="15" t="s">
        <v>23077</v>
      </c>
      <c r="AG2699" t="s">
        <v>14564</v>
      </c>
      <c r="AH2699" t="s">
        <v>14564</v>
      </c>
      <c r="AI2699" t="s">
        <v>16629</v>
      </c>
    </row>
    <row r="2700" spans="1:35" x14ac:dyDescent="0.2">
      <c r="A2700" s="15">
        <v>306</v>
      </c>
      <c r="B2700" s="15" t="s">
        <v>5293</v>
      </c>
      <c r="C2700" s="15">
        <v>1</v>
      </c>
      <c r="D2700" s="15" t="s">
        <v>16692</v>
      </c>
      <c r="E2700" s="15">
        <v>1</v>
      </c>
      <c r="F2700" s="15" t="s">
        <v>5314</v>
      </c>
      <c r="G2700" s="15">
        <v>300</v>
      </c>
      <c r="H2700" s="15">
        <v>540</v>
      </c>
      <c r="I2700" s="15">
        <v>530</v>
      </c>
      <c r="J2700" s="15">
        <v>1</v>
      </c>
      <c r="L2700" s="15" t="s">
        <v>23076</v>
      </c>
      <c r="O2700" s="15">
        <v>1</v>
      </c>
      <c r="P2700" s="15">
        <v>2</v>
      </c>
      <c r="R2700" s="15">
        <v>3</v>
      </c>
      <c r="U2700" s="15">
        <v>2</v>
      </c>
      <c r="V2700" s="15">
        <v>1</v>
      </c>
      <c r="W2700" s="15">
        <v>3</v>
      </c>
      <c r="AF2700" s="15" t="s">
        <v>5500</v>
      </c>
      <c r="AG2700" t="s">
        <v>14564</v>
      </c>
      <c r="AH2700" t="s">
        <v>14564</v>
      </c>
      <c r="AI2700" t="s">
        <v>16629</v>
      </c>
    </row>
    <row r="2701" spans="1:35" x14ac:dyDescent="0.2">
      <c r="A2701" s="15">
        <v>307</v>
      </c>
      <c r="B2701" s="15" t="s">
        <v>5293</v>
      </c>
      <c r="C2701" s="15">
        <v>1</v>
      </c>
      <c r="D2701" s="15" t="s">
        <v>16697</v>
      </c>
      <c r="E2701" s="15">
        <v>1</v>
      </c>
      <c r="F2701" s="15" t="s">
        <v>5314</v>
      </c>
      <c r="G2701" s="15">
        <v>300</v>
      </c>
      <c r="H2701" s="15">
        <v>540</v>
      </c>
      <c r="I2701" s="15">
        <v>535</v>
      </c>
      <c r="J2701" s="15">
        <v>1</v>
      </c>
      <c r="L2701" s="15" t="s">
        <v>23076</v>
      </c>
      <c r="N2701" s="15">
        <v>1</v>
      </c>
      <c r="O2701" s="15">
        <v>2</v>
      </c>
      <c r="P2701" s="15">
        <v>3</v>
      </c>
      <c r="U2701" s="15">
        <v>3</v>
      </c>
      <c r="V2701" s="15">
        <v>1</v>
      </c>
      <c r="W2701" s="15">
        <v>2</v>
      </c>
      <c r="AG2701" t="s">
        <v>14564</v>
      </c>
      <c r="AH2701" t="s">
        <v>14564</v>
      </c>
      <c r="AI2701" t="s">
        <v>16629</v>
      </c>
    </row>
    <row r="2702" spans="1:35" x14ac:dyDescent="0.2">
      <c r="A2702" s="15">
        <v>307</v>
      </c>
      <c r="E2702" s="15">
        <v>7</v>
      </c>
      <c r="F2702" s="15" t="s">
        <v>6028</v>
      </c>
      <c r="G2702" s="15">
        <v>600</v>
      </c>
      <c r="H2702" s="15">
        <v>535</v>
      </c>
      <c r="I2702" s="15">
        <v>530</v>
      </c>
      <c r="J2702" s="15">
        <v>2</v>
      </c>
      <c r="L2702" s="15" t="s">
        <v>23078</v>
      </c>
      <c r="AG2702" t="s">
        <v>14564</v>
      </c>
      <c r="AH2702" t="s">
        <v>14564</v>
      </c>
      <c r="AI2702" t="s">
        <v>16629</v>
      </c>
    </row>
    <row r="2703" spans="1:35" x14ac:dyDescent="0.2">
      <c r="A2703" s="15">
        <v>308</v>
      </c>
      <c r="B2703" s="15" t="s">
        <v>5293</v>
      </c>
      <c r="C2703" s="15">
        <v>1</v>
      </c>
      <c r="D2703" s="15" t="s">
        <v>16706</v>
      </c>
      <c r="E2703" s="15">
        <v>36</v>
      </c>
      <c r="F2703" s="15" t="s">
        <v>5337</v>
      </c>
      <c r="G2703" s="15">
        <v>500</v>
      </c>
      <c r="H2703" s="15">
        <v>570</v>
      </c>
      <c r="I2703" s="15">
        <v>560</v>
      </c>
      <c r="J2703" s="15">
        <v>1</v>
      </c>
      <c r="L2703" s="15" t="s">
        <v>22541</v>
      </c>
      <c r="O2703" s="15">
        <v>1</v>
      </c>
      <c r="P2703" s="15">
        <v>2</v>
      </c>
      <c r="U2703" s="15">
        <v>3</v>
      </c>
      <c r="V2703" s="15">
        <v>2</v>
      </c>
      <c r="Y2703" s="15">
        <v>1</v>
      </c>
      <c r="AG2703" t="s">
        <v>14564</v>
      </c>
      <c r="AH2703" t="s">
        <v>14564</v>
      </c>
      <c r="AI2703" t="s">
        <v>16629</v>
      </c>
    </row>
    <row r="2704" spans="1:35" x14ac:dyDescent="0.2">
      <c r="A2704" s="15">
        <v>309</v>
      </c>
      <c r="B2704" s="15" t="s">
        <v>5293</v>
      </c>
      <c r="C2704" s="15">
        <v>1</v>
      </c>
      <c r="D2704" s="15" t="s">
        <v>9714</v>
      </c>
      <c r="E2704" s="15">
        <v>7</v>
      </c>
      <c r="F2704" s="15" t="s">
        <v>6028</v>
      </c>
      <c r="G2704" s="15">
        <v>1000</v>
      </c>
      <c r="H2704" s="15">
        <v>520</v>
      </c>
      <c r="I2704" s="15">
        <v>510</v>
      </c>
      <c r="J2704" s="15">
        <v>1</v>
      </c>
      <c r="L2704" s="15" t="s">
        <v>22958</v>
      </c>
      <c r="O2704" s="15">
        <v>2</v>
      </c>
      <c r="P2704" s="15">
        <v>1</v>
      </c>
      <c r="U2704" s="15">
        <v>2</v>
      </c>
      <c r="X2704" s="15">
        <v>1</v>
      </c>
      <c r="Y2704" s="15">
        <v>3</v>
      </c>
      <c r="AG2704" t="s">
        <v>14564</v>
      </c>
      <c r="AH2704" t="s">
        <v>14564</v>
      </c>
      <c r="AI2704" t="s">
        <v>16629</v>
      </c>
    </row>
    <row r="2705" spans="1:35" x14ac:dyDescent="0.2">
      <c r="A2705" s="15">
        <v>309</v>
      </c>
      <c r="E2705" s="15">
        <v>18</v>
      </c>
      <c r="F2705" s="15" t="s">
        <v>7456</v>
      </c>
      <c r="G2705" s="15">
        <v>500</v>
      </c>
      <c r="H2705" s="15">
        <v>530</v>
      </c>
      <c r="I2705" s="15">
        <v>520</v>
      </c>
      <c r="J2705" s="15">
        <v>2</v>
      </c>
      <c r="L2705" s="15" t="s">
        <v>23079</v>
      </c>
      <c r="AG2705" t="s">
        <v>14564</v>
      </c>
      <c r="AH2705" t="s">
        <v>14564</v>
      </c>
      <c r="AI2705" t="s">
        <v>16629</v>
      </c>
    </row>
    <row r="2706" spans="1:35" x14ac:dyDescent="0.2">
      <c r="A2706" s="15">
        <v>310</v>
      </c>
      <c r="B2706" s="15" t="s">
        <v>5293</v>
      </c>
      <c r="C2706" s="15">
        <v>1</v>
      </c>
      <c r="D2706" s="15" t="s">
        <v>8796</v>
      </c>
      <c r="E2706" s="15">
        <v>46</v>
      </c>
      <c r="F2706" s="15" t="s">
        <v>5316</v>
      </c>
      <c r="G2706" s="15">
        <v>200</v>
      </c>
      <c r="H2706" s="15">
        <v>540</v>
      </c>
      <c r="I2706" s="15">
        <v>530</v>
      </c>
      <c r="J2706" s="15">
        <v>1</v>
      </c>
      <c r="L2706" s="15" t="s">
        <v>22963</v>
      </c>
      <c r="O2706" s="15">
        <v>1</v>
      </c>
      <c r="Q2706" s="15">
        <v>2</v>
      </c>
      <c r="U2706" s="15">
        <v>2</v>
      </c>
      <c r="X2706" s="15">
        <v>1</v>
      </c>
      <c r="AG2706" t="s">
        <v>14564</v>
      </c>
      <c r="AH2706" t="s">
        <v>14564</v>
      </c>
      <c r="AI2706" t="s">
        <v>16629</v>
      </c>
    </row>
    <row r="2707" spans="1:35" x14ac:dyDescent="0.2">
      <c r="A2707" s="15">
        <v>311</v>
      </c>
      <c r="B2707" s="15" t="s">
        <v>5293</v>
      </c>
      <c r="C2707" s="15">
        <v>1</v>
      </c>
      <c r="D2707" s="15" t="s">
        <v>16720</v>
      </c>
      <c r="E2707" s="15">
        <v>1</v>
      </c>
      <c r="F2707" s="15" t="s">
        <v>5314</v>
      </c>
      <c r="G2707" s="15">
        <v>1200</v>
      </c>
      <c r="H2707" s="15">
        <v>550</v>
      </c>
      <c r="I2707" s="15">
        <v>545</v>
      </c>
      <c r="J2707" s="15">
        <v>1</v>
      </c>
      <c r="L2707" s="15" t="s">
        <v>23076</v>
      </c>
      <c r="O2707" s="15">
        <v>1</v>
      </c>
      <c r="P2707" s="15">
        <v>2</v>
      </c>
      <c r="U2707" s="15">
        <v>1</v>
      </c>
      <c r="W2707" s="15">
        <v>2</v>
      </c>
      <c r="X2707" s="15">
        <v>3</v>
      </c>
      <c r="AG2707" t="s">
        <v>14564</v>
      </c>
      <c r="AH2707" t="s">
        <v>14564</v>
      </c>
      <c r="AI2707" t="s">
        <v>16629</v>
      </c>
    </row>
    <row r="2708" spans="1:35" x14ac:dyDescent="0.2">
      <c r="A2708" s="15">
        <v>312</v>
      </c>
      <c r="B2708" s="15" t="s">
        <v>5293</v>
      </c>
      <c r="C2708" s="15">
        <v>1</v>
      </c>
      <c r="D2708" s="15" t="s">
        <v>16726</v>
      </c>
      <c r="E2708" s="15">
        <v>50</v>
      </c>
      <c r="F2708" s="15" t="s">
        <v>5312</v>
      </c>
      <c r="G2708" s="15">
        <v>400</v>
      </c>
      <c r="H2708" s="15">
        <v>540</v>
      </c>
      <c r="I2708" s="15">
        <v>530</v>
      </c>
      <c r="J2708" s="15">
        <v>1</v>
      </c>
      <c r="L2708" s="15" t="s">
        <v>23080</v>
      </c>
      <c r="O2708" s="15">
        <v>1</v>
      </c>
      <c r="P2708" s="15">
        <v>2</v>
      </c>
      <c r="U2708" s="15">
        <v>3</v>
      </c>
      <c r="V2708" s="15">
        <v>1</v>
      </c>
      <c r="X2708" s="15">
        <v>2</v>
      </c>
      <c r="AG2708" t="s">
        <v>14564</v>
      </c>
      <c r="AH2708" t="s">
        <v>14564</v>
      </c>
      <c r="AI2708" t="s">
        <v>16629</v>
      </c>
    </row>
    <row r="2709" spans="1:35" x14ac:dyDescent="0.2">
      <c r="A2709" s="15">
        <v>313</v>
      </c>
      <c r="B2709" s="15" t="s">
        <v>5293</v>
      </c>
      <c r="C2709" s="15">
        <v>1</v>
      </c>
      <c r="D2709" s="15" t="s">
        <v>16732</v>
      </c>
      <c r="E2709" s="15">
        <v>50</v>
      </c>
      <c r="F2709" s="15" t="s">
        <v>5312</v>
      </c>
      <c r="G2709" s="15">
        <v>200</v>
      </c>
      <c r="H2709" s="15">
        <v>550</v>
      </c>
      <c r="I2709" s="15">
        <v>540</v>
      </c>
      <c r="J2709" s="15">
        <v>1</v>
      </c>
      <c r="L2709" s="15" t="s">
        <v>23073</v>
      </c>
      <c r="N2709" s="15">
        <v>2</v>
      </c>
      <c r="O2709" s="15">
        <v>1</v>
      </c>
      <c r="P2709" s="15">
        <v>3</v>
      </c>
      <c r="U2709" s="15">
        <v>2</v>
      </c>
      <c r="V2709" s="15">
        <v>1</v>
      </c>
      <c r="X2709" s="15">
        <v>3</v>
      </c>
      <c r="AG2709" t="s">
        <v>14564</v>
      </c>
      <c r="AH2709" t="s">
        <v>14564</v>
      </c>
      <c r="AI2709" t="s">
        <v>16629</v>
      </c>
    </row>
    <row r="2710" spans="1:35" x14ac:dyDescent="0.2">
      <c r="A2710" s="15">
        <v>314</v>
      </c>
      <c r="B2710" s="15" t="s">
        <v>5293</v>
      </c>
      <c r="C2710" s="15">
        <v>1</v>
      </c>
      <c r="D2710" s="15" t="s">
        <v>16741</v>
      </c>
      <c r="N2710" s="15">
        <v>1</v>
      </c>
      <c r="O2710" s="15">
        <v>3</v>
      </c>
      <c r="Q2710" s="15">
        <v>2</v>
      </c>
      <c r="U2710" s="15">
        <v>1</v>
      </c>
      <c r="V2710" s="15">
        <v>3</v>
      </c>
      <c r="X2710" s="15">
        <v>2</v>
      </c>
      <c r="AG2710" t="s">
        <v>14564</v>
      </c>
      <c r="AH2710" t="s">
        <v>14564</v>
      </c>
      <c r="AI2710" t="s">
        <v>16629</v>
      </c>
    </row>
    <row r="2711" spans="1:35" x14ac:dyDescent="0.2">
      <c r="A2711" s="15">
        <v>315</v>
      </c>
      <c r="B2711" s="15" t="s">
        <v>5293</v>
      </c>
      <c r="C2711" s="15">
        <v>1</v>
      </c>
      <c r="D2711" s="15" t="s">
        <v>16747</v>
      </c>
      <c r="E2711" s="15">
        <v>75</v>
      </c>
      <c r="F2711" s="15" t="s">
        <v>5929</v>
      </c>
      <c r="G2711" s="15">
        <v>350</v>
      </c>
      <c r="H2711" s="15">
        <v>550</v>
      </c>
      <c r="I2711" s="15">
        <v>540</v>
      </c>
      <c r="J2711" s="15">
        <v>2</v>
      </c>
      <c r="L2711" s="15" t="s">
        <v>23081</v>
      </c>
      <c r="N2711" s="15">
        <v>2</v>
      </c>
      <c r="O2711" s="15">
        <v>1</v>
      </c>
      <c r="U2711" s="15">
        <v>2</v>
      </c>
      <c r="V2711" s="15">
        <v>1</v>
      </c>
      <c r="X2711" s="15">
        <v>3</v>
      </c>
      <c r="AB2711" s="15" t="s">
        <v>22759</v>
      </c>
      <c r="AC2711" s="15">
        <v>3</v>
      </c>
      <c r="AG2711" t="s">
        <v>14564</v>
      </c>
      <c r="AH2711" t="s">
        <v>14564</v>
      </c>
      <c r="AI2711" t="s">
        <v>16629</v>
      </c>
    </row>
    <row r="2712" spans="1:35" x14ac:dyDescent="0.2">
      <c r="A2712" s="15">
        <v>315</v>
      </c>
      <c r="E2712" s="15">
        <v>25</v>
      </c>
      <c r="F2712" s="15" t="s">
        <v>5318</v>
      </c>
      <c r="G2712" s="15">
        <v>350</v>
      </c>
      <c r="H2712" s="15">
        <v>540</v>
      </c>
      <c r="I2712" s="15">
        <v>535</v>
      </c>
      <c r="J2712" s="15">
        <v>2</v>
      </c>
      <c r="L2712" s="15" t="s">
        <v>23082</v>
      </c>
      <c r="AG2712" t="s">
        <v>14564</v>
      </c>
      <c r="AH2712" t="s">
        <v>14564</v>
      </c>
      <c r="AI2712" t="s">
        <v>16629</v>
      </c>
    </row>
    <row r="2713" spans="1:35" x14ac:dyDescent="0.2">
      <c r="A2713" s="15">
        <v>316</v>
      </c>
      <c r="B2713" s="15" t="s">
        <v>5293</v>
      </c>
      <c r="C2713" s="15">
        <v>1</v>
      </c>
      <c r="D2713" s="15" t="s">
        <v>16754</v>
      </c>
      <c r="N2713" s="15">
        <v>3</v>
      </c>
      <c r="O2713" s="15">
        <v>1</v>
      </c>
      <c r="P2713" s="15">
        <v>2</v>
      </c>
      <c r="T2713" s="15">
        <v>1</v>
      </c>
      <c r="U2713" s="15">
        <v>2</v>
      </c>
      <c r="W2713" s="15">
        <v>3</v>
      </c>
      <c r="AG2713" t="s">
        <v>14564</v>
      </c>
      <c r="AH2713" t="s">
        <v>14564</v>
      </c>
      <c r="AI2713" t="s">
        <v>16629</v>
      </c>
    </row>
    <row r="2714" spans="1:35" x14ac:dyDescent="0.2">
      <c r="A2714" s="15">
        <v>317</v>
      </c>
      <c r="B2714" s="15" t="s">
        <v>5293</v>
      </c>
      <c r="C2714" s="15">
        <v>1</v>
      </c>
      <c r="D2714" s="15" t="s">
        <v>16764</v>
      </c>
      <c r="E2714" s="15">
        <v>1</v>
      </c>
      <c r="F2714" s="15" t="s">
        <v>5314</v>
      </c>
      <c r="G2714" s="15">
        <v>700</v>
      </c>
      <c r="H2714" s="15">
        <v>540</v>
      </c>
      <c r="I2714" s="15">
        <v>535</v>
      </c>
      <c r="J2714" s="15">
        <v>1</v>
      </c>
      <c r="L2714" s="15" t="s">
        <v>23083</v>
      </c>
      <c r="N2714" s="15">
        <v>2</v>
      </c>
      <c r="O2714" s="15">
        <v>1</v>
      </c>
      <c r="P2714" s="15">
        <v>3</v>
      </c>
      <c r="U2714" s="15">
        <v>1</v>
      </c>
      <c r="V2714" s="15">
        <v>2</v>
      </c>
      <c r="X2714" s="15">
        <v>3</v>
      </c>
      <c r="AG2714" t="s">
        <v>14564</v>
      </c>
      <c r="AH2714" t="s">
        <v>14564</v>
      </c>
      <c r="AI2714" t="s">
        <v>16629</v>
      </c>
    </row>
    <row r="2715" spans="1:35" x14ac:dyDescent="0.2">
      <c r="A2715" s="15">
        <v>317</v>
      </c>
      <c r="E2715" s="15">
        <v>36</v>
      </c>
      <c r="F2715" s="15" t="s">
        <v>5337</v>
      </c>
      <c r="G2715" s="15">
        <v>500</v>
      </c>
      <c r="H2715" s="15">
        <v>575</v>
      </c>
      <c r="I2715" s="15">
        <v>570</v>
      </c>
      <c r="J2715" s="15">
        <v>2</v>
      </c>
      <c r="L2715" s="15" t="s">
        <v>23084</v>
      </c>
      <c r="AG2715" t="s">
        <v>14564</v>
      </c>
      <c r="AH2715" t="s">
        <v>14564</v>
      </c>
      <c r="AI2715" t="s">
        <v>16629</v>
      </c>
    </row>
    <row r="2716" spans="1:35" x14ac:dyDescent="0.2">
      <c r="A2716" s="15">
        <v>317</v>
      </c>
      <c r="E2716" s="15">
        <v>28</v>
      </c>
      <c r="F2716" s="15" t="s">
        <v>10812</v>
      </c>
      <c r="G2716" s="15">
        <v>200</v>
      </c>
      <c r="H2716" s="15">
        <v>620</v>
      </c>
      <c r="I2716" s="15">
        <v>615</v>
      </c>
      <c r="J2716" s="15">
        <v>2</v>
      </c>
      <c r="L2716" s="15" t="s">
        <v>23085</v>
      </c>
      <c r="AG2716" t="s">
        <v>14564</v>
      </c>
      <c r="AH2716" t="s">
        <v>14564</v>
      </c>
      <c r="AI2716" t="s">
        <v>16629</v>
      </c>
    </row>
    <row r="2717" spans="1:35" x14ac:dyDescent="0.2">
      <c r="A2717" s="15">
        <v>318</v>
      </c>
      <c r="B2717" s="15" t="s">
        <v>5293</v>
      </c>
      <c r="C2717" s="15">
        <v>1</v>
      </c>
      <c r="D2717" s="15" t="s">
        <v>16771</v>
      </c>
      <c r="N2717" s="15">
        <v>1</v>
      </c>
      <c r="O2717" s="15">
        <v>2</v>
      </c>
      <c r="P2717" s="15">
        <v>3</v>
      </c>
      <c r="T2717" s="15">
        <v>1</v>
      </c>
      <c r="U2717" s="15">
        <v>2</v>
      </c>
      <c r="V2717" s="15">
        <v>3</v>
      </c>
      <c r="AG2717" t="s">
        <v>14564</v>
      </c>
      <c r="AH2717" t="s">
        <v>14564</v>
      </c>
      <c r="AI2717" t="s">
        <v>16629</v>
      </c>
    </row>
    <row r="2718" spans="1:35" x14ac:dyDescent="0.2">
      <c r="A2718" s="15">
        <v>319</v>
      </c>
      <c r="B2718" s="15" t="s">
        <v>5293</v>
      </c>
      <c r="C2718" s="15">
        <v>1</v>
      </c>
      <c r="D2718" s="15" t="s">
        <v>7889</v>
      </c>
      <c r="E2718" s="15">
        <v>7</v>
      </c>
      <c r="F2718" s="15" t="s">
        <v>6028</v>
      </c>
      <c r="G2718" s="15">
        <v>400</v>
      </c>
      <c r="H2718" s="15">
        <v>530</v>
      </c>
      <c r="I2718" s="15">
        <v>525</v>
      </c>
      <c r="J2718" s="15">
        <v>2</v>
      </c>
      <c r="L2718" s="15" t="s">
        <v>23086</v>
      </c>
      <c r="N2718" s="15">
        <v>2</v>
      </c>
      <c r="O2718" s="15">
        <v>1</v>
      </c>
      <c r="P2718" s="15">
        <v>3</v>
      </c>
      <c r="T2718" s="15">
        <v>1</v>
      </c>
      <c r="V2718" s="15">
        <v>2</v>
      </c>
      <c r="W2718" s="15">
        <v>3</v>
      </c>
      <c r="AG2718" t="s">
        <v>14564</v>
      </c>
      <c r="AH2718" t="s">
        <v>14564</v>
      </c>
      <c r="AI2718" t="s">
        <v>16629</v>
      </c>
    </row>
    <row r="2719" spans="1:35" x14ac:dyDescent="0.2">
      <c r="A2719" s="15">
        <v>319</v>
      </c>
      <c r="E2719" s="15">
        <v>1</v>
      </c>
      <c r="F2719" s="15" t="s">
        <v>5314</v>
      </c>
      <c r="G2719" s="15">
        <v>600</v>
      </c>
      <c r="H2719" s="15">
        <v>540</v>
      </c>
      <c r="I2719" s="15">
        <v>535</v>
      </c>
      <c r="J2719" s="15">
        <v>1</v>
      </c>
      <c r="L2719" s="15" t="s">
        <v>23083</v>
      </c>
      <c r="AG2719" t="s">
        <v>14564</v>
      </c>
      <c r="AH2719" t="s">
        <v>14564</v>
      </c>
      <c r="AI2719" t="s">
        <v>16629</v>
      </c>
    </row>
    <row r="2720" spans="1:35" x14ac:dyDescent="0.2">
      <c r="A2720" s="15">
        <v>320</v>
      </c>
      <c r="B2720" s="15" t="s">
        <v>5293</v>
      </c>
      <c r="C2720" s="15">
        <v>1</v>
      </c>
      <c r="D2720" s="15" t="s">
        <v>16785</v>
      </c>
      <c r="E2720" s="15">
        <v>1</v>
      </c>
      <c r="F2720" s="15" t="s">
        <v>5314</v>
      </c>
      <c r="G2720" s="15">
        <v>500</v>
      </c>
      <c r="H2720" s="15">
        <v>545</v>
      </c>
      <c r="I2720" s="15">
        <v>540</v>
      </c>
      <c r="J2720" s="15">
        <v>1</v>
      </c>
      <c r="L2720" s="15" t="s">
        <v>23076</v>
      </c>
      <c r="N2720" s="15">
        <v>2</v>
      </c>
      <c r="O2720" s="15">
        <v>1</v>
      </c>
      <c r="P2720" s="15">
        <v>3</v>
      </c>
      <c r="T2720" s="15">
        <v>1</v>
      </c>
      <c r="U2720" s="15">
        <v>2</v>
      </c>
      <c r="X2720" s="15">
        <v>3</v>
      </c>
      <c r="AG2720" t="s">
        <v>14564</v>
      </c>
      <c r="AH2720" t="s">
        <v>14564</v>
      </c>
      <c r="AI2720" t="s">
        <v>16629</v>
      </c>
    </row>
    <row r="2721" spans="1:35" x14ac:dyDescent="0.2">
      <c r="A2721" s="15">
        <v>321</v>
      </c>
      <c r="B2721" s="15" t="s">
        <v>5293</v>
      </c>
      <c r="C2721" s="15">
        <v>1</v>
      </c>
      <c r="D2721" s="15" t="s">
        <v>16791</v>
      </c>
      <c r="E2721" s="15">
        <v>1</v>
      </c>
      <c r="F2721" s="15" t="s">
        <v>5314</v>
      </c>
      <c r="G2721" s="15">
        <v>600</v>
      </c>
      <c r="H2721" s="15">
        <v>540</v>
      </c>
      <c r="I2721" s="15">
        <v>535</v>
      </c>
      <c r="J2721" s="15">
        <v>1</v>
      </c>
      <c r="L2721" s="15" t="s">
        <v>23076</v>
      </c>
      <c r="N2721" s="15">
        <v>1</v>
      </c>
      <c r="O2721" s="15">
        <v>2</v>
      </c>
      <c r="P2721" s="15">
        <v>3</v>
      </c>
      <c r="V2721" s="15">
        <v>2</v>
      </c>
      <c r="W2721" s="15">
        <v>1</v>
      </c>
      <c r="X2721" s="15">
        <v>3</v>
      </c>
      <c r="AG2721" t="s">
        <v>14564</v>
      </c>
      <c r="AH2721" t="s">
        <v>14564</v>
      </c>
      <c r="AI2721" t="s">
        <v>16629</v>
      </c>
    </row>
    <row r="2722" spans="1:35" x14ac:dyDescent="0.2">
      <c r="A2722" s="15">
        <v>321</v>
      </c>
      <c r="E2722" s="15">
        <v>24</v>
      </c>
      <c r="F2722" s="15" t="s">
        <v>5682</v>
      </c>
      <c r="G2722" s="15">
        <v>320</v>
      </c>
      <c r="H2722" s="15">
        <v>530</v>
      </c>
      <c r="I2722" s="15">
        <v>525</v>
      </c>
      <c r="J2722" s="15">
        <v>2</v>
      </c>
      <c r="L2722" s="15" t="s">
        <v>23087</v>
      </c>
      <c r="AG2722" t="s">
        <v>14564</v>
      </c>
      <c r="AH2722" t="s">
        <v>14564</v>
      </c>
      <c r="AI2722" t="s">
        <v>16629</v>
      </c>
    </row>
    <row r="2723" spans="1:35" x14ac:dyDescent="0.2">
      <c r="A2723" s="15">
        <v>322</v>
      </c>
      <c r="B2723" s="15" t="s">
        <v>5293</v>
      </c>
      <c r="C2723" s="15">
        <v>1</v>
      </c>
      <c r="D2723" s="15" t="s">
        <v>15339</v>
      </c>
      <c r="E2723" s="15">
        <v>1</v>
      </c>
      <c r="F2723" s="15" t="s">
        <v>5314</v>
      </c>
      <c r="G2723" s="15">
        <v>1000</v>
      </c>
      <c r="H2723" s="15">
        <v>550</v>
      </c>
      <c r="I2723" s="15">
        <v>545</v>
      </c>
      <c r="J2723" s="15">
        <v>1</v>
      </c>
      <c r="L2723" s="15" t="s">
        <v>23076</v>
      </c>
      <c r="N2723" s="15">
        <v>3</v>
      </c>
      <c r="O2723" s="15">
        <v>1</v>
      </c>
      <c r="P2723" s="15">
        <v>2</v>
      </c>
      <c r="U2723" s="15">
        <v>1</v>
      </c>
      <c r="V2723" s="15">
        <v>3</v>
      </c>
      <c r="X2723" s="15">
        <v>2</v>
      </c>
      <c r="AG2723" t="s">
        <v>14564</v>
      </c>
      <c r="AH2723" t="s">
        <v>14564</v>
      </c>
      <c r="AI2723" t="s">
        <v>16629</v>
      </c>
    </row>
    <row r="2724" spans="1:35" x14ac:dyDescent="0.2">
      <c r="A2724" s="15">
        <v>322</v>
      </c>
      <c r="E2724" s="15">
        <v>50</v>
      </c>
      <c r="F2724" s="15" t="s">
        <v>5312</v>
      </c>
      <c r="G2724" s="15">
        <v>300</v>
      </c>
      <c r="H2724" s="15">
        <v>540</v>
      </c>
      <c r="I2724" s="15">
        <v>530</v>
      </c>
      <c r="J2724" s="15">
        <v>1</v>
      </c>
      <c r="L2724" s="15" t="s">
        <v>23073</v>
      </c>
      <c r="AG2724" t="s">
        <v>14564</v>
      </c>
      <c r="AH2724" t="s">
        <v>14564</v>
      </c>
      <c r="AI2724" t="s">
        <v>16629</v>
      </c>
    </row>
    <row r="2725" spans="1:35" x14ac:dyDescent="0.2">
      <c r="A2725" s="15">
        <v>322</v>
      </c>
      <c r="E2725" s="15">
        <v>13</v>
      </c>
      <c r="F2725" s="15" t="s">
        <v>5310</v>
      </c>
      <c r="G2725" s="15">
        <v>400</v>
      </c>
      <c r="H2725" s="15">
        <v>530</v>
      </c>
      <c r="I2725" s="15">
        <v>520</v>
      </c>
      <c r="J2725" s="15">
        <v>2</v>
      </c>
      <c r="L2725" s="15" t="s">
        <v>22201</v>
      </c>
      <c r="AG2725" t="s">
        <v>14564</v>
      </c>
      <c r="AH2725" t="s">
        <v>14564</v>
      </c>
      <c r="AI2725" t="s">
        <v>16629</v>
      </c>
    </row>
    <row r="2726" spans="1:35" x14ac:dyDescent="0.2">
      <c r="A2726" s="15">
        <v>323</v>
      </c>
      <c r="B2726" s="15" t="s">
        <v>5293</v>
      </c>
      <c r="C2726" s="15">
        <v>1</v>
      </c>
      <c r="D2726" s="15" t="s">
        <v>9322</v>
      </c>
      <c r="E2726" s="15">
        <v>46</v>
      </c>
      <c r="F2726" s="15" t="s">
        <v>5316</v>
      </c>
      <c r="G2726" s="15">
        <v>200</v>
      </c>
      <c r="H2726" s="15">
        <v>550</v>
      </c>
      <c r="I2726" s="15">
        <v>545</v>
      </c>
      <c r="J2726" s="15">
        <v>2</v>
      </c>
      <c r="L2726" s="15" t="s">
        <v>23088</v>
      </c>
      <c r="N2726" s="15">
        <v>2</v>
      </c>
      <c r="O2726" s="15">
        <v>1</v>
      </c>
      <c r="P2726" s="15">
        <v>3</v>
      </c>
      <c r="V2726" s="15">
        <v>2</v>
      </c>
      <c r="W2726" s="15">
        <v>1</v>
      </c>
      <c r="X2726" s="15">
        <v>3</v>
      </c>
      <c r="AG2726" t="s">
        <v>14564</v>
      </c>
      <c r="AH2726" t="s">
        <v>14564</v>
      </c>
      <c r="AI2726" t="s">
        <v>16629</v>
      </c>
    </row>
    <row r="2727" spans="1:35" x14ac:dyDescent="0.2">
      <c r="A2727" s="15">
        <v>323</v>
      </c>
      <c r="E2727" s="15">
        <v>50</v>
      </c>
      <c r="F2727" s="15" t="s">
        <v>5312</v>
      </c>
      <c r="G2727" s="15">
        <v>300</v>
      </c>
      <c r="H2727" s="15">
        <v>555</v>
      </c>
      <c r="I2727" s="15">
        <v>550</v>
      </c>
      <c r="J2727" s="15">
        <v>1</v>
      </c>
      <c r="L2727" s="15" t="s">
        <v>23073</v>
      </c>
      <c r="AG2727" t="s">
        <v>14564</v>
      </c>
      <c r="AH2727" t="s">
        <v>14564</v>
      </c>
      <c r="AI2727" t="s">
        <v>16629</v>
      </c>
    </row>
    <row r="2728" spans="1:35" x14ac:dyDescent="0.2">
      <c r="A2728" s="15">
        <v>324</v>
      </c>
      <c r="B2728" s="15" t="s">
        <v>5293</v>
      </c>
      <c r="C2728" s="15">
        <v>1</v>
      </c>
      <c r="D2728" s="15" t="s">
        <v>16808</v>
      </c>
      <c r="E2728" s="15">
        <v>50</v>
      </c>
      <c r="F2728" s="15" t="s">
        <v>5312</v>
      </c>
      <c r="G2728" s="15">
        <v>200</v>
      </c>
      <c r="H2728" s="15">
        <v>540</v>
      </c>
      <c r="I2728" s="15">
        <v>530</v>
      </c>
      <c r="J2728" s="15">
        <v>2</v>
      </c>
      <c r="L2728" s="15" t="s">
        <v>23076</v>
      </c>
      <c r="N2728" s="15">
        <v>3</v>
      </c>
      <c r="O2728" s="15">
        <v>1</v>
      </c>
      <c r="P2728" s="15">
        <v>2</v>
      </c>
      <c r="V2728" s="15">
        <v>2</v>
      </c>
      <c r="W2728" s="15">
        <v>1</v>
      </c>
      <c r="X2728" s="15">
        <v>3</v>
      </c>
      <c r="AG2728" t="s">
        <v>14564</v>
      </c>
      <c r="AH2728" t="s">
        <v>14564</v>
      </c>
      <c r="AI2728" t="s">
        <v>16629</v>
      </c>
    </row>
    <row r="2729" spans="1:35" x14ac:dyDescent="0.2">
      <c r="A2729" s="15">
        <v>325</v>
      </c>
      <c r="B2729" s="15" t="s">
        <v>5293</v>
      </c>
      <c r="C2729" s="15">
        <v>1</v>
      </c>
      <c r="D2729" s="15" t="s">
        <v>16816</v>
      </c>
      <c r="E2729" s="15">
        <v>6</v>
      </c>
      <c r="F2729" s="15" t="s">
        <v>5368</v>
      </c>
      <c r="G2729" s="15">
        <v>400</v>
      </c>
      <c r="H2729" s="15">
        <v>565</v>
      </c>
      <c r="I2729" s="15">
        <v>560</v>
      </c>
      <c r="J2729" s="15">
        <v>2</v>
      </c>
      <c r="L2729" s="15" t="s">
        <v>22201</v>
      </c>
      <c r="N2729" s="15">
        <v>2</v>
      </c>
      <c r="O2729" s="15">
        <v>1</v>
      </c>
      <c r="P2729" s="15">
        <v>3</v>
      </c>
      <c r="V2729" s="15">
        <v>2</v>
      </c>
      <c r="W2729" s="15">
        <v>1</v>
      </c>
      <c r="X2729" s="15">
        <v>3</v>
      </c>
      <c r="AG2729" t="s">
        <v>14564</v>
      </c>
      <c r="AH2729" t="s">
        <v>14564</v>
      </c>
      <c r="AI2729" t="s">
        <v>16629</v>
      </c>
    </row>
    <row r="2730" spans="1:35" x14ac:dyDescent="0.2">
      <c r="A2730" s="15">
        <v>325</v>
      </c>
      <c r="E2730" s="15">
        <v>46</v>
      </c>
      <c r="F2730" s="15" t="s">
        <v>5316</v>
      </c>
      <c r="G2730" s="15">
        <v>400</v>
      </c>
      <c r="H2730" s="15">
        <v>550</v>
      </c>
      <c r="I2730" s="15">
        <v>545</v>
      </c>
      <c r="J2730" s="15">
        <v>1</v>
      </c>
      <c r="L2730" s="15" t="s">
        <v>23089</v>
      </c>
      <c r="AG2730" t="s">
        <v>14564</v>
      </c>
      <c r="AH2730" t="s">
        <v>14564</v>
      </c>
      <c r="AI2730" t="s">
        <v>16629</v>
      </c>
    </row>
    <row r="2731" spans="1:35" x14ac:dyDescent="0.2">
      <c r="A2731" s="15">
        <v>326</v>
      </c>
      <c r="B2731" s="15" t="s">
        <v>5293</v>
      </c>
      <c r="C2731" s="15">
        <v>1</v>
      </c>
      <c r="D2731" s="15" t="s">
        <v>16822</v>
      </c>
      <c r="E2731" s="15">
        <v>1</v>
      </c>
      <c r="F2731" s="15" t="s">
        <v>5314</v>
      </c>
      <c r="G2731" s="15">
        <v>1000</v>
      </c>
      <c r="H2731" s="15">
        <v>545</v>
      </c>
      <c r="I2731" s="15">
        <v>540</v>
      </c>
      <c r="J2731" s="15">
        <v>1</v>
      </c>
      <c r="L2731" s="15" t="s">
        <v>23074</v>
      </c>
      <c r="N2731" s="15">
        <v>3</v>
      </c>
      <c r="O2731" s="15">
        <v>1</v>
      </c>
      <c r="P2731" s="15">
        <v>2</v>
      </c>
      <c r="V2731" s="15">
        <v>1</v>
      </c>
      <c r="W2731" s="15">
        <v>2</v>
      </c>
      <c r="X2731" s="15">
        <v>3</v>
      </c>
      <c r="AG2731" t="s">
        <v>14564</v>
      </c>
      <c r="AH2731" t="s">
        <v>14564</v>
      </c>
      <c r="AI2731" t="s">
        <v>16629</v>
      </c>
    </row>
    <row r="2732" spans="1:35" x14ac:dyDescent="0.2">
      <c r="A2732" s="15">
        <v>327</v>
      </c>
      <c r="B2732" s="15" t="s">
        <v>5293</v>
      </c>
      <c r="C2732" s="15">
        <v>1</v>
      </c>
      <c r="D2732" s="15" t="s">
        <v>15719</v>
      </c>
      <c r="E2732" s="15">
        <v>50</v>
      </c>
      <c r="F2732" s="15" t="s">
        <v>5312</v>
      </c>
      <c r="G2732" s="15">
        <v>400</v>
      </c>
      <c r="H2732" s="15">
        <v>555</v>
      </c>
      <c r="I2732" s="15">
        <v>550</v>
      </c>
      <c r="J2732" s="15">
        <v>2</v>
      </c>
      <c r="L2732" s="15" t="s">
        <v>23090</v>
      </c>
      <c r="N2732" s="15">
        <v>3</v>
      </c>
      <c r="O2732" s="15">
        <v>1</v>
      </c>
      <c r="P2732" s="15">
        <v>2</v>
      </c>
      <c r="T2732" s="15">
        <v>3</v>
      </c>
      <c r="V2732" s="15">
        <v>2</v>
      </c>
      <c r="W2732" s="15">
        <v>1</v>
      </c>
      <c r="AG2732" t="s">
        <v>14564</v>
      </c>
      <c r="AH2732" t="s">
        <v>14564</v>
      </c>
      <c r="AI2732" t="s">
        <v>16629</v>
      </c>
    </row>
    <row r="2733" spans="1:35" x14ac:dyDescent="0.2">
      <c r="A2733" s="15">
        <v>327</v>
      </c>
      <c r="E2733" s="15">
        <v>6</v>
      </c>
      <c r="F2733" s="15" t="s">
        <v>5368</v>
      </c>
      <c r="G2733" s="15">
        <v>700</v>
      </c>
      <c r="H2733" s="15">
        <v>570</v>
      </c>
      <c r="I2733" s="15">
        <v>565</v>
      </c>
      <c r="J2733" s="15">
        <v>1</v>
      </c>
      <c r="L2733" s="15" t="s">
        <v>23047</v>
      </c>
      <c r="AG2733" t="s">
        <v>14564</v>
      </c>
      <c r="AH2733" t="s">
        <v>14564</v>
      </c>
      <c r="AI2733" t="s">
        <v>16629</v>
      </c>
    </row>
    <row r="2734" spans="1:35" x14ac:dyDescent="0.2">
      <c r="A2734" s="15">
        <v>328</v>
      </c>
      <c r="B2734" s="15" t="s">
        <v>5293</v>
      </c>
      <c r="C2734" s="15">
        <v>1</v>
      </c>
      <c r="D2734" s="15" t="s">
        <v>16132</v>
      </c>
      <c r="E2734" s="15">
        <v>50</v>
      </c>
      <c r="F2734" s="15" t="s">
        <v>5312</v>
      </c>
      <c r="G2734" s="15">
        <v>300</v>
      </c>
      <c r="H2734" s="15">
        <v>540</v>
      </c>
      <c r="I2734" s="15">
        <v>530</v>
      </c>
      <c r="J2734" s="15">
        <v>2</v>
      </c>
      <c r="L2734" s="15" t="s">
        <v>23083</v>
      </c>
      <c r="N2734" s="15">
        <v>1</v>
      </c>
      <c r="O2734" s="15">
        <v>2</v>
      </c>
      <c r="P2734" s="15">
        <v>3</v>
      </c>
      <c r="U2734" s="15">
        <v>1</v>
      </c>
      <c r="W2734" s="15">
        <v>2</v>
      </c>
      <c r="X2734" s="15">
        <v>3</v>
      </c>
      <c r="AG2734" t="s">
        <v>14564</v>
      </c>
      <c r="AH2734" t="s">
        <v>14564</v>
      </c>
      <c r="AI2734" t="s">
        <v>16629</v>
      </c>
    </row>
    <row r="2735" spans="1:35" x14ac:dyDescent="0.2">
      <c r="A2735" s="15">
        <v>328</v>
      </c>
      <c r="E2735" s="15">
        <v>1</v>
      </c>
      <c r="F2735" s="15" t="s">
        <v>5314</v>
      </c>
      <c r="G2735" s="15">
        <v>350</v>
      </c>
      <c r="H2735" s="15">
        <v>560</v>
      </c>
      <c r="I2735" s="15">
        <v>540</v>
      </c>
      <c r="J2735" s="15">
        <v>1</v>
      </c>
      <c r="L2735" s="15" t="s">
        <v>23026</v>
      </c>
      <c r="AG2735" t="s">
        <v>14564</v>
      </c>
      <c r="AH2735" t="s">
        <v>14564</v>
      </c>
      <c r="AI2735" t="s">
        <v>16629</v>
      </c>
    </row>
    <row r="2736" spans="1:35" x14ac:dyDescent="0.2">
      <c r="A2736" s="15">
        <v>328</v>
      </c>
      <c r="E2736" s="15">
        <v>23</v>
      </c>
      <c r="F2736" s="15" t="s">
        <v>16839</v>
      </c>
      <c r="G2736" s="15">
        <v>600</v>
      </c>
      <c r="H2736" s="15">
        <v>550</v>
      </c>
      <c r="I2736" s="15">
        <v>530</v>
      </c>
      <c r="J2736" s="15">
        <v>2</v>
      </c>
      <c r="L2736" s="15" t="s">
        <v>23085</v>
      </c>
      <c r="AG2736" t="s">
        <v>14564</v>
      </c>
      <c r="AH2736" t="s">
        <v>14564</v>
      </c>
      <c r="AI2736" t="s">
        <v>16629</v>
      </c>
    </row>
    <row r="2737" spans="1:35" x14ac:dyDescent="0.2">
      <c r="A2737" s="15">
        <v>329</v>
      </c>
      <c r="B2737" s="15" t="s">
        <v>5293</v>
      </c>
      <c r="C2737" s="15">
        <v>1</v>
      </c>
      <c r="D2737" s="15" t="s">
        <v>16841</v>
      </c>
      <c r="E2737" s="15">
        <v>50</v>
      </c>
      <c r="F2737" s="15" t="s">
        <v>5312</v>
      </c>
      <c r="G2737" s="15">
        <v>450</v>
      </c>
      <c r="H2737" s="15">
        <v>540</v>
      </c>
      <c r="I2737" s="15">
        <v>535</v>
      </c>
      <c r="J2737" s="15">
        <v>1</v>
      </c>
      <c r="L2737" s="15" t="s">
        <v>23083</v>
      </c>
      <c r="N2737" s="15">
        <v>2</v>
      </c>
      <c r="O2737" s="15">
        <v>1</v>
      </c>
      <c r="P2737" s="15">
        <v>3</v>
      </c>
      <c r="U2737" s="15">
        <v>2</v>
      </c>
      <c r="V2737" s="15">
        <v>1</v>
      </c>
      <c r="X2737" s="15">
        <v>3</v>
      </c>
      <c r="AG2737" t="s">
        <v>14564</v>
      </c>
      <c r="AH2737" t="s">
        <v>14564</v>
      </c>
      <c r="AI2737" t="s">
        <v>16629</v>
      </c>
    </row>
    <row r="2738" spans="1:35" x14ac:dyDescent="0.2">
      <c r="A2738" s="15">
        <v>329</v>
      </c>
      <c r="E2738" s="15">
        <v>25</v>
      </c>
      <c r="F2738" s="15" t="s">
        <v>5318</v>
      </c>
      <c r="G2738" s="15">
        <v>350</v>
      </c>
      <c r="H2738" s="15">
        <v>525</v>
      </c>
      <c r="I2738" s="15">
        <v>520</v>
      </c>
      <c r="J2738" s="15">
        <v>1</v>
      </c>
      <c r="L2738" s="15" t="s">
        <v>22957</v>
      </c>
      <c r="AG2738" t="s">
        <v>14564</v>
      </c>
      <c r="AH2738" t="s">
        <v>14564</v>
      </c>
      <c r="AI2738" t="s">
        <v>16629</v>
      </c>
    </row>
    <row r="2739" spans="1:35" x14ac:dyDescent="0.2">
      <c r="A2739" s="15">
        <v>330</v>
      </c>
      <c r="B2739" s="15" t="s">
        <v>5293</v>
      </c>
      <c r="C2739" s="15">
        <v>1</v>
      </c>
      <c r="D2739" s="15" t="s">
        <v>16851</v>
      </c>
      <c r="E2739" s="15">
        <v>1</v>
      </c>
      <c r="F2739" s="15" t="s">
        <v>5314</v>
      </c>
      <c r="G2739" s="15">
        <v>700</v>
      </c>
      <c r="H2739" s="15">
        <v>540</v>
      </c>
      <c r="I2739" s="15">
        <v>535</v>
      </c>
      <c r="J2739" s="15">
        <v>1</v>
      </c>
      <c r="L2739" s="15" t="s">
        <v>23074</v>
      </c>
      <c r="N2739" s="15">
        <v>3</v>
      </c>
      <c r="O2739" s="15">
        <v>1</v>
      </c>
      <c r="P2739" s="15">
        <v>2</v>
      </c>
      <c r="T2739" s="15">
        <v>1</v>
      </c>
      <c r="U2739" s="15">
        <v>2</v>
      </c>
      <c r="W2739" s="15">
        <v>3</v>
      </c>
      <c r="AG2739" t="s">
        <v>14564</v>
      </c>
      <c r="AH2739" t="s">
        <v>14564</v>
      </c>
      <c r="AI2739" t="s">
        <v>16629</v>
      </c>
    </row>
    <row r="2740" spans="1:35" x14ac:dyDescent="0.2">
      <c r="A2740" s="15">
        <v>330</v>
      </c>
      <c r="E2740" s="15">
        <v>25</v>
      </c>
      <c r="F2740" s="15" t="s">
        <v>5318</v>
      </c>
      <c r="G2740" s="15">
        <v>400</v>
      </c>
      <c r="H2740" s="15">
        <v>540</v>
      </c>
      <c r="I2740" s="15">
        <v>535</v>
      </c>
      <c r="J2740" s="15">
        <v>1</v>
      </c>
      <c r="L2740" s="15" t="s">
        <v>23091</v>
      </c>
      <c r="AG2740" t="s">
        <v>14564</v>
      </c>
      <c r="AH2740" t="s">
        <v>14564</v>
      </c>
      <c r="AI2740" t="s">
        <v>16629</v>
      </c>
    </row>
    <row r="2741" spans="1:35" x14ac:dyDescent="0.2">
      <c r="A2741" s="15">
        <v>331</v>
      </c>
      <c r="B2741" s="15" t="s">
        <v>5293</v>
      </c>
      <c r="C2741" s="15">
        <v>1</v>
      </c>
      <c r="D2741" s="15" t="s">
        <v>15199</v>
      </c>
      <c r="E2741" s="15">
        <v>75</v>
      </c>
      <c r="F2741" s="15" t="s">
        <v>5929</v>
      </c>
      <c r="G2741" s="15">
        <v>400</v>
      </c>
      <c r="H2741" s="15">
        <v>550</v>
      </c>
      <c r="I2741" s="15">
        <v>540</v>
      </c>
      <c r="J2741" s="15">
        <v>1</v>
      </c>
      <c r="L2741" s="15" t="s">
        <v>23092</v>
      </c>
      <c r="N2741" s="15">
        <v>1</v>
      </c>
      <c r="O2741" s="15">
        <v>3</v>
      </c>
      <c r="Q2741" s="15">
        <v>2</v>
      </c>
      <c r="V2741" s="15">
        <v>2</v>
      </c>
      <c r="W2741" s="15">
        <v>1</v>
      </c>
      <c r="X2741" s="15">
        <v>3</v>
      </c>
      <c r="AG2741" t="s">
        <v>14564</v>
      </c>
      <c r="AH2741" t="s">
        <v>14564</v>
      </c>
      <c r="AI2741" t="s">
        <v>16629</v>
      </c>
    </row>
    <row r="2742" spans="1:35" x14ac:dyDescent="0.2">
      <c r="A2742" s="15">
        <v>331</v>
      </c>
      <c r="E2742" s="15">
        <v>25</v>
      </c>
      <c r="F2742" s="15" t="s">
        <v>5318</v>
      </c>
      <c r="G2742" s="15">
        <v>300</v>
      </c>
      <c r="H2742" s="15">
        <v>540</v>
      </c>
      <c r="I2742" s="15">
        <v>535</v>
      </c>
      <c r="J2742" s="15">
        <v>2</v>
      </c>
      <c r="L2742" s="15" t="s">
        <v>23083</v>
      </c>
      <c r="AG2742" t="s">
        <v>14564</v>
      </c>
      <c r="AH2742" t="s">
        <v>14564</v>
      </c>
      <c r="AI2742" t="s">
        <v>16629</v>
      </c>
    </row>
    <row r="2743" spans="1:35" x14ac:dyDescent="0.2">
      <c r="A2743" s="15">
        <v>331</v>
      </c>
      <c r="E2743" s="15">
        <v>46</v>
      </c>
      <c r="F2743" s="15" t="s">
        <v>5316</v>
      </c>
      <c r="G2743" s="15">
        <v>100</v>
      </c>
      <c r="H2743" s="15">
        <v>540</v>
      </c>
      <c r="I2743" s="15">
        <v>535</v>
      </c>
      <c r="J2743" s="15">
        <v>2</v>
      </c>
      <c r="L2743" s="15" t="s">
        <v>22201</v>
      </c>
      <c r="AG2743" t="s">
        <v>14564</v>
      </c>
      <c r="AH2743" t="s">
        <v>14564</v>
      </c>
      <c r="AI2743" t="s">
        <v>16629</v>
      </c>
    </row>
    <row r="2744" spans="1:35" x14ac:dyDescent="0.2">
      <c r="A2744" s="15">
        <v>332</v>
      </c>
      <c r="B2744" s="15" t="s">
        <v>5293</v>
      </c>
      <c r="C2744" s="15">
        <v>1</v>
      </c>
      <c r="D2744" s="15" t="s">
        <v>16864</v>
      </c>
      <c r="E2744" s="15">
        <v>1</v>
      </c>
      <c r="F2744" s="15" t="s">
        <v>5314</v>
      </c>
      <c r="G2744" s="15">
        <v>500</v>
      </c>
      <c r="H2744" s="15">
        <v>545</v>
      </c>
      <c r="I2744" s="15">
        <v>540</v>
      </c>
      <c r="J2744" s="15">
        <v>1</v>
      </c>
      <c r="L2744" s="15" t="s">
        <v>23026</v>
      </c>
      <c r="N2744" s="15">
        <v>2</v>
      </c>
      <c r="O2744" s="15">
        <v>1</v>
      </c>
      <c r="R2744" s="15">
        <v>3</v>
      </c>
      <c r="U2744" s="15">
        <v>3</v>
      </c>
      <c r="V2744" s="15">
        <v>1</v>
      </c>
      <c r="W2744" s="15">
        <v>2</v>
      </c>
      <c r="AG2744" t="s">
        <v>14564</v>
      </c>
      <c r="AH2744" t="s">
        <v>14564</v>
      </c>
      <c r="AI2744" t="s">
        <v>16629</v>
      </c>
    </row>
    <row r="2745" spans="1:35" x14ac:dyDescent="0.2">
      <c r="A2745" s="15">
        <v>333</v>
      </c>
      <c r="B2745" s="15" t="s">
        <v>5293</v>
      </c>
      <c r="C2745" s="15">
        <v>1</v>
      </c>
      <c r="D2745" s="15" t="s">
        <v>16870</v>
      </c>
      <c r="E2745" s="15">
        <v>1</v>
      </c>
      <c r="F2745" s="15" t="s">
        <v>5314</v>
      </c>
      <c r="G2745" s="15">
        <v>300</v>
      </c>
      <c r="H2745" s="15">
        <v>535</v>
      </c>
      <c r="I2745" s="15">
        <v>530</v>
      </c>
      <c r="J2745" s="15">
        <v>1</v>
      </c>
      <c r="L2745" s="15" t="s">
        <v>23026</v>
      </c>
      <c r="N2745" s="15">
        <v>3</v>
      </c>
      <c r="O2745" s="15">
        <v>1</v>
      </c>
      <c r="P2745" s="15">
        <v>2</v>
      </c>
      <c r="U2745" s="15">
        <v>1</v>
      </c>
      <c r="V2745" s="15">
        <v>2</v>
      </c>
      <c r="X2745" s="15">
        <v>3</v>
      </c>
      <c r="AG2745" t="s">
        <v>14564</v>
      </c>
      <c r="AH2745" t="s">
        <v>14564</v>
      </c>
      <c r="AI2745" t="s">
        <v>16629</v>
      </c>
    </row>
    <row r="2746" spans="1:35" x14ac:dyDescent="0.2">
      <c r="A2746" s="15">
        <v>333</v>
      </c>
      <c r="E2746" s="15">
        <v>75</v>
      </c>
      <c r="F2746" s="15" t="s">
        <v>5929</v>
      </c>
      <c r="G2746" s="15">
        <v>100</v>
      </c>
      <c r="H2746" s="15">
        <v>530</v>
      </c>
      <c r="I2746" s="15">
        <v>525</v>
      </c>
      <c r="J2746" s="15">
        <v>2</v>
      </c>
      <c r="L2746" s="15" t="s">
        <v>23093</v>
      </c>
      <c r="AG2746" t="s">
        <v>14564</v>
      </c>
      <c r="AH2746" t="s">
        <v>14564</v>
      </c>
      <c r="AI2746" t="s">
        <v>16629</v>
      </c>
    </row>
    <row r="2747" spans="1:35" x14ac:dyDescent="0.2">
      <c r="A2747" s="15">
        <v>334</v>
      </c>
      <c r="B2747" s="15" t="s">
        <v>5293</v>
      </c>
      <c r="C2747" s="15">
        <v>1</v>
      </c>
      <c r="D2747" s="15" t="s">
        <v>16879</v>
      </c>
      <c r="E2747" s="15">
        <v>36</v>
      </c>
      <c r="F2747" s="15" t="s">
        <v>5337</v>
      </c>
      <c r="G2747" s="15">
        <v>800</v>
      </c>
      <c r="H2747" s="15">
        <v>560</v>
      </c>
      <c r="I2747" s="15">
        <v>555</v>
      </c>
      <c r="J2747" s="15">
        <v>1</v>
      </c>
      <c r="L2747" s="15" t="s">
        <v>22201</v>
      </c>
      <c r="N2747" s="15">
        <v>3</v>
      </c>
      <c r="O2747" s="15">
        <v>1</v>
      </c>
      <c r="P2747" s="15">
        <v>2</v>
      </c>
      <c r="U2747" s="15">
        <v>1</v>
      </c>
      <c r="V2747" s="15">
        <v>2</v>
      </c>
      <c r="X2747" s="15">
        <v>3</v>
      </c>
      <c r="AG2747" t="s">
        <v>14564</v>
      </c>
      <c r="AH2747" t="s">
        <v>14564</v>
      </c>
      <c r="AI2747" t="s">
        <v>16629</v>
      </c>
    </row>
    <row r="2748" spans="1:35" x14ac:dyDescent="0.2">
      <c r="A2748" s="15">
        <v>334</v>
      </c>
      <c r="E2748" s="15">
        <v>1</v>
      </c>
      <c r="F2748" s="15" t="s">
        <v>5314</v>
      </c>
      <c r="G2748" s="15">
        <v>1000</v>
      </c>
      <c r="H2748" s="15">
        <v>550</v>
      </c>
      <c r="I2748" s="15">
        <v>540</v>
      </c>
      <c r="J2748" s="15">
        <v>1</v>
      </c>
      <c r="L2748" s="15" t="s">
        <v>23026</v>
      </c>
      <c r="AG2748" t="s">
        <v>14564</v>
      </c>
      <c r="AH2748" t="s">
        <v>14564</v>
      </c>
      <c r="AI2748" t="s">
        <v>16629</v>
      </c>
    </row>
    <row r="2749" spans="1:35" x14ac:dyDescent="0.2">
      <c r="A2749" s="15">
        <v>335</v>
      </c>
      <c r="B2749" s="15" t="s">
        <v>5293</v>
      </c>
      <c r="C2749" s="15">
        <v>1</v>
      </c>
      <c r="D2749" s="15" t="s">
        <v>16889</v>
      </c>
      <c r="E2749" s="15">
        <v>1</v>
      </c>
      <c r="F2749" s="15" t="s">
        <v>5314</v>
      </c>
      <c r="G2749" s="15">
        <v>1000</v>
      </c>
      <c r="H2749" s="15">
        <v>550</v>
      </c>
      <c r="I2749" s="15">
        <v>540</v>
      </c>
      <c r="J2749" s="15">
        <v>1</v>
      </c>
      <c r="L2749" s="15" t="s">
        <v>23026</v>
      </c>
      <c r="N2749" s="15">
        <v>1</v>
      </c>
      <c r="O2749" s="15">
        <v>3</v>
      </c>
      <c r="R2749" s="15">
        <v>2</v>
      </c>
      <c r="U2749" s="15">
        <v>3</v>
      </c>
      <c r="V2749" s="15">
        <v>1</v>
      </c>
      <c r="W2749" s="15">
        <v>2</v>
      </c>
      <c r="AG2749" t="s">
        <v>14564</v>
      </c>
      <c r="AH2749" t="s">
        <v>14564</v>
      </c>
      <c r="AI2749" t="s">
        <v>16629</v>
      </c>
    </row>
    <row r="2750" spans="1:35" x14ac:dyDescent="0.2">
      <c r="A2750" s="15">
        <v>335</v>
      </c>
      <c r="E2750" s="15">
        <v>36</v>
      </c>
      <c r="F2750" s="15" t="s">
        <v>5337</v>
      </c>
      <c r="G2750" s="15">
        <v>200</v>
      </c>
      <c r="H2750" s="15">
        <v>570</v>
      </c>
      <c r="I2750" s="15">
        <v>560</v>
      </c>
      <c r="J2750" s="15">
        <v>2</v>
      </c>
      <c r="L2750" s="15" t="s">
        <v>23094</v>
      </c>
      <c r="AG2750" t="s">
        <v>14564</v>
      </c>
      <c r="AH2750" t="s">
        <v>14564</v>
      </c>
      <c r="AI2750" t="s">
        <v>16629</v>
      </c>
    </row>
    <row r="2751" spans="1:35" x14ac:dyDescent="0.2">
      <c r="A2751" s="15">
        <v>336</v>
      </c>
      <c r="B2751" s="15" t="s">
        <v>5293</v>
      </c>
      <c r="C2751" s="15">
        <v>1</v>
      </c>
      <c r="D2751" s="15" t="s">
        <v>16895</v>
      </c>
      <c r="E2751" s="15">
        <v>1</v>
      </c>
      <c r="F2751" s="15" t="s">
        <v>5314</v>
      </c>
      <c r="G2751" s="15">
        <v>250</v>
      </c>
      <c r="H2751" s="15">
        <v>550</v>
      </c>
      <c r="I2751" s="15">
        <v>540</v>
      </c>
      <c r="J2751" s="15">
        <v>1</v>
      </c>
      <c r="L2751" s="15" t="s">
        <v>23088</v>
      </c>
      <c r="N2751" s="15">
        <v>3</v>
      </c>
      <c r="O2751" s="15">
        <v>1</v>
      </c>
      <c r="P2751" s="15">
        <v>2</v>
      </c>
      <c r="T2751" s="15">
        <v>2</v>
      </c>
      <c r="W2751" s="15">
        <v>3</v>
      </c>
      <c r="Y2751" s="15">
        <v>1</v>
      </c>
      <c r="AG2751" t="s">
        <v>14564</v>
      </c>
      <c r="AH2751" t="s">
        <v>14564</v>
      </c>
      <c r="AI2751" t="s">
        <v>16629</v>
      </c>
    </row>
    <row r="2752" spans="1:35" x14ac:dyDescent="0.2">
      <c r="A2752" s="15">
        <v>336</v>
      </c>
      <c r="E2752" s="15">
        <v>75</v>
      </c>
      <c r="F2752" s="15" t="s">
        <v>5929</v>
      </c>
      <c r="G2752" s="15">
        <v>200</v>
      </c>
      <c r="H2752" s="15">
        <v>540</v>
      </c>
      <c r="I2752" s="15">
        <v>530</v>
      </c>
      <c r="J2752" s="15">
        <v>2</v>
      </c>
      <c r="L2752" s="15" t="s">
        <v>23095</v>
      </c>
      <c r="AG2752" t="s">
        <v>14564</v>
      </c>
      <c r="AH2752" t="s">
        <v>14564</v>
      </c>
      <c r="AI2752" t="s">
        <v>16629</v>
      </c>
    </row>
    <row r="2753" spans="1:35" x14ac:dyDescent="0.2">
      <c r="A2753" s="15">
        <v>337</v>
      </c>
      <c r="B2753" s="15" t="s">
        <v>5293</v>
      </c>
      <c r="C2753" s="15">
        <v>1</v>
      </c>
      <c r="D2753" s="15" t="s">
        <v>16901</v>
      </c>
      <c r="E2753" s="15">
        <v>1</v>
      </c>
      <c r="F2753" s="15" t="s">
        <v>5314</v>
      </c>
      <c r="G2753" s="15">
        <v>1500</v>
      </c>
      <c r="H2753" s="15">
        <v>545</v>
      </c>
      <c r="I2753" s="15">
        <v>540</v>
      </c>
      <c r="J2753" s="15">
        <v>1</v>
      </c>
      <c r="L2753" s="15" t="s">
        <v>23096</v>
      </c>
      <c r="N2753" s="15">
        <v>1</v>
      </c>
      <c r="O2753" s="15">
        <v>2</v>
      </c>
      <c r="P2753" s="15">
        <v>3</v>
      </c>
      <c r="Q2753" s="15">
        <v>4</v>
      </c>
      <c r="T2753" s="15">
        <v>3</v>
      </c>
      <c r="V2753" s="15">
        <v>2</v>
      </c>
      <c r="Y2753" s="15">
        <v>1</v>
      </c>
      <c r="AG2753" t="s">
        <v>14564</v>
      </c>
      <c r="AH2753" t="s">
        <v>14564</v>
      </c>
      <c r="AI2753" t="s">
        <v>16629</v>
      </c>
    </row>
    <row r="2754" spans="1:35" x14ac:dyDescent="0.2">
      <c r="A2754" s="15">
        <v>338</v>
      </c>
      <c r="B2754" s="15" t="s">
        <v>5293</v>
      </c>
      <c r="C2754" s="15">
        <v>1</v>
      </c>
      <c r="D2754" s="15" t="s">
        <v>16906</v>
      </c>
      <c r="E2754" s="15">
        <v>1</v>
      </c>
      <c r="F2754" s="15" t="s">
        <v>5314</v>
      </c>
      <c r="G2754" s="15">
        <v>500</v>
      </c>
      <c r="H2754" s="15">
        <v>540</v>
      </c>
      <c r="I2754" s="15">
        <v>535</v>
      </c>
      <c r="J2754" s="15">
        <v>1</v>
      </c>
      <c r="L2754" s="15" t="s">
        <v>23026</v>
      </c>
      <c r="N2754" s="15">
        <v>1</v>
      </c>
      <c r="O2754" s="15">
        <v>3</v>
      </c>
      <c r="Q2754" s="15">
        <v>2</v>
      </c>
      <c r="U2754" s="15">
        <v>1</v>
      </c>
      <c r="V2754" s="15">
        <v>3</v>
      </c>
      <c r="X2754" s="15">
        <v>2</v>
      </c>
      <c r="AG2754" t="s">
        <v>14564</v>
      </c>
      <c r="AH2754" t="s">
        <v>14564</v>
      </c>
      <c r="AI2754" t="s">
        <v>16629</v>
      </c>
    </row>
    <row r="2755" spans="1:35" x14ac:dyDescent="0.2">
      <c r="A2755" s="15">
        <v>338</v>
      </c>
      <c r="E2755" s="15">
        <v>8</v>
      </c>
      <c r="F2755" s="15" t="s">
        <v>5666</v>
      </c>
      <c r="G2755" s="15">
        <v>300</v>
      </c>
      <c r="H2755" s="15">
        <v>550</v>
      </c>
      <c r="I2755" s="15">
        <v>545</v>
      </c>
      <c r="J2755" s="15">
        <v>1</v>
      </c>
      <c r="L2755" s="15" t="s">
        <v>23097</v>
      </c>
      <c r="AG2755" t="s">
        <v>14564</v>
      </c>
      <c r="AH2755" t="s">
        <v>14564</v>
      </c>
      <c r="AI2755" t="s">
        <v>16629</v>
      </c>
    </row>
    <row r="2756" spans="1:35" x14ac:dyDescent="0.2">
      <c r="A2756" s="15">
        <v>339</v>
      </c>
      <c r="B2756" s="15" t="s">
        <v>5293</v>
      </c>
      <c r="C2756" s="15">
        <v>1</v>
      </c>
      <c r="D2756" s="15" t="s">
        <v>16909</v>
      </c>
      <c r="E2756" s="15">
        <v>46</v>
      </c>
      <c r="F2756" s="15" t="s">
        <v>5316</v>
      </c>
      <c r="G2756" s="15">
        <v>600</v>
      </c>
      <c r="H2756" s="15">
        <v>525</v>
      </c>
      <c r="I2756" s="15">
        <v>520</v>
      </c>
      <c r="J2756" s="15">
        <v>1</v>
      </c>
      <c r="L2756" s="15" t="s">
        <v>23098</v>
      </c>
      <c r="N2756" s="15">
        <v>3</v>
      </c>
      <c r="O2756" s="15">
        <v>1</v>
      </c>
      <c r="P2756" s="15">
        <v>2</v>
      </c>
      <c r="V2756" s="15">
        <v>1</v>
      </c>
      <c r="W2756" s="15">
        <v>3</v>
      </c>
      <c r="Y2756" s="15">
        <v>2</v>
      </c>
      <c r="AG2756" t="s">
        <v>14564</v>
      </c>
      <c r="AH2756" t="s">
        <v>14564</v>
      </c>
      <c r="AI2756" t="s">
        <v>16629</v>
      </c>
    </row>
    <row r="2757" spans="1:35" x14ac:dyDescent="0.2">
      <c r="A2757" s="15">
        <v>339</v>
      </c>
      <c r="E2757" s="15">
        <v>13</v>
      </c>
      <c r="F2757" s="15" t="s">
        <v>5310</v>
      </c>
      <c r="G2757" s="15">
        <v>300</v>
      </c>
      <c r="H2757" s="15">
        <v>530</v>
      </c>
      <c r="I2757" s="15">
        <v>525</v>
      </c>
      <c r="J2757" s="15">
        <v>2</v>
      </c>
      <c r="L2757" s="15" t="s">
        <v>23099</v>
      </c>
      <c r="AG2757" t="s">
        <v>14564</v>
      </c>
      <c r="AH2757" t="s">
        <v>14564</v>
      </c>
      <c r="AI2757" t="s">
        <v>16629</v>
      </c>
    </row>
    <row r="2758" spans="1:35" x14ac:dyDescent="0.2">
      <c r="A2758" s="15">
        <v>340</v>
      </c>
      <c r="B2758" s="15" t="s">
        <v>5293</v>
      </c>
      <c r="C2758" s="15">
        <v>1</v>
      </c>
      <c r="D2758" s="15" t="s">
        <v>9714</v>
      </c>
      <c r="E2758" s="15">
        <v>25</v>
      </c>
      <c r="F2758" s="15" t="s">
        <v>5318</v>
      </c>
      <c r="G2758" s="15">
        <v>750</v>
      </c>
      <c r="H2758" s="15">
        <v>540</v>
      </c>
      <c r="I2758" s="15">
        <v>530</v>
      </c>
      <c r="J2758" s="15">
        <v>2</v>
      </c>
      <c r="L2758" s="15" t="s">
        <v>23100</v>
      </c>
      <c r="N2758" s="15">
        <v>1</v>
      </c>
      <c r="O2758" s="15">
        <v>4</v>
      </c>
      <c r="Q2758" s="15">
        <v>2</v>
      </c>
      <c r="R2758" s="15">
        <v>3</v>
      </c>
      <c r="U2758" s="15">
        <v>1</v>
      </c>
      <c r="V2758" s="15">
        <v>4</v>
      </c>
      <c r="X2758" s="15">
        <v>2</v>
      </c>
      <c r="Y2758" s="15">
        <v>3</v>
      </c>
      <c r="AG2758" t="s">
        <v>14564</v>
      </c>
      <c r="AH2758" t="s">
        <v>14564</v>
      </c>
      <c r="AI2758" t="s">
        <v>16629</v>
      </c>
    </row>
    <row r="2759" spans="1:35" x14ac:dyDescent="0.2">
      <c r="A2759" s="15">
        <v>341</v>
      </c>
      <c r="B2759" s="15" t="s">
        <v>5293</v>
      </c>
      <c r="C2759" s="15">
        <v>1</v>
      </c>
      <c r="D2759" s="15" t="s">
        <v>16917</v>
      </c>
      <c r="E2759" s="15">
        <v>23</v>
      </c>
      <c r="F2759" s="15" t="s">
        <v>16839</v>
      </c>
      <c r="G2759" s="15">
        <v>600</v>
      </c>
      <c r="H2759" s="15">
        <v>550</v>
      </c>
      <c r="I2759" s="15">
        <v>530</v>
      </c>
      <c r="J2759" s="15">
        <v>2</v>
      </c>
      <c r="L2759" s="15" t="s">
        <v>22955</v>
      </c>
      <c r="N2759" s="15">
        <v>1</v>
      </c>
      <c r="O2759" s="15">
        <v>3</v>
      </c>
      <c r="Q2759" s="15">
        <v>2</v>
      </c>
      <c r="V2759" s="15">
        <v>1</v>
      </c>
      <c r="X2759" s="15">
        <v>2</v>
      </c>
      <c r="Y2759" s="15">
        <v>3</v>
      </c>
      <c r="AG2759" t="s">
        <v>14564</v>
      </c>
      <c r="AH2759" t="s">
        <v>14564</v>
      </c>
      <c r="AI2759" t="s">
        <v>16629</v>
      </c>
    </row>
    <row r="2760" spans="1:35" x14ac:dyDescent="0.2">
      <c r="A2760" s="15">
        <v>341</v>
      </c>
      <c r="E2760" s="15">
        <v>25</v>
      </c>
      <c r="F2760" s="15" t="s">
        <v>5318</v>
      </c>
      <c r="G2760" s="15">
        <v>900</v>
      </c>
      <c r="H2760" s="15">
        <v>540</v>
      </c>
      <c r="I2760" s="15">
        <v>530</v>
      </c>
      <c r="J2760" s="15">
        <v>1</v>
      </c>
      <c r="L2760" s="15" t="s">
        <v>23083</v>
      </c>
      <c r="AG2760" t="s">
        <v>14564</v>
      </c>
      <c r="AH2760" t="s">
        <v>14564</v>
      </c>
      <c r="AI2760" t="s">
        <v>16629</v>
      </c>
    </row>
    <row r="2761" spans="1:35" x14ac:dyDescent="0.2">
      <c r="A2761" s="15">
        <v>341</v>
      </c>
      <c r="E2761" s="15">
        <v>26</v>
      </c>
      <c r="F2761" s="15" t="s">
        <v>15457</v>
      </c>
      <c r="G2761" s="15">
        <v>600</v>
      </c>
      <c r="H2761" s="15">
        <v>540</v>
      </c>
      <c r="I2761" s="15">
        <v>530</v>
      </c>
      <c r="J2761" s="15">
        <v>2</v>
      </c>
      <c r="L2761" s="15" t="s">
        <v>23101</v>
      </c>
      <c r="AG2761" t="s">
        <v>14564</v>
      </c>
      <c r="AH2761" t="s">
        <v>14564</v>
      </c>
      <c r="AI2761" t="s">
        <v>16629</v>
      </c>
    </row>
    <row r="2762" spans="1:35" x14ac:dyDescent="0.2">
      <c r="A2762" s="15">
        <v>342</v>
      </c>
      <c r="B2762" s="15" t="s">
        <v>5293</v>
      </c>
      <c r="C2762" s="15">
        <v>1</v>
      </c>
      <c r="D2762" s="15" t="s">
        <v>8982</v>
      </c>
      <c r="E2762" s="15">
        <v>1</v>
      </c>
      <c r="F2762" s="15" t="s">
        <v>5314</v>
      </c>
      <c r="G2762" s="15">
        <v>400</v>
      </c>
      <c r="H2762" s="15">
        <v>540</v>
      </c>
      <c r="I2762" s="15">
        <v>530</v>
      </c>
      <c r="J2762" s="15">
        <v>1</v>
      </c>
      <c r="L2762" s="15" t="s">
        <v>23026</v>
      </c>
      <c r="N2762" s="15">
        <v>1</v>
      </c>
      <c r="O2762" s="15">
        <v>2</v>
      </c>
      <c r="Q2762" s="15">
        <v>3</v>
      </c>
      <c r="U2762" s="15">
        <v>3</v>
      </c>
      <c r="V2762" s="15">
        <v>1</v>
      </c>
      <c r="X2762" s="15">
        <v>2</v>
      </c>
      <c r="AG2762" t="s">
        <v>14564</v>
      </c>
      <c r="AH2762" t="s">
        <v>14564</v>
      </c>
      <c r="AI2762" t="s">
        <v>16629</v>
      </c>
    </row>
    <row r="2763" spans="1:35" x14ac:dyDescent="0.2">
      <c r="A2763" s="15">
        <v>343</v>
      </c>
      <c r="B2763" s="15" t="s">
        <v>5293</v>
      </c>
      <c r="C2763" s="15">
        <v>1</v>
      </c>
      <c r="D2763" s="15" t="s">
        <v>16132</v>
      </c>
      <c r="E2763" s="15">
        <v>1</v>
      </c>
      <c r="F2763" s="15" t="s">
        <v>5314</v>
      </c>
      <c r="G2763" s="15">
        <v>300</v>
      </c>
      <c r="H2763" s="15">
        <v>550</v>
      </c>
      <c r="I2763" s="15">
        <v>545</v>
      </c>
      <c r="J2763" s="15">
        <v>1</v>
      </c>
      <c r="L2763" s="15" t="s">
        <v>23026</v>
      </c>
      <c r="N2763" s="15">
        <v>1</v>
      </c>
      <c r="O2763" s="15">
        <v>2</v>
      </c>
      <c r="P2763" s="15">
        <v>3</v>
      </c>
      <c r="W2763" s="15">
        <v>2</v>
      </c>
      <c r="X2763" s="15">
        <v>3</v>
      </c>
      <c r="Y2763" s="15">
        <v>1</v>
      </c>
      <c r="AD2763" s="15" t="s">
        <v>22759</v>
      </c>
      <c r="AE2763" s="15">
        <v>4</v>
      </c>
      <c r="AG2763" t="s">
        <v>14564</v>
      </c>
      <c r="AH2763" t="s">
        <v>14564</v>
      </c>
      <c r="AI2763" t="s">
        <v>16629</v>
      </c>
    </row>
    <row r="2764" spans="1:35" x14ac:dyDescent="0.2">
      <c r="A2764" s="15">
        <v>343</v>
      </c>
      <c r="E2764" s="15">
        <v>75</v>
      </c>
      <c r="F2764" s="15" t="s">
        <v>5929</v>
      </c>
      <c r="G2764" s="15">
        <v>200</v>
      </c>
      <c r="H2764" s="15">
        <v>540</v>
      </c>
      <c r="I2764" s="15">
        <v>535</v>
      </c>
      <c r="J2764" s="15">
        <v>2</v>
      </c>
      <c r="L2764" s="15" t="s">
        <v>23102</v>
      </c>
      <c r="AG2764" t="s">
        <v>14564</v>
      </c>
      <c r="AH2764" t="s">
        <v>14564</v>
      </c>
      <c r="AI2764" t="s">
        <v>16629</v>
      </c>
    </row>
    <row r="2765" spans="1:35" x14ac:dyDescent="0.2">
      <c r="A2765" s="15">
        <v>344</v>
      </c>
      <c r="B2765" s="15" t="s">
        <v>5293</v>
      </c>
      <c r="C2765" s="15">
        <v>1</v>
      </c>
      <c r="D2765" s="15" t="s">
        <v>16935</v>
      </c>
      <c r="E2765" s="15">
        <v>1</v>
      </c>
      <c r="F2765" s="15" t="s">
        <v>5314</v>
      </c>
      <c r="G2765" s="15">
        <v>700</v>
      </c>
      <c r="H2765" s="15">
        <v>550</v>
      </c>
      <c r="I2765" s="15">
        <v>545</v>
      </c>
      <c r="J2765" s="15">
        <v>1</v>
      </c>
      <c r="L2765" s="15" t="s">
        <v>23026</v>
      </c>
      <c r="N2765" s="15">
        <v>1</v>
      </c>
      <c r="O2765" s="15">
        <v>2</v>
      </c>
      <c r="P2765" s="15">
        <v>3</v>
      </c>
      <c r="T2765" s="15">
        <v>3</v>
      </c>
      <c r="X2765" s="15">
        <v>2</v>
      </c>
      <c r="Y2765" s="15">
        <v>1</v>
      </c>
      <c r="AG2765" t="s">
        <v>14564</v>
      </c>
      <c r="AH2765" t="s">
        <v>14564</v>
      </c>
      <c r="AI2765" t="s">
        <v>16629</v>
      </c>
    </row>
    <row r="2766" spans="1:35" x14ac:dyDescent="0.2">
      <c r="A2766" s="15">
        <v>344</v>
      </c>
      <c r="E2766" s="15">
        <v>50</v>
      </c>
      <c r="F2766" s="15" t="s">
        <v>5312</v>
      </c>
      <c r="G2766" s="15">
        <v>500</v>
      </c>
      <c r="H2766" s="15">
        <v>540</v>
      </c>
      <c r="I2766" s="15">
        <v>535</v>
      </c>
      <c r="J2766" s="15">
        <v>2</v>
      </c>
      <c r="L2766" s="15" t="s">
        <v>23103</v>
      </c>
      <c r="AG2766" t="s">
        <v>14564</v>
      </c>
      <c r="AH2766" t="s">
        <v>14564</v>
      </c>
      <c r="AI2766" t="s">
        <v>16629</v>
      </c>
    </row>
    <row r="2767" spans="1:35" x14ac:dyDescent="0.2">
      <c r="A2767" s="15">
        <v>345</v>
      </c>
      <c r="B2767" s="15" t="s">
        <v>5293</v>
      </c>
      <c r="C2767" s="15">
        <v>1</v>
      </c>
      <c r="D2767" s="15" t="s">
        <v>16941</v>
      </c>
      <c r="E2767" s="15">
        <v>22</v>
      </c>
      <c r="F2767" s="15" t="s">
        <v>5334</v>
      </c>
      <c r="G2767" s="15">
        <v>500</v>
      </c>
      <c r="H2767" s="15">
        <v>550</v>
      </c>
      <c r="I2767" s="15">
        <v>540</v>
      </c>
      <c r="J2767" s="15">
        <v>2</v>
      </c>
      <c r="L2767" s="15" t="s">
        <v>22201</v>
      </c>
      <c r="N2767" s="15">
        <v>1</v>
      </c>
      <c r="O2767" s="15">
        <v>4</v>
      </c>
      <c r="P2767" s="15">
        <v>5</v>
      </c>
      <c r="Q2767" s="15">
        <v>3</v>
      </c>
      <c r="R2767" s="15">
        <v>2</v>
      </c>
      <c r="V2767" s="15">
        <v>4</v>
      </c>
      <c r="W2767" s="15">
        <v>2</v>
      </c>
      <c r="X2767" s="15">
        <v>3</v>
      </c>
      <c r="Y2767" s="15">
        <v>1</v>
      </c>
      <c r="AG2767" t="s">
        <v>14564</v>
      </c>
      <c r="AH2767" t="s">
        <v>14564</v>
      </c>
      <c r="AI2767" t="s">
        <v>16629</v>
      </c>
    </row>
    <row r="2768" spans="1:35" x14ac:dyDescent="0.2">
      <c r="A2768" s="15">
        <v>345</v>
      </c>
      <c r="E2768" s="15">
        <v>1</v>
      </c>
      <c r="F2768" s="15" t="s">
        <v>5314</v>
      </c>
      <c r="G2768" s="15">
        <v>250</v>
      </c>
      <c r="H2768" s="15">
        <v>550</v>
      </c>
      <c r="I2768" s="15">
        <v>540</v>
      </c>
      <c r="J2768" s="15">
        <v>1</v>
      </c>
      <c r="L2768" s="15" t="s">
        <v>16739</v>
      </c>
      <c r="AG2768" t="s">
        <v>14564</v>
      </c>
      <c r="AH2768" t="s">
        <v>14564</v>
      </c>
      <c r="AI2768" t="s">
        <v>16629</v>
      </c>
    </row>
    <row r="2769" spans="1:35" x14ac:dyDescent="0.2">
      <c r="A2769" s="15">
        <v>346</v>
      </c>
      <c r="B2769" s="15" t="s">
        <v>5293</v>
      </c>
      <c r="C2769" s="15">
        <v>1</v>
      </c>
      <c r="D2769" s="15" t="s">
        <v>9714</v>
      </c>
      <c r="N2769" s="15">
        <v>1</v>
      </c>
      <c r="O2769" s="15">
        <v>2</v>
      </c>
      <c r="Q2769" s="15">
        <v>3</v>
      </c>
      <c r="V2769" s="15">
        <v>1</v>
      </c>
      <c r="W2769" s="15">
        <v>3</v>
      </c>
      <c r="X2769" s="15">
        <v>2</v>
      </c>
      <c r="AG2769" t="s">
        <v>14564</v>
      </c>
      <c r="AH2769" t="s">
        <v>14564</v>
      </c>
      <c r="AI2769" t="s">
        <v>16629</v>
      </c>
    </row>
    <row r="2770" spans="1:35" x14ac:dyDescent="0.2">
      <c r="A2770" s="15">
        <v>347</v>
      </c>
      <c r="B2770" s="15" t="s">
        <v>5293</v>
      </c>
      <c r="C2770" s="15">
        <v>1</v>
      </c>
      <c r="D2770" s="15" t="s">
        <v>16955</v>
      </c>
      <c r="N2770" s="15">
        <v>1</v>
      </c>
      <c r="O2770" s="15">
        <v>2</v>
      </c>
      <c r="P2770" s="15">
        <v>3</v>
      </c>
      <c r="U2770" s="15">
        <v>3</v>
      </c>
      <c r="V2770" s="15">
        <v>1</v>
      </c>
      <c r="W2770" s="15">
        <v>2</v>
      </c>
      <c r="AG2770" t="s">
        <v>14564</v>
      </c>
      <c r="AH2770" t="s">
        <v>14564</v>
      </c>
      <c r="AI2770" t="s">
        <v>16629</v>
      </c>
    </row>
    <row r="2771" spans="1:35" x14ac:dyDescent="0.2">
      <c r="A2771" s="15">
        <v>348</v>
      </c>
      <c r="B2771" s="15" t="s">
        <v>5293</v>
      </c>
      <c r="C2771" s="15">
        <v>1</v>
      </c>
      <c r="D2771" s="15" t="s">
        <v>16962</v>
      </c>
      <c r="N2771" s="15">
        <v>1</v>
      </c>
      <c r="O2771" s="15">
        <v>2</v>
      </c>
      <c r="Q2771" s="15">
        <v>3</v>
      </c>
      <c r="U2771" s="15">
        <v>1</v>
      </c>
      <c r="W2771" s="15">
        <v>3</v>
      </c>
      <c r="X2771" s="15">
        <v>2</v>
      </c>
      <c r="AG2771" t="s">
        <v>14564</v>
      </c>
      <c r="AH2771" t="s">
        <v>14564</v>
      </c>
      <c r="AI2771" t="s">
        <v>16629</v>
      </c>
    </row>
    <row r="2772" spans="1:35" x14ac:dyDescent="0.2">
      <c r="A2772" s="15">
        <v>349</v>
      </c>
      <c r="B2772" s="15" t="s">
        <v>5293</v>
      </c>
      <c r="C2772" s="15">
        <v>1</v>
      </c>
      <c r="D2772" s="15" t="s">
        <v>16972</v>
      </c>
      <c r="E2772" s="15">
        <v>13</v>
      </c>
      <c r="F2772" s="15" t="s">
        <v>5310</v>
      </c>
      <c r="G2772" s="15">
        <v>750</v>
      </c>
      <c r="H2772" s="15">
        <v>530</v>
      </c>
      <c r="I2772" s="15">
        <v>525</v>
      </c>
      <c r="J2772" s="15">
        <v>2</v>
      </c>
      <c r="L2772" s="15" t="s">
        <v>23104</v>
      </c>
      <c r="N2772" s="15">
        <v>1</v>
      </c>
      <c r="O2772" s="15">
        <v>2</v>
      </c>
      <c r="P2772" s="15">
        <v>3</v>
      </c>
      <c r="U2772" s="15">
        <v>2</v>
      </c>
      <c r="W2772" s="15">
        <v>3</v>
      </c>
      <c r="X2772" s="15">
        <v>1</v>
      </c>
      <c r="AG2772" t="s">
        <v>14564</v>
      </c>
      <c r="AH2772" t="s">
        <v>14564</v>
      </c>
      <c r="AI2772" t="s">
        <v>16629</v>
      </c>
    </row>
    <row r="2773" spans="1:35" x14ac:dyDescent="0.2">
      <c r="A2773" s="15">
        <v>350</v>
      </c>
      <c r="B2773" s="15" t="s">
        <v>5293</v>
      </c>
      <c r="C2773" s="15">
        <v>1</v>
      </c>
      <c r="D2773" s="15" t="s">
        <v>16978</v>
      </c>
      <c r="E2773" s="15">
        <v>1</v>
      </c>
      <c r="F2773" s="15" t="s">
        <v>5314</v>
      </c>
      <c r="G2773" s="15">
        <v>640</v>
      </c>
      <c r="H2773" s="15">
        <v>550</v>
      </c>
      <c r="I2773" s="15">
        <v>543</v>
      </c>
      <c r="J2773" s="15">
        <v>1</v>
      </c>
      <c r="L2773" s="15" t="s">
        <v>23076</v>
      </c>
      <c r="N2773" s="15">
        <v>1</v>
      </c>
      <c r="O2773" s="15">
        <v>2</v>
      </c>
      <c r="P2773" s="15">
        <v>3</v>
      </c>
      <c r="V2773" s="15">
        <v>1</v>
      </c>
      <c r="X2773" s="15">
        <v>2</v>
      </c>
      <c r="Y2773" s="15">
        <v>3</v>
      </c>
      <c r="AG2773" t="s">
        <v>14564</v>
      </c>
      <c r="AH2773" t="s">
        <v>14564</v>
      </c>
      <c r="AI2773" t="s">
        <v>16629</v>
      </c>
    </row>
    <row r="2774" spans="1:35" x14ac:dyDescent="0.2">
      <c r="A2774" s="15">
        <v>350</v>
      </c>
      <c r="E2774" s="15">
        <v>7</v>
      </c>
      <c r="F2774" s="15" t="s">
        <v>6028</v>
      </c>
      <c r="G2774" s="15">
        <v>400</v>
      </c>
      <c r="H2774" s="15">
        <v>530</v>
      </c>
      <c r="I2774" s="15">
        <v>520</v>
      </c>
      <c r="J2774" s="15">
        <v>2</v>
      </c>
      <c r="L2774" s="15" t="s">
        <v>23042</v>
      </c>
      <c r="AG2774" t="s">
        <v>14564</v>
      </c>
      <c r="AH2774" t="s">
        <v>14564</v>
      </c>
      <c r="AI2774" t="s">
        <v>16629</v>
      </c>
    </row>
    <row r="2775" spans="1:35" x14ac:dyDescent="0.2">
      <c r="A2775" s="15">
        <v>350</v>
      </c>
      <c r="E2775" s="15">
        <v>25</v>
      </c>
      <c r="F2775" s="15" t="s">
        <v>5318</v>
      </c>
      <c r="G2775" s="15">
        <v>600</v>
      </c>
      <c r="H2775" s="15">
        <v>530</v>
      </c>
      <c r="I2775" s="15">
        <v>520</v>
      </c>
      <c r="J2775" s="15">
        <v>2</v>
      </c>
      <c r="L2775" s="15" t="s">
        <v>23076</v>
      </c>
      <c r="AG2775" t="s">
        <v>14564</v>
      </c>
      <c r="AH2775" t="s">
        <v>14564</v>
      </c>
      <c r="AI2775" t="s">
        <v>16629</v>
      </c>
    </row>
    <row r="2776" spans="1:35" x14ac:dyDescent="0.2">
      <c r="A2776" s="15">
        <v>351</v>
      </c>
      <c r="B2776" s="15" t="s">
        <v>5293</v>
      </c>
      <c r="C2776" s="15">
        <v>1</v>
      </c>
      <c r="D2776" s="15" t="s">
        <v>16987</v>
      </c>
      <c r="E2776" s="15">
        <v>13</v>
      </c>
      <c r="F2776" s="15" t="s">
        <v>5310</v>
      </c>
      <c r="G2776" s="15">
        <v>300</v>
      </c>
      <c r="H2776" s="15">
        <v>530</v>
      </c>
      <c r="I2776" s="15">
        <v>525</v>
      </c>
      <c r="J2776" s="15">
        <v>2</v>
      </c>
      <c r="L2776" s="15" t="s">
        <v>23105</v>
      </c>
      <c r="N2776" s="15">
        <v>3</v>
      </c>
      <c r="O2776" s="15">
        <v>1</v>
      </c>
      <c r="P2776" s="15">
        <v>2</v>
      </c>
      <c r="U2776" s="15">
        <v>2</v>
      </c>
      <c r="V2776" s="15">
        <v>1</v>
      </c>
      <c r="W2776" s="15">
        <v>3</v>
      </c>
      <c r="Y2776" s="15">
        <v>4</v>
      </c>
      <c r="AG2776" t="s">
        <v>14564</v>
      </c>
      <c r="AH2776" t="s">
        <v>14564</v>
      </c>
      <c r="AI2776" t="s">
        <v>16629</v>
      </c>
    </row>
    <row r="2777" spans="1:35" x14ac:dyDescent="0.2">
      <c r="A2777" s="15">
        <v>351</v>
      </c>
      <c r="E2777" s="15">
        <v>50</v>
      </c>
      <c r="F2777" s="15" t="s">
        <v>5312</v>
      </c>
      <c r="G2777" s="15">
        <v>500</v>
      </c>
      <c r="H2777" s="15">
        <v>540</v>
      </c>
      <c r="I2777" s="15">
        <v>535</v>
      </c>
      <c r="J2777" s="15">
        <v>1</v>
      </c>
      <c r="L2777" s="15" t="s">
        <v>23103</v>
      </c>
      <c r="AG2777" t="s">
        <v>14564</v>
      </c>
      <c r="AH2777" t="s">
        <v>14564</v>
      </c>
      <c r="AI2777" t="s">
        <v>16629</v>
      </c>
    </row>
    <row r="2778" spans="1:35" x14ac:dyDescent="0.2">
      <c r="A2778" s="15">
        <v>352</v>
      </c>
      <c r="B2778" s="15" t="s">
        <v>5293</v>
      </c>
      <c r="C2778" s="15">
        <v>1</v>
      </c>
      <c r="D2778" s="15" t="s">
        <v>16992</v>
      </c>
      <c r="N2778" s="15">
        <v>3</v>
      </c>
      <c r="O2778" s="15">
        <v>1</v>
      </c>
      <c r="P2778" s="15">
        <v>2</v>
      </c>
      <c r="V2778" s="15">
        <v>1</v>
      </c>
      <c r="W2778" s="15">
        <v>3</v>
      </c>
      <c r="X2778" s="15">
        <v>2</v>
      </c>
      <c r="AG2778" t="s">
        <v>14564</v>
      </c>
      <c r="AH2778" t="s">
        <v>14564</v>
      </c>
      <c r="AI2778" t="s">
        <v>16629</v>
      </c>
    </row>
    <row r="2779" spans="1:35" x14ac:dyDescent="0.2">
      <c r="A2779" s="15">
        <v>353</v>
      </c>
      <c r="B2779" s="15" t="s">
        <v>5293</v>
      </c>
      <c r="C2779" s="15">
        <v>1</v>
      </c>
      <c r="D2779" s="15" t="s">
        <v>16999</v>
      </c>
      <c r="E2779" s="15">
        <v>1</v>
      </c>
      <c r="F2779" s="15" t="s">
        <v>5314</v>
      </c>
      <c r="G2779" s="15">
        <v>850</v>
      </c>
      <c r="H2779" s="15">
        <v>545</v>
      </c>
      <c r="I2779" s="15">
        <v>540</v>
      </c>
      <c r="J2779" s="15">
        <v>1</v>
      </c>
      <c r="L2779" s="15" t="s">
        <v>23076</v>
      </c>
      <c r="N2779" s="15">
        <v>1</v>
      </c>
      <c r="O2779" s="15">
        <v>3</v>
      </c>
      <c r="Q2779" s="15">
        <v>2</v>
      </c>
      <c r="AD2779" s="15" t="s">
        <v>22759</v>
      </c>
      <c r="AE2779" s="15">
        <v>1</v>
      </c>
      <c r="AG2779" t="s">
        <v>14564</v>
      </c>
      <c r="AH2779" t="s">
        <v>14564</v>
      </c>
      <c r="AI2779" t="s">
        <v>16629</v>
      </c>
    </row>
    <row r="2780" spans="1:35" x14ac:dyDescent="0.2">
      <c r="A2780" s="15">
        <v>353</v>
      </c>
      <c r="E2780" s="15">
        <v>46</v>
      </c>
      <c r="F2780" s="15" t="s">
        <v>5316</v>
      </c>
      <c r="G2780" s="15">
        <v>800</v>
      </c>
      <c r="H2780" s="15">
        <v>540</v>
      </c>
      <c r="I2780" s="15">
        <v>535</v>
      </c>
      <c r="J2780" s="15">
        <v>2</v>
      </c>
      <c r="L2780" s="15" t="s">
        <v>23098</v>
      </c>
      <c r="AG2780" t="s">
        <v>14564</v>
      </c>
      <c r="AH2780" t="s">
        <v>14564</v>
      </c>
      <c r="AI2780" t="s">
        <v>16629</v>
      </c>
    </row>
    <row r="2781" spans="1:35" x14ac:dyDescent="0.2">
      <c r="A2781" s="15">
        <v>353</v>
      </c>
      <c r="E2781" s="15">
        <v>50</v>
      </c>
      <c r="F2781" s="15" t="s">
        <v>5312</v>
      </c>
      <c r="G2781" s="15">
        <v>300</v>
      </c>
      <c r="H2781" s="15">
        <v>540</v>
      </c>
      <c r="I2781" s="15">
        <v>535</v>
      </c>
      <c r="J2781" s="15">
        <v>2</v>
      </c>
      <c r="L2781" s="15" t="s">
        <v>23090</v>
      </c>
      <c r="AG2781" t="s">
        <v>14564</v>
      </c>
      <c r="AH2781" t="s">
        <v>14564</v>
      </c>
      <c r="AI2781" t="s">
        <v>16629</v>
      </c>
    </row>
    <row r="2782" spans="1:35" x14ac:dyDescent="0.2">
      <c r="A2782" s="15">
        <v>354</v>
      </c>
      <c r="B2782" s="15" t="s">
        <v>5293</v>
      </c>
      <c r="C2782" s="15">
        <v>1</v>
      </c>
      <c r="D2782" s="15" t="s">
        <v>17002</v>
      </c>
      <c r="E2782" s="15">
        <v>25</v>
      </c>
      <c r="F2782" s="15" t="s">
        <v>5318</v>
      </c>
      <c r="G2782" s="15">
        <v>100</v>
      </c>
      <c r="H2782" s="15">
        <v>530</v>
      </c>
      <c r="I2782" s="15">
        <v>525</v>
      </c>
      <c r="J2782" s="15">
        <v>2</v>
      </c>
      <c r="L2782" s="15" t="s">
        <v>23076</v>
      </c>
      <c r="N2782" s="15">
        <v>3</v>
      </c>
      <c r="O2782" s="15">
        <v>1</v>
      </c>
      <c r="P2782" s="15">
        <v>2</v>
      </c>
      <c r="U2782" s="15">
        <v>2</v>
      </c>
      <c r="V2782" s="15">
        <v>1</v>
      </c>
      <c r="W2782" s="15">
        <v>3</v>
      </c>
      <c r="AG2782" t="s">
        <v>14564</v>
      </c>
      <c r="AH2782" t="s">
        <v>14564</v>
      </c>
      <c r="AI2782" t="s">
        <v>16629</v>
      </c>
    </row>
    <row r="2783" spans="1:35" x14ac:dyDescent="0.2">
      <c r="A2783" s="15">
        <v>354</v>
      </c>
      <c r="E2783" s="15">
        <v>1</v>
      </c>
      <c r="F2783" s="15" t="s">
        <v>5314</v>
      </c>
      <c r="G2783" s="15">
        <v>500</v>
      </c>
      <c r="H2783" s="15">
        <v>540</v>
      </c>
      <c r="I2783" s="15">
        <v>535</v>
      </c>
      <c r="J2783" s="15">
        <v>1</v>
      </c>
      <c r="L2783" s="15" t="s">
        <v>23076</v>
      </c>
      <c r="AG2783" t="s">
        <v>14564</v>
      </c>
      <c r="AH2783" t="s">
        <v>14564</v>
      </c>
      <c r="AI2783" t="s">
        <v>16629</v>
      </c>
    </row>
    <row r="2784" spans="1:35" x14ac:dyDescent="0.2">
      <c r="A2784" s="15">
        <v>354</v>
      </c>
      <c r="E2784" s="15">
        <v>50</v>
      </c>
      <c r="F2784" s="15" t="s">
        <v>5312</v>
      </c>
      <c r="G2784" s="15">
        <v>600</v>
      </c>
      <c r="H2784" s="15">
        <v>545</v>
      </c>
      <c r="I2784" s="15">
        <v>540</v>
      </c>
      <c r="J2784" s="15">
        <v>1</v>
      </c>
      <c r="L2784" s="15" t="s">
        <v>23090</v>
      </c>
      <c r="AG2784" t="s">
        <v>14564</v>
      </c>
      <c r="AH2784" t="s">
        <v>14564</v>
      </c>
      <c r="AI2784" t="s">
        <v>16629</v>
      </c>
    </row>
    <row r="2785" spans="1:35" x14ac:dyDescent="0.2">
      <c r="A2785" s="15">
        <v>355</v>
      </c>
      <c r="B2785" s="15" t="s">
        <v>5293</v>
      </c>
      <c r="C2785" s="15">
        <v>1</v>
      </c>
      <c r="D2785" s="15" t="s">
        <v>17008</v>
      </c>
      <c r="E2785" s="15">
        <v>1</v>
      </c>
      <c r="F2785" s="15" t="s">
        <v>5314</v>
      </c>
      <c r="G2785" s="15">
        <v>640</v>
      </c>
      <c r="H2785" s="15">
        <v>560</v>
      </c>
      <c r="I2785" s="15">
        <v>540</v>
      </c>
      <c r="J2785" s="15">
        <v>1</v>
      </c>
      <c r="L2785" s="15" t="s">
        <v>23043</v>
      </c>
      <c r="N2785" s="15">
        <v>3</v>
      </c>
      <c r="O2785" s="15">
        <v>2</v>
      </c>
      <c r="P2785" s="15">
        <v>4</v>
      </c>
      <c r="Q2785" s="15">
        <v>1</v>
      </c>
      <c r="V2785" s="15">
        <v>1</v>
      </c>
      <c r="X2785" s="15">
        <v>3</v>
      </c>
      <c r="Y2785" s="15">
        <v>2</v>
      </c>
      <c r="AG2785" t="s">
        <v>14564</v>
      </c>
      <c r="AH2785" t="s">
        <v>14564</v>
      </c>
      <c r="AI2785" t="s">
        <v>16629</v>
      </c>
    </row>
    <row r="2786" spans="1:35" x14ac:dyDescent="0.2">
      <c r="A2786" s="15">
        <v>356</v>
      </c>
      <c r="B2786" s="15" t="s">
        <v>5293</v>
      </c>
      <c r="C2786" s="15">
        <v>1</v>
      </c>
      <c r="D2786" s="15" t="s">
        <v>17014</v>
      </c>
      <c r="E2786" s="15">
        <v>13</v>
      </c>
      <c r="F2786" s="15" t="s">
        <v>5310</v>
      </c>
      <c r="G2786" s="15">
        <v>350</v>
      </c>
      <c r="H2786" s="15">
        <v>530</v>
      </c>
      <c r="I2786" s="15">
        <v>525</v>
      </c>
      <c r="J2786" s="15">
        <v>1</v>
      </c>
      <c r="L2786" s="15" t="s">
        <v>22170</v>
      </c>
      <c r="N2786" s="15">
        <v>2</v>
      </c>
      <c r="O2786" s="15">
        <v>1</v>
      </c>
      <c r="P2786" s="15">
        <v>4</v>
      </c>
      <c r="Q2786" s="15">
        <v>3</v>
      </c>
      <c r="U2786" s="15">
        <v>1</v>
      </c>
      <c r="V2786" s="15">
        <v>2</v>
      </c>
      <c r="X2786" s="15">
        <v>4</v>
      </c>
      <c r="Y2786" s="15">
        <v>3</v>
      </c>
      <c r="AG2786" t="s">
        <v>14564</v>
      </c>
      <c r="AH2786" t="s">
        <v>14564</v>
      </c>
      <c r="AI2786" t="s">
        <v>16629</v>
      </c>
    </row>
    <row r="2787" spans="1:35" x14ac:dyDescent="0.2">
      <c r="A2787" s="15">
        <v>357</v>
      </c>
      <c r="B2787" s="15" t="s">
        <v>5293</v>
      </c>
      <c r="C2787" s="15">
        <v>1</v>
      </c>
      <c r="D2787" s="15" t="s">
        <v>17021</v>
      </c>
      <c r="E2787" s="15">
        <v>1</v>
      </c>
      <c r="F2787" s="15" t="s">
        <v>5314</v>
      </c>
      <c r="G2787" s="15">
        <v>450</v>
      </c>
      <c r="H2787" s="15">
        <v>560</v>
      </c>
      <c r="I2787" s="15">
        <v>540</v>
      </c>
      <c r="J2787" s="15">
        <v>1</v>
      </c>
      <c r="L2787" s="15" t="s">
        <v>23043</v>
      </c>
      <c r="O2787" s="15">
        <v>1</v>
      </c>
      <c r="P2787" s="15">
        <v>2</v>
      </c>
      <c r="U2787" s="15">
        <v>1</v>
      </c>
      <c r="V2787" s="15">
        <v>2</v>
      </c>
      <c r="AB2787" s="15" t="s">
        <v>23106</v>
      </c>
      <c r="AC2787" s="15">
        <v>3</v>
      </c>
      <c r="AD2787" s="15" t="s">
        <v>23107</v>
      </c>
      <c r="AE2787" s="15">
        <v>3</v>
      </c>
      <c r="AG2787" t="s">
        <v>14564</v>
      </c>
      <c r="AH2787" t="s">
        <v>14564</v>
      </c>
      <c r="AI2787" t="s">
        <v>16629</v>
      </c>
    </row>
    <row r="2788" spans="1:35" x14ac:dyDescent="0.2">
      <c r="A2788" s="15">
        <v>357</v>
      </c>
      <c r="E2788" s="15">
        <v>24</v>
      </c>
      <c r="F2788" s="15" t="s">
        <v>5682</v>
      </c>
      <c r="G2788" s="15">
        <v>400</v>
      </c>
      <c r="H2788" s="15">
        <v>570</v>
      </c>
      <c r="I2788" s="15">
        <v>550</v>
      </c>
      <c r="J2788" s="15">
        <v>2</v>
      </c>
      <c r="L2788" s="15" t="s">
        <v>23087</v>
      </c>
      <c r="AG2788" t="s">
        <v>14564</v>
      </c>
      <c r="AH2788" t="s">
        <v>14564</v>
      </c>
      <c r="AI2788" t="s">
        <v>16629</v>
      </c>
    </row>
    <row r="2789" spans="1:35" x14ac:dyDescent="0.2">
      <c r="A2789" s="15">
        <v>358</v>
      </c>
      <c r="B2789" s="15" t="s">
        <v>5293</v>
      </c>
      <c r="C2789" s="15">
        <v>1</v>
      </c>
      <c r="D2789" s="15" t="s">
        <v>17028</v>
      </c>
      <c r="E2789" s="15">
        <v>1</v>
      </c>
      <c r="F2789" s="15" t="s">
        <v>5314</v>
      </c>
      <c r="G2789" s="15">
        <v>350</v>
      </c>
      <c r="H2789" s="15">
        <v>565</v>
      </c>
      <c r="I2789" s="15">
        <v>555</v>
      </c>
      <c r="J2789" s="15">
        <v>1</v>
      </c>
      <c r="L2789" s="15" t="s">
        <v>23043</v>
      </c>
      <c r="O2789" s="15">
        <v>1</v>
      </c>
      <c r="P2789" s="15">
        <v>2</v>
      </c>
      <c r="U2789" s="15">
        <v>1</v>
      </c>
      <c r="V2789" s="15">
        <v>3</v>
      </c>
      <c r="X2789" s="15">
        <v>2</v>
      </c>
      <c r="AB2789" s="15" t="s">
        <v>23106</v>
      </c>
      <c r="AC2789" s="15">
        <v>3</v>
      </c>
      <c r="AG2789" t="s">
        <v>14564</v>
      </c>
      <c r="AH2789" t="s">
        <v>14564</v>
      </c>
      <c r="AI2789" t="s">
        <v>16629</v>
      </c>
    </row>
    <row r="2790" spans="1:35" x14ac:dyDescent="0.2">
      <c r="A2790" s="15">
        <v>359</v>
      </c>
      <c r="B2790" s="15" t="s">
        <v>5293</v>
      </c>
      <c r="C2790" s="15">
        <v>1</v>
      </c>
      <c r="D2790" s="15" t="s">
        <v>13582</v>
      </c>
      <c r="E2790" s="15">
        <v>1</v>
      </c>
      <c r="F2790" s="15" t="s">
        <v>5314</v>
      </c>
      <c r="G2790" s="15">
        <v>220</v>
      </c>
      <c r="H2790" s="15">
        <v>535</v>
      </c>
      <c r="I2790" s="15">
        <v>525</v>
      </c>
      <c r="J2790" s="15">
        <v>1</v>
      </c>
      <c r="L2790" s="15" t="s">
        <v>23043</v>
      </c>
      <c r="N2790" s="15">
        <v>1</v>
      </c>
      <c r="O2790" s="15">
        <v>3</v>
      </c>
      <c r="Q2790" s="15">
        <v>2</v>
      </c>
      <c r="U2790" s="15">
        <v>3</v>
      </c>
      <c r="V2790" s="15">
        <v>4</v>
      </c>
      <c r="X2790" s="15">
        <v>1</v>
      </c>
      <c r="AD2790" s="15" t="s">
        <v>23108</v>
      </c>
      <c r="AE2790" s="15">
        <v>2</v>
      </c>
      <c r="AG2790" t="s">
        <v>14564</v>
      </c>
      <c r="AH2790" t="s">
        <v>14564</v>
      </c>
      <c r="AI2790" t="s">
        <v>16629</v>
      </c>
    </row>
    <row r="2791" spans="1:35" x14ac:dyDescent="0.2">
      <c r="A2791" s="15">
        <v>360</v>
      </c>
      <c r="B2791" s="15" t="s">
        <v>5293</v>
      </c>
      <c r="C2791" s="15">
        <v>1</v>
      </c>
      <c r="D2791" s="15" t="s">
        <v>17041</v>
      </c>
      <c r="E2791" s="15">
        <v>1</v>
      </c>
      <c r="F2791" s="15" t="s">
        <v>5314</v>
      </c>
      <c r="G2791" s="15">
        <v>3200</v>
      </c>
      <c r="H2791" s="15">
        <v>570</v>
      </c>
      <c r="I2791" s="15">
        <v>540</v>
      </c>
      <c r="J2791" s="15">
        <v>1</v>
      </c>
      <c r="L2791" s="15" t="s">
        <v>8712</v>
      </c>
      <c r="N2791" s="15">
        <v>1</v>
      </c>
      <c r="O2791" s="15">
        <v>2</v>
      </c>
      <c r="R2791" s="15">
        <v>3</v>
      </c>
      <c r="U2791" s="15">
        <v>1</v>
      </c>
      <c r="V2791" s="15">
        <v>4</v>
      </c>
      <c r="X2791" s="15">
        <v>3</v>
      </c>
      <c r="Y2791" s="15">
        <v>2</v>
      </c>
      <c r="AG2791" t="s">
        <v>14564</v>
      </c>
      <c r="AH2791" t="s">
        <v>14564</v>
      </c>
      <c r="AI2791" t="s">
        <v>16629</v>
      </c>
    </row>
    <row r="2792" spans="1:35" x14ac:dyDescent="0.2">
      <c r="A2792" s="15">
        <v>361</v>
      </c>
      <c r="B2792" s="15" t="s">
        <v>5293</v>
      </c>
      <c r="C2792" s="15">
        <v>1</v>
      </c>
      <c r="D2792" s="15" t="s">
        <v>16315</v>
      </c>
      <c r="E2792" s="15">
        <v>50</v>
      </c>
      <c r="F2792" s="15" t="s">
        <v>5312</v>
      </c>
      <c r="G2792" s="15">
        <v>1050</v>
      </c>
      <c r="H2792" s="15">
        <v>540</v>
      </c>
      <c r="I2792" s="15">
        <v>535</v>
      </c>
      <c r="J2792" s="15">
        <v>1</v>
      </c>
      <c r="L2792" s="15" t="s">
        <v>23103</v>
      </c>
      <c r="N2792" s="15">
        <v>1</v>
      </c>
      <c r="O2792" s="15">
        <v>3</v>
      </c>
      <c r="Q2792" s="15">
        <v>2</v>
      </c>
      <c r="U2792" s="15">
        <v>3</v>
      </c>
      <c r="V2792" s="15">
        <v>4</v>
      </c>
      <c r="X2792" s="15">
        <v>1</v>
      </c>
      <c r="AD2792" s="15" t="s">
        <v>23108</v>
      </c>
      <c r="AE2792" s="15">
        <v>2</v>
      </c>
      <c r="AG2792" t="s">
        <v>14564</v>
      </c>
      <c r="AH2792" t="s">
        <v>14564</v>
      </c>
      <c r="AI2792" t="s">
        <v>16629</v>
      </c>
    </row>
    <row r="2793" spans="1:35" x14ac:dyDescent="0.2">
      <c r="A2793" s="15">
        <v>361</v>
      </c>
      <c r="E2793" s="15">
        <v>67</v>
      </c>
      <c r="F2793" s="15" t="s">
        <v>5464</v>
      </c>
      <c r="G2793" s="15">
        <v>600</v>
      </c>
      <c r="H2793" s="15">
        <v>620</v>
      </c>
      <c r="I2793" s="15">
        <v>590</v>
      </c>
      <c r="J2793" s="15">
        <v>2</v>
      </c>
      <c r="L2793" s="15" t="s">
        <v>23109</v>
      </c>
      <c r="AG2793" t="s">
        <v>14564</v>
      </c>
      <c r="AH2793" t="s">
        <v>14564</v>
      </c>
      <c r="AI2793" t="s">
        <v>16629</v>
      </c>
    </row>
    <row r="2794" spans="1:35" x14ac:dyDescent="0.2">
      <c r="A2794" s="15">
        <v>362</v>
      </c>
      <c r="B2794" s="15" t="s">
        <v>5293</v>
      </c>
      <c r="C2794" s="15">
        <v>1</v>
      </c>
      <c r="D2794" s="15" t="s">
        <v>17053</v>
      </c>
      <c r="E2794" s="15">
        <v>50</v>
      </c>
      <c r="F2794" s="15" t="s">
        <v>5312</v>
      </c>
      <c r="G2794" s="15">
        <v>450</v>
      </c>
      <c r="H2794" s="15">
        <v>540</v>
      </c>
      <c r="I2794" s="15">
        <v>535</v>
      </c>
      <c r="J2794" s="15">
        <v>1</v>
      </c>
      <c r="L2794" s="15" t="s">
        <v>23103</v>
      </c>
      <c r="N2794" s="15">
        <v>1</v>
      </c>
      <c r="O2794" s="15">
        <v>3</v>
      </c>
      <c r="P2794" s="15">
        <v>4</v>
      </c>
      <c r="Q2794" s="15">
        <v>2</v>
      </c>
      <c r="U2794" s="15">
        <v>3</v>
      </c>
      <c r="V2794" s="15">
        <v>1</v>
      </c>
      <c r="X2794" s="15">
        <v>2</v>
      </c>
      <c r="AG2794" t="s">
        <v>14564</v>
      </c>
      <c r="AH2794" t="s">
        <v>14564</v>
      </c>
      <c r="AI2794" t="s">
        <v>16629</v>
      </c>
    </row>
    <row r="2795" spans="1:35" x14ac:dyDescent="0.2">
      <c r="A2795" s="15">
        <v>363</v>
      </c>
      <c r="B2795" s="15" t="s">
        <v>5293</v>
      </c>
      <c r="C2795" s="15">
        <v>1</v>
      </c>
      <c r="D2795" s="15" t="s">
        <v>17060</v>
      </c>
      <c r="E2795" s="15">
        <v>46</v>
      </c>
      <c r="F2795" s="15" t="s">
        <v>5316</v>
      </c>
      <c r="G2795" s="15">
        <v>500</v>
      </c>
      <c r="H2795" s="15">
        <v>530</v>
      </c>
      <c r="I2795" s="15">
        <v>520</v>
      </c>
      <c r="J2795" s="15">
        <v>1</v>
      </c>
      <c r="L2795" s="15" t="s">
        <v>23110</v>
      </c>
      <c r="N2795" s="15">
        <v>1</v>
      </c>
      <c r="O2795" s="15">
        <v>2</v>
      </c>
      <c r="P2795" s="15">
        <v>4</v>
      </c>
      <c r="Q2795" s="15">
        <v>3</v>
      </c>
      <c r="U2795" s="15">
        <v>2</v>
      </c>
      <c r="V2795" s="15">
        <v>1</v>
      </c>
      <c r="Y2795" s="15">
        <v>3</v>
      </c>
      <c r="AG2795" t="s">
        <v>14564</v>
      </c>
      <c r="AH2795" t="s">
        <v>14564</v>
      </c>
      <c r="AI2795" t="s">
        <v>16629</v>
      </c>
    </row>
    <row r="2796" spans="1:35" x14ac:dyDescent="0.2">
      <c r="A2796" s="15">
        <v>363</v>
      </c>
      <c r="E2796" s="15">
        <v>13</v>
      </c>
      <c r="F2796" s="15" t="s">
        <v>5310</v>
      </c>
      <c r="G2796" s="15">
        <v>300</v>
      </c>
      <c r="H2796" s="15">
        <v>520</v>
      </c>
      <c r="I2796" s="15">
        <v>510</v>
      </c>
      <c r="J2796" s="15">
        <v>2</v>
      </c>
      <c r="L2796" s="15" t="s">
        <v>22250</v>
      </c>
      <c r="AG2796" t="s">
        <v>14564</v>
      </c>
      <c r="AH2796" t="s">
        <v>14564</v>
      </c>
      <c r="AI2796" t="s">
        <v>16629</v>
      </c>
    </row>
    <row r="2797" spans="1:35" x14ac:dyDescent="0.2">
      <c r="A2797" s="15">
        <v>364</v>
      </c>
      <c r="B2797" s="15" t="s">
        <v>5293</v>
      </c>
      <c r="C2797" s="15">
        <v>1</v>
      </c>
      <c r="D2797" s="15" t="s">
        <v>7677</v>
      </c>
      <c r="E2797" s="15">
        <v>12</v>
      </c>
      <c r="F2797" s="15" t="s">
        <v>5375</v>
      </c>
      <c r="G2797" s="15">
        <v>750</v>
      </c>
      <c r="H2797" s="15">
        <v>540</v>
      </c>
      <c r="I2797" s="15">
        <v>530</v>
      </c>
      <c r="J2797" s="15">
        <v>1</v>
      </c>
      <c r="L2797" s="15" t="s">
        <v>22824</v>
      </c>
      <c r="O2797" s="15">
        <v>1</v>
      </c>
      <c r="P2797" s="15">
        <v>2</v>
      </c>
      <c r="U2797" s="15">
        <v>2</v>
      </c>
      <c r="V2797" s="15">
        <v>3</v>
      </c>
      <c r="X2797" s="15">
        <v>1</v>
      </c>
      <c r="AB2797" s="15" t="s">
        <v>23106</v>
      </c>
      <c r="AC2797" s="15">
        <v>3</v>
      </c>
      <c r="AG2797" t="s">
        <v>14564</v>
      </c>
      <c r="AH2797" t="s">
        <v>14564</v>
      </c>
      <c r="AI2797" t="s">
        <v>16629</v>
      </c>
    </row>
    <row r="2798" spans="1:35" x14ac:dyDescent="0.2">
      <c r="A2798" s="15">
        <v>365</v>
      </c>
      <c r="B2798" s="15" t="s">
        <v>5293</v>
      </c>
      <c r="C2798" s="15">
        <v>1</v>
      </c>
      <c r="D2798" s="15" t="s">
        <v>17072</v>
      </c>
      <c r="E2798" s="15">
        <v>25</v>
      </c>
      <c r="F2798" s="15" t="s">
        <v>5318</v>
      </c>
      <c r="G2798" s="15">
        <v>600</v>
      </c>
      <c r="H2798" s="15">
        <v>550</v>
      </c>
      <c r="I2798" s="15">
        <v>530</v>
      </c>
      <c r="J2798" s="15">
        <v>1</v>
      </c>
      <c r="L2798" s="15" t="s">
        <v>23076</v>
      </c>
      <c r="N2798" s="15">
        <v>1</v>
      </c>
      <c r="O2798" s="15">
        <v>2</v>
      </c>
      <c r="U2798" s="15">
        <v>2</v>
      </c>
      <c r="V2798" s="15">
        <v>1</v>
      </c>
      <c r="X2798" s="15">
        <v>3</v>
      </c>
      <c r="AB2798" s="15" t="s">
        <v>22759</v>
      </c>
      <c r="AC2798" s="15">
        <v>3</v>
      </c>
      <c r="AG2798" t="s">
        <v>14564</v>
      </c>
      <c r="AH2798" t="s">
        <v>14564</v>
      </c>
      <c r="AI2798" t="s">
        <v>16629</v>
      </c>
    </row>
    <row r="2799" spans="1:35" x14ac:dyDescent="0.2">
      <c r="A2799" s="15">
        <v>366</v>
      </c>
      <c r="B2799" s="15" t="s">
        <v>5293</v>
      </c>
      <c r="C2799" s="15">
        <v>1</v>
      </c>
      <c r="D2799" s="15" t="s">
        <v>17076</v>
      </c>
      <c r="E2799" s="15">
        <v>50</v>
      </c>
      <c r="F2799" s="15" t="s">
        <v>5312</v>
      </c>
      <c r="G2799" s="15">
        <v>400</v>
      </c>
      <c r="H2799" s="15">
        <v>550</v>
      </c>
      <c r="I2799" s="15">
        <v>545</v>
      </c>
      <c r="J2799" s="15">
        <v>1</v>
      </c>
      <c r="L2799" s="15" t="s">
        <v>23103</v>
      </c>
      <c r="O2799" s="15">
        <v>1</v>
      </c>
      <c r="P2799" s="15">
        <v>2</v>
      </c>
      <c r="Q2799" s="15">
        <v>3</v>
      </c>
      <c r="U2799" s="15">
        <v>2</v>
      </c>
      <c r="V2799" s="15">
        <v>3</v>
      </c>
      <c r="X2799" s="15">
        <v>1</v>
      </c>
      <c r="AG2799" t="s">
        <v>14564</v>
      </c>
      <c r="AH2799" t="s">
        <v>14564</v>
      </c>
      <c r="AI2799" t="s">
        <v>16629</v>
      </c>
    </row>
    <row r="2800" spans="1:35" x14ac:dyDescent="0.2">
      <c r="A2800" s="15">
        <v>366</v>
      </c>
      <c r="E2800" s="15">
        <v>1</v>
      </c>
      <c r="F2800" s="15" t="s">
        <v>5314</v>
      </c>
      <c r="G2800" s="15">
        <v>300</v>
      </c>
      <c r="H2800" s="15">
        <v>550</v>
      </c>
      <c r="I2800" s="15">
        <v>545</v>
      </c>
      <c r="J2800" s="15">
        <v>1</v>
      </c>
      <c r="L2800" s="15" t="s">
        <v>23076</v>
      </c>
      <c r="AG2800" t="s">
        <v>14564</v>
      </c>
      <c r="AH2800" t="s">
        <v>14564</v>
      </c>
      <c r="AI2800" t="s">
        <v>16629</v>
      </c>
    </row>
    <row r="2801" spans="1:35" x14ac:dyDescent="0.2">
      <c r="A2801" s="15">
        <v>367</v>
      </c>
      <c r="B2801" s="15" t="s">
        <v>5293</v>
      </c>
      <c r="C2801" s="15">
        <v>1</v>
      </c>
      <c r="D2801" s="15" t="s">
        <v>17082</v>
      </c>
      <c r="E2801" s="15">
        <v>50</v>
      </c>
      <c r="F2801" s="15" t="s">
        <v>5312</v>
      </c>
      <c r="G2801" s="15">
        <v>600</v>
      </c>
      <c r="H2801" s="15">
        <v>550</v>
      </c>
      <c r="I2801" s="15">
        <v>540</v>
      </c>
      <c r="J2801" s="15">
        <v>1</v>
      </c>
      <c r="L2801" s="15" t="s">
        <v>23103</v>
      </c>
      <c r="O2801" s="15">
        <v>1</v>
      </c>
      <c r="P2801" s="15">
        <v>2</v>
      </c>
      <c r="Q2801" s="15">
        <v>3</v>
      </c>
      <c r="U2801" s="15">
        <v>1</v>
      </c>
      <c r="V2801" s="15">
        <v>3</v>
      </c>
      <c r="X2801" s="15">
        <v>2</v>
      </c>
      <c r="AG2801" t="s">
        <v>14564</v>
      </c>
      <c r="AH2801" t="s">
        <v>14564</v>
      </c>
      <c r="AI2801" t="s">
        <v>16629</v>
      </c>
    </row>
    <row r="2802" spans="1:35" x14ac:dyDescent="0.2">
      <c r="A2802" s="15">
        <v>367</v>
      </c>
      <c r="E2802" s="15">
        <v>75</v>
      </c>
      <c r="F2802" s="15" t="s">
        <v>5929</v>
      </c>
      <c r="G2802" s="15">
        <v>300</v>
      </c>
      <c r="H2802" s="15">
        <v>550</v>
      </c>
      <c r="I2802" s="15">
        <v>545</v>
      </c>
      <c r="J2802" s="15">
        <v>2</v>
      </c>
      <c r="L2802" s="15" t="s">
        <v>23111</v>
      </c>
      <c r="AG2802" t="s">
        <v>14564</v>
      </c>
      <c r="AH2802" t="s">
        <v>14564</v>
      </c>
      <c r="AI2802" t="s">
        <v>16629</v>
      </c>
    </row>
    <row r="2803" spans="1:35" x14ac:dyDescent="0.2">
      <c r="A2803" s="15">
        <v>367</v>
      </c>
      <c r="E2803" s="15">
        <v>25</v>
      </c>
      <c r="F2803" s="15" t="s">
        <v>5318</v>
      </c>
      <c r="G2803" s="15">
        <v>650</v>
      </c>
      <c r="H2803" s="15">
        <v>535</v>
      </c>
      <c r="I2803" s="15">
        <v>525</v>
      </c>
      <c r="J2803" s="15">
        <v>1</v>
      </c>
      <c r="L2803" s="15" t="s">
        <v>23076</v>
      </c>
      <c r="AG2803" t="s">
        <v>14564</v>
      </c>
      <c r="AH2803" t="s">
        <v>14564</v>
      </c>
      <c r="AI2803" t="s">
        <v>16629</v>
      </c>
    </row>
    <row r="2804" spans="1:35" x14ac:dyDescent="0.2">
      <c r="A2804" s="15">
        <v>368</v>
      </c>
      <c r="B2804" s="15" t="s">
        <v>5293</v>
      </c>
      <c r="C2804" s="15">
        <v>1</v>
      </c>
      <c r="D2804" s="15" t="s">
        <v>17087</v>
      </c>
      <c r="E2804" s="15">
        <v>50</v>
      </c>
      <c r="F2804" s="15" t="s">
        <v>5312</v>
      </c>
      <c r="G2804" s="15">
        <v>500</v>
      </c>
      <c r="H2804" s="15">
        <v>560</v>
      </c>
      <c r="I2804" s="15">
        <v>535</v>
      </c>
      <c r="J2804" s="15">
        <v>1</v>
      </c>
      <c r="L2804" s="15" t="s">
        <v>23103</v>
      </c>
      <c r="N2804" s="15">
        <v>1</v>
      </c>
      <c r="O2804" s="15">
        <v>3</v>
      </c>
      <c r="P2804" s="15">
        <v>4</v>
      </c>
      <c r="Q2804" s="15">
        <v>2</v>
      </c>
      <c r="T2804" s="15">
        <v>4</v>
      </c>
      <c r="V2804" s="15">
        <v>3</v>
      </c>
      <c r="W2804" s="15">
        <v>2</v>
      </c>
      <c r="Y2804" s="15">
        <v>1</v>
      </c>
      <c r="AG2804" t="s">
        <v>14564</v>
      </c>
      <c r="AH2804" t="s">
        <v>14564</v>
      </c>
      <c r="AI2804" t="s">
        <v>16629</v>
      </c>
    </row>
    <row r="2805" spans="1:35" x14ac:dyDescent="0.2">
      <c r="A2805" s="15">
        <v>368</v>
      </c>
      <c r="E2805" s="15">
        <v>36</v>
      </c>
      <c r="F2805" s="15" t="s">
        <v>5337</v>
      </c>
      <c r="G2805" s="15">
        <v>400</v>
      </c>
      <c r="H2805" s="15">
        <v>570</v>
      </c>
      <c r="I2805" s="15">
        <v>550</v>
      </c>
      <c r="J2805" s="15">
        <v>2</v>
      </c>
      <c r="L2805" s="15" t="s">
        <v>23112</v>
      </c>
      <c r="AG2805" t="s">
        <v>14564</v>
      </c>
      <c r="AH2805" t="s">
        <v>14564</v>
      </c>
      <c r="AI2805" t="s">
        <v>16629</v>
      </c>
    </row>
    <row r="2806" spans="1:35" x14ac:dyDescent="0.2">
      <c r="A2806" s="15">
        <v>369</v>
      </c>
      <c r="B2806" s="15" t="s">
        <v>5293</v>
      </c>
      <c r="C2806" s="15">
        <v>1</v>
      </c>
      <c r="D2806" s="15" t="s">
        <v>16132</v>
      </c>
      <c r="E2806" s="15">
        <v>1</v>
      </c>
      <c r="F2806" s="15" t="s">
        <v>5314</v>
      </c>
      <c r="G2806" s="15">
        <v>400</v>
      </c>
      <c r="H2806" s="15">
        <v>555</v>
      </c>
      <c r="I2806" s="15">
        <v>540</v>
      </c>
      <c r="J2806" s="15">
        <v>1</v>
      </c>
      <c r="L2806" s="15" t="s">
        <v>23076</v>
      </c>
      <c r="N2806" s="15">
        <v>3</v>
      </c>
      <c r="O2806" s="15">
        <v>1</v>
      </c>
      <c r="Q2806" s="15">
        <v>2</v>
      </c>
      <c r="U2806" s="15">
        <v>1</v>
      </c>
      <c r="V2806" s="15">
        <v>2</v>
      </c>
      <c r="X2806" s="15">
        <v>3</v>
      </c>
      <c r="AF2806" s="15" t="s">
        <v>7598</v>
      </c>
      <c r="AG2806" t="s">
        <v>14564</v>
      </c>
      <c r="AH2806" t="s">
        <v>14564</v>
      </c>
      <c r="AI2806" t="s">
        <v>16629</v>
      </c>
    </row>
    <row r="2807" spans="1:35" x14ac:dyDescent="0.2">
      <c r="A2807" s="15">
        <v>370</v>
      </c>
      <c r="B2807" s="15" t="s">
        <v>5293</v>
      </c>
      <c r="C2807" s="15">
        <v>1</v>
      </c>
      <c r="D2807" s="15" t="s">
        <v>12710</v>
      </c>
      <c r="E2807" s="15">
        <v>7</v>
      </c>
      <c r="F2807" s="15" t="s">
        <v>6028</v>
      </c>
      <c r="G2807" s="15">
        <v>1000</v>
      </c>
      <c r="H2807" s="15">
        <v>530</v>
      </c>
      <c r="I2807" s="15">
        <v>520</v>
      </c>
      <c r="J2807" s="15">
        <v>1</v>
      </c>
      <c r="L2807" s="15" t="s">
        <v>23113</v>
      </c>
      <c r="N2807" s="15">
        <v>1</v>
      </c>
      <c r="O2807" s="15">
        <v>3</v>
      </c>
      <c r="P2807" s="15">
        <v>4</v>
      </c>
      <c r="Q2807" s="15">
        <v>2</v>
      </c>
      <c r="R2807" s="15">
        <v>5</v>
      </c>
      <c r="V2807" s="15">
        <v>1</v>
      </c>
      <c r="X2807" s="15">
        <v>3</v>
      </c>
      <c r="Y2807" s="15">
        <v>2</v>
      </c>
      <c r="AG2807" t="s">
        <v>14564</v>
      </c>
      <c r="AH2807" t="s">
        <v>14564</v>
      </c>
      <c r="AI2807" t="s">
        <v>16629</v>
      </c>
    </row>
    <row r="2808" spans="1:35" x14ac:dyDescent="0.2">
      <c r="A2808" s="15">
        <v>370</v>
      </c>
      <c r="E2808" s="15">
        <v>8</v>
      </c>
      <c r="F2808" s="15" t="s">
        <v>5666</v>
      </c>
      <c r="G2808" s="15">
        <v>600</v>
      </c>
      <c r="H2808" s="15">
        <v>550</v>
      </c>
      <c r="I2808" s="15">
        <v>540</v>
      </c>
      <c r="J2808" s="15">
        <v>2</v>
      </c>
      <c r="L2808" s="15" t="s">
        <v>22166</v>
      </c>
      <c r="AG2808" t="s">
        <v>14564</v>
      </c>
      <c r="AH2808" t="s">
        <v>14564</v>
      </c>
      <c r="AI2808" t="s">
        <v>16629</v>
      </c>
    </row>
    <row r="2809" spans="1:35" x14ac:dyDescent="0.2">
      <c r="A2809" s="15">
        <v>371</v>
      </c>
      <c r="B2809" s="15" t="s">
        <v>5293</v>
      </c>
      <c r="C2809" s="15">
        <v>1</v>
      </c>
      <c r="D2809" s="15" t="s">
        <v>17103</v>
      </c>
      <c r="E2809" s="15">
        <v>36</v>
      </c>
      <c r="F2809" s="15" t="s">
        <v>5337</v>
      </c>
      <c r="G2809" s="15">
        <v>1400</v>
      </c>
      <c r="H2809" s="15">
        <v>560</v>
      </c>
      <c r="I2809" s="15">
        <v>550</v>
      </c>
      <c r="J2809" s="15">
        <v>1</v>
      </c>
      <c r="L2809" s="15" t="s">
        <v>8712</v>
      </c>
      <c r="N2809" s="15">
        <v>1</v>
      </c>
      <c r="O2809" s="15">
        <v>2</v>
      </c>
      <c r="P2809" s="15">
        <v>3</v>
      </c>
      <c r="U2809" s="15">
        <v>2</v>
      </c>
      <c r="X2809" s="15">
        <v>1</v>
      </c>
      <c r="AD2809" s="15" t="s">
        <v>22764</v>
      </c>
      <c r="AE2809" s="15">
        <v>3</v>
      </c>
      <c r="AG2809" t="s">
        <v>14564</v>
      </c>
      <c r="AH2809" t="s">
        <v>14564</v>
      </c>
      <c r="AI2809" t="s">
        <v>16629</v>
      </c>
    </row>
    <row r="2810" spans="1:35" x14ac:dyDescent="0.2">
      <c r="A2810" s="15">
        <v>371</v>
      </c>
      <c r="E2810" s="15">
        <v>13</v>
      </c>
      <c r="F2810" s="15" t="s">
        <v>5310</v>
      </c>
      <c r="G2810" s="15">
        <v>700</v>
      </c>
      <c r="H2810" s="15">
        <v>530</v>
      </c>
      <c r="I2810" s="15">
        <v>520</v>
      </c>
      <c r="J2810" s="15">
        <v>2</v>
      </c>
      <c r="L2810" s="15" t="s">
        <v>22186</v>
      </c>
      <c r="AG2810" t="s">
        <v>14564</v>
      </c>
      <c r="AH2810" t="s">
        <v>14564</v>
      </c>
      <c r="AI2810" t="s">
        <v>16629</v>
      </c>
    </row>
    <row r="2811" spans="1:35" x14ac:dyDescent="0.2">
      <c r="A2811" s="15">
        <v>372</v>
      </c>
      <c r="B2811" s="15" t="s">
        <v>5293</v>
      </c>
      <c r="C2811" s="15">
        <v>1</v>
      </c>
      <c r="D2811" s="15" t="s">
        <v>6297</v>
      </c>
      <c r="E2811" s="15">
        <v>1</v>
      </c>
      <c r="F2811" s="15" t="s">
        <v>5314</v>
      </c>
      <c r="G2811" s="15">
        <v>450</v>
      </c>
      <c r="H2811" s="15">
        <v>560</v>
      </c>
      <c r="I2811" s="15">
        <v>550</v>
      </c>
      <c r="J2811" s="15">
        <v>1</v>
      </c>
      <c r="L2811" s="15" t="s">
        <v>23076</v>
      </c>
      <c r="O2811" s="15">
        <v>1</v>
      </c>
      <c r="P2811" s="15">
        <v>2</v>
      </c>
      <c r="U2811" s="15">
        <v>2</v>
      </c>
      <c r="V2811" s="15">
        <v>1</v>
      </c>
      <c r="W2811" s="15">
        <v>3</v>
      </c>
      <c r="AB2811" s="15" t="s">
        <v>23106</v>
      </c>
      <c r="AC2811" s="15">
        <v>3</v>
      </c>
      <c r="AG2811" t="s">
        <v>14564</v>
      </c>
      <c r="AH2811" t="s">
        <v>14564</v>
      </c>
      <c r="AI2811" t="s">
        <v>16629</v>
      </c>
    </row>
    <row r="2812" spans="1:35" x14ac:dyDescent="0.2">
      <c r="A2812" s="15">
        <v>372</v>
      </c>
      <c r="E2812" s="15">
        <v>7</v>
      </c>
      <c r="F2812" s="15" t="s">
        <v>6028</v>
      </c>
      <c r="G2812" s="15">
        <v>400</v>
      </c>
      <c r="H2812" s="15">
        <v>550</v>
      </c>
      <c r="I2812" s="15">
        <v>535</v>
      </c>
      <c r="J2812" s="15">
        <v>2</v>
      </c>
      <c r="L2812" s="15" t="s">
        <v>23113</v>
      </c>
      <c r="AG2812" t="s">
        <v>14564</v>
      </c>
      <c r="AH2812" t="s">
        <v>14564</v>
      </c>
      <c r="AI2812" t="s">
        <v>16629</v>
      </c>
    </row>
    <row r="2813" spans="1:35" x14ac:dyDescent="0.2">
      <c r="A2813" s="15">
        <v>373</v>
      </c>
      <c r="B2813" s="15" t="s">
        <v>5293</v>
      </c>
      <c r="C2813" s="15">
        <v>1</v>
      </c>
      <c r="D2813" s="15" t="s">
        <v>7812</v>
      </c>
      <c r="E2813" s="15">
        <v>36</v>
      </c>
      <c r="F2813" s="15" t="s">
        <v>5337</v>
      </c>
      <c r="G2813" s="15">
        <v>1000</v>
      </c>
      <c r="H2813" s="15">
        <v>570</v>
      </c>
      <c r="I2813" s="15">
        <v>550</v>
      </c>
      <c r="J2813" s="15">
        <v>1</v>
      </c>
      <c r="L2813" s="15" t="s">
        <v>23114</v>
      </c>
      <c r="N2813" s="15">
        <v>4</v>
      </c>
      <c r="O2813" s="15">
        <v>1</v>
      </c>
      <c r="P2813" s="15">
        <v>2</v>
      </c>
      <c r="Q2813" s="15">
        <v>3</v>
      </c>
      <c r="U2813" s="15">
        <v>1</v>
      </c>
      <c r="V2813" s="15">
        <v>2</v>
      </c>
      <c r="X2813" s="15">
        <v>3</v>
      </c>
      <c r="AG2813" t="s">
        <v>14564</v>
      </c>
      <c r="AH2813" t="s">
        <v>14564</v>
      </c>
      <c r="AI2813" t="s">
        <v>16629</v>
      </c>
    </row>
    <row r="2814" spans="1:35" x14ac:dyDescent="0.2">
      <c r="A2814" s="15">
        <v>374</v>
      </c>
      <c r="B2814" s="15" t="s">
        <v>5293</v>
      </c>
      <c r="C2814" s="15">
        <v>1</v>
      </c>
      <c r="D2814" s="15" t="s">
        <v>17122</v>
      </c>
      <c r="N2814" s="15">
        <v>2</v>
      </c>
      <c r="O2814" s="15">
        <v>3</v>
      </c>
      <c r="Q2814" s="15">
        <v>1</v>
      </c>
      <c r="U2814" s="15">
        <v>1</v>
      </c>
      <c r="X2814" s="15">
        <v>2</v>
      </c>
      <c r="Y2814" s="15">
        <v>3</v>
      </c>
      <c r="AG2814" t="s">
        <v>14564</v>
      </c>
      <c r="AH2814" t="s">
        <v>14564</v>
      </c>
      <c r="AI2814" t="s">
        <v>17119</v>
      </c>
    </row>
    <row r="2815" spans="1:35" x14ac:dyDescent="0.2">
      <c r="A2815" s="15">
        <v>375</v>
      </c>
      <c r="B2815" s="15" t="s">
        <v>5293</v>
      </c>
      <c r="C2815" s="15">
        <v>1</v>
      </c>
      <c r="D2815" s="15" t="s">
        <v>17132</v>
      </c>
      <c r="N2815" s="15">
        <v>1</v>
      </c>
      <c r="O2815" s="15">
        <v>4</v>
      </c>
      <c r="Q2815" s="15">
        <v>2</v>
      </c>
      <c r="R2815" s="15">
        <v>3</v>
      </c>
      <c r="U2815" s="15">
        <v>1</v>
      </c>
      <c r="V2815" s="15">
        <v>3</v>
      </c>
      <c r="X2815" s="15">
        <v>2</v>
      </c>
      <c r="Y2815" s="15">
        <v>4</v>
      </c>
      <c r="AG2815" t="s">
        <v>14564</v>
      </c>
      <c r="AH2815" t="s">
        <v>14564</v>
      </c>
      <c r="AI2815" t="s">
        <v>17119</v>
      </c>
    </row>
    <row r="2816" spans="1:35" x14ac:dyDescent="0.2">
      <c r="A2816" s="15">
        <v>376</v>
      </c>
      <c r="B2816" s="15" t="s">
        <v>5293</v>
      </c>
      <c r="C2816" s="15">
        <v>1</v>
      </c>
      <c r="D2816" s="15" t="s">
        <v>16087</v>
      </c>
      <c r="E2816" s="15">
        <v>7</v>
      </c>
      <c r="F2816" s="15" t="s">
        <v>6028</v>
      </c>
      <c r="G2816" s="15">
        <v>1000</v>
      </c>
      <c r="H2816" s="15">
        <v>530</v>
      </c>
      <c r="I2816" s="15">
        <v>520</v>
      </c>
      <c r="J2816" s="15">
        <v>2</v>
      </c>
      <c r="L2816" s="15" t="s">
        <v>22678</v>
      </c>
      <c r="N2816" s="15">
        <v>3</v>
      </c>
      <c r="O2816" s="15">
        <v>2</v>
      </c>
      <c r="Q2816" s="15">
        <v>4</v>
      </c>
      <c r="U2816" s="15">
        <v>3</v>
      </c>
      <c r="V2816" s="15">
        <v>1</v>
      </c>
      <c r="Y2816" s="15">
        <v>2</v>
      </c>
      <c r="AB2816" s="15" t="s">
        <v>22711</v>
      </c>
      <c r="AC2816" s="15">
        <v>1</v>
      </c>
      <c r="AG2816" t="s">
        <v>14564</v>
      </c>
      <c r="AH2816" t="s">
        <v>14564</v>
      </c>
      <c r="AI2816" t="s">
        <v>17119</v>
      </c>
    </row>
    <row r="2817" spans="1:35" x14ac:dyDescent="0.2">
      <c r="A2817" s="15">
        <v>376</v>
      </c>
      <c r="E2817" s="15">
        <v>50</v>
      </c>
      <c r="F2817" s="15" t="s">
        <v>5312</v>
      </c>
      <c r="G2817" s="15">
        <v>1000</v>
      </c>
      <c r="H2817" s="15">
        <v>550</v>
      </c>
      <c r="I2817" s="15">
        <v>540</v>
      </c>
      <c r="J2817" s="15">
        <v>1</v>
      </c>
      <c r="L2817" s="15" t="s">
        <v>23115</v>
      </c>
      <c r="AG2817" t="s">
        <v>14564</v>
      </c>
      <c r="AH2817" t="s">
        <v>14564</v>
      </c>
      <c r="AI2817" t="s">
        <v>17119</v>
      </c>
    </row>
    <row r="2818" spans="1:35" x14ac:dyDescent="0.2">
      <c r="A2818" s="15">
        <v>376</v>
      </c>
      <c r="E2818" s="15">
        <v>12</v>
      </c>
      <c r="F2818" s="15" t="s">
        <v>5375</v>
      </c>
      <c r="G2818" s="15">
        <v>1200</v>
      </c>
      <c r="H2818" s="15">
        <v>540</v>
      </c>
      <c r="I2818" s="15">
        <v>530</v>
      </c>
      <c r="J2818" s="15">
        <v>1</v>
      </c>
      <c r="L2818" s="15" t="s">
        <v>22678</v>
      </c>
      <c r="AG2818" t="s">
        <v>14564</v>
      </c>
      <c r="AH2818" t="s">
        <v>14564</v>
      </c>
      <c r="AI2818" t="s">
        <v>17119</v>
      </c>
    </row>
    <row r="2819" spans="1:35" x14ac:dyDescent="0.2">
      <c r="A2819" s="15">
        <v>377</v>
      </c>
      <c r="B2819" s="15" t="s">
        <v>5293</v>
      </c>
      <c r="C2819" s="15">
        <v>1</v>
      </c>
      <c r="D2819" s="15" t="s">
        <v>8172</v>
      </c>
      <c r="E2819" s="15">
        <v>13</v>
      </c>
      <c r="F2819" s="15" t="s">
        <v>5310</v>
      </c>
      <c r="G2819" s="15">
        <v>400</v>
      </c>
      <c r="H2819" s="15">
        <v>550</v>
      </c>
      <c r="I2819" s="15">
        <v>530</v>
      </c>
      <c r="J2819" s="15">
        <v>2</v>
      </c>
      <c r="L2819" s="15" t="s">
        <v>23115</v>
      </c>
      <c r="N2819" s="15">
        <v>1</v>
      </c>
      <c r="O2819" s="15">
        <v>3</v>
      </c>
      <c r="Q2819" s="15">
        <v>2</v>
      </c>
      <c r="U2819" s="15">
        <v>2</v>
      </c>
      <c r="V2819" s="15">
        <v>1</v>
      </c>
      <c r="X2819" s="15">
        <v>3</v>
      </c>
      <c r="Y2819" s="15">
        <v>4</v>
      </c>
      <c r="AG2819" t="s">
        <v>14564</v>
      </c>
      <c r="AH2819" t="s">
        <v>14564</v>
      </c>
      <c r="AI2819" t="s">
        <v>17119</v>
      </c>
    </row>
    <row r="2820" spans="1:35" x14ac:dyDescent="0.2">
      <c r="A2820" s="15">
        <v>377</v>
      </c>
      <c r="E2820" s="15">
        <v>46</v>
      </c>
      <c r="F2820" s="15" t="s">
        <v>5316</v>
      </c>
      <c r="G2820" s="15">
        <v>450</v>
      </c>
      <c r="H2820" s="15">
        <v>550</v>
      </c>
      <c r="I2820" s="15">
        <v>530</v>
      </c>
      <c r="J2820" s="15">
        <v>2</v>
      </c>
      <c r="L2820" s="15" t="s">
        <v>23115</v>
      </c>
      <c r="AG2820" t="s">
        <v>14564</v>
      </c>
      <c r="AH2820" t="s">
        <v>14564</v>
      </c>
      <c r="AI2820" t="s">
        <v>17119</v>
      </c>
    </row>
    <row r="2821" spans="1:35" x14ac:dyDescent="0.2">
      <c r="A2821" s="15">
        <v>377</v>
      </c>
      <c r="E2821" s="15">
        <v>50</v>
      </c>
      <c r="F2821" s="15" t="s">
        <v>5312</v>
      </c>
      <c r="G2821" s="15">
        <v>500</v>
      </c>
      <c r="H2821" s="15">
        <v>550</v>
      </c>
      <c r="I2821" s="15">
        <v>530</v>
      </c>
      <c r="J2821" s="15">
        <v>1</v>
      </c>
      <c r="L2821" s="15" t="s">
        <v>23115</v>
      </c>
      <c r="AG2821" t="s">
        <v>14564</v>
      </c>
      <c r="AH2821" t="s">
        <v>14564</v>
      </c>
      <c r="AI2821" t="s">
        <v>17119</v>
      </c>
    </row>
    <row r="2822" spans="1:35" x14ac:dyDescent="0.2">
      <c r="A2822" s="15">
        <v>378</v>
      </c>
      <c r="B2822" s="15" t="s">
        <v>5293</v>
      </c>
      <c r="C2822" s="15">
        <v>1</v>
      </c>
      <c r="D2822" s="15" t="s">
        <v>17153</v>
      </c>
      <c r="E2822" s="15">
        <v>46</v>
      </c>
      <c r="F2822" s="15" t="s">
        <v>5316</v>
      </c>
      <c r="G2822" s="15">
        <v>1000</v>
      </c>
      <c r="H2822" s="15">
        <v>540</v>
      </c>
      <c r="I2822" s="15">
        <v>530</v>
      </c>
      <c r="J2822" s="15">
        <v>1</v>
      </c>
      <c r="L2822" s="15" t="s">
        <v>22916</v>
      </c>
      <c r="N2822" s="15">
        <v>1</v>
      </c>
      <c r="O2822" s="15">
        <v>3</v>
      </c>
      <c r="Q2822" s="15">
        <v>2</v>
      </c>
      <c r="U2822" s="15">
        <v>2</v>
      </c>
      <c r="V2822" s="15">
        <v>1</v>
      </c>
      <c r="X2822" s="15">
        <v>3</v>
      </c>
      <c r="AG2822" t="s">
        <v>14564</v>
      </c>
      <c r="AH2822" t="s">
        <v>14564</v>
      </c>
      <c r="AI2822" t="s">
        <v>17119</v>
      </c>
    </row>
    <row r="2823" spans="1:35" x14ac:dyDescent="0.2">
      <c r="A2823" s="15">
        <v>378</v>
      </c>
      <c r="E2823" s="15">
        <v>7</v>
      </c>
      <c r="F2823" s="15" t="s">
        <v>6028</v>
      </c>
      <c r="G2823" s="15">
        <v>1000</v>
      </c>
      <c r="H2823" s="15">
        <v>530</v>
      </c>
      <c r="I2823" s="15">
        <v>520</v>
      </c>
      <c r="J2823" s="15">
        <v>2</v>
      </c>
      <c r="L2823" s="15" t="s">
        <v>22916</v>
      </c>
      <c r="AG2823" t="s">
        <v>14564</v>
      </c>
      <c r="AH2823" t="s">
        <v>14564</v>
      </c>
      <c r="AI2823" t="s">
        <v>17119</v>
      </c>
    </row>
    <row r="2824" spans="1:35" x14ac:dyDescent="0.2">
      <c r="A2824" s="15">
        <v>378</v>
      </c>
      <c r="E2824" s="15">
        <v>40</v>
      </c>
      <c r="F2824" s="15" t="s">
        <v>8375</v>
      </c>
      <c r="G2824" s="15">
        <v>700</v>
      </c>
      <c r="H2824" s="15">
        <v>540</v>
      </c>
      <c r="I2824" s="15">
        <v>530</v>
      </c>
      <c r="J2824" s="15">
        <v>2</v>
      </c>
      <c r="L2824" s="15" t="s">
        <v>22916</v>
      </c>
      <c r="AG2824" t="s">
        <v>14564</v>
      </c>
      <c r="AH2824" t="s">
        <v>14564</v>
      </c>
      <c r="AI2824" t="s">
        <v>17119</v>
      </c>
    </row>
    <row r="2825" spans="1:35" x14ac:dyDescent="0.2">
      <c r="A2825" s="15">
        <v>379</v>
      </c>
      <c r="B2825" s="15" t="s">
        <v>5293</v>
      </c>
      <c r="C2825" s="15">
        <v>1</v>
      </c>
      <c r="D2825" s="15" t="s">
        <v>10005</v>
      </c>
      <c r="N2825" s="15">
        <v>3</v>
      </c>
      <c r="O2825" s="15">
        <v>1</v>
      </c>
      <c r="U2825" s="15">
        <v>1</v>
      </c>
      <c r="V2825" s="15">
        <v>2</v>
      </c>
      <c r="Y2825" s="15">
        <v>3</v>
      </c>
      <c r="AB2825" s="15" t="s">
        <v>22711</v>
      </c>
      <c r="AC2825" s="15">
        <v>2</v>
      </c>
      <c r="AG2825" t="s">
        <v>14564</v>
      </c>
      <c r="AH2825" t="s">
        <v>14564</v>
      </c>
      <c r="AI2825" t="s">
        <v>17119</v>
      </c>
    </row>
    <row r="2826" spans="1:35" x14ac:dyDescent="0.2">
      <c r="A2826" s="15">
        <v>380</v>
      </c>
      <c r="B2826" s="15" t="s">
        <v>5293</v>
      </c>
      <c r="C2826" s="15">
        <v>1</v>
      </c>
      <c r="D2826" s="15" t="s">
        <v>16822</v>
      </c>
      <c r="E2826" s="15">
        <v>13</v>
      </c>
      <c r="F2826" s="15" t="s">
        <v>5310</v>
      </c>
      <c r="G2826" s="15">
        <v>150</v>
      </c>
      <c r="H2826" s="15">
        <v>535</v>
      </c>
      <c r="I2826" s="15">
        <v>530</v>
      </c>
      <c r="J2826" s="15">
        <v>1</v>
      </c>
      <c r="L2826" s="15" t="s">
        <v>23116</v>
      </c>
      <c r="V2826" s="15">
        <v>2</v>
      </c>
      <c r="AB2826" s="15" t="s">
        <v>22711</v>
      </c>
      <c r="AC2826" s="15">
        <v>1</v>
      </c>
      <c r="AD2826" s="15" t="s">
        <v>23107</v>
      </c>
      <c r="AE2826" s="15">
        <v>1</v>
      </c>
      <c r="AG2826" t="s">
        <v>14564</v>
      </c>
      <c r="AH2826" t="s">
        <v>14564</v>
      </c>
      <c r="AI2826" t="s">
        <v>17119</v>
      </c>
    </row>
    <row r="2827" spans="1:35" x14ac:dyDescent="0.2">
      <c r="A2827" s="15">
        <v>380</v>
      </c>
      <c r="E2827" s="15">
        <v>46</v>
      </c>
      <c r="F2827" s="15" t="s">
        <v>5316</v>
      </c>
      <c r="G2827" s="15">
        <v>500</v>
      </c>
      <c r="H2827" s="15">
        <v>540</v>
      </c>
      <c r="I2827" s="15">
        <v>530</v>
      </c>
      <c r="J2827" s="15">
        <v>2</v>
      </c>
      <c r="L2827" s="15" t="s">
        <v>23016</v>
      </c>
      <c r="AG2827" t="s">
        <v>14564</v>
      </c>
      <c r="AH2827" t="s">
        <v>14564</v>
      </c>
      <c r="AI2827" t="s">
        <v>17119</v>
      </c>
    </row>
    <row r="2828" spans="1:35" x14ac:dyDescent="0.2">
      <c r="A2828" s="15">
        <v>381</v>
      </c>
      <c r="B2828" s="15" t="s">
        <v>5293</v>
      </c>
      <c r="C2828" s="15">
        <v>1</v>
      </c>
      <c r="D2828" s="15" t="s">
        <v>17172</v>
      </c>
      <c r="E2828" s="15">
        <v>6</v>
      </c>
      <c r="F2828" s="15" t="s">
        <v>5368</v>
      </c>
      <c r="G2828" s="15">
        <v>900</v>
      </c>
      <c r="H2828" s="15">
        <v>550</v>
      </c>
      <c r="I2828" s="15">
        <v>540</v>
      </c>
      <c r="J2828" s="15">
        <v>1</v>
      </c>
      <c r="L2828" s="15" t="s">
        <v>22916</v>
      </c>
      <c r="O2828" s="15">
        <v>1</v>
      </c>
      <c r="P2828" s="15">
        <v>2</v>
      </c>
      <c r="V2828" s="15">
        <v>1</v>
      </c>
      <c r="X2828" s="15">
        <v>2</v>
      </c>
      <c r="Y2828" s="15">
        <v>3</v>
      </c>
      <c r="AG2828" t="s">
        <v>14564</v>
      </c>
      <c r="AH2828" t="s">
        <v>14564</v>
      </c>
      <c r="AI2828" t="s">
        <v>17119</v>
      </c>
    </row>
    <row r="2829" spans="1:35" x14ac:dyDescent="0.2">
      <c r="A2829" s="15">
        <v>381</v>
      </c>
      <c r="E2829" s="15">
        <v>28</v>
      </c>
      <c r="F2829" s="15" t="s">
        <v>10812</v>
      </c>
      <c r="G2829" s="15">
        <v>250</v>
      </c>
      <c r="H2829" s="15">
        <v>610</v>
      </c>
      <c r="I2829" s="15">
        <v>600</v>
      </c>
      <c r="J2829" s="15">
        <v>2</v>
      </c>
      <c r="L2829" s="15" t="s">
        <v>22955</v>
      </c>
      <c r="AG2829" t="s">
        <v>14564</v>
      </c>
      <c r="AH2829" t="s">
        <v>14564</v>
      </c>
      <c r="AI2829" t="s">
        <v>17119</v>
      </c>
    </row>
    <row r="2830" spans="1:35" x14ac:dyDescent="0.2">
      <c r="A2830" s="15">
        <v>382</v>
      </c>
      <c r="B2830" s="15" t="s">
        <v>5293</v>
      </c>
      <c r="C2830" s="15">
        <v>1</v>
      </c>
      <c r="D2830" s="15" t="s">
        <v>17178</v>
      </c>
      <c r="E2830" s="15">
        <v>33</v>
      </c>
      <c r="F2830" s="15" t="s">
        <v>5404</v>
      </c>
      <c r="G2830" s="15">
        <v>100</v>
      </c>
      <c r="H2830" s="15">
        <v>525</v>
      </c>
      <c r="I2830" s="15">
        <v>520</v>
      </c>
      <c r="J2830" s="15">
        <v>2</v>
      </c>
      <c r="L2830" s="15" t="s">
        <v>23117</v>
      </c>
      <c r="N2830" s="15">
        <v>2</v>
      </c>
      <c r="O2830" s="15">
        <v>3</v>
      </c>
      <c r="U2830" s="15">
        <v>2</v>
      </c>
      <c r="V2830" s="15">
        <v>3</v>
      </c>
      <c r="X2830" s="15">
        <v>1</v>
      </c>
      <c r="AB2830" s="15" t="s">
        <v>22711</v>
      </c>
      <c r="AC2830" s="15">
        <v>1</v>
      </c>
      <c r="AG2830" t="s">
        <v>14564</v>
      </c>
      <c r="AH2830" t="s">
        <v>14564</v>
      </c>
      <c r="AI2830" t="s">
        <v>17119</v>
      </c>
    </row>
    <row r="2831" spans="1:35" x14ac:dyDescent="0.2">
      <c r="A2831" s="15">
        <v>382</v>
      </c>
      <c r="E2831" s="15">
        <v>7</v>
      </c>
      <c r="F2831" s="15" t="s">
        <v>6028</v>
      </c>
      <c r="G2831" s="15">
        <v>100</v>
      </c>
      <c r="H2831" s="15">
        <v>525</v>
      </c>
      <c r="I2831" s="15">
        <v>520</v>
      </c>
      <c r="J2831" s="15">
        <v>1</v>
      </c>
      <c r="L2831" s="15" t="s">
        <v>23118</v>
      </c>
      <c r="AG2831" t="s">
        <v>14564</v>
      </c>
      <c r="AH2831" t="s">
        <v>14564</v>
      </c>
      <c r="AI2831" t="s">
        <v>17119</v>
      </c>
    </row>
    <row r="2832" spans="1:35" x14ac:dyDescent="0.2">
      <c r="A2832" s="15">
        <v>382</v>
      </c>
      <c r="E2832" s="15">
        <v>46</v>
      </c>
      <c r="F2832" s="15" t="s">
        <v>5316</v>
      </c>
      <c r="G2832" s="15">
        <v>150</v>
      </c>
      <c r="H2832" s="15">
        <v>535</v>
      </c>
      <c r="I2832" s="15">
        <v>530</v>
      </c>
      <c r="J2832" s="15">
        <v>1</v>
      </c>
      <c r="L2832" s="15" t="s">
        <v>23016</v>
      </c>
      <c r="AG2832" t="s">
        <v>14564</v>
      </c>
      <c r="AH2832" t="s">
        <v>14564</v>
      </c>
      <c r="AI2832" t="s">
        <v>17119</v>
      </c>
    </row>
    <row r="2833" spans="1:35" x14ac:dyDescent="0.2">
      <c r="A2833" s="15">
        <v>383</v>
      </c>
      <c r="B2833" s="15" t="s">
        <v>5293</v>
      </c>
      <c r="C2833" s="15">
        <v>1</v>
      </c>
      <c r="D2833" s="15" t="s">
        <v>17185</v>
      </c>
      <c r="E2833" s="15">
        <v>7</v>
      </c>
      <c r="F2833" s="15" t="s">
        <v>6028</v>
      </c>
      <c r="G2833" s="15">
        <v>400</v>
      </c>
      <c r="H2833" s="15">
        <v>540</v>
      </c>
      <c r="I2833" s="15">
        <v>520</v>
      </c>
      <c r="J2833" s="15">
        <v>2</v>
      </c>
      <c r="L2833" s="15" t="s">
        <v>23119</v>
      </c>
      <c r="N2833" s="15">
        <v>2</v>
      </c>
      <c r="O2833" s="15">
        <v>3</v>
      </c>
      <c r="P2833" s="15">
        <v>1</v>
      </c>
      <c r="U2833" s="15">
        <v>1</v>
      </c>
      <c r="V2833" s="15">
        <v>2</v>
      </c>
      <c r="X2833" s="15">
        <v>3</v>
      </c>
      <c r="Y2833" s="15">
        <v>4</v>
      </c>
      <c r="AG2833" t="s">
        <v>14564</v>
      </c>
      <c r="AH2833" t="s">
        <v>14564</v>
      </c>
      <c r="AI2833" t="s">
        <v>17119</v>
      </c>
    </row>
    <row r="2834" spans="1:35" x14ac:dyDescent="0.2">
      <c r="A2834" s="15">
        <v>383</v>
      </c>
      <c r="E2834" s="15">
        <v>22</v>
      </c>
      <c r="F2834" s="15" t="s">
        <v>5334</v>
      </c>
      <c r="G2834" s="15">
        <v>350</v>
      </c>
      <c r="H2834" s="15">
        <v>550</v>
      </c>
      <c r="I2834" s="15">
        <v>540</v>
      </c>
      <c r="J2834" s="15">
        <v>2</v>
      </c>
      <c r="L2834" s="15" t="s">
        <v>23116</v>
      </c>
      <c r="AG2834" t="s">
        <v>14564</v>
      </c>
      <c r="AH2834" t="s">
        <v>14564</v>
      </c>
      <c r="AI2834" t="s">
        <v>17119</v>
      </c>
    </row>
    <row r="2835" spans="1:35" x14ac:dyDescent="0.2">
      <c r="A2835" s="15">
        <v>384</v>
      </c>
      <c r="B2835" s="15" t="s">
        <v>5293</v>
      </c>
      <c r="C2835" s="15">
        <v>1</v>
      </c>
      <c r="D2835" s="15" t="s">
        <v>9714</v>
      </c>
      <c r="E2835" s="15">
        <v>46</v>
      </c>
      <c r="F2835" s="15" t="s">
        <v>5316</v>
      </c>
      <c r="G2835" s="15">
        <v>200</v>
      </c>
      <c r="H2835" s="15">
        <v>540</v>
      </c>
      <c r="I2835" s="15">
        <v>530</v>
      </c>
      <c r="J2835" s="15">
        <v>1</v>
      </c>
      <c r="L2835" s="15" t="s">
        <v>22678</v>
      </c>
      <c r="O2835" s="15">
        <v>2</v>
      </c>
      <c r="U2835" s="15">
        <v>4</v>
      </c>
      <c r="V2835" s="15">
        <v>2</v>
      </c>
      <c r="X2835" s="15">
        <v>3</v>
      </c>
      <c r="Y2835" s="15">
        <v>1</v>
      </c>
      <c r="AB2835" s="15" t="s">
        <v>22711</v>
      </c>
      <c r="AC2835" s="15">
        <v>1</v>
      </c>
      <c r="AG2835" t="s">
        <v>14564</v>
      </c>
      <c r="AH2835" t="s">
        <v>14564</v>
      </c>
      <c r="AI2835" t="s">
        <v>17119</v>
      </c>
    </row>
    <row r="2836" spans="1:35" x14ac:dyDescent="0.2">
      <c r="A2836" s="15">
        <v>385</v>
      </c>
      <c r="B2836" s="15" t="s">
        <v>5293</v>
      </c>
      <c r="C2836" s="15">
        <v>1</v>
      </c>
      <c r="D2836" s="15" t="s">
        <v>17197</v>
      </c>
      <c r="E2836" s="15">
        <v>1</v>
      </c>
      <c r="F2836" s="15" t="s">
        <v>5314</v>
      </c>
      <c r="G2836" s="15">
        <v>700</v>
      </c>
      <c r="H2836" s="15">
        <v>540</v>
      </c>
      <c r="I2836" s="15">
        <v>530</v>
      </c>
      <c r="J2836" s="15">
        <v>1</v>
      </c>
      <c r="L2836" s="15" t="s">
        <v>22957</v>
      </c>
      <c r="N2836" s="15">
        <v>2</v>
      </c>
      <c r="O2836" s="15">
        <v>1</v>
      </c>
      <c r="Q2836" s="15">
        <v>3</v>
      </c>
      <c r="W2836" s="15">
        <v>3</v>
      </c>
      <c r="X2836" s="15">
        <v>2</v>
      </c>
      <c r="Y2836" s="15">
        <v>1</v>
      </c>
      <c r="AG2836" t="s">
        <v>14564</v>
      </c>
      <c r="AH2836" t="s">
        <v>14564</v>
      </c>
      <c r="AI2836" t="s">
        <v>17119</v>
      </c>
    </row>
    <row r="2837" spans="1:35" x14ac:dyDescent="0.2">
      <c r="A2837" s="15">
        <v>386</v>
      </c>
      <c r="B2837" s="15" t="s">
        <v>5293</v>
      </c>
      <c r="C2837" s="15">
        <v>1</v>
      </c>
      <c r="D2837" s="15" t="s">
        <v>17205</v>
      </c>
      <c r="E2837" s="15">
        <v>22</v>
      </c>
      <c r="F2837" s="15" t="s">
        <v>5334</v>
      </c>
      <c r="G2837" s="15">
        <v>300</v>
      </c>
      <c r="H2837" s="15">
        <v>540</v>
      </c>
      <c r="I2837" s="15">
        <v>530</v>
      </c>
      <c r="J2837" s="15">
        <v>1</v>
      </c>
      <c r="L2837" s="15" t="s">
        <v>22957</v>
      </c>
      <c r="N2837" s="15">
        <v>1</v>
      </c>
      <c r="O2837" s="15">
        <v>3</v>
      </c>
      <c r="Q2837" s="15">
        <v>2</v>
      </c>
      <c r="U2837" s="15">
        <v>3</v>
      </c>
      <c r="V2837" s="15">
        <v>2</v>
      </c>
      <c r="Y2837" s="15">
        <v>1</v>
      </c>
      <c r="AG2837" t="s">
        <v>14564</v>
      </c>
      <c r="AH2837" t="s">
        <v>14564</v>
      </c>
      <c r="AI2837" t="s">
        <v>17119</v>
      </c>
    </row>
    <row r="2838" spans="1:35" x14ac:dyDescent="0.2">
      <c r="A2838" s="15">
        <v>386</v>
      </c>
      <c r="E2838" s="15">
        <v>50</v>
      </c>
      <c r="F2838" s="15" t="s">
        <v>5312</v>
      </c>
      <c r="G2838" s="15">
        <v>200</v>
      </c>
      <c r="H2838" s="15">
        <v>540</v>
      </c>
      <c r="I2838" s="15">
        <v>530</v>
      </c>
      <c r="J2838" s="15">
        <v>1</v>
      </c>
      <c r="L2838" s="15" t="s">
        <v>22957</v>
      </c>
      <c r="AG2838" t="s">
        <v>14564</v>
      </c>
      <c r="AH2838" t="s">
        <v>14564</v>
      </c>
      <c r="AI2838" t="s">
        <v>17119</v>
      </c>
    </row>
    <row r="2839" spans="1:35" x14ac:dyDescent="0.2">
      <c r="A2839" s="15">
        <v>387</v>
      </c>
      <c r="B2839" s="15" t="s">
        <v>5293</v>
      </c>
      <c r="C2839" s="15">
        <v>1</v>
      </c>
      <c r="D2839" s="15" t="s">
        <v>17211</v>
      </c>
      <c r="E2839" s="15">
        <v>50</v>
      </c>
      <c r="F2839" s="15" t="s">
        <v>5312</v>
      </c>
      <c r="G2839" s="15">
        <v>100</v>
      </c>
      <c r="H2839" s="15">
        <v>535</v>
      </c>
      <c r="I2839" s="15">
        <v>530</v>
      </c>
      <c r="J2839" s="15">
        <v>1</v>
      </c>
      <c r="L2839" s="15" t="s">
        <v>22957</v>
      </c>
      <c r="N2839" s="15">
        <v>2</v>
      </c>
      <c r="O2839" s="15">
        <v>1</v>
      </c>
      <c r="Q2839" s="15">
        <v>3</v>
      </c>
      <c r="U2839" s="15">
        <v>3</v>
      </c>
      <c r="V2839" s="15">
        <v>1</v>
      </c>
      <c r="X2839" s="15">
        <v>2</v>
      </c>
      <c r="AG2839" t="s">
        <v>14564</v>
      </c>
      <c r="AH2839" t="s">
        <v>14564</v>
      </c>
      <c r="AI2839" t="s">
        <v>17119</v>
      </c>
    </row>
    <row r="2840" spans="1:35" x14ac:dyDescent="0.2">
      <c r="A2840" s="15">
        <v>387</v>
      </c>
      <c r="E2840" s="15">
        <v>1</v>
      </c>
      <c r="F2840" s="15" t="s">
        <v>5314</v>
      </c>
      <c r="G2840" s="15">
        <v>100</v>
      </c>
      <c r="H2840" s="15">
        <v>535</v>
      </c>
      <c r="I2840" s="15">
        <v>530</v>
      </c>
      <c r="J2840" s="15">
        <v>1</v>
      </c>
      <c r="L2840" s="15" t="s">
        <v>22957</v>
      </c>
      <c r="AG2840" t="s">
        <v>14564</v>
      </c>
      <c r="AH2840" t="s">
        <v>14564</v>
      </c>
      <c r="AI2840" t="s">
        <v>17119</v>
      </c>
    </row>
    <row r="2841" spans="1:35" x14ac:dyDescent="0.2">
      <c r="A2841" s="15">
        <v>388</v>
      </c>
      <c r="B2841" s="15" t="s">
        <v>5293</v>
      </c>
      <c r="C2841" s="15">
        <v>1</v>
      </c>
      <c r="D2841" s="15" t="s">
        <v>5584</v>
      </c>
      <c r="E2841" s="15">
        <v>1</v>
      </c>
      <c r="F2841" s="15" t="s">
        <v>5314</v>
      </c>
      <c r="G2841" s="15">
        <v>900</v>
      </c>
      <c r="H2841" s="15">
        <v>555</v>
      </c>
      <c r="I2841" s="15">
        <v>540</v>
      </c>
      <c r="J2841" s="15">
        <v>1</v>
      </c>
      <c r="L2841" s="15" t="s">
        <v>22957</v>
      </c>
      <c r="N2841" s="15">
        <v>1</v>
      </c>
      <c r="O2841" s="15">
        <v>2</v>
      </c>
      <c r="U2841" s="15">
        <v>1</v>
      </c>
      <c r="V2841" s="15">
        <v>2</v>
      </c>
      <c r="AG2841" t="s">
        <v>14564</v>
      </c>
      <c r="AH2841" t="s">
        <v>14564</v>
      </c>
      <c r="AI2841" t="s">
        <v>17119</v>
      </c>
    </row>
    <row r="2842" spans="1:35" x14ac:dyDescent="0.2">
      <c r="A2842" s="15">
        <v>388</v>
      </c>
      <c r="E2842" s="15">
        <v>13</v>
      </c>
      <c r="F2842" s="15" t="s">
        <v>5310</v>
      </c>
      <c r="G2842" s="15">
        <v>300</v>
      </c>
      <c r="H2842" s="15">
        <v>540</v>
      </c>
      <c r="I2842" s="15">
        <v>530</v>
      </c>
      <c r="J2842" s="15">
        <v>1</v>
      </c>
      <c r="L2842" s="15" t="s">
        <v>22957</v>
      </c>
      <c r="AG2842" t="s">
        <v>14564</v>
      </c>
      <c r="AH2842" t="s">
        <v>14564</v>
      </c>
      <c r="AI2842" t="s">
        <v>17119</v>
      </c>
    </row>
    <row r="2843" spans="1:35" x14ac:dyDescent="0.2">
      <c r="A2843" s="15">
        <v>389</v>
      </c>
      <c r="B2843" s="15" t="s">
        <v>5293</v>
      </c>
      <c r="C2843" s="15">
        <v>1</v>
      </c>
      <c r="D2843" s="15" t="s">
        <v>15252</v>
      </c>
      <c r="E2843" s="15">
        <v>36</v>
      </c>
      <c r="F2843" s="15" t="s">
        <v>5337</v>
      </c>
      <c r="G2843" s="15">
        <v>250</v>
      </c>
      <c r="H2843" s="15">
        <v>560</v>
      </c>
      <c r="I2843" s="15">
        <v>550</v>
      </c>
      <c r="J2843" s="15">
        <v>2</v>
      </c>
      <c r="L2843" s="15" t="s">
        <v>22957</v>
      </c>
      <c r="O2843" s="15">
        <v>2</v>
      </c>
      <c r="U2843" s="15">
        <v>2</v>
      </c>
      <c r="V2843" s="15">
        <v>1</v>
      </c>
      <c r="Y2843" s="15">
        <v>3</v>
      </c>
      <c r="AB2843" s="15" t="s">
        <v>22711</v>
      </c>
      <c r="AC2843" s="15">
        <v>1</v>
      </c>
      <c r="AG2843" t="s">
        <v>14564</v>
      </c>
      <c r="AH2843" t="s">
        <v>14564</v>
      </c>
      <c r="AI2843" t="s">
        <v>17119</v>
      </c>
    </row>
    <row r="2844" spans="1:35" x14ac:dyDescent="0.2">
      <c r="A2844" s="15">
        <v>389</v>
      </c>
      <c r="E2844" s="15">
        <v>1</v>
      </c>
      <c r="F2844" s="15" t="s">
        <v>5314</v>
      </c>
      <c r="G2844" s="15">
        <v>500</v>
      </c>
      <c r="H2844" s="15">
        <v>535</v>
      </c>
      <c r="I2844" s="15">
        <v>525</v>
      </c>
      <c r="J2844" s="15">
        <v>1</v>
      </c>
      <c r="L2844" s="15" t="s">
        <v>22957</v>
      </c>
      <c r="AG2844" t="s">
        <v>14564</v>
      </c>
      <c r="AH2844" t="s">
        <v>14564</v>
      </c>
      <c r="AI2844" t="s">
        <v>17119</v>
      </c>
    </row>
    <row r="2845" spans="1:35" x14ac:dyDescent="0.2">
      <c r="A2845" s="15">
        <v>389</v>
      </c>
      <c r="E2845" s="15">
        <v>46</v>
      </c>
      <c r="F2845" s="15" t="s">
        <v>5316</v>
      </c>
      <c r="G2845" s="15">
        <v>300</v>
      </c>
      <c r="H2845" s="15">
        <v>530</v>
      </c>
      <c r="I2845" s="15">
        <v>525</v>
      </c>
      <c r="J2845" s="15">
        <v>1</v>
      </c>
      <c r="L2845" s="15" t="s">
        <v>22678</v>
      </c>
      <c r="AG2845" t="s">
        <v>14564</v>
      </c>
      <c r="AH2845" t="s">
        <v>14564</v>
      </c>
      <c r="AI2845" t="s">
        <v>17119</v>
      </c>
    </row>
    <row r="2846" spans="1:35" x14ac:dyDescent="0.2">
      <c r="A2846" s="15">
        <v>390</v>
      </c>
      <c r="B2846" s="15" t="s">
        <v>5293</v>
      </c>
      <c r="C2846" s="15">
        <v>1</v>
      </c>
      <c r="D2846" s="15" t="s">
        <v>17231</v>
      </c>
      <c r="N2846" s="15">
        <v>2</v>
      </c>
      <c r="O2846" s="15">
        <v>1</v>
      </c>
      <c r="Q2846" s="15">
        <v>3</v>
      </c>
      <c r="S2846" s="15">
        <v>5</v>
      </c>
      <c r="U2846" s="15">
        <v>1</v>
      </c>
      <c r="V2846" s="15">
        <v>4</v>
      </c>
      <c r="X2846" s="15">
        <v>2</v>
      </c>
      <c r="Y2846" s="15">
        <v>3</v>
      </c>
      <c r="AG2846" t="s">
        <v>14564</v>
      </c>
      <c r="AH2846" t="s">
        <v>14564</v>
      </c>
      <c r="AI2846" t="s">
        <v>17119</v>
      </c>
    </row>
    <row r="2847" spans="1:35" x14ac:dyDescent="0.2">
      <c r="A2847" s="15">
        <v>391</v>
      </c>
      <c r="B2847" s="15" t="s">
        <v>5293</v>
      </c>
      <c r="C2847" s="15">
        <v>1</v>
      </c>
      <c r="D2847" s="15" t="s">
        <v>17239</v>
      </c>
      <c r="N2847" s="15">
        <v>1</v>
      </c>
      <c r="O2847" s="15">
        <v>2</v>
      </c>
      <c r="Q2847" s="15">
        <v>3</v>
      </c>
      <c r="U2847" s="15">
        <v>2</v>
      </c>
      <c r="V2847" s="15">
        <v>1</v>
      </c>
      <c r="X2847" s="15">
        <v>4</v>
      </c>
      <c r="Y2847" s="15">
        <v>3</v>
      </c>
      <c r="AG2847" t="s">
        <v>14564</v>
      </c>
      <c r="AH2847" t="s">
        <v>14564</v>
      </c>
      <c r="AI2847" t="s">
        <v>17119</v>
      </c>
    </row>
    <row r="2848" spans="1:35" x14ac:dyDescent="0.2">
      <c r="A2848" s="15">
        <v>392</v>
      </c>
      <c r="B2848" s="15" t="s">
        <v>5293</v>
      </c>
      <c r="C2848" s="15">
        <v>1</v>
      </c>
      <c r="D2848" s="15" t="s">
        <v>17244</v>
      </c>
      <c r="E2848" s="15">
        <v>13</v>
      </c>
      <c r="F2848" s="15" t="s">
        <v>5310</v>
      </c>
      <c r="G2848" s="15">
        <v>400</v>
      </c>
      <c r="H2848" s="15">
        <v>525</v>
      </c>
      <c r="I2848" s="15">
        <v>520</v>
      </c>
      <c r="J2848" s="15">
        <v>2</v>
      </c>
      <c r="L2848" s="15" t="s">
        <v>23120</v>
      </c>
      <c r="N2848" s="15">
        <v>2</v>
      </c>
      <c r="O2848" s="15">
        <v>1</v>
      </c>
      <c r="Q2848" s="15">
        <v>3</v>
      </c>
      <c r="U2848" s="15">
        <v>1</v>
      </c>
      <c r="V2848" s="15">
        <v>2</v>
      </c>
      <c r="AG2848" t="s">
        <v>14564</v>
      </c>
      <c r="AH2848" t="s">
        <v>14564</v>
      </c>
      <c r="AI2848" t="s">
        <v>17119</v>
      </c>
    </row>
    <row r="2849" spans="1:35" x14ac:dyDescent="0.2">
      <c r="A2849" s="15">
        <v>392</v>
      </c>
      <c r="E2849" s="15">
        <v>6</v>
      </c>
      <c r="F2849" s="15" t="s">
        <v>5368</v>
      </c>
      <c r="G2849" s="15">
        <v>300</v>
      </c>
      <c r="H2849" s="15">
        <v>560</v>
      </c>
      <c r="I2849" s="15">
        <v>550</v>
      </c>
      <c r="J2849" s="15">
        <v>1</v>
      </c>
      <c r="L2849" s="15" t="s">
        <v>22916</v>
      </c>
      <c r="AG2849" t="s">
        <v>14564</v>
      </c>
      <c r="AH2849" t="s">
        <v>14564</v>
      </c>
      <c r="AI2849" t="s">
        <v>17119</v>
      </c>
    </row>
    <row r="2850" spans="1:35" x14ac:dyDescent="0.2">
      <c r="A2850" s="15">
        <v>393</v>
      </c>
      <c r="B2850" s="15" t="s">
        <v>5293</v>
      </c>
      <c r="C2850" s="15">
        <v>1</v>
      </c>
      <c r="D2850" s="15" t="s">
        <v>7240</v>
      </c>
      <c r="E2850" s="15">
        <v>46</v>
      </c>
      <c r="F2850" s="15" t="s">
        <v>5316</v>
      </c>
      <c r="G2850" s="15">
        <v>200</v>
      </c>
      <c r="H2850" s="15">
        <v>530</v>
      </c>
      <c r="I2850" s="15">
        <v>525</v>
      </c>
      <c r="J2850" s="15">
        <v>1</v>
      </c>
      <c r="L2850" s="15" t="s">
        <v>23016</v>
      </c>
      <c r="N2850" s="15">
        <v>1</v>
      </c>
      <c r="O2850" s="15">
        <v>3</v>
      </c>
      <c r="Q2850" s="15">
        <v>2</v>
      </c>
      <c r="V2850" s="15">
        <v>1</v>
      </c>
      <c r="X2850" s="15">
        <v>2</v>
      </c>
      <c r="Y2850" s="15">
        <v>3</v>
      </c>
      <c r="AG2850" t="s">
        <v>14564</v>
      </c>
      <c r="AH2850" t="s">
        <v>14564</v>
      </c>
      <c r="AI2850" t="s">
        <v>17119</v>
      </c>
    </row>
    <row r="2851" spans="1:35" x14ac:dyDescent="0.2">
      <c r="A2851" s="15">
        <v>394</v>
      </c>
      <c r="B2851" s="15" t="s">
        <v>5293</v>
      </c>
      <c r="C2851" s="15">
        <v>1</v>
      </c>
      <c r="D2851" s="15" t="s">
        <v>6742</v>
      </c>
      <c r="E2851" s="15">
        <v>7</v>
      </c>
      <c r="F2851" s="15" t="s">
        <v>6028</v>
      </c>
      <c r="G2851" s="15">
        <v>700</v>
      </c>
      <c r="H2851" s="15">
        <v>530</v>
      </c>
      <c r="I2851" s="15">
        <v>525</v>
      </c>
      <c r="J2851" s="15">
        <v>1</v>
      </c>
      <c r="L2851" s="15" t="s">
        <v>22960</v>
      </c>
      <c r="N2851" s="15">
        <v>1</v>
      </c>
      <c r="O2851" s="15">
        <v>3</v>
      </c>
      <c r="P2851" s="15">
        <v>4</v>
      </c>
      <c r="Q2851" s="15">
        <v>2</v>
      </c>
      <c r="U2851" s="15">
        <v>1</v>
      </c>
      <c r="V2851" s="15">
        <v>2</v>
      </c>
      <c r="X2851" s="15">
        <v>3</v>
      </c>
      <c r="Y2851" s="15">
        <v>4</v>
      </c>
      <c r="AG2851" t="s">
        <v>14564</v>
      </c>
      <c r="AH2851" t="s">
        <v>14564</v>
      </c>
      <c r="AI2851" t="s">
        <v>17119</v>
      </c>
    </row>
    <row r="2852" spans="1:35" x14ac:dyDescent="0.2">
      <c r="A2852" s="15">
        <v>394</v>
      </c>
      <c r="E2852" s="15">
        <v>13</v>
      </c>
      <c r="F2852" s="15" t="s">
        <v>5310</v>
      </c>
      <c r="G2852" s="15">
        <v>600</v>
      </c>
      <c r="H2852" s="15">
        <v>535</v>
      </c>
      <c r="I2852" s="15">
        <v>530</v>
      </c>
      <c r="J2852" s="15">
        <v>1</v>
      </c>
      <c r="L2852" s="15" t="s">
        <v>23121</v>
      </c>
      <c r="AG2852" t="s">
        <v>14564</v>
      </c>
      <c r="AH2852" t="s">
        <v>14564</v>
      </c>
      <c r="AI2852" t="s">
        <v>17119</v>
      </c>
    </row>
    <row r="2853" spans="1:35" x14ac:dyDescent="0.2">
      <c r="A2853" s="15">
        <v>394</v>
      </c>
      <c r="E2853" s="15">
        <v>25</v>
      </c>
      <c r="F2853" s="15" t="s">
        <v>5318</v>
      </c>
      <c r="G2853" s="15">
        <v>400</v>
      </c>
      <c r="H2853" s="15">
        <v>540</v>
      </c>
      <c r="I2853" s="15">
        <v>535</v>
      </c>
      <c r="J2853" s="15">
        <v>1</v>
      </c>
      <c r="L2853" s="15" t="s">
        <v>23116</v>
      </c>
      <c r="AG2853" t="s">
        <v>14564</v>
      </c>
      <c r="AH2853" t="s">
        <v>14564</v>
      </c>
      <c r="AI2853" t="s">
        <v>17119</v>
      </c>
    </row>
    <row r="2854" spans="1:35" x14ac:dyDescent="0.2">
      <c r="A2854" s="15">
        <v>395</v>
      </c>
      <c r="B2854" s="15" t="s">
        <v>5293</v>
      </c>
      <c r="C2854" s="15">
        <v>1</v>
      </c>
      <c r="D2854" s="15" t="s">
        <v>17264</v>
      </c>
      <c r="E2854" s="15">
        <v>50</v>
      </c>
      <c r="F2854" s="15" t="s">
        <v>5312</v>
      </c>
      <c r="G2854" s="15">
        <v>1200</v>
      </c>
      <c r="H2854" s="15">
        <v>540</v>
      </c>
      <c r="I2854" s="15">
        <v>535</v>
      </c>
      <c r="J2854" s="15">
        <v>1</v>
      </c>
      <c r="L2854" s="15" t="s">
        <v>22957</v>
      </c>
      <c r="N2854" s="15">
        <v>1</v>
      </c>
      <c r="O2854" s="15">
        <v>5</v>
      </c>
      <c r="P2854" s="15">
        <v>4</v>
      </c>
      <c r="Q2854" s="15">
        <v>2</v>
      </c>
      <c r="R2854" s="15">
        <v>3</v>
      </c>
      <c r="S2854" s="15">
        <v>4</v>
      </c>
      <c r="U2854" s="15">
        <v>3</v>
      </c>
      <c r="V2854" s="15">
        <v>1</v>
      </c>
      <c r="X2854" s="15">
        <v>2</v>
      </c>
      <c r="AG2854" t="s">
        <v>14564</v>
      </c>
      <c r="AH2854" t="s">
        <v>14564</v>
      </c>
      <c r="AI2854" t="s">
        <v>17119</v>
      </c>
    </row>
    <row r="2855" spans="1:35" x14ac:dyDescent="0.2">
      <c r="A2855" s="15">
        <v>395</v>
      </c>
      <c r="E2855" s="15">
        <v>25</v>
      </c>
      <c r="F2855" s="15" t="s">
        <v>5318</v>
      </c>
      <c r="G2855" s="15">
        <v>800</v>
      </c>
      <c r="H2855" s="15">
        <v>540</v>
      </c>
      <c r="I2855" s="15">
        <v>535</v>
      </c>
      <c r="J2855" s="15">
        <v>1</v>
      </c>
      <c r="L2855" s="15" t="s">
        <v>22957</v>
      </c>
      <c r="AG2855" t="s">
        <v>14564</v>
      </c>
      <c r="AH2855" t="s">
        <v>14564</v>
      </c>
      <c r="AI2855" t="s">
        <v>17119</v>
      </c>
    </row>
    <row r="2856" spans="1:35" x14ac:dyDescent="0.2">
      <c r="A2856" s="15">
        <v>395</v>
      </c>
      <c r="E2856" s="15">
        <v>13</v>
      </c>
      <c r="F2856" s="15" t="s">
        <v>5310</v>
      </c>
      <c r="G2856" s="15">
        <v>800</v>
      </c>
      <c r="H2856" s="15">
        <v>535</v>
      </c>
      <c r="I2856" s="15">
        <v>530</v>
      </c>
      <c r="J2856" s="15">
        <v>1</v>
      </c>
      <c r="L2856" s="15" t="s">
        <v>22957</v>
      </c>
      <c r="AG2856" t="s">
        <v>14564</v>
      </c>
      <c r="AH2856" t="s">
        <v>14564</v>
      </c>
      <c r="AI2856" t="s">
        <v>17119</v>
      </c>
    </row>
    <row r="2857" spans="1:35" x14ac:dyDescent="0.2">
      <c r="A2857" s="15">
        <v>396</v>
      </c>
      <c r="B2857" s="15" t="s">
        <v>5293</v>
      </c>
      <c r="C2857" s="15">
        <v>1</v>
      </c>
      <c r="D2857" s="15" t="s">
        <v>15822</v>
      </c>
      <c r="E2857" s="15">
        <v>50</v>
      </c>
      <c r="F2857" s="15" t="s">
        <v>5312</v>
      </c>
      <c r="G2857" s="15">
        <v>150</v>
      </c>
      <c r="H2857" s="15">
        <v>550</v>
      </c>
      <c r="I2857" s="15">
        <v>535</v>
      </c>
      <c r="J2857" s="15">
        <v>1</v>
      </c>
      <c r="L2857" s="15" t="s">
        <v>23122</v>
      </c>
      <c r="N2857" s="15">
        <v>2</v>
      </c>
      <c r="O2857" s="15">
        <v>1</v>
      </c>
      <c r="Q2857" s="15">
        <v>3</v>
      </c>
      <c r="U2857" s="15">
        <v>1</v>
      </c>
      <c r="V2857" s="15">
        <v>2</v>
      </c>
      <c r="X2857" s="15">
        <v>3</v>
      </c>
      <c r="AG2857" t="s">
        <v>14564</v>
      </c>
      <c r="AH2857" t="s">
        <v>14564</v>
      </c>
      <c r="AI2857" t="s">
        <v>17119</v>
      </c>
    </row>
    <row r="2858" spans="1:35" x14ac:dyDescent="0.2">
      <c r="A2858" s="15">
        <v>396</v>
      </c>
      <c r="E2858" s="15">
        <v>1</v>
      </c>
      <c r="F2858" s="15" t="s">
        <v>5314</v>
      </c>
      <c r="G2858" s="15">
        <v>120</v>
      </c>
      <c r="H2858" s="15">
        <v>545</v>
      </c>
      <c r="I2858" s="15">
        <v>530</v>
      </c>
      <c r="J2858" s="15">
        <v>2</v>
      </c>
      <c r="L2858" s="15" t="s">
        <v>23122</v>
      </c>
      <c r="AG2858" t="s">
        <v>14564</v>
      </c>
      <c r="AH2858" t="s">
        <v>14564</v>
      </c>
      <c r="AI2858" t="s">
        <v>17119</v>
      </c>
    </row>
    <row r="2859" spans="1:35" x14ac:dyDescent="0.2">
      <c r="A2859" s="15">
        <v>396</v>
      </c>
      <c r="E2859" s="15">
        <v>46</v>
      </c>
      <c r="F2859" s="15" t="s">
        <v>5316</v>
      </c>
      <c r="G2859" s="15">
        <v>250</v>
      </c>
      <c r="H2859" s="15">
        <v>535</v>
      </c>
      <c r="I2859" s="15">
        <v>525</v>
      </c>
      <c r="J2859" s="15">
        <v>2</v>
      </c>
      <c r="L2859" s="15" t="s">
        <v>22957</v>
      </c>
      <c r="AG2859" t="s">
        <v>14564</v>
      </c>
      <c r="AH2859" t="s">
        <v>14564</v>
      </c>
      <c r="AI2859" t="s">
        <v>17119</v>
      </c>
    </row>
    <row r="2860" spans="1:35" x14ac:dyDescent="0.2">
      <c r="A2860" s="15">
        <v>397</v>
      </c>
      <c r="B2860" s="15" t="s">
        <v>5293</v>
      </c>
      <c r="C2860" s="15">
        <v>1</v>
      </c>
      <c r="D2860" s="15" t="s">
        <v>17277</v>
      </c>
      <c r="E2860" s="15">
        <v>46</v>
      </c>
      <c r="F2860" s="15" t="s">
        <v>5316</v>
      </c>
      <c r="G2860" s="15">
        <v>350</v>
      </c>
      <c r="H2860" s="15">
        <v>530</v>
      </c>
      <c r="I2860" s="15">
        <v>525</v>
      </c>
      <c r="J2860" s="15">
        <v>1</v>
      </c>
      <c r="L2860" s="15" t="s">
        <v>23016</v>
      </c>
      <c r="N2860" s="15">
        <v>1</v>
      </c>
      <c r="O2860" s="15">
        <v>2</v>
      </c>
      <c r="U2860" s="15">
        <v>2</v>
      </c>
      <c r="V2860" s="15">
        <v>1</v>
      </c>
      <c r="Y2860" s="15">
        <v>3</v>
      </c>
      <c r="AG2860" t="s">
        <v>14564</v>
      </c>
      <c r="AH2860" t="s">
        <v>14564</v>
      </c>
      <c r="AI2860" t="s">
        <v>17119</v>
      </c>
    </row>
    <row r="2861" spans="1:35" x14ac:dyDescent="0.2">
      <c r="A2861" s="15">
        <v>398</v>
      </c>
      <c r="B2861" s="15" t="s">
        <v>5293</v>
      </c>
      <c r="C2861" s="15">
        <v>1</v>
      </c>
      <c r="D2861" s="15" t="s">
        <v>5763</v>
      </c>
      <c r="E2861" s="15">
        <v>39</v>
      </c>
      <c r="F2861" s="15" t="s">
        <v>10632</v>
      </c>
      <c r="G2861" s="15">
        <v>300</v>
      </c>
      <c r="H2861" s="15">
        <v>540</v>
      </c>
      <c r="I2861" s="15">
        <v>530</v>
      </c>
      <c r="J2861" s="15">
        <v>2</v>
      </c>
      <c r="L2861" s="15" t="s">
        <v>23123</v>
      </c>
      <c r="N2861" s="15">
        <v>2</v>
      </c>
      <c r="O2861" s="15">
        <v>1</v>
      </c>
      <c r="U2861" s="15">
        <v>1</v>
      </c>
      <c r="V2861" s="15">
        <v>2</v>
      </c>
      <c r="W2861" s="15">
        <v>3</v>
      </c>
      <c r="AG2861" t="s">
        <v>14564</v>
      </c>
      <c r="AH2861" t="s">
        <v>14564</v>
      </c>
      <c r="AI2861" t="s">
        <v>17119</v>
      </c>
    </row>
    <row r="2862" spans="1:35" x14ac:dyDescent="0.2">
      <c r="A2862" s="15">
        <v>398</v>
      </c>
      <c r="E2862" s="15">
        <v>24</v>
      </c>
      <c r="F2862" s="15" t="s">
        <v>5682</v>
      </c>
      <c r="G2862" s="15">
        <v>150</v>
      </c>
      <c r="H2862" s="15">
        <v>540</v>
      </c>
      <c r="I2862" s="15">
        <v>530</v>
      </c>
      <c r="J2862" s="15">
        <v>2</v>
      </c>
      <c r="L2862" s="15" t="s">
        <v>23123</v>
      </c>
      <c r="AG2862" t="s">
        <v>14564</v>
      </c>
      <c r="AH2862" t="s">
        <v>14564</v>
      </c>
      <c r="AI2862" t="s">
        <v>17119</v>
      </c>
    </row>
    <row r="2863" spans="1:35" x14ac:dyDescent="0.2">
      <c r="A2863" s="15">
        <v>399</v>
      </c>
      <c r="B2863" s="15" t="s">
        <v>5293</v>
      </c>
      <c r="C2863" s="15">
        <v>1</v>
      </c>
      <c r="D2863" s="15" t="s">
        <v>17288</v>
      </c>
      <c r="E2863" s="15">
        <v>46</v>
      </c>
      <c r="F2863" s="15" t="s">
        <v>5316</v>
      </c>
      <c r="G2863" s="15">
        <v>400</v>
      </c>
      <c r="H2863" s="15">
        <v>540</v>
      </c>
      <c r="I2863" s="15">
        <v>530</v>
      </c>
      <c r="J2863" s="15">
        <v>1</v>
      </c>
      <c r="L2863" s="15" t="s">
        <v>22916</v>
      </c>
      <c r="N2863" s="15">
        <v>2</v>
      </c>
      <c r="O2863" s="15">
        <v>1</v>
      </c>
      <c r="U2863" s="15">
        <v>3</v>
      </c>
      <c r="V2863" s="15">
        <v>2</v>
      </c>
      <c r="Y2863" s="15">
        <v>1</v>
      </c>
      <c r="AG2863" t="s">
        <v>14564</v>
      </c>
      <c r="AH2863" t="s">
        <v>14564</v>
      </c>
      <c r="AI2863" t="s">
        <v>17119</v>
      </c>
    </row>
    <row r="2864" spans="1:35" x14ac:dyDescent="0.2">
      <c r="A2864" s="15">
        <v>400</v>
      </c>
      <c r="B2864" s="15" t="s">
        <v>5293</v>
      </c>
      <c r="C2864" s="15">
        <v>1</v>
      </c>
      <c r="D2864" s="15" t="s">
        <v>17294</v>
      </c>
      <c r="E2864" s="15">
        <v>1</v>
      </c>
      <c r="F2864" s="15" t="s">
        <v>5314</v>
      </c>
      <c r="G2864" s="15">
        <v>600</v>
      </c>
      <c r="H2864" s="15">
        <v>535</v>
      </c>
      <c r="I2864" s="15">
        <v>530</v>
      </c>
      <c r="J2864" s="15">
        <v>1</v>
      </c>
      <c r="L2864" s="15" t="s">
        <v>22957</v>
      </c>
      <c r="O2864" s="15">
        <v>1</v>
      </c>
      <c r="U2864" s="15">
        <v>1</v>
      </c>
      <c r="V2864" s="15">
        <v>3</v>
      </c>
      <c r="AD2864" s="15" t="s">
        <v>23107</v>
      </c>
      <c r="AE2864" s="15">
        <v>2</v>
      </c>
      <c r="AG2864" t="s">
        <v>14564</v>
      </c>
      <c r="AH2864" t="s">
        <v>14564</v>
      </c>
      <c r="AI2864" t="s">
        <v>17119</v>
      </c>
    </row>
    <row r="2865" spans="1:35" x14ac:dyDescent="0.2">
      <c r="A2865" s="15">
        <v>400</v>
      </c>
      <c r="E2865" s="15">
        <v>13</v>
      </c>
      <c r="F2865" s="15" t="s">
        <v>5310</v>
      </c>
      <c r="G2865" s="15">
        <v>600</v>
      </c>
      <c r="H2865" s="15">
        <v>525</v>
      </c>
      <c r="I2865" s="15">
        <v>520</v>
      </c>
      <c r="J2865" s="15">
        <v>1</v>
      </c>
      <c r="L2865" s="15" t="s">
        <v>22957</v>
      </c>
      <c r="AG2865" t="s">
        <v>14564</v>
      </c>
      <c r="AH2865" t="s">
        <v>14564</v>
      </c>
      <c r="AI2865" t="s">
        <v>17119</v>
      </c>
    </row>
    <row r="2866" spans="1:35" x14ac:dyDescent="0.2">
      <c r="A2866" s="15">
        <v>400</v>
      </c>
      <c r="E2866" s="15">
        <v>50</v>
      </c>
      <c r="F2866" s="15" t="s">
        <v>5312</v>
      </c>
      <c r="G2866" s="15">
        <v>800</v>
      </c>
      <c r="H2866" s="15">
        <v>540</v>
      </c>
      <c r="I2866" s="15">
        <v>535</v>
      </c>
      <c r="J2866" s="15">
        <v>1</v>
      </c>
      <c r="L2866" s="15" t="s">
        <v>22957</v>
      </c>
      <c r="AG2866" t="s">
        <v>14564</v>
      </c>
      <c r="AH2866" t="s">
        <v>14564</v>
      </c>
      <c r="AI2866" t="s">
        <v>17119</v>
      </c>
    </row>
    <row r="2867" spans="1:35" x14ac:dyDescent="0.2">
      <c r="A2867" s="15">
        <v>401</v>
      </c>
      <c r="B2867" s="15" t="s">
        <v>5293</v>
      </c>
      <c r="C2867" s="15">
        <v>1</v>
      </c>
      <c r="D2867" s="15" t="s">
        <v>17301</v>
      </c>
      <c r="E2867" s="15">
        <v>25</v>
      </c>
      <c r="F2867" s="15" t="s">
        <v>5318</v>
      </c>
      <c r="G2867" s="15">
        <v>30</v>
      </c>
      <c r="H2867" s="15">
        <v>535</v>
      </c>
      <c r="I2867" s="15">
        <v>525</v>
      </c>
      <c r="J2867" s="15">
        <v>2</v>
      </c>
      <c r="L2867" s="15" t="s">
        <v>22957</v>
      </c>
      <c r="O2867" s="15">
        <v>2</v>
      </c>
      <c r="V2867" s="15">
        <v>1</v>
      </c>
      <c r="X2867" s="15">
        <v>3</v>
      </c>
      <c r="Y2867" s="15">
        <v>2</v>
      </c>
      <c r="AB2867" s="15" t="s">
        <v>22711</v>
      </c>
      <c r="AC2867" s="15">
        <v>1</v>
      </c>
      <c r="AG2867" t="s">
        <v>14564</v>
      </c>
      <c r="AH2867" t="s">
        <v>14564</v>
      </c>
      <c r="AI2867" t="s">
        <v>17119</v>
      </c>
    </row>
    <row r="2868" spans="1:35" x14ac:dyDescent="0.2">
      <c r="A2868" s="15">
        <v>401</v>
      </c>
      <c r="E2868" s="15">
        <v>50</v>
      </c>
      <c r="F2868" s="15" t="s">
        <v>5312</v>
      </c>
      <c r="G2868" s="15">
        <v>1000</v>
      </c>
      <c r="H2868" s="15">
        <v>540</v>
      </c>
      <c r="I2868" s="15">
        <v>535</v>
      </c>
      <c r="J2868" s="15">
        <v>1</v>
      </c>
      <c r="L2868" s="15" t="s">
        <v>22957</v>
      </c>
      <c r="AG2868" t="s">
        <v>14564</v>
      </c>
      <c r="AH2868" t="s">
        <v>14564</v>
      </c>
      <c r="AI2868" t="s">
        <v>17119</v>
      </c>
    </row>
    <row r="2869" spans="1:35" x14ac:dyDescent="0.2">
      <c r="A2869" s="15">
        <v>401</v>
      </c>
      <c r="E2869" s="15">
        <v>1</v>
      </c>
      <c r="F2869" s="15" t="s">
        <v>5314</v>
      </c>
      <c r="G2869" s="15">
        <v>500</v>
      </c>
      <c r="H2869" s="15">
        <v>540</v>
      </c>
      <c r="I2869" s="15">
        <v>535</v>
      </c>
      <c r="J2869" s="15">
        <v>1</v>
      </c>
      <c r="L2869" s="15" t="s">
        <v>22957</v>
      </c>
      <c r="AG2869" t="s">
        <v>14564</v>
      </c>
      <c r="AH2869" t="s">
        <v>14564</v>
      </c>
      <c r="AI2869" t="s">
        <v>17119</v>
      </c>
    </row>
    <row r="2870" spans="1:35" x14ac:dyDescent="0.2">
      <c r="A2870" s="15">
        <v>402</v>
      </c>
      <c r="B2870" s="15" t="s">
        <v>5293</v>
      </c>
      <c r="C2870" s="15">
        <v>1</v>
      </c>
      <c r="D2870" s="15" t="s">
        <v>17308</v>
      </c>
      <c r="E2870" s="15">
        <v>13</v>
      </c>
      <c r="F2870" s="15" t="s">
        <v>5310</v>
      </c>
      <c r="G2870" s="15">
        <v>300</v>
      </c>
      <c r="H2870" s="15">
        <v>530</v>
      </c>
      <c r="I2870" s="15">
        <v>525</v>
      </c>
      <c r="J2870" s="15">
        <v>1</v>
      </c>
      <c r="L2870" s="15" t="s">
        <v>22957</v>
      </c>
      <c r="N2870" s="15">
        <v>1</v>
      </c>
      <c r="O2870" s="15">
        <v>2</v>
      </c>
      <c r="Q2870" s="15">
        <v>3</v>
      </c>
      <c r="U2870" s="15">
        <v>1</v>
      </c>
      <c r="V2870" s="15">
        <v>2</v>
      </c>
      <c r="X2870" s="15">
        <v>3</v>
      </c>
      <c r="AG2870" t="s">
        <v>14564</v>
      </c>
      <c r="AH2870" t="s">
        <v>14564</v>
      </c>
      <c r="AI2870" t="s">
        <v>17119</v>
      </c>
    </row>
    <row r="2871" spans="1:35" x14ac:dyDescent="0.2">
      <c r="A2871" s="15">
        <v>402</v>
      </c>
      <c r="E2871" s="15">
        <v>24</v>
      </c>
      <c r="F2871" s="15" t="s">
        <v>5682</v>
      </c>
      <c r="G2871" s="15">
        <v>300</v>
      </c>
      <c r="H2871" s="15">
        <v>530</v>
      </c>
      <c r="I2871" s="15">
        <v>525</v>
      </c>
      <c r="J2871" s="15">
        <v>1</v>
      </c>
      <c r="L2871" s="15" t="s">
        <v>23124</v>
      </c>
      <c r="AG2871" t="s">
        <v>14564</v>
      </c>
      <c r="AH2871" t="s">
        <v>14564</v>
      </c>
      <c r="AI2871" t="s">
        <v>17119</v>
      </c>
    </row>
    <row r="2872" spans="1:35" x14ac:dyDescent="0.2">
      <c r="A2872" s="15">
        <v>403</v>
      </c>
      <c r="B2872" s="15" t="s">
        <v>5293</v>
      </c>
      <c r="C2872" s="15">
        <v>1</v>
      </c>
      <c r="D2872" s="15" t="s">
        <v>17315</v>
      </c>
      <c r="E2872" s="15">
        <v>12</v>
      </c>
      <c r="F2872" s="15" t="s">
        <v>5375</v>
      </c>
      <c r="G2872" s="15">
        <v>300</v>
      </c>
      <c r="H2872" s="15">
        <v>535</v>
      </c>
      <c r="I2872" s="15">
        <v>530</v>
      </c>
      <c r="J2872" s="15">
        <v>1</v>
      </c>
      <c r="L2872" s="15" t="s">
        <v>22916</v>
      </c>
      <c r="O2872" s="15">
        <v>1</v>
      </c>
      <c r="U2872" s="15">
        <v>1</v>
      </c>
      <c r="V2872" s="15">
        <v>3</v>
      </c>
      <c r="X2872" s="15">
        <v>2</v>
      </c>
      <c r="AB2872" s="15" t="s">
        <v>22711</v>
      </c>
      <c r="AC2872" s="15">
        <v>2</v>
      </c>
      <c r="AG2872" t="s">
        <v>14564</v>
      </c>
      <c r="AH2872" t="s">
        <v>14564</v>
      </c>
      <c r="AI2872" t="s">
        <v>17119</v>
      </c>
    </row>
    <row r="2873" spans="1:35" x14ac:dyDescent="0.2">
      <c r="A2873" s="15">
        <v>403</v>
      </c>
      <c r="E2873" s="15">
        <v>8</v>
      </c>
      <c r="F2873" s="15" t="s">
        <v>5666</v>
      </c>
      <c r="G2873" s="15">
        <v>200</v>
      </c>
      <c r="H2873" s="15">
        <v>550</v>
      </c>
      <c r="I2873" s="15">
        <v>540</v>
      </c>
      <c r="J2873" s="15">
        <v>2</v>
      </c>
      <c r="L2873" s="15" t="s">
        <v>22916</v>
      </c>
      <c r="AG2873" t="s">
        <v>14564</v>
      </c>
      <c r="AH2873" t="s">
        <v>14564</v>
      </c>
      <c r="AI2873" t="s">
        <v>17119</v>
      </c>
    </row>
    <row r="2874" spans="1:35" x14ac:dyDescent="0.2">
      <c r="A2874" s="15">
        <v>404</v>
      </c>
      <c r="B2874" s="15" t="s">
        <v>5293</v>
      </c>
      <c r="C2874" s="15">
        <v>1</v>
      </c>
      <c r="D2874" s="15" t="s">
        <v>17321</v>
      </c>
      <c r="E2874" s="15">
        <v>22</v>
      </c>
      <c r="F2874" s="15" t="s">
        <v>5334</v>
      </c>
      <c r="G2874" s="15">
        <v>100</v>
      </c>
      <c r="H2874" s="15">
        <v>560</v>
      </c>
      <c r="I2874" s="15">
        <v>550</v>
      </c>
      <c r="J2874" s="15">
        <v>2</v>
      </c>
      <c r="L2874" s="15" t="s">
        <v>23125</v>
      </c>
      <c r="O2874" s="15">
        <v>1</v>
      </c>
      <c r="U2874" s="15">
        <v>2</v>
      </c>
      <c r="X2874" s="15">
        <v>1</v>
      </c>
      <c r="AG2874" t="s">
        <v>14564</v>
      </c>
      <c r="AH2874" t="s">
        <v>14564</v>
      </c>
      <c r="AI2874" t="s">
        <v>17119</v>
      </c>
    </row>
    <row r="2875" spans="1:35" x14ac:dyDescent="0.2">
      <c r="A2875" s="15">
        <v>405</v>
      </c>
      <c r="B2875" s="15" t="s">
        <v>5293</v>
      </c>
      <c r="C2875" s="15">
        <v>1</v>
      </c>
      <c r="D2875" s="15" t="s">
        <v>17329</v>
      </c>
      <c r="E2875" s="15">
        <v>7</v>
      </c>
      <c r="F2875" s="15" t="s">
        <v>6028</v>
      </c>
      <c r="G2875" s="15">
        <v>50</v>
      </c>
      <c r="H2875" s="15">
        <v>520</v>
      </c>
      <c r="I2875" s="15">
        <v>515</v>
      </c>
      <c r="J2875" s="15">
        <v>1</v>
      </c>
      <c r="L2875" s="15" t="s">
        <v>23126</v>
      </c>
      <c r="O2875" s="15">
        <v>1</v>
      </c>
      <c r="Q2875" s="15">
        <v>2</v>
      </c>
      <c r="V2875" s="15">
        <v>1</v>
      </c>
      <c r="X2875" s="15">
        <v>2</v>
      </c>
      <c r="AG2875" t="s">
        <v>14564</v>
      </c>
      <c r="AH2875" t="s">
        <v>14564</v>
      </c>
      <c r="AI2875" t="s">
        <v>15382</v>
      </c>
    </row>
    <row r="2876" spans="1:35" x14ac:dyDescent="0.2">
      <c r="A2876" s="15">
        <v>405</v>
      </c>
      <c r="E2876" s="15">
        <v>46</v>
      </c>
      <c r="F2876" s="15" t="s">
        <v>5316</v>
      </c>
      <c r="G2876" s="15">
        <v>50</v>
      </c>
      <c r="H2876" s="15">
        <v>525</v>
      </c>
      <c r="I2876" s="15">
        <v>520</v>
      </c>
      <c r="J2876" s="15">
        <v>1</v>
      </c>
      <c r="L2876" s="15" t="s">
        <v>23016</v>
      </c>
      <c r="AG2876" t="s">
        <v>14564</v>
      </c>
      <c r="AH2876" t="s">
        <v>14564</v>
      </c>
      <c r="AI2876" t="s">
        <v>15382</v>
      </c>
    </row>
    <row r="2877" spans="1:35" x14ac:dyDescent="0.2">
      <c r="A2877" s="15">
        <v>406</v>
      </c>
      <c r="B2877" s="15" t="s">
        <v>5293</v>
      </c>
      <c r="C2877" s="15">
        <v>1</v>
      </c>
      <c r="D2877" s="15" t="s">
        <v>17335</v>
      </c>
      <c r="O2877" s="15">
        <v>1</v>
      </c>
      <c r="P2877" s="15">
        <v>2</v>
      </c>
      <c r="T2877" s="15">
        <v>2</v>
      </c>
      <c r="W2877" s="15">
        <v>1</v>
      </c>
      <c r="AG2877" t="s">
        <v>14564</v>
      </c>
      <c r="AH2877" t="s">
        <v>14564</v>
      </c>
      <c r="AI2877" t="s">
        <v>15382</v>
      </c>
    </row>
    <row r="2878" spans="1:35" x14ac:dyDescent="0.2">
      <c r="A2878" s="15">
        <v>407</v>
      </c>
      <c r="B2878" s="15" t="s">
        <v>5293</v>
      </c>
      <c r="C2878" s="15">
        <v>1</v>
      </c>
      <c r="D2878" s="15" t="s">
        <v>17341</v>
      </c>
      <c r="N2878" s="15">
        <v>2</v>
      </c>
      <c r="Q2878" s="15">
        <v>1</v>
      </c>
      <c r="U2878" s="15">
        <v>3</v>
      </c>
      <c r="X2878" s="15">
        <v>1</v>
      </c>
      <c r="Z2878" s="15">
        <v>2</v>
      </c>
      <c r="AG2878" t="s">
        <v>14564</v>
      </c>
      <c r="AH2878" t="s">
        <v>14564</v>
      </c>
      <c r="AI2878" t="s">
        <v>15382</v>
      </c>
    </row>
    <row r="2879" spans="1:35" x14ac:dyDescent="0.2">
      <c r="A2879" s="15">
        <v>408</v>
      </c>
      <c r="B2879" s="15" t="s">
        <v>5293</v>
      </c>
      <c r="C2879" s="15">
        <v>1</v>
      </c>
      <c r="D2879" s="15" t="s">
        <v>17348</v>
      </c>
      <c r="O2879" s="15">
        <v>1</v>
      </c>
      <c r="Q2879" s="15">
        <v>2</v>
      </c>
      <c r="U2879" s="15">
        <v>2</v>
      </c>
      <c r="V2879" s="15">
        <v>1</v>
      </c>
      <c r="Y2879" s="15">
        <v>3</v>
      </c>
      <c r="AG2879" t="s">
        <v>14564</v>
      </c>
      <c r="AH2879" t="s">
        <v>14564</v>
      </c>
      <c r="AI2879" t="s">
        <v>15382</v>
      </c>
    </row>
    <row r="2880" spans="1:35" x14ac:dyDescent="0.2">
      <c r="A2880" s="15">
        <v>409</v>
      </c>
      <c r="B2880" s="15" t="s">
        <v>5293</v>
      </c>
      <c r="C2880" s="15">
        <v>1</v>
      </c>
      <c r="D2880" s="15" t="s">
        <v>9714</v>
      </c>
      <c r="N2880" s="15">
        <v>2</v>
      </c>
      <c r="O2880" s="15">
        <v>1</v>
      </c>
      <c r="Q2880" s="15">
        <v>3</v>
      </c>
      <c r="U2880" s="15">
        <v>3</v>
      </c>
      <c r="V2880" s="15">
        <v>1</v>
      </c>
      <c r="Z2880" s="15">
        <v>2</v>
      </c>
      <c r="AG2880" t="s">
        <v>14564</v>
      </c>
      <c r="AH2880" t="s">
        <v>14564</v>
      </c>
      <c r="AI2880" t="s">
        <v>15382</v>
      </c>
    </row>
    <row r="2881" spans="1:35" x14ac:dyDescent="0.2">
      <c r="A2881" s="15">
        <v>410</v>
      </c>
      <c r="B2881" s="15" t="s">
        <v>5293</v>
      </c>
      <c r="C2881" s="15">
        <v>1</v>
      </c>
      <c r="D2881" s="15" t="s">
        <v>17365</v>
      </c>
      <c r="E2881" s="15">
        <v>25</v>
      </c>
      <c r="F2881" s="15" t="s">
        <v>5318</v>
      </c>
      <c r="G2881" s="15">
        <v>600</v>
      </c>
      <c r="H2881" s="15">
        <v>550</v>
      </c>
      <c r="I2881" s="15">
        <v>545</v>
      </c>
      <c r="J2881" s="15">
        <v>1</v>
      </c>
      <c r="L2881" s="15" t="s">
        <v>23127</v>
      </c>
      <c r="N2881" s="15">
        <v>2</v>
      </c>
      <c r="O2881" s="15">
        <v>1</v>
      </c>
      <c r="T2881" s="15">
        <v>1</v>
      </c>
      <c r="Y2881" s="15">
        <v>2</v>
      </c>
      <c r="AG2881" t="s">
        <v>14564</v>
      </c>
      <c r="AH2881" t="s">
        <v>14564</v>
      </c>
      <c r="AI2881" t="s">
        <v>15382</v>
      </c>
    </row>
    <row r="2882" spans="1:35" x14ac:dyDescent="0.2">
      <c r="A2882" s="15">
        <v>410</v>
      </c>
      <c r="E2882" s="15">
        <v>7</v>
      </c>
      <c r="F2882" s="15" t="s">
        <v>6028</v>
      </c>
      <c r="G2882" s="15">
        <v>500</v>
      </c>
      <c r="H2882" s="15">
        <v>535</v>
      </c>
      <c r="I2882" s="15">
        <v>530</v>
      </c>
      <c r="J2882" s="15">
        <v>1</v>
      </c>
      <c r="L2882" s="15" t="s">
        <v>22334</v>
      </c>
      <c r="AG2882" t="s">
        <v>14564</v>
      </c>
      <c r="AH2882" t="s">
        <v>14564</v>
      </c>
      <c r="AI2882" t="s">
        <v>15382</v>
      </c>
    </row>
    <row r="2883" spans="1:35" x14ac:dyDescent="0.2">
      <c r="A2883" s="15">
        <v>411</v>
      </c>
      <c r="B2883" s="15" t="s">
        <v>5293</v>
      </c>
      <c r="C2883" s="15">
        <v>1</v>
      </c>
      <c r="D2883" s="15" t="s">
        <v>9714</v>
      </c>
      <c r="E2883" s="15">
        <v>22</v>
      </c>
      <c r="F2883" s="15" t="s">
        <v>5334</v>
      </c>
      <c r="G2883" s="15">
        <v>800</v>
      </c>
      <c r="H2883" s="15">
        <v>540</v>
      </c>
      <c r="I2883" s="15">
        <v>530</v>
      </c>
      <c r="J2883" s="15">
        <v>1</v>
      </c>
      <c r="L2883" s="15" t="s">
        <v>22948</v>
      </c>
      <c r="N2883" s="15">
        <v>1</v>
      </c>
      <c r="Q2883" s="15">
        <v>2</v>
      </c>
      <c r="U2883" s="15">
        <v>1</v>
      </c>
      <c r="Y2883" s="15">
        <v>2</v>
      </c>
      <c r="AG2883" t="s">
        <v>14564</v>
      </c>
      <c r="AH2883" t="s">
        <v>14564</v>
      </c>
      <c r="AI2883" t="s">
        <v>15382</v>
      </c>
    </row>
    <row r="2884" spans="1:35" x14ac:dyDescent="0.2">
      <c r="A2884" s="15">
        <v>412</v>
      </c>
      <c r="B2884" s="15" t="s">
        <v>5293</v>
      </c>
      <c r="C2884" s="15">
        <v>1</v>
      </c>
      <c r="D2884" s="15" t="s">
        <v>17378</v>
      </c>
      <c r="E2884" s="15">
        <v>1</v>
      </c>
      <c r="F2884" s="15" t="s">
        <v>5314</v>
      </c>
      <c r="G2884" s="15">
        <v>100</v>
      </c>
      <c r="H2884" s="15">
        <v>540</v>
      </c>
      <c r="I2884" s="15">
        <v>535</v>
      </c>
      <c r="J2884" s="15">
        <v>1</v>
      </c>
      <c r="L2884" s="15" t="s">
        <v>15382</v>
      </c>
      <c r="N2884" s="15">
        <v>1</v>
      </c>
      <c r="Q2884" s="15">
        <v>2</v>
      </c>
      <c r="U2884" s="15">
        <v>2</v>
      </c>
      <c r="V2884" s="15">
        <v>1</v>
      </c>
      <c r="AG2884" t="s">
        <v>14564</v>
      </c>
      <c r="AH2884" t="s">
        <v>14564</v>
      </c>
      <c r="AI2884" t="s">
        <v>15382</v>
      </c>
    </row>
    <row r="2885" spans="1:35" x14ac:dyDescent="0.2">
      <c r="A2885" s="15">
        <v>413</v>
      </c>
      <c r="B2885" s="15" t="s">
        <v>5293</v>
      </c>
      <c r="C2885" s="15">
        <v>1</v>
      </c>
      <c r="D2885" s="15" t="s">
        <v>5493</v>
      </c>
      <c r="E2885" s="15">
        <v>6</v>
      </c>
      <c r="F2885" s="15" t="s">
        <v>5368</v>
      </c>
      <c r="G2885" s="15">
        <v>400</v>
      </c>
      <c r="H2885" s="15">
        <v>580</v>
      </c>
      <c r="I2885" s="15">
        <v>570</v>
      </c>
      <c r="J2885" s="15">
        <v>1</v>
      </c>
      <c r="L2885" s="15" t="s">
        <v>23007</v>
      </c>
      <c r="N2885" s="15">
        <v>1</v>
      </c>
      <c r="Q2885" s="15">
        <v>2</v>
      </c>
      <c r="U2885" s="15">
        <v>1</v>
      </c>
      <c r="X2885" s="15">
        <v>2</v>
      </c>
      <c r="AG2885" t="s">
        <v>14564</v>
      </c>
      <c r="AH2885" t="s">
        <v>14564</v>
      </c>
      <c r="AI2885" t="s">
        <v>15382</v>
      </c>
    </row>
    <row r="2886" spans="1:35" x14ac:dyDescent="0.2">
      <c r="A2886" s="15">
        <v>413</v>
      </c>
      <c r="E2886" s="15">
        <v>46</v>
      </c>
      <c r="F2886" s="15" t="s">
        <v>5316</v>
      </c>
      <c r="G2886" s="15">
        <v>300</v>
      </c>
      <c r="H2886" s="15">
        <v>540</v>
      </c>
      <c r="I2886" s="15">
        <v>530</v>
      </c>
      <c r="J2886" s="15">
        <v>1</v>
      </c>
      <c r="L2886" s="15" t="s">
        <v>23016</v>
      </c>
      <c r="AG2886" t="s">
        <v>14564</v>
      </c>
      <c r="AH2886" t="s">
        <v>14564</v>
      </c>
      <c r="AI2886" t="s">
        <v>15382</v>
      </c>
    </row>
    <row r="2887" spans="1:35" x14ac:dyDescent="0.2">
      <c r="A2887" s="15">
        <v>414</v>
      </c>
      <c r="B2887" s="15" t="s">
        <v>5293</v>
      </c>
      <c r="C2887" s="15">
        <v>1</v>
      </c>
      <c r="D2887" s="15" t="s">
        <v>17389</v>
      </c>
      <c r="E2887" s="15">
        <v>50</v>
      </c>
      <c r="F2887" s="15" t="s">
        <v>5312</v>
      </c>
      <c r="G2887" s="15">
        <v>800</v>
      </c>
      <c r="H2887" s="15">
        <v>545</v>
      </c>
      <c r="I2887" s="15">
        <v>540</v>
      </c>
      <c r="J2887" s="15">
        <v>1</v>
      </c>
      <c r="L2887" s="15" t="s">
        <v>22971</v>
      </c>
      <c r="N2887" s="15">
        <v>2</v>
      </c>
      <c r="Q2887" s="15">
        <v>1</v>
      </c>
      <c r="U2887" s="15">
        <v>1</v>
      </c>
      <c r="V2887" s="15">
        <v>2</v>
      </c>
      <c r="W2887" s="15">
        <v>3</v>
      </c>
      <c r="AG2887" t="s">
        <v>14564</v>
      </c>
      <c r="AH2887" t="s">
        <v>14564</v>
      </c>
      <c r="AI2887" t="s">
        <v>15382</v>
      </c>
    </row>
    <row r="2888" spans="1:35" x14ac:dyDescent="0.2">
      <c r="A2888" s="15">
        <v>415</v>
      </c>
      <c r="B2888" s="15" t="s">
        <v>5293</v>
      </c>
      <c r="C2888" s="15">
        <v>1</v>
      </c>
      <c r="D2888" s="15" t="s">
        <v>17396</v>
      </c>
      <c r="E2888" s="15">
        <v>36</v>
      </c>
      <c r="F2888" s="15" t="s">
        <v>5337</v>
      </c>
      <c r="G2888" s="15">
        <v>300</v>
      </c>
      <c r="H2888" s="15">
        <v>560</v>
      </c>
      <c r="I2888" s="15">
        <v>555</v>
      </c>
      <c r="J2888" s="15">
        <v>1</v>
      </c>
      <c r="L2888" s="15" t="s">
        <v>22948</v>
      </c>
      <c r="O2888" s="15">
        <v>1</v>
      </c>
      <c r="P2888" s="15">
        <v>3</v>
      </c>
      <c r="Q2888" s="15">
        <v>2</v>
      </c>
      <c r="U2888" s="15">
        <v>3</v>
      </c>
      <c r="V2888" s="15">
        <v>2</v>
      </c>
      <c r="Y2888" s="15">
        <v>1</v>
      </c>
      <c r="AG2888" t="s">
        <v>14564</v>
      </c>
      <c r="AH2888" t="s">
        <v>14564</v>
      </c>
      <c r="AI2888" t="s">
        <v>15382</v>
      </c>
    </row>
    <row r="2889" spans="1:35" x14ac:dyDescent="0.2">
      <c r="A2889" s="15">
        <v>415</v>
      </c>
      <c r="E2889" s="15">
        <v>23</v>
      </c>
      <c r="F2889" s="15" t="s">
        <v>16839</v>
      </c>
      <c r="G2889" s="15">
        <v>900</v>
      </c>
      <c r="H2889" s="15">
        <v>540</v>
      </c>
      <c r="I2889" s="15">
        <v>535</v>
      </c>
      <c r="J2889" s="15">
        <v>2</v>
      </c>
      <c r="L2889" s="15" t="s">
        <v>22948</v>
      </c>
      <c r="AG2889" t="s">
        <v>14564</v>
      </c>
      <c r="AH2889" t="s">
        <v>14564</v>
      </c>
      <c r="AI2889" t="s">
        <v>15382</v>
      </c>
    </row>
    <row r="2890" spans="1:35" x14ac:dyDescent="0.2">
      <c r="A2890" s="15">
        <v>415</v>
      </c>
      <c r="E2890" s="15">
        <v>39</v>
      </c>
      <c r="F2890" s="15" t="s">
        <v>10632</v>
      </c>
      <c r="G2890" s="15">
        <v>900</v>
      </c>
      <c r="H2890" s="15">
        <v>550</v>
      </c>
      <c r="I2890" s="15">
        <v>545</v>
      </c>
      <c r="J2890" s="15">
        <v>1</v>
      </c>
      <c r="L2890" s="15" t="s">
        <v>22948</v>
      </c>
      <c r="AG2890" t="s">
        <v>14564</v>
      </c>
      <c r="AH2890" t="s">
        <v>14564</v>
      </c>
      <c r="AI2890" t="s">
        <v>15382</v>
      </c>
    </row>
    <row r="2891" spans="1:35" x14ac:dyDescent="0.2">
      <c r="A2891" s="15">
        <v>416</v>
      </c>
      <c r="B2891" s="15" t="s">
        <v>5293</v>
      </c>
      <c r="C2891" s="15">
        <v>1</v>
      </c>
      <c r="D2891" s="15" t="s">
        <v>16614</v>
      </c>
      <c r="E2891" s="15">
        <v>6</v>
      </c>
      <c r="F2891" s="15" t="s">
        <v>5368</v>
      </c>
      <c r="G2891" s="15">
        <v>400</v>
      </c>
      <c r="H2891" s="15">
        <v>580</v>
      </c>
      <c r="I2891" s="15">
        <v>570</v>
      </c>
      <c r="J2891" s="15">
        <v>1</v>
      </c>
      <c r="L2891" s="15" t="s">
        <v>23128</v>
      </c>
      <c r="O2891" s="15">
        <v>1</v>
      </c>
      <c r="Q2891" s="15">
        <v>2</v>
      </c>
      <c r="U2891" s="15">
        <v>2</v>
      </c>
      <c r="V2891" s="15">
        <v>3</v>
      </c>
      <c r="X2891" s="15">
        <v>1</v>
      </c>
      <c r="AG2891" t="s">
        <v>14564</v>
      </c>
      <c r="AH2891" t="s">
        <v>14564</v>
      </c>
      <c r="AI2891" t="s">
        <v>15382</v>
      </c>
    </row>
    <row r="2892" spans="1:35" x14ac:dyDescent="0.2">
      <c r="A2892" s="15">
        <v>416</v>
      </c>
      <c r="E2892" s="15">
        <v>7</v>
      </c>
      <c r="F2892" s="15" t="s">
        <v>6028</v>
      </c>
      <c r="G2892" s="15">
        <v>400</v>
      </c>
      <c r="H2892" s="15">
        <v>515</v>
      </c>
      <c r="I2892" s="15">
        <v>510</v>
      </c>
      <c r="J2892" s="15">
        <v>1</v>
      </c>
      <c r="L2892" s="15" t="s">
        <v>23128</v>
      </c>
      <c r="AG2892" t="s">
        <v>14564</v>
      </c>
      <c r="AH2892" t="s">
        <v>14564</v>
      </c>
      <c r="AI2892" t="s">
        <v>15382</v>
      </c>
    </row>
    <row r="2893" spans="1:35" x14ac:dyDescent="0.2">
      <c r="A2893" s="15">
        <v>417</v>
      </c>
      <c r="B2893" s="15" t="s">
        <v>5293</v>
      </c>
      <c r="C2893" s="15">
        <v>1</v>
      </c>
      <c r="D2893" s="15" t="s">
        <v>17407</v>
      </c>
      <c r="E2893" s="15">
        <v>6</v>
      </c>
      <c r="F2893" s="15" t="s">
        <v>5368</v>
      </c>
      <c r="G2893" s="15">
        <v>20</v>
      </c>
      <c r="H2893" s="15">
        <v>570</v>
      </c>
      <c r="I2893" s="15">
        <v>560</v>
      </c>
      <c r="J2893" s="15">
        <v>1</v>
      </c>
      <c r="L2893" s="15" t="s">
        <v>23007</v>
      </c>
      <c r="N2893" s="15">
        <v>3</v>
      </c>
      <c r="O2893" s="15">
        <v>1</v>
      </c>
      <c r="Q2893" s="15">
        <v>2</v>
      </c>
      <c r="U2893" s="15">
        <v>1</v>
      </c>
      <c r="V2893" s="15">
        <v>2</v>
      </c>
      <c r="Y2893" s="15">
        <v>3</v>
      </c>
      <c r="AG2893" t="s">
        <v>14564</v>
      </c>
      <c r="AH2893" t="s">
        <v>14564</v>
      </c>
      <c r="AI2893" t="s">
        <v>15382</v>
      </c>
    </row>
    <row r="2894" spans="1:35" x14ac:dyDescent="0.2">
      <c r="A2894" s="15">
        <v>417</v>
      </c>
      <c r="E2894" s="15">
        <v>50</v>
      </c>
      <c r="F2894" s="15" t="s">
        <v>5312</v>
      </c>
      <c r="G2894" s="15">
        <v>50</v>
      </c>
      <c r="H2894" s="15">
        <v>550</v>
      </c>
      <c r="I2894" s="15">
        <v>545</v>
      </c>
      <c r="J2894" s="15">
        <v>1</v>
      </c>
      <c r="L2894" s="15" t="s">
        <v>22947</v>
      </c>
      <c r="AG2894" t="s">
        <v>14564</v>
      </c>
      <c r="AH2894" t="s">
        <v>14564</v>
      </c>
      <c r="AI2894" t="s">
        <v>15382</v>
      </c>
    </row>
    <row r="2895" spans="1:35" x14ac:dyDescent="0.2">
      <c r="A2895" s="15">
        <v>417</v>
      </c>
      <c r="E2895" s="15">
        <v>7</v>
      </c>
      <c r="F2895" s="15" t="s">
        <v>6028</v>
      </c>
      <c r="G2895" s="15">
        <v>70</v>
      </c>
      <c r="H2895" s="15">
        <v>540</v>
      </c>
      <c r="I2895" s="15">
        <v>535</v>
      </c>
      <c r="J2895" s="15">
        <v>2</v>
      </c>
      <c r="L2895" s="15" t="s">
        <v>23129</v>
      </c>
      <c r="AG2895" t="s">
        <v>14564</v>
      </c>
      <c r="AH2895" t="s">
        <v>14564</v>
      </c>
      <c r="AI2895" t="s">
        <v>15382</v>
      </c>
    </row>
    <row r="2896" spans="1:35" x14ac:dyDescent="0.2">
      <c r="A2896" s="15">
        <v>418</v>
      </c>
      <c r="B2896" s="15" t="s">
        <v>5293</v>
      </c>
      <c r="C2896" s="15">
        <v>1</v>
      </c>
      <c r="D2896" s="15" t="s">
        <v>17413</v>
      </c>
      <c r="E2896" s="15">
        <v>36</v>
      </c>
      <c r="F2896" s="15" t="s">
        <v>5337</v>
      </c>
      <c r="G2896" s="15">
        <v>900</v>
      </c>
      <c r="H2896" s="15">
        <v>555</v>
      </c>
      <c r="I2896" s="15">
        <v>550</v>
      </c>
      <c r="J2896" s="15">
        <v>1</v>
      </c>
      <c r="L2896" s="15" t="s">
        <v>23130</v>
      </c>
      <c r="O2896" s="15">
        <v>2</v>
      </c>
      <c r="P2896" s="15">
        <v>1</v>
      </c>
      <c r="U2896" s="15">
        <v>1</v>
      </c>
      <c r="X2896" s="15">
        <v>2</v>
      </c>
      <c r="Y2896" s="15">
        <v>3</v>
      </c>
      <c r="AG2896" t="s">
        <v>14564</v>
      </c>
      <c r="AH2896" t="s">
        <v>14564</v>
      </c>
      <c r="AI2896" t="s">
        <v>15382</v>
      </c>
    </row>
    <row r="2897" spans="1:35" x14ac:dyDescent="0.2">
      <c r="A2897" s="15">
        <v>418</v>
      </c>
      <c r="E2897" s="15">
        <v>6</v>
      </c>
      <c r="F2897" s="15" t="s">
        <v>5368</v>
      </c>
      <c r="G2897" s="15">
        <v>3000</v>
      </c>
      <c r="H2897" s="15">
        <v>560</v>
      </c>
      <c r="I2897" s="15">
        <v>555</v>
      </c>
      <c r="J2897" s="15">
        <v>1</v>
      </c>
      <c r="L2897" s="15" t="s">
        <v>17119</v>
      </c>
      <c r="AG2897" t="s">
        <v>14564</v>
      </c>
      <c r="AH2897" t="s">
        <v>14564</v>
      </c>
      <c r="AI2897" t="s">
        <v>15382</v>
      </c>
    </row>
    <row r="2898" spans="1:35" x14ac:dyDescent="0.2">
      <c r="A2898" s="15">
        <v>418</v>
      </c>
      <c r="E2898" s="15">
        <v>7</v>
      </c>
      <c r="F2898" s="15" t="s">
        <v>6028</v>
      </c>
      <c r="G2898" s="15">
        <v>100</v>
      </c>
      <c r="H2898" s="15">
        <v>515</v>
      </c>
      <c r="I2898" s="15">
        <v>510</v>
      </c>
      <c r="J2898" s="15">
        <v>2</v>
      </c>
      <c r="L2898" s="15" t="s">
        <v>23131</v>
      </c>
      <c r="AG2898" t="s">
        <v>14564</v>
      </c>
      <c r="AH2898" t="s">
        <v>14564</v>
      </c>
      <c r="AI2898" t="s">
        <v>15382</v>
      </c>
    </row>
    <row r="2899" spans="1:35" x14ac:dyDescent="0.2">
      <c r="A2899" s="15">
        <v>419</v>
      </c>
      <c r="B2899" s="15" t="s">
        <v>5293</v>
      </c>
      <c r="C2899" s="15">
        <v>1</v>
      </c>
      <c r="D2899" s="15" t="s">
        <v>9498</v>
      </c>
      <c r="E2899" s="15">
        <v>50</v>
      </c>
      <c r="F2899" s="15" t="s">
        <v>5312</v>
      </c>
      <c r="G2899" s="15">
        <v>1500</v>
      </c>
      <c r="H2899" s="15">
        <v>530</v>
      </c>
      <c r="I2899" s="15">
        <v>525</v>
      </c>
      <c r="J2899" s="15">
        <v>1</v>
      </c>
      <c r="L2899" s="15" t="s">
        <v>22971</v>
      </c>
      <c r="O2899" s="15">
        <v>1</v>
      </c>
      <c r="U2899" s="15">
        <v>3</v>
      </c>
      <c r="V2899" s="15">
        <v>1</v>
      </c>
      <c r="W2899" s="15">
        <v>2</v>
      </c>
      <c r="Z2899" s="15">
        <v>4</v>
      </c>
      <c r="AG2899" t="s">
        <v>14564</v>
      </c>
      <c r="AH2899" t="s">
        <v>14564</v>
      </c>
      <c r="AI2899" t="s">
        <v>15382</v>
      </c>
    </row>
    <row r="2900" spans="1:35" x14ac:dyDescent="0.2">
      <c r="A2900" s="15">
        <v>419</v>
      </c>
      <c r="E2900" s="15">
        <v>13</v>
      </c>
      <c r="F2900" s="15" t="s">
        <v>5310</v>
      </c>
      <c r="G2900" s="15">
        <v>700</v>
      </c>
      <c r="H2900" s="15">
        <v>530</v>
      </c>
      <c r="I2900" s="15">
        <v>525</v>
      </c>
      <c r="J2900" s="15">
        <v>1</v>
      </c>
      <c r="L2900" s="15" t="s">
        <v>23132</v>
      </c>
      <c r="AG2900" t="s">
        <v>14564</v>
      </c>
      <c r="AH2900" t="s">
        <v>14564</v>
      </c>
      <c r="AI2900" t="s">
        <v>15382</v>
      </c>
    </row>
    <row r="2901" spans="1:35" x14ac:dyDescent="0.2">
      <c r="A2901" s="15">
        <v>419</v>
      </c>
      <c r="E2901" s="15">
        <v>25</v>
      </c>
      <c r="F2901" s="15" t="s">
        <v>5318</v>
      </c>
      <c r="G2901" s="15">
        <v>1500</v>
      </c>
      <c r="H2901" s="15">
        <v>520</v>
      </c>
      <c r="I2901" s="15">
        <v>515</v>
      </c>
      <c r="J2901" s="15">
        <v>1</v>
      </c>
      <c r="L2901" s="15" t="s">
        <v>22500</v>
      </c>
      <c r="AG2901" t="s">
        <v>14564</v>
      </c>
      <c r="AH2901" t="s">
        <v>14564</v>
      </c>
      <c r="AI2901" t="s">
        <v>15382</v>
      </c>
    </row>
    <row r="2902" spans="1:35" x14ac:dyDescent="0.2">
      <c r="A2902" s="15">
        <v>420</v>
      </c>
      <c r="B2902" s="15" t="s">
        <v>5293</v>
      </c>
      <c r="C2902" s="15">
        <v>1</v>
      </c>
      <c r="D2902" s="15" t="s">
        <v>8602</v>
      </c>
      <c r="E2902" s="15">
        <v>25</v>
      </c>
      <c r="F2902" s="15" t="s">
        <v>5318</v>
      </c>
      <c r="G2902" s="15">
        <v>200</v>
      </c>
      <c r="H2902" s="15">
        <v>530</v>
      </c>
      <c r="I2902" s="15">
        <v>520</v>
      </c>
      <c r="J2902" s="15">
        <v>1</v>
      </c>
      <c r="L2902" s="15" t="s">
        <v>22500</v>
      </c>
      <c r="N2902" s="15">
        <v>1</v>
      </c>
      <c r="Q2902" s="15">
        <v>2</v>
      </c>
      <c r="U2902" s="15">
        <v>1</v>
      </c>
      <c r="V2902" s="15">
        <v>2</v>
      </c>
      <c r="X2902" s="15">
        <v>3</v>
      </c>
      <c r="AG2902" t="s">
        <v>14564</v>
      </c>
      <c r="AH2902" t="s">
        <v>14564</v>
      </c>
      <c r="AI2902" t="s">
        <v>15382</v>
      </c>
    </row>
    <row r="2903" spans="1:35" x14ac:dyDescent="0.2">
      <c r="A2903" s="15">
        <v>421</v>
      </c>
      <c r="B2903" s="15" t="s">
        <v>5293</v>
      </c>
      <c r="C2903" s="15">
        <v>1</v>
      </c>
      <c r="D2903" s="15" t="s">
        <v>17431</v>
      </c>
      <c r="E2903" s="15">
        <v>7</v>
      </c>
      <c r="F2903" s="15" t="s">
        <v>6028</v>
      </c>
      <c r="G2903" s="15">
        <v>300</v>
      </c>
      <c r="H2903" s="15">
        <v>520</v>
      </c>
      <c r="I2903" s="15">
        <v>510</v>
      </c>
      <c r="J2903" s="15">
        <v>1</v>
      </c>
      <c r="L2903" s="15" t="s">
        <v>23133</v>
      </c>
      <c r="N2903" s="15">
        <v>1</v>
      </c>
      <c r="Q2903" s="15">
        <v>2</v>
      </c>
      <c r="U2903" s="15">
        <v>1</v>
      </c>
      <c r="X2903" s="15">
        <v>2</v>
      </c>
      <c r="AG2903" t="s">
        <v>14564</v>
      </c>
      <c r="AH2903" t="s">
        <v>14564</v>
      </c>
      <c r="AI2903" t="s">
        <v>15382</v>
      </c>
    </row>
    <row r="2904" spans="1:35" x14ac:dyDescent="0.2">
      <c r="A2904" s="15">
        <v>421</v>
      </c>
      <c r="E2904" s="15">
        <v>13</v>
      </c>
      <c r="F2904" s="15" t="s">
        <v>5310</v>
      </c>
      <c r="G2904" s="15">
        <v>100</v>
      </c>
      <c r="H2904" s="15">
        <v>525</v>
      </c>
      <c r="I2904" s="15">
        <v>520</v>
      </c>
      <c r="J2904" s="15">
        <v>1</v>
      </c>
      <c r="L2904" s="15" t="s">
        <v>23133</v>
      </c>
      <c r="AG2904" t="s">
        <v>14564</v>
      </c>
      <c r="AH2904" t="s">
        <v>14564</v>
      </c>
      <c r="AI2904" t="s">
        <v>15382</v>
      </c>
    </row>
    <row r="2905" spans="1:35" x14ac:dyDescent="0.2">
      <c r="A2905" s="15">
        <v>422</v>
      </c>
      <c r="B2905" s="15" t="s">
        <v>5293</v>
      </c>
      <c r="C2905" s="15">
        <v>1</v>
      </c>
      <c r="D2905" s="15" t="s">
        <v>17437</v>
      </c>
      <c r="E2905" s="15">
        <v>75</v>
      </c>
      <c r="F2905" s="15" t="s">
        <v>5929</v>
      </c>
      <c r="G2905" s="15">
        <v>300</v>
      </c>
      <c r="H2905" s="15">
        <v>530</v>
      </c>
      <c r="I2905" s="15">
        <v>525</v>
      </c>
      <c r="J2905" s="15">
        <v>1</v>
      </c>
      <c r="L2905" s="15" t="s">
        <v>23134</v>
      </c>
      <c r="P2905" s="15">
        <v>1</v>
      </c>
      <c r="Q2905" s="15">
        <v>2</v>
      </c>
      <c r="U2905" s="15">
        <v>2</v>
      </c>
      <c r="V2905" s="15">
        <v>1</v>
      </c>
      <c r="AG2905" t="s">
        <v>14564</v>
      </c>
      <c r="AH2905" t="s">
        <v>14564</v>
      </c>
      <c r="AI2905" t="s">
        <v>15382</v>
      </c>
    </row>
    <row r="2906" spans="1:35" x14ac:dyDescent="0.2">
      <c r="A2906" s="15">
        <v>423</v>
      </c>
      <c r="B2906" s="15" t="s">
        <v>5293</v>
      </c>
      <c r="C2906" s="15">
        <v>1</v>
      </c>
      <c r="D2906" s="15" t="s">
        <v>8953</v>
      </c>
      <c r="E2906" s="15">
        <v>46</v>
      </c>
      <c r="F2906" s="15" t="s">
        <v>5316</v>
      </c>
      <c r="G2906" s="15">
        <v>1000</v>
      </c>
      <c r="H2906" s="15">
        <v>530</v>
      </c>
      <c r="I2906" s="15">
        <v>525</v>
      </c>
      <c r="J2906" s="15">
        <v>1</v>
      </c>
      <c r="L2906" s="15" t="s">
        <v>23016</v>
      </c>
      <c r="N2906" s="15">
        <v>3</v>
      </c>
      <c r="O2906" s="15">
        <v>1</v>
      </c>
      <c r="Q2906" s="15">
        <v>2</v>
      </c>
      <c r="U2906" s="15">
        <v>1</v>
      </c>
      <c r="W2906" s="15">
        <v>2</v>
      </c>
      <c r="Y2906" s="15">
        <v>3</v>
      </c>
      <c r="AG2906" t="s">
        <v>14564</v>
      </c>
      <c r="AH2906" t="s">
        <v>14564</v>
      </c>
      <c r="AI2906" t="s">
        <v>15382</v>
      </c>
    </row>
    <row r="2907" spans="1:35" x14ac:dyDescent="0.2">
      <c r="A2907" s="15">
        <v>423</v>
      </c>
      <c r="E2907" s="15">
        <v>35</v>
      </c>
      <c r="F2907" s="15" t="s">
        <v>6049</v>
      </c>
      <c r="G2907" s="15">
        <v>600</v>
      </c>
      <c r="H2907" s="15">
        <v>520</v>
      </c>
      <c r="I2907" s="15">
        <v>510</v>
      </c>
      <c r="J2907" s="15">
        <v>2</v>
      </c>
      <c r="L2907" s="15" t="s">
        <v>23135</v>
      </c>
      <c r="AG2907" t="s">
        <v>14564</v>
      </c>
      <c r="AH2907" t="s">
        <v>14564</v>
      </c>
      <c r="AI2907" t="s">
        <v>15382</v>
      </c>
    </row>
    <row r="2908" spans="1:35" x14ac:dyDescent="0.2">
      <c r="A2908" s="15">
        <v>424</v>
      </c>
      <c r="B2908" s="15" t="s">
        <v>5293</v>
      </c>
      <c r="C2908" s="15">
        <v>1</v>
      </c>
      <c r="D2908" s="15" t="s">
        <v>15968</v>
      </c>
      <c r="E2908" s="15">
        <v>46</v>
      </c>
      <c r="F2908" s="15" t="s">
        <v>5316</v>
      </c>
      <c r="G2908" s="15">
        <v>200</v>
      </c>
      <c r="H2908" s="15">
        <v>525</v>
      </c>
      <c r="I2908" s="15">
        <v>520</v>
      </c>
      <c r="J2908" s="15">
        <v>1</v>
      </c>
      <c r="L2908" s="15" t="s">
        <v>23136</v>
      </c>
      <c r="N2908" s="15">
        <v>3</v>
      </c>
      <c r="O2908" s="15">
        <v>2</v>
      </c>
      <c r="Q2908" s="15">
        <v>2</v>
      </c>
      <c r="S2908" s="15">
        <v>3</v>
      </c>
      <c r="U2908" s="15">
        <v>1</v>
      </c>
      <c r="Y2908" s="15">
        <v>2</v>
      </c>
      <c r="AG2908" t="s">
        <v>14564</v>
      </c>
      <c r="AH2908" t="s">
        <v>14564</v>
      </c>
      <c r="AI2908" t="s">
        <v>15382</v>
      </c>
    </row>
    <row r="2909" spans="1:35" x14ac:dyDescent="0.2">
      <c r="A2909" s="15">
        <v>425</v>
      </c>
      <c r="B2909" s="15" t="s">
        <v>5293</v>
      </c>
      <c r="C2909" s="15">
        <v>1</v>
      </c>
      <c r="D2909" s="15" t="s">
        <v>9714</v>
      </c>
      <c r="E2909" s="15">
        <v>39</v>
      </c>
      <c r="F2909" s="15" t="s">
        <v>10632</v>
      </c>
      <c r="G2909" s="15">
        <v>400</v>
      </c>
      <c r="H2909" s="15">
        <v>550</v>
      </c>
      <c r="I2909" s="15">
        <v>540</v>
      </c>
      <c r="J2909" s="15">
        <v>1</v>
      </c>
      <c r="L2909" s="15" t="s">
        <v>22948</v>
      </c>
      <c r="N2909" s="15">
        <v>3</v>
      </c>
      <c r="O2909" s="15">
        <v>2</v>
      </c>
      <c r="Q2909" s="15">
        <v>1</v>
      </c>
      <c r="U2909" s="15">
        <v>2</v>
      </c>
      <c r="V2909" s="15">
        <v>1</v>
      </c>
      <c r="Y2909" s="15">
        <v>3</v>
      </c>
      <c r="AG2909" t="s">
        <v>14564</v>
      </c>
      <c r="AH2909" t="s">
        <v>14564</v>
      </c>
      <c r="AI2909" t="s">
        <v>15382</v>
      </c>
    </row>
    <row r="2910" spans="1:35" x14ac:dyDescent="0.2">
      <c r="A2910" s="15">
        <v>426</v>
      </c>
      <c r="B2910" s="15" t="s">
        <v>5293</v>
      </c>
      <c r="C2910" s="15">
        <v>1</v>
      </c>
      <c r="D2910" s="15" t="s">
        <v>17458</v>
      </c>
      <c r="N2910" s="15">
        <v>1</v>
      </c>
      <c r="O2910" s="15">
        <v>3</v>
      </c>
      <c r="P2910" s="15">
        <v>4</v>
      </c>
      <c r="Q2910" s="15">
        <v>2</v>
      </c>
      <c r="U2910" s="15">
        <v>1</v>
      </c>
      <c r="V2910" s="15">
        <v>2</v>
      </c>
      <c r="W2910" s="15">
        <v>3</v>
      </c>
      <c r="AF2910" s="15" t="s">
        <v>24029</v>
      </c>
      <c r="AG2910" t="s">
        <v>14564</v>
      </c>
      <c r="AH2910" t="s">
        <v>14564</v>
      </c>
      <c r="AI2910" t="s">
        <v>15382</v>
      </c>
    </row>
    <row r="2911" spans="1:35" x14ac:dyDescent="0.2">
      <c r="A2911" s="15">
        <v>427</v>
      </c>
      <c r="B2911" s="15" t="s">
        <v>5293</v>
      </c>
      <c r="C2911" s="15">
        <v>1</v>
      </c>
      <c r="D2911" s="15" t="s">
        <v>17467</v>
      </c>
      <c r="E2911" s="15">
        <v>25</v>
      </c>
      <c r="F2911" s="15" t="s">
        <v>5318</v>
      </c>
      <c r="G2911" s="15">
        <v>500</v>
      </c>
      <c r="H2911" s="15">
        <v>530</v>
      </c>
      <c r="I2911" s="15">
        <v>525</v>
      </c>
      <c r="J2911" s="15">
        <v>1</v>
      </c>
      <c r="L2911" s="15" t="s">
        <v>23137</v>
      </c>
      <c r="N2911" s="15">
        <v>1</v>
      </c>
      <c r="O2911" s="15">
        <v>2</v>
      </c>
      <c r="Q2911" s="15">
        <v>3</v>
      </c>
      <c r="U2911" s="15">
        <v>2</v>
      </c>
      <c r="V2911" s="15">
        <v>1</v>
      </c>
      <c r="W2911" s="15">
        <v>4</v>
      </c>
      <c r="X2911" s="15">
        <v>3</v>
      </c>
      <c r="AG2911" t="s">
        <v>14564</v>
      </c>
      <c r="AH2911" t="s">
        <v>14564</v>
      </c>
      <c r="AI2911" t="s">
        <v>15382</v>
      </c>
    </row>
    <row r="2912" spans="1:35" x14ac:dyDescent="0.2">
      <c r="A2912" s="15">
        <v>428</v>
      </c>
      <c r="B2912" s="15" t="s">
        <v>5293</v>
      </c>
      <c r="C2912" s="15">
        <v>1</v>
      </c>
      <c r="D2912" s="15" t="s">
        <v>17472</v>
      </c>
      <c r="N2912" s="15">
        <v>3</v>
      </c>
      <c r="O2912" s="15">
        <v>1</v>
      </c>
      <c r="Q2912" s="15">
        <v>2</v>
      </c>
      <c r="U2912" s="15">
        <v>1</v>
      </c>
      <c r="V2912" s="15">
        <v>2</v>
      </c>
      <c r="AF2912" s="15" t="s">
        <v>24029</v>
      </c>
      <c r="AG2912" t="s">
        <v>14564</v>
      </c>
      <c r="AH2912" t="s">
        <v>14564</v>
      </c>
      <c r="AI2912" t="s">
        <v>15382</v>
      </c>
    </row>
    <row r="2913" spans="1:35" x14ac:dyDescent="0.2">
      <c r="A2913" s="15">
        <v>429</v>
      </c>
      <c r="B2913" s="15" t="s">
        <v>5293</v>
      </c>
      <c r="C2913" s="15">
        <v>1</v>
      </c>
      <c r="D2913" s="15" t="s">
        <v>17480</v>
      </c>
      <c r="E2913" s="15">
        <v>7</v>
      </c>
      <c r="F2913" s="15" t="s">
        <v>6028</v>
      </c>
      <c r="G2913" s="15">
        <v>150</v>
      </c>
      <c r="H2913" s="15">
        <v>520</v>
      </c>
      <c r="I2913" s="15">
        <v>510</v>
      </c>
      <c r="J2913" s="15">
        <v>1</v>
      </c>
      <c r="L2913" s="15" t="s">
        <v>22958</v>
      </c>
      <c r="N2913" s="15">
        <v>2</v>
      </c>
      <c r="O2913" s="15">
        <v>3</v>
      </c>
      <c r="Q2913" s="15">
        <v>1</v>
      </c>
      <c r="U2913" s="15">
        <v>2</v>
      </c>
      <c r="X2913" s="15">
        <v>1</v>
      </c>
      <c r="AG2913" t="s">
        <v>14564</v>
      </c>
      <c r="AH2913" t="s">
        <v>14564</v>
      </c>
      <c r="AI2913" t="s">
        <v>15382</v>
      </c>
    </row>
    <row r="2914" spans="1:35" x14ac:dyDescent="0.2">
      <c r="A2914" s="15">
        <v>429</v>
      </c>
      <c r="E2914" s="15">
        <v>25</v>
      </c>
      <c r="F2914" s="15" t="s">
        <v>5318</v>
      </c>
      <c r="G2914" s="15">
        <v>200</v>
      </c>
      <c r="H2914" s="15">
        <v>540</v>
      </c>
      <c r="I2914" s="15">
        <v>535</v>
      </c>
      <c r="J2914" s="15">
        <v>1</v>
      </c>
      <c r="L2914" s="15" t="s">
        <v>22958</v>
      </c>
      <c r="AG2914" t="s">
        <v>14564</v>
      </c>
      <c r="AH2914" t="s">
        <v>14564</v>
      </c>
      <c r="AI2914" t="s">
        <v>15382</v>
      </c>
    </row>
    <row r="2915" spans="1:35" x14ac:dyDescent="0.2">
      <c r="A2915" s="15">
        <v>429</v>
      </c>
      <c r="E2915" s="15">
        <v>1</v>
      </c>
      <c r="F2915" s="15" t="s">
        <v>5314</v>
      </c>
      <c r="G2915" s="15">
        <v>200</v>
      </c>
      <c r="H2915" s="15">
        <v>550</v>
      </c>
      <c r="I2915" s="15">
        <v>545</v>
      </c>
      <c r="J2915" s="15">
        <v>1</v>
      </c>
      <c r="L2915" s="15" t="s">
        <v>22958</v>
      </c>
      <c r="AG2915" t="s">
        <v>14564</v>
      </c>
      <c r="AH2915" t="s">
        <v>14564</v>
      </c>
      <c r="AI2915" t="s">
        <v>15382</v>
      </c>
    </row>
    <row r="2916" spans="1:35" x14ac:dyDescent="0.2">
      <c r="A2916" s="15">
        <v>430</v>
      </c>
      <c r="B2916" s="15" t="s">
        <v>5293</v>
      </c>
      <c r="C2916" s="15">
        <v>1</v>
      </c>
      <c r="D2916" s="15" t="s">
        <v>17486</v>
      </c>
      <c r="E2916" s="15">
        <v>50</v>
      </c>
      <c r="F2916" s="15" t="s">
        <v>5312</v>
      </c>
      <c r="G2916" s="15">
        <v>200</v>
      </c>
      <c r="H2916" s="15">
        <v>550</v>
      </c>
      <c r="I2916" s="15">
        <v>540</v>
      </c>
      <c r="J2916" s="15">
        <v>1</v>
      </c>
      <c r="L2916" s="15" t="s">
        <v>22958</v>
      </c>
      <c r="O2916" s="15">
        <v>1</v>
      </c>
      <c r="P2916" s="15">
        <v>3</v>
      </c>
      <c r="Q2916" s="15">
        <v>2</v>
      </c>
      <c r="U2916" s="15">
        <v>1</v>
      </c>
      <c r="W2916" s="15">
        <v>2</v>
      </c>
      <c r="Y2916" s="15">
        <v>3</v>
      </c>
      <c r="AG2916" t="s">
        <v>14564</v>
      </c>
      <c r="AH2916" t="s">
        <v>14564</v>
      </c>
      <c r="AI2916" t="s">
        <v>15382</v>
      </c>
    </row>
    <row r="2917" spans="1:35" x14ac:dyDescent="0.2">
      <c r="A2917" s="15">
        <v>431</v>
      </c>
      <c r="B2917" s="15" t="s">
        <v>5293</v>
      </c>
      <c r="C2917" s="15">
        <v>1</v>
      </c>
      <c r="D2917" s="15" t="s">
        <v>17494</v>
      </c>
      <c r="E2917" s="15">
        <v>50</v>
      </c>
      <c r="F2917" s="15" t="s">
        <v>5312</v>
      </c>
      <c r="G2917" s="15">
        <v>100</v>
      </c>
      <c r="H2917" s="15">
        <v>550</v>
      </c>
      <c r="I2917" s="15">
        <v>540</v>
      </c>
      <c r="J2917" s="15">
        <v>1</v>
      </c>
      <c r="L2917" s="15" t="s">
        <v>22958</v>
      </c>
      <c r="O2917" s="15">
        <v>1</v>
      </c>
      <c r="P2917" s="15">
        <v>2</v>
      </c>
      <c r="Q2917" s="15">
        <v>3</v>
      </c>
      <c r="U2917" s="15">
        <v>2</v>
      </c>
      <c r="X2917" s="15">
        <v>1</v>
      </c>
      <c r="AG2917" t="s">
        <v>14564</v>
      </c>
      <c r="AH2917" t="s">
        <v>14564</v>
      </c>
      <c r="AI2917" t="s">
        <v>15382</v>
      </c>
    </row>
    <row r="2918" spans="1:35" x14ac:dyDescent="0.2">
      <c r="A2918" s="15">
        <v>432</v>
      </c>
      <c r="B2918" s="15" t="s">
        <v>5293</v>
      </c>
      <c r="C2918" s="15">
        <v>1</v>
      </c>
      <c r="D2918" s="15" t="s">
        <v>17503</v>
      </c>
      <c r="E2918" s="15">
        <v>50</v>
      </c>
      <c r="F2918" s="15" t="s">
        <v>5312</v>
      </c>
      <c r="G2918" s="15">
        <v>50</v>
      </c>
      <c r="H2918" s="15">
        <v>550</v>
      </c>
      <c r="I2918" s="15">
        <v>540</v>
      </c>
      <c r="J2918" s="15">
        <v>1</v>
      </c>
      <c r="L2918" s="15" t="s">
        <v>15382</v>
      </c>
      <c r="O2918" s="15">
        <v>1</v>
      </c>
      <c r="Q2918" s="15">
        <v>2</v>
      </c>
      <c r="V2918" s="15">
        <v>2</v>
      </c>
      <c r="Y2918" s="15">
        <v>1</v>
      </c>
      <c r="AG2918" t="s">
        <v>14564</v>
      </c>
      <c r="AH2918" t="s">
        <v>14564</v>
      </c>
      <c r="AI2918" t="s">
        <v>15382</v>
      </c>
    </row>
    <row r="2919" spans="1:35" x14ac:dyDescent="0.2">
      <c r="A2919" s="15">
        <v>433</v>
      </c>
      <c r="B2919" s="15" t="s">
        <v>5293</v>
      </c>
      <c r="C2919" s="15">
        <v>1</v>
      </c>
      <c r="D2919" s="15" t="s">
        <v>17511</v>
      </c>
      <c r="E2919" s="15">
        <v>25</v>
      </c>
      <c r="F2919" s="15" t="s">
        <v>5318</v>
      </c>
      <c r="G2919" s="15">
        <v>200</v>
      </c>
      <c r="H2919" s="15">
        <v>540</v>
      </c>
      <c r="I2919" s="15">
        <v>530</v>
      </c>
      <c r="J2919" s="15">
        <v>1</v>
      </c>
      <c r="L2919" s="15" t="s">
        <v>15382</v>
      </c>
      <c r="O2919" s="15">
        <v>1</v>
      </c>
      <c r="Q2919" s="15">
        <v>2</v>
      </c>
      <c r="U2919" s="15">
        <v>2</v>
      </c>
      <c r="V2919" s="15">
        <v>1</v>
      </c>
      <c r="X2919" s="15">
        <v>3</v>
      </c>
      <c r="AG2919" t="s">
        <v>14564</v>
      </c>
      <c r="AH2919" t="s">
        <v>14564</v>
      </c>
      <c r="AI2919" t="s">
        <v>15382</v>
      </c>
    </row>
    <row r="2920" spans="1:35" x14ac:dyDescent="0.2">
      <c r="A2920" s="15">
        <v>434</v>
      </c>
      <c r="B2920" s="15" t="s">
        <v>5293</v>
      </c>
      <c r="C2920" s="15">
        <v>1</v>
      </c>
      <c r="D2920" s="15" t="s">
        <v>17517</v>
      </c>
      <c r="E2920" s="15">
        <v>50</v>
      </c>
      <c r="F2920" s="15" t="s">
        <v>5312</v>
      </c>
      <c r="G2920" s="15">
        <v>300</v>
      </c>
      <c r="H2920" s="15">
        <v>550</v>
      </c>
      <c r="I2920" s="15">
        <v>540</v>
      </c>
      <c r="J2920" s="15">
        <v>1</v>
      </c>
      <c r="L2920" s="15" t="s">
        <v>15382</v>
      </c>
      <c r="N2920" s="15">
        <v>2</v>
      </c>
      <c r="Q2920" s="15">
        <v>1</v>
      </c>
      <c r="U2920" s="15">
        <v>1</v>
      </c>
      <c r="V2920" s="15">
        <v>3</v>
      </c>
      <c r="X2920" s="15">
        <v>2</v>
      </c>
      <c r="AF2920" s="15" t="s">
        <v>24039</v>
      </c>
      <c r="AG2920" t="s">
        <v>14564</v>
      </c>
      <c r="AH2920" t="s">
        <v>14564</v>
      </c>
      <c r="AI2920" t="s">
        <v>15382</v>
      </c>
    </row>
    <row r="2921" spans="1:35" x14ac:dyDescent="0.2">
      <c r="A2921" s="15">
        <v>435</v>
      </c>
      <c r="B2921" s="15" t="s">
        <v>5293</v>
      </c>
      <c r="C2921" s="15">
        <v>1</v>
      </c>
      <c r="D2921" s="15" t="s">
        <v>17522</v>
      </c>
      <c r="E2921" s="15">
        <v>22</v>
      </c>
      <c r="F2921" s="15" t="s">
        <v>5334</v>
      </c>
      <c r="G2921" s="15">
        <v>200</v>
      </c>
      <c r="H2921" s="15">
        <v>545</v>
      </c>
      <c r="I2921" s="15">
        <v>540</v>
      </c>
      <c r="J2921" s="15">
        <v>1</v>
      </c>
      <c r="L2921" s="15" t="s">
        <v>17119</v>
      </c>
      <c r="N2921" s="15">
        <v>1</v>
      </c>
      <c r="Q2921" s="15">
        <v>2</v>
      </c>
      <c r="U2921" s="15">
        <v>1</v>
      </c>
      <c r="V2921" s="15">
        <v>2</v>
      </c>
      <c r="Y2921" s="15">
        <v>3</v>
      </c>
      <c r="AG2921" t="s">
        <v>14564</v>
      </c>
      <c r="AH2921" t="s">
        <v>14564</v>
      </c>
      <c r="AI2921" t="s">
        <v>15382</v>
      </c>
    </row>
    <row r="2922" spans="1:35" x14ac:dyDescent="0.2">
      <c r="A2922" s="15">
        <v>435</v>
      </c>
      <c r="E2922" s="15">
        <v>18</v>
      </c>
      <c r="F2922" s="15" t="s">
        <v>7456</v>
      </c>
      <c r="G2922" s="15">
        <v>200</v>
      </c>
      <c r="H2922" s="15">
        <v>540</v>
      </c>
      <c r="I2922" s="15">
        <v>535</v>
      </c>
      <c r="J2922" s="15">
        <v>1</v>
      </c>
      <c r="L2922" s="15" t="s">
        <v>22796</v>
      </c>
      <c r="AG2922" t="s">
        <v>14564</v>
      </c>
      <c r="AH2922" t="s">
        <v>14564</v>
      </c>
      <c r="AI2922" t="s">
        <v>15382</v>
      </c>
    </row>
    <row r="2923" spans="1:35" x14ac:dyDescent="0.2">
      <c r="A2923" s="15">
        <v>435</v>
      </c>
      <c r="E2923" s="15">
        <v>25</v>
      </c>
      <c r="F2923" s="15" t="s">
        <v>5318</v>
      </c>
      <c r="G2923" s="15">
        <v>300</v>
      </c>
      <c r="H2923" s="15">
        <v>540</v>
      </c>
      <c r="I2923" s="15">
        <v>535</v>
      </c>
      <c r="J2923" s="15">
        <v>1</v>
      </c>
      <c r="L2923" s="15" t="s">
        <v>22796</v>
      </c>
      <c r="AG2923" t="s">
        <v>14564</v>
      </c>
      <c r="AH2923" t="s">
        <v>14564</v>
      </c>
      <c r="AI2923" t="s">
        <v>15382</v>
      </c>
    </row>
    <row r="2924" spans="1:35" x14ac:dyDescent="0.2">
      <c r="A2924" s="15">
        <v>436</v>
      </c>
      <c r="B2924" s="15" t="s">
        <v>5293</v>
      </c>
      <c r="C2924" s="15">
        <v>1</v>
      </c>
      <c r="D2924" s="15" t="s">
        <v>17523</v>
      </c>
      <c r="E2924" s="15">
        <v>7</v>
      </c>
      <c r="F2924" s="15" t="s">
        <v>6028</v>
      </c>
      <c r="G2924" s="15">
        <v>600</v>
      </c>
      <c r="H2924" s="15">
        <v>520</v>
      </c>
      <c r="I2924" s="15">
        <v>515</v>
      </c>
      <c r="J2924" s="15">
        <v>1</v>
      </c>
      <c r="L2924" s="15" t="s">
        <v>23138</v>
      </c>
      <c r="N2924" s="15">
        <v>2</v>
      </c>
      <c r="O2924" s="15">
        <v>3</v>
      </c>
      <c r="Q2924" s="15">
        <v>1</v>
      </c>
      <c r="U2924" s="15">
        <v>1</v>
      </c>
      <c r="V2924" s="15">
        <v>2</v>
      </c>
      <c r="AG2924" t="s">
        <v>14564</v>
      </c>
      <c r="AH2924" t="s">
        <v>14564</v>
      </c>
      <c r="AI2924" t="s">
        <v>15382</v>
      </c>
    </row>
    <row r="2925" spans="1:35" x14ac:dyDescent="0.2">
      <c r="A2925" s="15">
        <v>436</v>
      </c>
      <c r="E2925" s="15">
        <v>13</v>
      </c>
      <c r="F2925" s="15" t="s">
        <v>5310</v>
      </c>
      <c r="G2925" s="15">
        <v>500</v>
      </c>
      <c r="H2925" s="15">
        <v>520</v>
      </c>
      <c r="I2925" s="15">
        <v>515</v>
      </c>
      <c r="J2925" s="15">
        <v>1</v>
      </c>
      <c r="L2925" s="15" t="s">
        <v>23139</v>
      </c>
      <c r="AG2925" t="s">
        <v>14564</v>
      </c>
      <c r="AH2925" t="s">
        <v>14564</v>
      </c>
      <c r="AI2925" t="s">
        <v>15382</v>
      </c>
    </row>
    <row r="2926" spans="1:35" x14ac:dyDescent="0.2">
      <c r="A2926" s="15">
        <v>436</v>
      </c>
      <c r="E2926" s="15">
        <v>25</v>
      </c>
      <c r="F2926" s="15" t="s">
        <v>5318</v>
      </c>
      <c r="G2926" s="15">
        <v>500</v>
      </c>
      <c r="H2926" s="15">
        <v>530</v>
      </c>
      <c r="I2926" s="15">
        <v>520</v>
      </c>
      <c r="J2926" s="15">
        <v>1</v>
      </c>
      <c r="L2926" s="15" t="s">
        <v>22947</v>
      </c>
      <c r="AG2926" t="s">
        <v>14564</v>
      </c>
      <c r="AH2926" t="s">
        <v>14564</v>
      </c>
      <c r="AI2926" t="s">
        <v>15382</v>
      </c>
    </row>
    <row r="2927" spans="1:35" x14ac:dyDescent="0.2">
      <c r="A2927" s="15">
        <v>437</v>
      </c>
      <c r="B2927" s="15" t="s">
        <v>5293</v>
      </c>
      <c r="C2927" s="15">
        <v>1</v>
      </c>
      <c r="D2927" s="15" t="s">
        <v>9673</v>
      </c>
      <c r="E2927" s="15">
        <v>25</v>
      </c>
      <c r="F2927" s="15" t="s">
        <v>5318</v>
      </c>
      <c r="G2927" s="15">
        <v>600</v>
      </c>
      <c r="H2927" s="15">
        <v>530</v>
      </c>
      <c r="I2927" s="15">
        <v>520</v>
      </c>
      <c r="J2927" s="15">
        <v>1</v>
      </c>
      <c r="L2927" s="15" t="s">
        <v>23140</v>
      </c>
      <c r="O2927" s="15">
        <v>2</v>
      </c>
      <c r="P2927" s="15">
        <v>1</v>
      </c>
      <c r="V2927" s="15">
        <v>1</v>
      </c>
      <c r="X2927" s="15">
        <v>2</v>
      </c>
      <c r="Y2927" s="15">
        <v>3</v>
      </c>
      <c r="AG2927" t="s">
        <v>14564</v>
      </c>
      <c r="AH2927" t="s">
        <v>14564</v>
      </c>
      <c r="AI2927" t="s">
        <v>15382</v>
      </c>
    </row>
    <row r="2928" spans="1:35" x14ac:dyDescent="0.2">
      <c r="A2928" s="15">
        <v>438</v>
      </c>
      <c r="B2928" s="15" t="s">
        <v>5293</v>
      </c>
      <c r="C2928" s="15">
        <v>1</v>
      </c>
      <c r="D2928" s="15" t="s">
        <v>17534</v>
      </c>
      <c r="E2928" s="15">
        <v>7</v>
      </c>
      <c r="F2928" s="15" t="s">
        <v>6028</v>
      </c>
      <c r="G2928" s="15">
        <v>200</v>
      </c>
      <c r="H2928" s="15">
        <v>535</v>
      </c>
      <c r="I2928" s="15">
        <v>530</v>
      </c>
      <c r="J2928" s="15">
        <v>1</v>
      </c>
      <c r="L2928" s="15" t="s">
        <v>22500</v>
      </c>
      <c r="O2928" s="15">
        <v>1</v>
      </c>
      <c r="P2928" s="15">
        <v>2</v>
      </c>
      <c r="U2928" s="15">
        <v>3</v>
      </c>
      <c r="X2928" s="15">
        <v>2</v>
      </c>
      <c r="Y2928" s="15">
        <v>1</v>
      </c>
      <c r="AG2928" t="s">
        <v>14564</v>
      </c>
      <c r="AH2928" t="s">
        <v>14564</v>
      </c>
      <c r="AI2928" t="s">
        <v>15382</v>
      </c>
    </row>
    <row r="2929" spans="1:35" x14ac:dyDescent="0.2">
      <c r="A2929" s="15">
        <v>439</v>
      </c>
      <c r="B2929" s="15" t="s">
        <v>5293</v>
      </c>
      <c r="C2929" s="15">
        <v>1</v>
      </c>
      <c r="D2929" s="15" t="s">
        <v>7106</v>
      </c>
      <c r="E2929" s="15">
        <v>1</v>
      </c>
      <c r="F2929" s="15" t="s">
        <v>5314</v>
      </c>
      <c r="G2929" s="15">
        <v>300</v>
      </c>
      <c r="H2929" s="15">
        <v>545</v>
      </c>
      <c r="I2929" s="15">
        <v>540</v>
      </c>
      <c r="J2929" s="15">
        <v>1</v>
      </c>
      <c r="L2929" s="15" t="s">
        <v>22947</v>
      </c>
      <c r="O2929" s="15">
        <v>2</v>
      </c>
      <c r="P2929" s="15">
        <v>1</v>
      </c>
      <c r="R2929" s="15">
        <v>3</v>
      </c>
      <c r="T2929" s="15">
        <v>3</v>
      </c>
      <c r="W2929" s="15">
        <v>1</v>
      </c>
      <c r="Y2929" s="15">
        <v>2</v>
      </c>
      <c r="AG2929" t="s">
        <v>14564</v>
      </c>
      <c r="AH2929" t="s">
        <v>14564</v>
      </c>
      <c r="AI2929" t="s">
        <v>15382</v>
      </c>
    </row>
    <row r="2930" spans="1:35" x14ac:dyDescent="0.2">
      <c r="A2930" s="15">
        <v>439</v>
      </c>
      <c r="E2930" s="15">
        <v>7</v>
      </c>
      <c r="F2930" s="15" t="s">
        <v>6028</v>
      </c>
      <c r="G2930" s="15">
        <v>300</v>
      </c>
      <c r="H2930" s="15">
        <v>530</v>
      </c>
      <c r="I2930" s="15">
        <v>520</v>
      </c>
      <c r="J2930" s="15">
        <v>1</v>
      </c>
      <c r="L2930" s="15" t="s">
        <v>22500</v>
      </c>
      <c r="AG2930" t="s">
        <v>14564</v>
      </c>
      <c r="AH2930" t="s">
        <v>14564</v>
      </c>
      <c r="AI2930" t="s">
        <v>15382</v>
      </c>
    </row>
    <row r="2931" spans="1:35" x14ac:dyDescent="0.2">
      <c r="A2931" s="15">
        <v>440</v>
      </c>
      <c r="B2931" s="15" t="s">
        <v>5293</v>
      </c>
      <c r="C2931" s="15">
        <v>1</v>
      </c>
      <c r="D2931" s="15" t="s">
        <v>7240</v>
      </c>
      <c r="E2931" s="15">
        <v>28</v>
      </c>
      <c r="F2931" s="15" t="s">
        <v>10812</v>
      </c>
      <c r="G2931" s="15">
        <v>200</v>
      </c>
      <c r="H2931" s="15">
        <v>610</v>
      </c>
      <c r="I2931" s="15">
        <v>600</v>
      </c>
      <c r="J2931" s="15">
        <v>1</v>
      </c>
      <c r="L2931" s="15" t="s">
        <v>22955</v>
      </c>
      <c r="N2931" s="15">
        <v>2</v>
      </c>
      <c r="P2931" s="15">
        <v>1</v>
      </c>
      <c r="Q2931" s="15">
        <v>3</v>
      </c>
      <c r="T2931" s="15">
        <v>2</v>
      </c>
      <c r="U2931" s="15">
        <v>3</v>
      </c>
      <c r="Y2931" s="15">
        <v>1</v>
      </c>
      <c r="AG2931" t="s">
        <v>14564</v>
      </c>
      <c r="AH2931" t="s">
        <v>14564</v>
      </c>
      <c r="AI2931" t="s">
        <v>15382</v>
      </c>
    </row>
    <row r="2932" spans="1:35" x14ac:dyDescent="0.2">
      <c r="A2932" s="15">
        <v>440</v>
      </c>
      <c r="E2932" s="15">
        <v>46</v>
      </c>
      <c r="F2932" s="15" t="s">
        <v>5316</v>
      </c>
      <c r="G2932" s="15">
        <v>300</v>
      </c>
      <c r="H2932" s="15">
        <v>525</v>
      </c>
      <c r="I2932" s="15">
        <v>520</v>
      </c>
      <c r="J2932" s="15">
        <v>1</v>
      </c>
      <c r="L2932" s="15" t="s">
        <v>22975</v>
      </c>
      <c r="AG2932" t="s">
        <v>14564</v>
      </c>
      <c r="AH2932" t="s">
        <v>14564</v>
      </c>
      <c r="AI2932" t="s">
        <v>15382</v>
      </c>
    </row>
    <row r="2933" spans="1:35" x14ac:dyDescent="0.2">
      <c r="A2933" s="15">
        <v>440</v>
      </c>
      <c r="E2933" s="15">
        <v>1</v>
      </c>
      <c r="F2933" s="15" t="s">
        <v>5314</v>
      </c>
      <c r="G2933" s="15">
        <v>300</v>
      </c>
      <c r="H2933" s="15">
        <v>535</v>
      </c>
      <c r="I2933" s="15">
        <v>530</v>
      </c>
      <c r="J2933" s="15">
        <v>1</v>
      </c>
      <c r="L2933" s="15" t="s">
        <v>22948</v>
      </c>
      <c r="AG2933" t="s">
        <v>14564</v>
      </c>
      <c r="AH2933" t="s">
        <v>14564</v>
      </c>
      <c r="AI2933" t="s">
        <v>15382</v>
      </c>
    </row>
    <row r="2934" spans="1:35" x14ac:dyDescent="0.2">
      <c r="A2934" s="15">
        <v>441</v>
      </c>
      <c r="B2934" s="15" t="s">
        <v>5293</v>
      </c>
      <c r="C2934" s="15">
        <v>1</v>
      </c>
      <c r="D2934" s="15" t="s">
        <v>17551</v>
      </c>
      <c r="E2934" s="15">
        <v>1</v>
      </c>
      <c r="F2934" s="15" t="s">
        <v>5314</v>
      </c>
      <c r="G2934" s="15">
        <v>400</v>
      </c>
      <c r="H2934" s="15">
        <v>550</v>
      </c>
      <c r="I2934" s="15">
        <v>540</v>
      </c>
      <c r="J2934" s="15">
        <v>1</v>
      </c>
      <c r="L2934" s="15" t="s">
        <v>22916</v>
      </c>
      <c r="O2934" s="15">
        <v>2</v>
      </c>
      <c r="U2934" s="15">
        <v>1</v>
      </c>
      <c r="V2934" s="15">
        <v>2</v>
      </c>
      <c r="X2934" s="15">
        <v>3</v>
      </c>
      <c r="AB2934" s="15" t="s">
        <v>22711</v>
      </c>
      <c r="AC2934" s="15">
        <v>1</v>
      </c>
      <c r="AG2934" t="s">
        <v>14564</v>
      </c>
      <c r="AH2934" t="s">
        <v>14564</v>
      </c>
      <c r="AI2934" t="s">
        <v>15382</v>
      </c>
    </row>
    <row r="2935" spans="1:35" x14ac:dyDescent="0.2">
      <c r="A2935" s="15">
        <v>441</v>
      </c>
      <c r="E2935" s="15">
        <v>7</v>
      </c>
      <c r="F2935" s="15" t="s">
        <v>6028</v>
      </c>
      <c r="G2935" s="15">
        <v>300</v>
      </c>
      <c r="H2935" s="15">
        <v>540</v>
      </c>
      <c r="I2935" s="15">
        <v>530</v>
      </c>
      <c r="J2935" s="15">
        <v>1</v>
      </c>
      <c r="L2935" s="15" t="s">
        <v>22916</v>
      </c>
      <c r="AG2935" t="s">
        <v>14564</v>
      </c>
      <c r="AH2935" t="s">
        <v>14564</v>
      </c>
      <c r="AI2935" t="s">
        <v>15382</v>
      </c>
    </row>
    <row r="2936" spans="1:35" x14ac:dyDescent="0.2">
      <c r="A2936" s="15">
        <v>442</v>
      </c>
      <c r="B2936" s="15" t="s">
        <v>5293</v>
      </c>
      <c r="C2936" s="15">
        <v>1</v>
      </c>
      <c r="D2936" s="15" t="s">
        <v>7240</v>
      </c>
      <c r="E2936" s="15">
        <v>50</v>
      </c>
      <c r="F2936" s="15" t="s">
        <v>5312</v>
      </c>
      <c r="G2936" s="15">
        <v>250</v>
      </c>
      <c r="H2936" s="15">
        <v>540</v>
      </c>
      <c r="I2936" s="15">
        <v>530</v>
      </c>
      <c r="J2936" s="15">
        <v>1</v>
      </c>
      <c r="L2936" s="15" t="s">
        <v>23116</v>
      </c>
      <c r="N2936" s="15">
        <v>2</v>
      </c>
      <c r="O2936" s="15">
        <v>1</v>
      </c>
      <c r="Q2936" s="15">
        <v>3</v>
      </c>
      <c r="U2936" s="15">
        <v>2</v>
      </c>
      <c r="V2936" s="15">
        <v>1</v>
      </c>
      <c r="X2936" s="15">
        <v>3</v>
      </c>
      <c r="AG2936" t="s">
        <v>14564</v>
      </c>
      <c r="AH2936" t="s">
        <v>14564</v>
      </c>
      <c r="AI2936" t="s">
        <v>15382</v>
      </c>
    </row>
    <row r="2937" spans="1:35" x14ac:dyDescent="0.2">
      <c r="A2937" s="15">
        <v>442</v>
      </c>
      <c r="E2937" s="15">
        <v>46</v>
      </c>
      <c r="F2937" s="15" t="s">
        <v>5316</v>
      </c>
      <c r="G2937" s="15">
        <v>200</v>
      </c>
      <c r="H2937" s="15">
        <v>540</v>
      </c>
      <c r="I2937" s="15">
        <v>530</v>
      </c>
      <c r="J2937" s="15">
        <v>1</v>
      </c>
      <c r="L2937" s="15" t="s">
        <v>23116</v>
      </c>
      <c r="AG2937" t="s">
        <v>14564</v>
      </c>
      <c r="AH2937" t="s">
        <v>14564</v>
      </c>
      <c r="AI2937" t="s">
        <v>15382</v>
      </c>
    </row>
    <row r="2938" spans="1:35" x14ac:dyDescent="0.2">
      <c r="A2938" s="15">
        <v>443</v>
      </c>
      <c r="B2938" s="15" t="s">
        <v>5293</v>
      </c>
      <c r="C2938" s="15">
        <v>1</v>
      </c>
      <c r="D2938" s="15" t="s">
        <v>17563</v>
      </c>
      <c r="E2938" s="15">
        <v>50</v>
      </c>
      <c r="F2938" s="15" t="s">
        <v>5312</v>
      </c>
      <c r="G2938" s="15">
        <v>400</v>
      </c>
      <c r="H2938" s="15">
        <v>560</v>
      </c>
      <c r="I2938" s="15">
        <v>550</v>
      </c>
      <c r="J2938" s="15">
        <v>1</v>
      </c>
      <c r="L2938" s="15" t="s">
        <v>23141</v>
      </c>
      <c r="O2938" s="15">
        <v>1</v>
      </c>
      <c r="U2938" s="15">
        <v>1</v>
      </c>
      <c r="X2938" s="15">
        <v>2</v>
      </c>
      <c r="AG2938" t="s">
        <v>14564</v>
      </c>
      <c r="AH2938" t="s">
        <v>14564</v>
      </c>
      <c r="AI2938" t="s">
        <v>17560</v>
      </c>
    </row>
    <row r="2939" spans="1:35" x14ac:dyDescent="0.2">
      <c r="A2939" s="15">
        <v>444</v>
      </c>
      <c r="B2939" s="15" t="s">
        <v>5293</v>
      </c>
      <c r="C2939" s="15">
        <v>1</v>
      </c>
      <c r="D2939" s="15" t="s">
        <v>17570</v>
      </c>
      <c r="N2939" s="15">
        <v>2</v>
      </c>
      <c r="O2939" s="15">
        <v>3</v>
      </c>
      <c r="P2939" s="15">
        <v>1</v>
      </c>
      <c r="W2939" s="15">
        <v>1</v>
      </c>
      <c r="Y2939" s="15">
        <v>2</v>
      </c>
      <c r="AG2939" t="s">
        <v>14564</v>
      </c>
      <c r="AH2939" t="s">
        <v>14564</v>
      </c>
      <c r="AI2939" t="s">
        <v>17560</v>
      </c>
    </row>
    <row r="2940" spans="1:35" x14ac:dyDescent="0.2">
      <c r="A2940" s="15">
        <v>445</v>
      </c>
      <c r="B2940" s="15" t="s">
        <v>5293</v>
      </c>
      <c r="C2940" s="15">
        <v>1</v>
      </c>
      <c r="D2940" s="15" t="s">
        <v>16094</v>
      </c>
      <c r="E2940" s="15">
        <v>36</v>
      </c>
      <c r="F2940" s="15" t="s">
        <v>5337</v>
      </c>
      <c r="G2940" s="15">
        <v>100</v>
      </c>
      <c r="H2940" s="15">
        <v>570</v>
      </c>
      <c r="I2940" s="15">
        <v>560</v>
      </c>
      <c r="J2940" s="15">
        <v>1</v>
      </c>
      <c r="L2940" s="15" t="s">
        <v>8389</v>
      </c>
      <c r="N2940" s="15">
        <v>2</v>
      </c>
      <c r="Q2940" s="15">
        <v>1</v>
      </c>
      <c r="U2940" s="15">
        <v>2</v>
      </c>
      <c r="X2940" s="15">
        <v>3</v>
      </c>
      <c r="Y2940" s="15">
        <v>1</v>
      </c>
      <c r="AG2940" t="s">
        <v>14564</v>
      </c>
      <c r="AH2940" t="s">
        <v>14564</v>
      </c>
      <c r="AI2940" t="s">
        <v>17560</v>
      </c>
    </row>
    <row r="2941" spans="1:35" x14ac:dyDescent="0.2">
      <c r="A2941" s="15">
        <v>445</v>
      </c>
      <c r="E2941" s="15">
        <v>50</v>
      </c>
      <c r="F2941" s="15" t="s">
        <v>5312</v>
      </c>
      <c r="G2941" s="15">
        <v>300</v>
      </c>
      <c r="H2941" s="15">
        <v>540</v>
      </c>
      <c r="I2941" s="15">
        <v>535</v>
      </c>
      <c r="J2941" s="15">
        <v>1</v>
      </c>
      <c r="L2941" s="15" t="s">
        <v>23142</v>
      </c>
      <c r="AG2941" t="s">
        <v>14564</v>
      </c>
      <c r="AH2941" t="s">
        <v>14564</v>
      </c>
      <c r="AI2941" t="s">
        <v>17560</v>
      </c>
    </row>
    <row r="2942" spans="1:35" x14ac:dyDescent="0.2">
      <c r="A2942" s="15">
        <v>445</v>
      </c>
      <c r="E2942" s="15">
        <v>6</v>
      </c>
      <c r="F2942" s="15" t="s">
        <v>5368</v>
      </c>
      <c r="G2942" s="15">
        <v>250</v>
      </c>
      <c r="H2942" s="15">
        <v>560</v>
      </c>
      <c r="I2942" s="15">
        <v>555</v>
      </c>
      <c r="J2942" s="15">
        <v>1</v>
      </c>
      <c r="L2942" s="15" t="s">
        <v>23143</v>
      </c>
      <c r="AG2942" t="s">
        <v>14564</v>
      </c>
      <c r="AH2942" t="s">
        <v>14564</v>
      </c>
      <c r="AI2942" t="s">
        <v>17560</v>
      </c>
    </row>
    <row r="2943" spans="1:35" x14ac:dyDescent="0.2">
      <c r="A2943" s="15">
        <v>446</v>
      </c>
      <c r="B2943" s="15" t="s">
        <v>5293</v>
      </c>
      <c r="C2943" s="15">
        <v>1</v>
      </c>
      <c r="D2943" s="15" t="s">
        <v>17584</v>
      </c>
      <c r="E2943" s="15">
        <v>13</v>
      </c>
      <c r="F2943" s="15" t="s">
        <v>5310</v>
      </c>
      <c r="G2943" s="15">
        <v>600</v>
      </c>
      <c r="H2943" s="15">
        <v>540</v>
      </c>
      <c r="I2943" s="15">
        <v>535</v>
      </c>
      <c r="J2943" s="15">
        <v>1</v>
      </c>
      <c r="L2943" s="15" t="s">
        <v>23048</v>
      </c>
      <c r="N2943" s="15">
        <v>1</v>
      </c>
      <c r="Q2943" s="15">
        <v>2</v>
      </c>
      <c r="U2943" s="15">
        <v>1</v>
      </c>
      <c r="V2943" s="15">
        <v>2</v>
      </c>
      <c r="AG2943" t="s">
        <v>14564</v>
      </c>
      <c r="AH2943" t="s">
        <v>14564</v>
      </c>
      <c r="AI2943" t="s">
        <v>17560</v>
      </c>
    </row>
    <row r="2944" spans="1:35" x14ac:dyDescent="0.2">
      <c r="A2944" s="15">
        <v>446</v>
      </c>
      <c r="E2944" s="15">
        <v>75</v>
      </c>
      <c r="F2944" s="15" t="s">
        <v>5929</v>
      </c>
      <c r="G2944" s="15">
        <v>400</v>
      </c>
      <c r="H2944" s="15">
        <v>550</v>
      </c>
      <c r="I2944" s="15">
        <v>540</v>
      </c>
      <c r="J2944" s="15">
        <v>1</v>
      </c>
      <c r="L2944" s="15" t="s">
        <v>22994</v>
      </c>
      <c r="AG2944" t="s">
        <v>14564</v>
      </c>
      <c r="AH2944" t="s">
        <v>14564</v>
      </c>
      <c r="AI2944" t="s">
        <v>17560</v>
      </c>
    </row>
    <row r="2945" spans="1:35" x14ac:dyDescent="0.2">
      <c r="A2945" s="15">
        <v>447</v>
      </c>
      <c r="B2945" s="15" t="s">
        <v>5293</v>
      </c>
      <c r="C2945" s="15">
        <v>1</v>
      </c>
      <c r="D2945" s="15" t="s">
        <v>17592</v>
      </c>
      <c r="P2945" s="15">
        <v>1</v>
      </c>
      <c r="Q2945" s="15">
        <v>2</v>
      </c>
      <c r="V2945" s="15">
        <v>1</v>
      </c>
      <c r="Y2945" s="15">
        <v>2</v>
      </c>
      <c r="AG2945" t="s">
        <v>14564</v>
      </c>
      <c r="AH2945" t="s">
        <v>14564</v>
      </c>
      <c r="AI2945" t="s">
        <v>17560</v>
      </c>
    </row>
    <row r="2946" spans="1:35" x14ac:dyDescent="0.2">
      <c r="A2946" s="15">
        <v>448</v>
      </c>
      <c r="B2946" s="15" t="s">
        <v>5293</v>
      </c>
      <c r="C2946" s="15">
        <v>1</v>
      </c>
      <c r="D2946" s="15" t="s">
        <v>17599</v>
      </c>
      <c r="E2946" s="15">
        <v>33</v>
      </c>
      <c r="F2946" s="15" t="s">
        <v>5404</v>
      </c>
      <c r="G2946" s="15">
        <v>400</v>
      </c>
      <c r="H2946" s="15">
        <v>560</v>
      </c>
      <c r="I2946" s="15">
        <v>555</v>
      </c>
      <c r="J2946" s="15">
        <v>1</v>
      </c>
      <c r="L2946" s="15" t="s">
        <v>23144</v>
      </c>
      <c r="O2946" s="15">
        <v>1</v>
      </c>
      <c r="P2946" s="15">
        <v>2</v>
      </c>
      <c r="W2946" s="15">
        <v>1</v>
      </c>
      <c r="X2946" s="15">
        <v>2</v>
      </c>
      <c r="AG2946" t="s">
        <v>14564</v>
      </c>
      <c r="AH2946" t="s">
        <v>14564</v>
      </c>
      <c r="AI2946" t="s">
        <v>17560</v>
      </c>
    </row>
    <row r="2947" spans="1:35" x14ac:dyDescent="0.2">
      <c r="A2947" s="15">
        <v>448</v>
      </c>
      <c r="E2947" s="15">
        <v>6</v>
      </c>
      <c r="F2947" s="15" t="s">
        <v>5368</v>
      </c>
      <c r="G2947" s="15">
        <v>300</v>
      </c>
      <c r="H2947" s="15">
        <v>560</v>
      </c>
      <c r="I2947" s="15">
        <v>555</v>
      </c>
      <c r="J2947" s="15">
        <v>1</v>
      </c>
      <c r="L2947" s="15" t="s">
        <v>22188</v>
      </c>
      <c r="AG2947" t="s">
        <v>14564</v>
      </c>
      <c r="AH2947" t="s">
        <v>14564</v>
      </c>
      <c r="AI2947" t="s">
        <v>17560</v>
      </c>
    </row>
    <row r="2948" spans="1:35" x14ac:dyDescent="0.2">
      <c r="A2948" s="15">
        <v>448</v>
      </c>
      <c r="E2948" s="15">
        <v>46</v>
      </c>
      <c r="F2948" s="15" t="s">
        <v>5316</v>
      </c>
      <c r="G2948" s="15">
        <v>600</v>
      </c>
      <c r="H2948" s="15">
        <v>540</v>
      </c>
      <c r="I2948" s="15">
        <v>530</v>
      </c>
      <c r="J2948" s="15">
        <v>1</v>
      </c>
      <c r="L2948" s="15" t="s">
        <v>8712</v>
      </c>
      <c r="AG2948" t="s">
        <v>14564</v>
      </c>
      <c r="AH2948" t="s">
        <v>14564</v>
      </c>
      <c r="AI2948" t="s">
        <v>17560</v>
      </c>
    </row>
    <row r="2949" spans="1:35" x14ac:dyDescent="0.2">
      <c r="A2949" s="15">
        <v>449</v>
      </c>
      <c r="B2949" s="15" t="s">
        <v>5293</v>
      </c>
      <c r="C2949" s="15">
        <v>1</v>
      </c>
      <c r="D2949" s="15" t="s">
        <v>17605</v>
      </c>
      <c r="E2949" s="15">
        <v>50</v>
      </c>
      <c r="F2949" s="15" t="s">
        <v>5312</v>
      </c>
      <c r="G2949" s="15">
        <v>300</v>
      </c>
      <c r="H2949" s="15">
        <v>550</v>
      </c>
      <c r="I2949" s="15">
        <v>530</v>
      </c>
      <c r="J2949" s="15">
        <v>1</v>
      </c>
      <c r="L2949" s="15" t="s">
        <v>23142</v>
      </c>
      <c r="O2949" s="15">
        <v>1</v>
      </c>
      <c r="P2949" s="15">
        <v>2</v>
      </c>
      <c r="U2949" s="15">
        <v>2</v>
      </c>
      <c r="V2949" s="15">
        <v>3</v>
      </c>
      <c r="Y2949" s="15">
        <v>1</v>
      </c>
      <c r="AG2949" t="s">
        <v>14564</v>
      </c>
      <c r="AH2949" t="s">
        <v>14564</v>
      </c>
      <c r="AI2949" t="s">
        <v>17560</v>
      </c>
    </row>
    <row r="2950" spans="1:35" x14ac:dyDescent="0.2">
      <c r="A2950" s="15">
        <v>450</v>
      </c>
      <c r="B2950" s="15" t="s">
        <v>5293</v>
      </c>
      <c r="C2950" s="15">
        <v>1</v>
      </c>
      <c r="D2950" s="15" t="s">
        <v>17614</v>
      </c>
      <c r="E2950" s="15">
        <v>6</v>
      </c>
      <c r="F2950" s="15" t="s">
        <v>5368</v>
      </c>
      <c r="G2950" s="15">
        <v>400</v>
      </c>
      <c r="H2950" s="15">
        <v>560</v>
      </c>
      <c r="I2950" s="15">
        <v>555</v>
      </c>
      <c r="J2950" s="15">
        <v>1</v>
      </c>
      <c r="L2950" s="15" t="s">
        <v>23145</v>
      </c>
      <c r="O2950" s="15">
        <v>1</v>
      </c>
      <c r="R2950" s="15">
        <v>2</v>
      </c>
      <c r="V2950" s="15">
        <v>2</v>
      </c>
      <c r="Y2950" s="15">
        <v>1</v>
      </c>
      <c r="AG2950" t="s">
        <v>14564</v>
      </c>
      <c r="AH2950" t="s">
        <v>14564</v>
      </c>
      <c r="AI2950" t="s">
        <v>17560</v>
      </c>
    </row>
    <row r="2951" spans="1:35" x14ac:dyDescent="0.2">
      <c r="A2951" s="15">
        <v>450</v>
      </c>
      <c r="E2951" s="15">
        <v>22</v>
      </c>
      <c r="F2951" s="15" t="s">
        <v>5334</v>
      </c>
      <c r="G2951" s="15">
        <v>400</v>
      </c>
      <c r="H2951" s="15">
        <v>550</v>
      </c>
      <c r="I2951" s="15">
        <v>540</v>
      </c>
      <c r="J2951" s="15">
        <v>1</v>
      </c>
      <c r="L2951" s="15" t="s">
        <v>22487</v>
      </c>
      <c r="AG2951" t="s">
        <v>14564</v>
      </c>
      <c r="AH2951" t="s">
        <v>14564</v>
      </c>
      <c r="AI2951" t="s">
        <v>17560</v>
      </c>
    </row>
    <row r="2952" spans="1:35" x14ac:dyDescent="0.2">
      <c r="A2952" s="15">
        <v>451</v>
      </c>
      <c r="B2952" s="15" t="s">
        <v>5293</v>
      </c>
      <c r="C2952" s="15">
        <v>1</v>
      </c>
      <c r="D2952" s="15" t="s">
        <v>17623</v>
      </c>
      <c r="E2952" s="15">
        <v>6</v>
      </c>
      <c r="F2952" s="15" t="s">
        <v>5368</v>
      </c>
      <c r="G2952" s="15">
        <v>500</v>
      </c>
      <c r="H2952" s="15">
        <v>570</v>
      </c>
      <c r="I2952" s="15">
        <v>560</v>
      </c>
      <c r="J2952" s="15">
        <v>1</v>
      </c>
      <c r="L2952" s="15" t="s">
        <v>15100</v>
      </c>
      <c r="O2952" s="15">
        <v>1</v>
      </c>
      <c r="P2952" s="15">
        <v>2</v>
      </c>
      <c r="U2952" s="15">
        <v>3</v>
      </c>
      <c r="V2952" s="15">
        <v>1</v>
      </c>
      <c r="W2952" s="15">
        <v>2</v>
      </c>
      <c r="AG2952" t="s">
        <v>14564</v>
      </c>
      <c r="AH2952" t="s">
        <v>14564</v>
      </c>
      <c r="AI2952" t="s">
        <v>17560</v>
      </c>
    </row>
    <row r="2953" spans="1:35" x14ac:dyDescent="0.2">
      <c r="A2953" s="15">
        <v>451</v>
      </c>
      <c r="E2953" s="15">
        <v>12</v>
      </c>
      <c r="F2953" s="15" t="s">
        <v>5375</v>
      </c>
      <c r="G2953" s="15">
        <v>400</v>
      </c>
      <c r="H2953" s="15">
        <v>550</v>
      </c>
      <c r="I2953" s="15">
        <v>540</v>
      </c>
      <c r="J2953" s="15">
        <v>1</v>
      </c>
      <c r="L2953" s="15" t="s">
        <v>15100</v>
      </c>
      <c r="AG2953" t="s">
        <v>14564</v>
      </c>
      <c r="AH2953" t="s">
        <v>14564</v>
      </c>
      <c r="AI2953" t="s">
        <v>17560</v>
      </c>
    </row>
    <row r="2954" spans="1:35" x14ac:dyDescent="0.2">
      <c r="A2954" s="15">
        <v>451</v>
      </c>
      <c r="E2954" s="15">
        <v>46</v>
      </c>
      <c r="F2954" s="15" t="s">
        <v>5316</v>
      </c>
      <c r="G2954" s="15">
        <v>300</v>
      </c>
      <c r="H2954" s="15">
        <v>550</v>
      </c>
      <c r="I2954" s="15">
        <v>540</v>
      </c>
      <c r="J2954" s="15">
        <v>1</v>
      </c>
      <c r="L2954" s="15" t="s">
        <v>23146</v>
      </c>
      <c r="AG2954" t="s">
        <v>14564</v>
      </c>
      <c r="AH2954" t="s">
        <v>14564</v>
      </c>
      <c r="AI2954" t="s">
        <v>17560</v>
      </c>
    </row>
    <row r="2955" spans="1:35" x14ac:dyDescent="0.2">
      <c r="A2955" s="15">
        <v>452</v>
      </c>
      <c r="B2955" s="15" t="s">
        <v>5293</v>
      </c>
      <c r="C2955" s="15">
        <v>1</v>
      </c>
      <c r="D2955" s="15" t="s">
        <v>17630</v>
      </c>
      <c r="O2955" s="15">
        <v>1</v>
      </c>
      <c r="Q2955" s="15">
        <v>2</v>
      </c>
      <c r="U2955" s="15">
        <v>1</v>
      </c>
      <c r="X2955" s="15">
        <v>2</v>
      </c>
      <c r="Y2955" s="15">
        <v>3</v>
      </c>
      <c r="AG2955" t="s">
        <v>14564</v>
      </c>
      <c r="AH2955" t="s">
        <v>14564</v>
      </c>
      <c r="AI2955" t="s">
        <v>17560</v>
      </c>
    </row>
    <row r="2956" spans="1:35" x14ac:dyDescent="0.2">
      <c r="A2956" s="15">
        <v>453</v>
      </c>
      <c r="B2956" s="15" t="s">
        <v>5293</v>
      </c>
      <c r="C2956" s="15">
        <v>1</v>
      </c>
      <c r="D2956" s="15" t="s">
        <v>5493</v>
      </c>
      <c r="N2956" s="15">
        <v>2</v>
      </c>
      <c r="Q2956" s="15">
        <v>1</v>
      </c>
      <c r="U2956" s="15">
        <v>1</v>
      </c>
      <c r="X2956" s="15">
        <v>2</v>
      </c>
      <c r="AF2956" s="15" t="s">
        <v>11378</v>
      </c>
      <c r="AG2956" t="s">
        <v>14564</v>
      </c>
      <c r="AH2956" t="s">
        <v>14564</v>
      </c>
      <c r="AI2956" t="s">
        <v>17560</v>
      </c>
    </row>
    <row r="2957" spans="1:35" x14ac:dyDescent="0.2">
      <c r="A2957" s="15">
        <v>454</v>
      </c>
      <c r="B2957" s="15" t="s">
        <v>5293</v>
      </c>
      <c r="C2957" s="15">
        <v>1</v>
      </c>
      <c r="D2957" s="15" t="s">
        <v>8063</v>
      </c>
      <c r="N2957" s="15">
        <v>1</v>
      </c>
      <c r="Q2957" s="15">
        <v>2</v>
      </c>
      <c r="U2957" s="15">
        <v>1</v>
      </c>
      <c r="X2957" s="15">
        <v>2</v>
      </c>
      <c r="AG2957" t="s">
        <v>14564</v>
      </c>
      <c r="AH2957" t="s">
        <v>14564</v>
      </c>
      <c r="AI2957" t="s">
        <v>17560</v>
      </c>
    </row>
    <row r="2958" spans="1:35" x14ac:dyDescent="0.2">
      <c r="A2958" s="15">
        <v>455</v>
      </c>
      <c r="B2958" s="15" t="s">
        <v>5293</v>
      </c>
      <c r="C2958" s="15">
        <v>1</v>
      </c>
      <c r="D2958" s="15" t="s">
        <v>17651</v>
      </c>
      <c r="E2958" s="15">
        <v>6</v>
      </c>
      <c r="F2958" s="15" t="s">
        <v>5368</v>
      </c>
      <c r="G2958" s="15">
        <v>300</v>
      </c>
      <c r="H2958" s="15">
        <v>580</v>
      </c>
      <c r="I2958" s="15">
        <v>570</v>
      </c>
      <c r="J2958" s="15">
        <v>1</v>
      </c>
      <c r="L2958" s="15" t="s">
        <v>15100</v>
      </c>
      <c r="N2958" s="15">
        <v>2</v>
      </c>
      <c r="O2958" s="15">
        <v>1</v>
      </c>
      <c r="U2958" s="15">
        <v>1</v>
      </c>
      <c r="V2958" s="15">
        <v>2</v>
      </c>
      <c r="Y2958" s="15">
        <v>3</v>
      </c>
      <c r="AG2958" t="s">
        <v>14564</v>
      </c>
      <c r="AH2958" t="s">
        <v>14564</v>
      </c>
      <c r="AI2958" t="s">
        <v>17560</v>
      </c>
    </row>
    <row r="2959" spans="1:35" x14ac:dyDescent="0.2">
      <c r="A2959" s="15">
        <v>455</v>
      </c>
      <c r="E2959" s="15">
        <v>71</v>
      </c>
      <c r="F2959" s="15" t="s">
        <v>6057</v>
      </c>
      <c r="G2959" s="15">
        <v>200</v>
      </c>
      <c r="H2959" s="15">
        <v>530</v>
      </c>
      <c r="I2959" s="15">
        <v>520</v>
      </c>
      <c r="J2959" s="15">
        <v>1</v>
      </c>
      <c r="L2959" s="15" t="s">
        <v>22945</v>
      </c>
      <c r="AG2959" t="s">
        <v>14564</v>
      </c>
      <c r="AH2959" t="s">
        <v>14564</v>
      </c>
      <c r="AI2959" t="s">
        <v>17560</v>
      </c>
    </row>
    <row r="2960" spans="1:35" x14ac:dyDescent="0.2">
      <c r="A2960" s="15">
        <v>456</v>
      </c>
      <c r="B2960" s="15" t="s">
        <v>5293</v>
      </c>
      <c r="C2960" s="15">
        <v>1</v>
      </c>
      <c r="D2960" s="15" t="s">
        <v>17660</v>
      </c>
      <c r="E2960" s="15">
        <v>6</v>
      </c>
      <c r="F2960" s="15" t="s">
        <v>5368</v>
      </c>
      <c r="G2960" s="15">
        <v>600</v>
      </c>
      <c r="H2960" s="15">
        <v>560</v>
      </c>
      <c r="I2960" s="15">
        <v>555</v>
      </c>
      <c r="J2960" s="15">
        <v>1</v>
      </c>
      <c r="L2960" s="15" t="s">
        <v>23147</v>
      </c>
      <c r="N2960" s="15">
        <v>2</v>
      </c>
      <c r="O2960" s="15">
        <v>3</v>
      </c>
      <c r="Q2960" s="15">
        <v>1</v>
      </c>
      <c r="U2960" s="15">
        <v>1</v>
      </c>
      <c r="Y2960" s="15">
        <v>2</v>
      </c>
      <c r="AG2960" t="s">
        <v>14564</v>
      </c>
      <c r="AH2960" t="s">
        <v>14564</v>
      </c>
      <c r="AI2960" t="s">
        <v>17560</v>
      </c>
    </row>
    <row r="2961" spans="1:35" x14ac:dyDescent="0.2">
      <c r="A2961" s="15">
        <v>456</v>
      </c>
      <c r="E2961" s="15">
        <v>25</v>
      </c>
      <c r="F2961" s="15" t="s">
        <v>5318</v>
      </c>
      <c r="G2961" s="15">
        <v>200</v>
      </c>
      <c r="H2961" s="15">
        <v>540</v>
      </c>
      <c r="I2961" s="15">
        <v>530</v>
      </c>
      <c r="J2961" s="15">
        <v>1</v>
      </c>
      <c r="L2961" s="15" t="s">
        <v>23148</v>
      </c>
      <c r="AG2961" t="s">
        <v>14564</v>
      </c>
      <c r="AH2961" t="s">
        <v>14564</v>
      </c>
      <c r="AI2961" t="s">
        <v>17560</v>
      </c>
    </row>
    <row r="2962" spans="1:35" x14ac:dyDescent="0.2">
      <c r="A2962" s="15">
        <v>457</v>
      </c>
      <c r="B2962" s="15" t="s">
        <v>5293</v>
      </c>
      <c r="C2962" s="15">
        <v>1</v>
      </c>
      <c r="D2962" s="15" t="s">
        <v>17668</v>
      </c>
      <c r="E2962" s="15">
        <v>12</v>
      </c>
      <c r="F2962" s="15" t="s">
        <v>5375</v>
      </c>
      <c r="G2962" s="15">
        <v>400</v>
      </c>
      <c r="H2962" s="15">
        <v>550</v>
      </c>
      <c r="I2962" s="15">
        <v>540</v>
      </c>
      <c r="J2962" s="15">
        <v>1</v>
      </c>
      <c r="L2962" s="15" t="s">
        <v>23149</v>
      </c>
      <c r="N2962" s="15">
        <v>3</v>
      </c>
      <c r="O2962" s="15">
        <v>2</v>
      </c>
      <c r="Q2962" s="15">
        <v>1</v>
      </c>
      <c r="S2962" s="15">
        <v>2</v>
      </c>
      <c r="U2962" s="15">
        <v>1</v>
      </c>
      <c r="V2962" s="15">
        <v>3</v>
      </c>
      <c r="W2962" s="15">
        <v>4</v>
      </c>
      <c r="AG2962" t="s">
        <v>14564</v>
      </c>
      <c r="AH2962" t="s">
        <v>14564</v>
      </c>
      <c r="AI2962" t="s">
        <v>17560</v>
      </c>
    </row>
    <row r="2963" spans="1:35" x14ac:dyDescent="0.2">
      <c r="A2963" s="15">
        <v>457</v>
      </c>
      <c r="E2963" s="15">
        <v>36</v>
      </c>
      <c r="F2963" s="15" t="s">
        <v>5337</v>
      </c>
      <c r="G2963" s="15">
        <v>200</v>
      </c>
      <c r="H2963" s="15">
        <v>570</v>
      </c>
      <c r="I2963" s="15">
        <v>560</v>
      </c>
      <c r="J2963" s="15">
        <v>1</v>
      </c>
      <c r="L2963" s="15" t="s">
        <v>23150</v>
      </c>
      <c r="AG2963" t="s">
        <v>14564</v>
      </c>
      <c r="AH2963" t="s">
        <v>14564</v>
      </c>
      <c r="AI2963" t="s">
        <v>17560</v>
      </c>
    </row>
    <row r="2964" spans="1:35" x14ac:dyDescent="0.2">
      <c r="A2964" s="15">
        <v>458</v>
      </c>
      <c r="B2964" s="15" t="s">
        <v>5293</v>
      </c>
      <c r="C2964" s="15">
        <v>1</v>
      </c>
      <c r="D2964" s="15" t="s">
        <v>17675</v>
      </c>
      <c r="O2964" s="15">
        <v>2</v>
      </c>
      <c r="Q2964" s="15">
        <v>1</v>
      </c>
      <c r="U2964" s="15">
        <v>2</v>
      </c>
      <c r="V2964" s="15">
        <v>1</v>
      </c>
      <c r="Y2964" s="15">
        <v>3</v>
      </c>
      <c r="AF2964" s="15" t="s">
        <v>23984</v>
      </c>
      <c r="AG2964" t="s">
        <v>14564</v>
      </c>
      <c r="AH2964" t="s">
        <v>14564</v>
      </c>
      <c r="AI2964" t="s">
        <v>17560</v>
      </c>
    </row>
    <row r="2965" spans="1:35" x14ac:dyDescent="0.2">
      <c r="A2965" s="15">
        <v>459</v>
      </c>
      <c r="B2965" s="15" t="s">
        <v>5293</v>
      </c>
      <c r="C2965" s="15">
        <v>1</v>
      </c>
      <c r="D2965" s="15" t="s">
        <v>17683</v>
      </c>
      <c r="E2965" s="15">
        <v>46</v>
      </c>
      <c r="F2965" s="15" t="s">
        <v>5316</v>
      </c>
      <c r="G2965" s="15">
        <v>400</v>
      </c>
      <c r="H2965" s="15">
        <v>540</v>
      </c>
      <c r="I2965" s="15">
        <v>535</v>
      </c>
      <c r="J2965" s="15">
        <v>1</v>
      </c>
      <c r="L2965" s="15" t="s">
        <v>23136</v>
      </c>
      <c r="O2965" s="15">
        <v>2</v>
      </c>
      <c r="Q2965" s="15">
        <v>1</v>
      </c>
      <c r="S2965" s="15">
        <v>1</v>
      </c>
      <c r="U2965" s="15">
        <v>2</v>
      </c>
      <c r="V2965" s="15">
        <v>3</v>
      </c>
      <c r="AG2965" t="s">
        <v>14564</v>
      </c>
      <c r="AH2965" t="s">
        <v>14564</v>
      </c>
      <c r="AI2965" t="s">
        <v>17560</v>
      </c>
    </row>
    <row r="2966" spans="1:35" x14ac:dyDescent="0.2">
      <c r="A2966" s="15">
        <v>460</v>
      </c>
      <c r="B2966" s="15" t="s">
        <v>5293</v>
      </c>
      <c r="C2966" s="15">
        <v>1</v>
      </c>
      <c r="D2966" s="15" t="s">
        <v>17688</v>
      </c>
      <c r="E2966" s="15">
        <v>55</v>
      </c>
      <c r="F2966" s="15" t="s">
        <v>23151</v>
      </c>
      <c r="G2966" s="15">
        <v>300</v>
      </c>
      <c r="H2966" s="15">
        <v>550</v>
      </c>
      <c r="I2966" s="15">
        <v>545</v>
      </c>
      <c r="J2966" s="15">
        <v>1</v>
      </c>
      <c r="L2966" s="15" t="s">
        <v>22964</v>
      </c>
      <c r="N2966" s="15">
        <v>3</v>
      </c>
      <c r="O2966" s="15">
        <v>2</v>
      </c>
      <c r="Q2966" s="15">
        <v>1</v>
      </c>
      <c r="S2966" s="15">
        <v>4</v>
      </c>
      <c r="U2966" s="15">
        <v>1</v>
      </c>
      <c r="V2966" s="15">
        <v>3</v>
      </c>
      <c r="Y2966" s="15">
        <v>2</v>
      </c>
      <c r="AG2966" t="s">
        <v>14564</v>
      </c>
      <c r="AH2966" t="s">
        <v>14564</v>
      </c>
      <c r="AI2966" t="s">
        <v>17560</v>
      </c>
    </row>
    <row r="2967" spans="1:35" x14ac:dyDescent="0.2">
      <c r="A2967" s="15">
        <v>460</v>
      </c>
      <c r="E2967" s="15">
        <v>25</v>
      </c>
      <c r="F2967" s="15" t="s">
        <v>5318</v>
      </c>
      <c r="G2967" s="15">
        <v>400</v>
      </c>
      <c r="H2967" s="15">
        <v>540</v>
      </c>
      <c r="I2967" s="15">
        <v>530</v>
      </c>
      <c r="J2967" s="15">
        <v>1</v>
      </c>
      <c r="L2967" s="15" t="s">
        <v>23152</v>
      </c>
      <c r="AG2967" t="s">
        <v>14564</v>
      </c>
      <c r="AH2967" t="s">
        <v>14564</v>
      </c>
      <c r="AI2967" t="s">
        <v>17560</v>
      </c>
    </row>
    <row r="2968" spans="1:35" x14ac:dyDescent="0.2">
      <c r="A2968" s="15">
        <v>460</v>
      </c>
      <c r="E2968" s="15">
        <v>50</v>
      </c>
      <c r="F2968" s="15" t="s">
        <v>5312</v>
      </c>
      <c r="G2968" s="15">
        <v>400</v>
      </c>
      <c r="H2968" s="15">
        <v>540</v>
      </c>
      <c r="I2968" s="15">
        <v>535</v>
      </c>
      <c r="J2968" s="15">
        <v>1</v>
      </c>
      <c r="L2968" s="15" t="s">
        <v>22495</v>
      </c>
      <c r="AG2968" t="s">
        <v>14564</v>
      </c>
      <c r="AH2968" t="s">
        <v>14564</v>
      </c>
      <c r="AI2968" t="s">
        <v>17560</v>
      </c>
    </row>
    <row r="2969" spans="1:35" x14ac:dyDescent="0.2">
      <c r="A2969" s="15">
        <v>461</v>
      </c>
      <c r="B2969" s="15" t="s">
        <v>5293</v>
      </c>
      <c r="C2969" s="15">
        <v>1</v>
      </c>
      <c r="D2969" s="15" t="s">
        <v>17693</v>
      </c>
      <c r="E2969" s="15">
        <v>35</v>
      </c>
      <c r="F2969" s="15" t="s">
        <v>6049</v>
      </c>
      <c r="G2969" s="15">
        <v>200</v>
      </c>
      <c r="H2969" s="15">
        <v>540</v>
      </c>
      <c r="I2969" s="15">
        <v>535</v>
      </c>
      <c r="J2969" s="15">
        <v>2</v>
      </c>
      <c r="L2969" s="15" t="s">
        <v>22378</v>
      </c>
      <c r="O2969" s="15">
        <v>2</v>
      </c>
      <c r="Q2969" s="15">
        <v>1</v>
      </c>
      <c r="U2969" s="15">
        <v>2</v>
      </c>
      <c r="V2969" s="15">
        <v>1</v>
      </c>
      <c r="Y2969" s="15">
        <v>3</v>
      </c>
      <c r="AG2969" t="s">
        <v>14564</v>
      </c>
      <c r="AH2969" t="s">
        <v>14564</v>
      </c>
      <c r="AI2969" t="s">
        <v>17560</v>
      </c>
    </row>
    <row r="2970" spans="1:35" x14ac:dyDescent="0.2">
      <c r="A2970" s="15">
        <v>462</v>
      </c>
      <c r="B2970" s="15" t="s">
        <v>5293</v>
      </c>
      <c r="C2970" s="15">
        <v>1</v>
      </c>
      <c r="D2970" s="15" t="s">
        <v>17701</v>
      </c>
      <c r="N2970" s="15">
        <v>3</v>
      </c>
      <c r="O2970" s="15">
        <v>2</v>
      </c>
      <c r="Q2970" s="15">
        <v>1</v>
      </c>
      <c r="U2970" s="15">
        <v>2</v>
      </c>
      <c r="V2970" s="15">
        <v>1</v>
      </c>
      <c r="AG2970" t="s">
        <v>14564</v>
      </c>
      <c r="AH2970" t="s">
        <v>14564</v>
      </c>
      <c r="AI2970" t="s">
        <v>17560</v>
      </c>
    </row>
    <row r="2971" spans="1:35" x14ac:dyDescent="0.2">
      <c r="A2971" s="15">
        <v>463</v>
      </c>
      <c r="B2971" s="15" t="s">
        <v>5293</v>
      </c>
      <c r="C2971" s="15">
        <v>1</v>
      </c>
      <c r="D2971" s="15" t="s">
        <v>17706</v>
      </c>
      <c r="E2971" s="15">
        <v>50</v>
      </c>
      <c r="F2971" s="15" t="s">
        <v>5312</v>
      </c>
      <c r="G2971" s="15">
        <v>500</v>
      </c>
      <c r="H2971" s="15">
        <v>550</v>
      </c>
      <c r="I2971" s="15">
        <v>545</v>
      </c>
      <c r="J2971" s="15">
        <v>1</v>
      </c>
      <c r="L2971" s="15" t="s">
        <v>23103</v>
      </c>
      <c r="N2971" s="15">
        <v>3</v>
      </c>
      <c r="O2971" s="15">
        <v>1</v>
      </c>
      <c r="P2971" s="15">
        <v>2</v>
      </c>
      <c r="U2971" s="15">
        <v>1</v>
      </c>
      <c r="V2971" s="15">
        <v>2</v>
      </c>
      <c r="X2971" s="15">
        <v>3</v>
      </c>
      <c r="AG2971" t="s">
        <v>14564</v>
      </c>
      <c r="AH2971" t="s">
        <v>14564</v>
      </c>
      <c r="AI2971" t="s">
        <v>17560</v>
      </c>
    </row>
    <row r="2972" spans="1:35" x14ac:dyDescent="0.2">
      <c r="A2972" s="15">
        <v>464</v>
      </c>
      <c r="B2972" s="15" t="s">
        <v>5293</v>
      </c>
      <c r="C2972" s="15">
        <v>1</v>
      </c>
      <c r="D2972" s="15" t="s">
        <v>17711</v>
      </c>
      <c r="E2972" s="15">
        <v>33</v>
      </c>
      <c r="F2972" s="15" t="s">
        <v>5404</v>
      </c>
      <c r="G2972" s="15">
        <v>300</v>
      </c>
      <c r="H2972" s="15">
        <v>560</v>
      </c>
      <c r="I2972" s="15">
        <v>555</v>
      </c>
      <c r="J2972" s="15">
        <v>1</v>
      </c>
      <c r="L2972" s="15" t="s">
        <v>22948</v>
      </c>
      <c r="N2972" s="15">
        <v>3</v>
      </c>
      <c r="O2972" s="15">
        <v>1</v>
      </c>
      <c r="Q2972" s="15">
        <v>2</v>
      </c>
      <c r="U2972" s="15">
        <v>2</v>
      </c>
      <c r="V2972" s="15">
        <v>1</v>
      </c>
      <c r="AG2972" t="s">
        <v>14564</v>
      </c>
      <c r="AH2972" t="s">
        <v>14564</v>
      </c>
      <c r="AI2972" t="s">
        <v>17560</v>
      </c>
    </row>
    <row r="2973" spans="1:35" x14ac:dyDescent="0.2">
      <c r="A2973" s="15">
        <v>464</v>
      </c>
      <c r="E2973" s="15">
        <v>18</v>
      </c>
      <c r="F2973" s="15" t="s">
        <v>7456</v>
      </c>
      <c r="G2973" s="15">
        <v>300</v>
      </c>
      <c r="H2973" s="15">
        <v>540</v>
      </c>
      <c r="I2973" s="15">
        <v>535</v>
      </c>
      <c r="J2973" s="15">
        <v>1</v>
      </c>
      <c r="L2973" s="15" t="s">
        <v>22948</v>
      </c>
      <c r="AG2973" t="s">
        <v>14564</v>
      </c>
      <c r="AH2973" t="s">
        <v>14564</v>
      </c>
      <c r="AI2973" t="s">
        <v>17560</v>
      </c>
    </row>
    <row r="2974" spans="1:35" x14ac:dyDescent="0.2">
      <c r="A2974" s="15">
        <v>464</v>
      </c>
      <c r="E2974" s="15">
        <v>12</v>
      </c>
      <c r="F2974" s="15" t="s">
        <v>5375</v>
      </c>
      <c r="G2974" s="15">
        <v>300</v>
      </c>
      <c r="H2974" s="15">
        <v>540</v>
      </c>
      <c r="I2974" s="15">
        <v>535</v>
      </c>
      <c r="J2974" s="15">
        <v>1</v>
      </c>
      <c r="L2974" s="15" t="s">
        <v>22948</v>
      </c>
      <c r="AG2974" t="s">
        <v>14564</v>
      </c>
      <c r="AH2974" t="s">
        <v>14564</v>
      </c>
      <c r="AI2974" t="s">
        <v>17560</v>
      </c>
    </row>
    <row r="2975" spans="1:35" x14ac:dyDescent="0.2">
      <c r="A2975" s="15">
        <v>465</v>
      </c>
      <c r="B2975" s="15" t="s">
        <v>5293</v>
      </c>
      <c r="C2975" s="15">
        <v>1</v>
      </c>
      <c r="D2975" s="15" t="s">
        <v>17718</v>
      </c>
      <c r="E2975" s="15">
        <v>6</v>
      </c>
      <c r="F2975" s="15" t="s">
        <v>5368</v>
      </c>
      <c r="G2975" s="15">
        <v>600</v>
      </c>
      <c r="H2975" s="15">
        <v>560</v>
      </c>
      <c r="I2975" s="15">
        <v>555</v>
      </c>
      <c r="J2975" s="15">
        <v>1</v>
      </c>
      <c r="L2975" s="15" t="s">
        <v>23147</v>
      </c>
      <c r="N2975" s="15">
        <v>3</v>
      </c>
      <c r="O2975" s="15">
        <v>2</v>
      </c>
      <c r="P2975" s="15">
        <v>4</v>
      </c>
      <c r="Q2975" s="15">
        <v>1</v>
      </c>
      <c r="S2975" s="15">
        <v>3</v>
      </c>
      <c r="U2975" s="15">
        <v>2</v>
      </c>
      <c r="V2975" s="15">
        <v>1</v>
      </c>
      <c r="AG2975" t="s">
        <v>14564</v>
      </c>
      <c r="AH2975" t="s">
        <v>14564</v>
      </c>
      <c r="AI2975" t="s">
        <v>17560</v>
      </c>
    </row>
    <row r="2976" spans="1:35" x14ac:dyDescent="0.2">
      <c r="A2976" s="15">
        <v>467</v>
      </c>
      <c r="B2976" s="15" t="s">
        <v>5293</v>
      </c>
      <c r="C2976" s="15">
        <v>1</v>
      </c>
      <c r="D2976" s="15" t="s">
        <v>17726</v>
      </c>
      <c r="N2976" s="15">
        <v>3</v>
      </c>
      <c r="O2976" s="15">
        <v>1</v>
      </c>
      <c r="Q2976" s="15">
        <v>2</v>
      </c>
      <c r="V2976" s="15">
        <v>1</v>
      </c>
      <c r="W2976" s="15">
        <v>2</v>
      </c>
      <c r="AG2976" t="s">
        <v>14564</v>
      </c>
      <c r="AH2976" t="s">
        <v>14564</v>
      </c>
      <c r="AI2976" t="s">
        <v>17560</v>
      </c>
    </row>
    <row r="2977" spans="1:35" x14ac:dyDescent="0.2">
      <c r="A2977" s="15">
        <v>468</v>
      </c>
      <c r="B2977" s="15" t="s">
        <v>5293</v>
      </c>
      <c r="C2977" s="15">
        <v>1</v>
      </c>
      <c r="D2977" s="15" t="s">
        <v>8916</v>
      </c>
      <c r="E2977" s="15">
        <v>46</v>
      </c>
      <c r="F2977" s="15" t="s">
        <v>5316</v>
      </c>
      <c r="G2977" s="15">
        <v>200</v>
      </c>
      <c r="H2977" s="15">
        <v>540</v>
      </c>
      <c r="I2977" s="15">
        <v>530</v>
      </c>
      <c r="J2977" s="15">
        <v>1</v>
      </c>
      <c r="L2977" s="15" t="s">
        <v>23153</v>
      </c>
      <c r="N2977" s="15">
        <v>1</v>
      </c>
      <c r="P2977" s="15">
        <v>2</v>
      </c>
      <c r="Q2977" s="15">
        <v>3</v>
      </c>
      <c r="U2977" s="15">
        <v>1</v>
      </c>
      <c r="X2977" s="15">
        <v>2</v>
      </c>
      <c r="AG2977" t="s">
        <v>14564</v>
      </c>
      <c r="AH2977" t="s">
        <v>14564</v>
      </c>
      <c r="AI2977" t="s">
        <v>17560</v>
      </c>
    </row>
    <row r="2978" spans="1:35" x14ac:dyDescent="0.2">
      <c r="A2978" s="15">
        <v>469</v>
      </c>
      <c r="B2978" s="15" t="s">
        <v>5293</v>
      </c>
      <c r="C2978" s="15">
        <v>1</v>
      </c>
      <c r="D2978" s="15" t="s">
        <v>17744</v>
      </c>
      <c r="E2978" s="15">
        <v>6</v>
      </c>
      <c r="F2978" s="15" t="s">
        <v>5368</v>
      </c>
      <c r="G2978" s="15">
        <v>200</v>
      </c>
      <c r="H2978" s="15">
        <v>580</v>
      </c>
      <c r="I2978" s="15">
        <v>570</v>
      </c>
      <c r="J2978" s="15">
        <v>1</v>
      </c>
      <c r="L2978" s="15" t="s">
        <v>22268</v>
      </c>
      <c r="N2978" s="15">
        <v>1</v>
      </c>
      <c r="Q2978" s="15">
        <v>2</v>
      </c>
      <c r="U2978" s="15">
        <v>2</v>
      </c>
      <c r="V2978" s="15">
        <v>1</v>
      </c>
      <c r="X2978" s="15">
        <v>3</v>
      </c>
      <c r="AG2978" t="s">
        <v>14564</v>
      </c>
      <c r="AH2978" t="s">
        <v>14564</v>
      </c>
      <c r="AI2978" t="s">
        <v>17560</v>
      </c>
    </row>
    <row r="2979" spans="1:35" x14ac:dyDescent="0.2">
      <c r="A2979" s="15">
        <v>470</v>
      </c>
      <c r="B2979" s="15" t="s">
        <v>5293</v>
      </c>
      <c r="C2979" s="15">
        <v>1</v>
      </c>
      <c r="D2979" s="15" t="s">
        <v>17753</v>
      </c>
      <c r="M2979" s="15">
        <v>3</v>
      </c>
      <c r="O2979" s="15">
        <v>1</v>
      </c>
      <c r="P2979" s="15">
        <v>2</v>
      </c>
      <c r="U2979" s="15">
        <v>1</v>
      </c>
      <c r="V2979" s="15">
        <v>2</v>
      </c>
      <c r="AG2979" t="s">
        <v>14564</v>
      </c>
      <c r="AH2979" t="s">
        <v>14564</v>
      </c>
      <c r="AI2979" t="s">
        <v>17560</v>
      </c>
    </row>
    <row r="2980" spans="1:35" x14ac:dyDescent="0.2">
      <c r="A2980" s="15">
        <v>471</v>
      </c>
      <c r="B2980" s="15" t="s">
        <v>5293</v>
      </c>
      <c r="C2980" s="15">
        <v>1</v>
      </c>
      <c r="D2980" s="15" t="s">
        <v>17760</v>
      </c>
      <c r="E2980" s="15">
        <v>25</v>
      </c>
      <c r="F2980" s="15" t="s">
        <v>5318</v>
      </c>
      <c r="G2980" s="15">
        <v>600</v>
      </c>
      <c r="H2980" s="15">
        <v>540</v>
      </c>
      <c r="I2980" s="15">
        <v>530</v>
      </c>
      <c r="J2980" s="15">
        <v>1</v>
      </c>
      <c r="L2980" s="15" t="s">
        <v>22268</v>
      </c>
      <c r="N2980" s="15">
        <v>1</v>
      </c>
      <c r="Q2980" s="15">
        <v>2</v>
      </c>
      <c r="U2980" s="15">
        <v>1</v>
      </c>
      <c r="V2980" s="15">
        <v>3</v>
      </c>
      <c r="Y2980" s="15">
        <v>2</v>
      </c>
      <c r="AG2980" t="s">
        <v>14564</v>
      </c>
      <c r="AH2980" t="s">
        <v>14564</v>
      </c>
      <c r="AI2980" t="s">
        <v>17560</v>
      </c>
    </row>
    <row r="2981" spans="1:35" x14ac:dyDescent="0.2">
      <c r="A2981" s="15">
        <v>471</v>
      </c>
      <c r="E2981" s="15">
        <v>46</v>
      </c>
      <c r="F2981" s="15" t="s">
        <v>5316</v>
      </c>
      <c r="G2981" s="15">
        <v>600</v>
      </c>
      <c r="H2981" s="15">
        <v>540</v>
      </c>
      <c r="I2981" s="15">
        <v>530</v>
      </c>
      <c r="J2981" s="15">
        <v>1</v>
      </c>
      <c r="L2981" s="15" t="s">
        <v>23153</v>
      </c>
      <c r="AG2981" t="s">
        <v>14564</v>
      </c>
      <c r="AH2981" t="s">
        <v>14564</v>
      </c>
      <c r="AI2981" t="s">
        <v>17560</v>
      </c>
    </row>
    <row r="2982" spans="1:35" x14ac:dyDescent="0.2">
      <c r="A2982" s="15">
        <v>472</v>
      </c>
      <c r="B2982" s="15" t="s">
        <v>5293</v>
      </c>
      <c r="C2982" s="15">
        <v>1</v>
      </c>
      <c r="D2982" s="15" t="s">
        <v>17767</v>
      </c>
      <c r="E2982" s="15">
        <v>22</v>
      </c>
      <c r="F2982" s="15" t="s">
        <v>5334</v>
      </c>
      <c r="G2982" s="15">
        <v>100</v>
      </c>
      <c r="H2982" s="15">
        <v>540</v>
      </c>
      <c r="I2982" s="15">
        <v>530</v>
      </c>
      <c r="J2982" s="15">
        <v>1</v>
      </c>
      <c r="L2982" s="15" t="s">
        <v>23154</v>
      </c>
      <c r="N2982" s="15">
        <v>1</v>
      </c>
      <c r="Q2982" s="15">
        <v>2</v>
      </c>
      <c r="U2982" s="15">
        <v>2</v>
      </c>
      <c r="V2982" s="15">
        <v>1</v>
      </c>
      <c r="AG2982" t="s">
        <v>14564</v>
      </c>
      <c r="AH2982" t="s">
        <v>14564</v>
      </c>
      <c r="AI2982" t="s">
        <v>17560</v>
      </c>
    </row>
    <row r="2983" spans="1:35" x14ac:dyDescent="0.2">
      <c r="A2983" s="15">
        <v>473</v>
      </c>
      <c r="B2983" s="15" t="s">
        <v>5293</v>
      </c>
      <c r="C2983" s="15">
        <v>1</v>
      </c>
      <c r="D2983" s="15" t="s">
        <v>17775</v>
      </c>
      <c r="E2983" s="15">
        <v>7</v>
      </c>
      <c r="F2983" s="15" t="s">
        <v>6028</v>
      </c>
      <c r="G2983" s="15">
        <v>400</v>
      </c>
      <c r="H2983" s="15">
        <v>520</v>
      </c>
      <c r="I2983" s="15">
        <v>510</v>
      </c>
      <c r="J2983" s="15">
        <v>1</v>
      </c>
      <c r="L2983" s="15" t="s">
        <v>22268</v>
      </c>
      <c r="N2983" s="15">
        <v>2</v>
      </c>
      <c r="P2983" s="15">
        <v>3</v>
      </c>
      <c r="Q2983" s="15">
        <v>1</v>
      </c>
      <c r="U2983" s="15">
        <v>1</v>
      </c>
      <c r="V2983" s="15">
        <v>2</v>
      </c>
      <c r="AG2983" t="s">
        <v>14564</v>
      </c>
      <c r="AH2983" t="s">
        <v>14564</v>
      </c>
      <c r="AI2983" t="s">
        <v>17560</v>
      </c>
    </row>
    <row r="2984" spans="1:35" x14ac:dyDescent="0.2">
      <c r="A2984" s="15">
        <v>473</v>
      </c>
      <c r="E2984" s="15">
        <v>33</v>
      </c>
      <c r="F2984" s="15" t="s">
        <v>5404</v>
      </c>
      <c r="G2984" s="15">
        <v>400</v>
      </c>
      <c r="H2984" s="15">
        <v>560</v>
      </c>
      <c r="I2984" s="15">
        <v>555</v>
      </c>
      <c r="J2984" s="15">
        <v>1</v>
      </c>
      <c r="L2984" s="15" t="s">
        <v>23153</v>
      </c>
      <c r="AG2984" t="s">
        <v>14564</v>
      </c>
      <c r="AH2984" t="s">
        <v>14564</v>
      </c>
      <c r="AI2984" t="s">
        <v>17560</v>
      </c>
    </row>
    <row r="2985" spans="1:35" x14ac:dyDescent="0.2">
      <c r="A2985" s="15">
        <v>474</v>
      </c>
      <c r="B2985" s="15" t="s">
        <v>5293</v>
      </c>
      <c r="C2985" s="15">
        <v>1</v>
      </c>
      <c r="D2985" s="15" t="s">
        <v>17783</v>
      </c>
      <c r="N2985" s="15">
        <v>1</v>
      </c>
      <c r="Q2985" s="15">
        <v>2</v>
      </c>
      <c r="U2985" s="15">
        <v>1</v>
      </c>
      <c r="V2985" s="15">
        <v>2</v>
      </c>
      <c r="AG2985" t="s">
        <v>14564</v>
      </c>
      <c r="AH2985" t="s">
        <v>14564</v>
      </c>
      <c r="AI2985" t="s">
        <v>17560</v>
      </c>
    </row>
    <row r="2986" spans="1:35" x14ac:dyDescent="0.2">
      <c r="A2986" s="15">
        <v>475</v>
      </c>
      <c r="B2986" s="15" t="s">
        <v>5293</v>
      </c>
      <c r="C2986" s="15">
        <v>1</v>
      </c>
      <c r="D2986" s="15" t="s">
        <v>17789</v>
      </c>
      <c r="E2986" s="15">
        <v>25</v>
      </c>
      <c r="F2986" s="15" t="s">
        <v>5318</v>
      </c>
      <c r="G2986" s="15">
        <v>500</v>
      </c>
      <c r="H2986" s="15">
        <v>540</v>
      </c>
      <c r="I2986" s="15">
        <v>530</v>
      </c>
      <c r="J2986" s="15">
        <v>1</v>
      </c>
      <c r="L2986" s="15" t="s">
        <v>23155</v>
      </c>
      <c r="N2986" s="15">
        <v>1</v>
      </c>
      <c r="O2986" s="15">
        <v>2</v>
      </c>
      <c r="U2986" s="15">
        <v>1</v>
      </c>
      <c r="V2986" s="15">
        <v>2</v>
      </c>
      <c r="AG2986" t="s">
        <v>14564</v>
      </c>
      <c r="AH2986" t="s">
        <v>14564</v>
      </c>
      <c r="AI2986" t="s">
        <v>17560</v>
      </c>
    </row>
    <row r="2987" spans="1:35" x14ac:dyDescent="0.2">
      <c r="A2987" s="15">
        <v>476</v>
      </c>
      <c r="B2987" s="15" t="s">
        <v>5293</v>
      </c>
      <c r="C2987" s="15">
        <v>1</v>
      </c>
      <c r="D2987" s="15" t="s">
        <v>17797</v>
      </c>
      <c r="E2987" s="15">
        <v>7</v>
      </c>
      <c r="F2987" s="15" t="s">
        <v>6028</v>
      </c>
      <c r="G2987" s="15">
        <v>300</v>
      </c>
      <c r="H2987" s="15">
        <v>530</v>
      </c>
      <c r="I2987" s="15">
        <v>525</v>
      </c>
      <c r="J2987" s="15">
        <v>1</v>
      </c>
      <c r="L2987" s="15" t="s">
        <v>22201</v>
      </c>
      <c r="N2987" s="15">
        <v>2</v>
      </c>
      <c r="Q2987" s="15">
        <v>1</v>
      </c>
      <c r="U2987" s="15">
        <v>1</v>
      </c>
      <c r="V2987" s="15">
        <v>2</v>
      </c>
      <c r="AG2987" t="s">
        <v>14564</v>
      </c>
      <c r="AH2987" t="s">
        <v>14564</v>
      </c>
      <c r="AI2987" t="s">
        <v>17560</v>
      </c>
    </row>
    <row r="2988" spans="1:35" x14ac:dyDescent="0.2">
      <c r="A2988" s="15">
        <v>478</v>
      </c>
      <c r="B2988" s="15" t="s">
        <v>5293</v>
      </c>
      <c r="C2988" s="15">
        <v>1</v>
      </c>
      <c r="D2988" s="15" t="s">
        <v>17623</v>
      </c>
      <c r="E2988" s="15">
        <v>6</v>
      </c>
      <c r="F2988" s="15" t="s">
        <v>5368</v>
      </c>
      <c r="G2988" s="15">
        <v>200</v>
      </c>
      <c r="H2988" s="15">
        <v>580</v>
      </c>
      <c r="I2988" s="15">
        <v>570</v>
      </c>
      <c r="J2988" s="15">
        <v>1</v>
      </c>
      <c r="L2988" s="15" t="s">
        <v>17560</v>
      </c>
      <c r="O2988" s="15">
        <v>1</v>
      </c>
      <c r="Q2988" s="15">
        <v>2</v>
      </c>
      <c r="U2988" s="15">
        <v>1</v>
      </c>
      <c r="V2988" s="15">
        <v>2</v>
      </c>
      <c r="AG2988" t="s">
        <v>14564</v>
      </c>
      <c r="AH2988" t="s">
        <v>14564</v>
      </c>
      <c r="AI2988" t="s">
        <v>17560</v>
      </c>
    </row>
    <row r="2989" spans="1:35" x14ac:dyDescent="0.2">
      <c r="A2989" s="15">
        <v>478</v>
      </c>
      <c r="E2989" s="15">
        <v>13</v>
      </c>
      <c r="F2989" s="15" t="s">
        <v>5310</v>
      </c>
      <c r="G2989" s="15">
        <v>200</v>
      </c>
      <c r="H2989" s="15">
        <v>540</v>
      </c>
      <c r="I2989" s="15">
        <v>530</v>
      </c>
      <c r="J2989" s="15">
        <v>1</v>
      </c>
      <c r="L2989" s="15" t="s">
        <v>17560</v>
      </c>
      <c r="AG2989" t="s">
        <v>14564</v>
      </c>
      <c r="AH2989" t="s">
        <v>14564</v>
      </c>
      <c r="AI2989" t="s">
        <v>17560</v>
      </c>
    </row>
    <row r="2990" spans="1:35" x14ac:dyDescent="0.2">
      <c r="A2990" s="15">
        <v>478</v>
      </c>
      <c r="E2990" s="15">
        <v>22</v>
      </c>
      <c r="F2990" s="15" t="s">
        <v>5334</v>
      </c>
      <c r="G2990" s="15">
        <v>150</v>
      </c>
      <c r="H2990" s="15">
        <v>540</v>
      </c>
      <c r="I2990" s="15">
        <v>530</v>
      </c>
      <c r="J2990" s="15">
        <v>1</v>
      </c>
      <c r="L2990" s="15" t="s">
        <v>17560</v>
      </c>
      <c r="AG2990" t="s">
        <v>14564</v>
      </c>
      <c r="AH2990" t="s">
        <v>14564</v>
      </c>
      <c r="AI2990" t="s">
        <v>17560</v>
      </c>
    </row>
    <row r="2991" spans="1:35" x14ac:dyDescent="0.2">
      <c r="A2991" s="15">
        <v>479</v>
      </c>
      <c r="B2991" s="15" t="s">
        <v>5293</v>
      </c>
      <c r="C2991" s="15">
        <v>1</v>
      </c>
      <c r="D2991" s="15" t="s">
        <v>17809</v>
      </c>
      <c r="E2991" s="15">
        <v>37</v>
      </c>
      <c r="F2991" s="15" t="s">
        <v>5750</v>
      </c>
      <c r="G2991" s="15">
        <v>880</v>
      </c>
      <c r="H2991" s="15">
        <v>550</v>
      </c>
      <c r="I2991" s="15">
        <v>540</v>
      </c>
      <c r="J2991" s="15">
        <v>2</v>
      </c>
      <c r="L2991" s="15" t="s">
        <v>23156</v>
      </c>
      <c r="N2991" s="15">
        <v>2</v>
      </c>
      <c r="Q2991" s="15">
        <v>1</v>
      </c>
      <c r="U2991" s="15">
        <v>1</v>
      </c>
      <c r="AG2991" t="s">
        <v>14564</v>
      </c>
      <c r="AH2991" t="s">
        <v>14564</v>
      </c>
      <c r="AI2991" t="s">
        <v>17560</v>
      </c>
    </row>
    <row r="2992" spans="1:35" x14ac:dyDescent="0.2">
      <c r="A2992" s="15">
        <v>480</v>
      </c>
      <c r="B2992" s="15" t="s">
        <v>5293</v>
      </c>
      <c r="C2992" s="15">
        <v>1</v>
      </c>
      <c r="D2992" s="15" t="s">
        <v>17817</v>
      </c>
      <c r="P2992" s="15">
        <v>1</v>
      </c>
      <c r="U2992" s="15">
        <v>1</v>
      </c>
      <c r="V2992" s="15">
        <v>2</v>
      </c>
      <c r="AG2992" t="s">
        <v>14564</v>
      </c>
      <c r="AH2992" t="s">
        <v>14564</v>
      </c>
      <c r="AI2992" t="s">
        <v>17560</v>
      </c>
    </row>
    <row r="2993" spans="1:35" x14ac:dyDescent="0.2">
      <c r="A2993" s="15">
        <v>481</v>
      </c>
      <c r="B2993" s="15" t="s">
        <v>5293</v>
      </c>
      <c r="C2993" s="15">
        <v>1</v>
      </c>
      <c r="D2993" s="15" t="s">
        <v>9673</v>
      </c>
      <c r="N2993" s="15">
        <v>1</v>
      </c>
      <c r="P2993" s="15">
        <v>3</v>
      </c>
      <c r="Q2993" s="15">
        <v>2</v>
      </c>
      <c r="S2993" s="15">
        <v>1</v>
      </c>
      <c r="U2993" s="15">
        <v>2</v>
      </c>
      <c r="AF2993" s="15" t="s">
        <v>11378</v>
      </c>
      <c r="AG2993" t="s">
        <v>14564</v>
      </c>
      <c r="AH2993" t="s">
        <v>14564</v>
      </c>
      <c r="AI2993" t="s">
        <v>17560</v>
      </c>
    </row>
    <row r="2994" spans="1:35" x14ac:dyDescent="0.2">
      <c r="A2994" s="15">
        <v>482</v>
      </c>
      <c r="B2994" s="15" t="s">
        <v>5293</v>
      </c>
      <c r="C2994" s="15">
        <v>1</v>
      </c>
      <c r="D2994" s="15" t="s">
        <v>17828</v>
      </c>
      <c r="E2994" s="15">
        <v>33</v>
      </c>
      <c r="F2994" s="15" t="s">
        <v>5404</v>
      </c>
      <c r="G2994" s="15">
        <v>200</v>
      </c>
      <c r="H2994" s="15">
        <v>570</v>
      </c>
      <c r="I2994" s="15">
        <v>565</v>
      </c>
      <c r="J2994" s="15">
        <v>1</v>
      </c>
      <c r="L2994" s="15" t="s">
        <v>23153</v>
      </c>
      <c r="N2994" s="15">
        <v>3</v>
      </c>
      <c r="O2994" s="15">
        <v>2</v>
      </c>
      <c r="Q2994" s="15">
        <v>1</v>
      </c>
      <c r="U2994" s="15">
        <v>1</v>
      </c>
      <c r="V2994" s="15">
        <v>2</v>
      </c>
      <c r="AG2994" t="s">
        <v>14564</v>
      </c>
      <c r="AH2994" t="s">
        <v>14564</v>
      </c>
      <c r="AI2994" t="s">
        <v>17560</v>
      </c>
    </row>
    <row r="2995" spans="1:35" x14ac:dyDescent="0.2">
      <c r="A2995" s="15">
        <v>482</v>
      </c>
      <c r="E2995" s="15">
        <v>46</v>
      </c>
      <c r="F2995" s="15" t="s">
        <v>5316</v>
      </c>
      <c r="G2995" s="15">
        <v>400</v>
      </c>
      <c r="H2995" s="15">
        <v>545</v>
      </c>
      <c r="I2995" s="15">
        <v>540</v>
      </c>
      <c r="J2995" s="15">
        <v>1</v>
      </c>
      <c r="L2995" s="15" t="s">
        <v>22888</v>
      </c>
      <c r="AG2995" t="s">
        <v>14564</v>
      </c>
      <c r="AH2995" t="s">
        <v>14564</v>
      </c>
      <c r="AI2995" t="s">
        <v>17560</v>
      </c>
    </row>
    <row r="2996" spans="1:35" x14ac:dyDescent="0.2">
      <c r="A2996" s="15">
        <v>483</v>
      </c>
      <c r="B2996" s="15" t="s">
        <v>5293</v>
      </c>
      <c r="C2996" s="15">
        <v>1</v>
      </c>
      <c r="D2996" s="15" t="s">
        <v>17835</v>
      </c>
      <c r="E2996" s="15">
        <v>22</v>
      </c>
      <c r="F2996" s="15" t="s">
        <v>5334</v>
      </c>
      <c r="G2996" s="15">
        <v>300</v>
      </c>
      <c r="H2996" s="15">
        <v>505</v>
      </c>
      <c r="I2996" s="15">
        <v>500</v>
      </c>
      <c r="J2996" s="15">
        <v>1</v>
      </c>
      <c r="L2996" s="15" t="s">
        <v>23157</v>
      </c>
      <c r="N2996" s="15">
        <v>3</v>
      </c>
      <c r="O2996" s="15">
        <v>2</v>
      </c>
      <c r="Q2996" s="15">
        <v>1</v>
      </c>
      <c r="U2996" s="15">
        <v>2</v>
      </c>
      <c r="V2996" s="15">
        <v>1</v>
      </c>
      <c r="Y2996" s="15">
        <v>3</v>
      </c>
      <c r="AG2996" t="s">
        <v>14564</v>
      </c>
      <c r="AH2996" t="s">
        <v>14564</v>
      </c>
      <c r="AI2996" t="s">
        <v>17560</v>
      </c>
    </row>
    <row r="2997" spans="1:35" x14ac:dyDescent="0.2">
      <c r="A2997" s="15">
        <v>484</v>
      </c>
      <c r="B2997" s="15" t="s">
        <v>5293</v>
      </c>
      <c r="C2997" s="15">
        <v>1</v>
      </c>
      <c r="D2997" s="15" t="s">
        <v>7812</v>
      </c>
      <c r="N2997" s="15">
        <v>1</v>
      </c>
      <c r="O2997" s="15">
        <v>2</v>
      </c>
      <c r="U2997" s="15">
        <v>1</v>
      </c>
      <c r="V2997" s="15">
        <v>2</v>
      </c>
      <c r="AG2997" t="s">
        <v>14564</v>
      </c>
      <c r="AH2997" t="s">
        <v>14564</v>
      </c>
      <c r="AI2997" t="s">
        <v>17560</v>
      </c>
    </row>
    <row r="2998" spans="1:35" x14ac:dyDescent="0.2">
      <c r="A2998" s="15">
        <v>485</v>
      </c>
      <c r="B2998" s="15" t="s">
        <v>5293</v>
      </c>
      <c r="C2998" s="15">
        <v>1</v>
      </c>
      <c r="D2998" s="15" t="s">
        <v>17844</v>
      </c>
      <c r="O2998" s="15">
        <v>1</v>
      </c>
      <c r="Q2998" s="15">
        <v>2</v>
      </c>
      <c r="U2998" s="15">
        <v>1</v>
      </c>
      <c r="V2998" s="15">
        <v>2</v>
      </c>
      <c r="AG2998" t="s">
        <v>14564</v>
      </c>
      <c r="AH2998" t="s">
        <v>14564</v>
      </c>
      <c r="AI2998" t="s">
        <v>17560</v>
      </c>
    </row>
    <row r="2999" spans="1:35" x14ac:dyDescent="0.2">
      <c r="A2999" s="15">
        <v>486</v>
      </c>
      <c r="B2999" s="15" t="s">
        <v>5293</v>
      </c>
      <c r="C2999" s="15">
        <v>1</v>
      </c>
      <c r="D2999" s="15" t="s">
        <v>17851</v>
      </c>
      <c r="E2999" s="15">
        <v>50</v>
      </c>
      <c r="F2999" s="15" t="s">
        <v>5312</v>
      </c>
      <c r="G2999" s="15">
        <v>600</v>
      </c>
      <c r="H2999" s="15">
        <v>550</v>
      </c>
      <c r="I2999" s="15">
        <v>545</v>
      </c>
      <c r="J2999" s="15">
        <v>1</v>
      </c>
      <c r="L2999" s="15" t="s">
        <v>23142</v>
      </c>
      <c r="N2999" s="15">
        <v>4</v>
      </c>
      <c r="O2999" s="15">
        <v>2</v>
      </c>
      <c r="P2999" s="15">
        <v>3</v>
      </c>
      <c r="Q2999" s="15">
        <v>1</v>
      </c>
      <c r="U2999" s="15">
        <v>1</v>
      </c>
      <c r="V2999" s="15">
        <v>3</v>
      </c>
      <c r="W2999" s="15">
        <v>2</v>
      </c>
      <c r="Y2999" s="15">
        <v>4</v>
      </c>
      <c r="AG2999" t="s">
        <v>14564</v>
      </c>
      <c r="AH2999" t="s">
        <v>14564</v>
      </c>
      <c r="AI2999" t="s">
        <v>17560</v>
      </c>
    </row>
    <row r="3000" spans="1:35" x14ac:dyDescent="0.2">
      <c r="A3000" s="15">
        <v>486</v>
      </c>
      <c r="E3000" s="15">
        <v>1</v>
      </c>
      <c r="F3000" s="15" t="s">
        <v>5314</v>
      </c>
      <c r="G3000" s="15">
        <v>500</v>
      </c>
      <c r="H3000" s="15">
        <v>550</v>
      </c>
      <c r="I3000" s="15">
        <v>545</v>
      </c>
      <c r="J3000" s="15">
        <v>1</v>
      </c>
      <c r="L3000" s="15" t="s">
        <v>23158</v>
      </c>
      <c r="AG3000" t="s">
        <v>14564</v>
      </c>
      <c r="AH3000" t="s">
        <v>14564</v>
      </c>
      <c r="AI3000" t="s">
        <v>17560</v>
      </c>
    </row>
    <row r="3001" spans="1:35" x14ac:dyDescent="0.2">
      <c r="A3001" s="15">
        <v>487</v>
      </c>
      <c r="B3001" s="15" t="s">
        <v>5293</v>
      </c>
      <c r="C3001" s="15">
        <v>1</v>
      </c>
      <c r="D3001" s="15" t="s">
        <v>8548</v>
      </c>
      <c r="E3001" s="15">
        <v>46</v>
      </c>
      <c r="F3001" s="15" t="s">
        <v>5316</v>
      </c>
      <c r="G3001" s="15">
        <v>1500</v>
      </c>
      <c r="H3001" s="15">
        <v>530</v>
      </c>
      <c r="I3001" s="15">
        <v>525</v>
      </c>
      <c r="J3001" s="15">
        <v>1</v>
      </c>
      <c r="L3001" s="15" t="s">
        <v>23152</v>
      </c>
      <c r="N3001" s="15">
        <v>1</v>
      </c>
      <c r="O3001" s="15">
        <v>3</v>
      </c>
      <c r="Q3001" s="15">
        <v>2</v>
      </c>
      <c r="U3001" s="15">
        <v>1</v>
      </c>
      <c r="V3001" s="15">
        <v>2</v>
      </c>
      <c r="AG3001" t="s">
        <v>14564</v>
      </c>
      <c r="AH3001" t="s">
        <v>14564</v>
      </c>
      <c r="AI3001" t="s">
        <v>17560</v>
      </c>
    </row>
    <row r="3002" spans="1:35" x14ac:dyDescent="0.2">
      <c r="A3002" s="15">
        <v>488</v>
      </c>
      <c r="B3002" s="15" t="s">
        <v>5293</v>
      </c>
      <c r="C3002" s="15">
        <v>1</v>
      </c>
      <c r="D3002" s="15" t="s">
        <v>17862</v>
      </c>
      <c r="N3002" s="15">
        <v>1</v>
      </c>
      <c r="Q3002" s="15">
        <v>2</v>
      </c>
      <c r="U3002" s="15">
        <v>1</v>
      </c>
      <c r="Y3002" s="15">
        <v>2</v>
      </c>
      <c r="AF3002" s="15" t="s">
        <v>5500</v>
      </c>
      <c r="AG3002" t="s">
        <v>14564</v>
      </c>
      <c r="AH3002" t="s">
        <v>14564</v>
      </c>
      <c r="AI3002" t="s">
        <v>17560</v>
      </c>
    </row>
    <row r="3003" spans="1:35" x14ac:dyDescent="0.2">
      <c r="A3003" s="15">
        <v>489</v>
      </c>
      <c r="B3003" s="15" t="s">
        <v>5293</v>
      </c>
      <c r="C3003" s="15">
        <v>1</v>
      </c>
      <c r="D3003" s="15" t="s">
        <v>6297</v>
      </c>
      <c r="E3003" s="15">
        <v>25</v>
      </c>
      <c r="F3003" s="15" t="s">
        <v>5318</v>
      </c>
      <c r="G3003" s="15">
        <v>300</v>
      </c>
      <c r="H3003" s="15">
        <v>540</v>
      </c>
      <c r="I3003" s="15">
        <v>530</v>
      </c>
      <c r="J3003" s="15">
        <v>1</v>
      </c>
      <c r="L3003" s="15" t="s">
        <v>23159</v>
      </c>
      <c r="N3003" s="15">
        <v>1</v>
      </c>
      <c r="O3003" s="15">
        <v>2</v>
      </c>
      <c r="Q3003" s="15">
        <v>3</v>
      </c>
      <c r="U3003" s="15">
        <v>1</v>
      </c>
      <c r="V3003" s="15">
        <v>2</v>
      </c>
      <c r="Y3003" s="15">
        <v>3</v>
      </c>
      <c r="AG3003" t="s">
        <v>14564</v>
      </c>
      <c r="AH3003" t="s">
        <v>14564</v>
      </c>
      <c r="AI3003" t="s">
        <v>17560</v>
      </c>
    </row>
    <row r="3004" spans="1:35" x14ac:dyDescent="0.2">
      <c r="A3004" s="15">
        <v>489</v>
      </c>
      <c r="E3004" s="15">
        <v>46</v>
      </c>
      <c r="F3004" s="15" t="s">
        <v>5316</v>
      </c>
      <c r="G3004" s="15">
        <v>300</v>
      </c>
      <c r="H3004" s="15">
        <v>530</v>
      </c>
      <c r="I3004" s="15">
        <v>520</v>
      </c>
      <c r="J3004" s="15">
        <v>1</v>
      </c>
      <c r="L3004" s="15" t="s">
        <v>22201</v>
      </c>
      <c r="AG3004" t="s">
        <v>14564</v>
      </c>
      <c r="AH3004" t="s">
        <v>14564</v>
      </c>
      <c r="AI3004" t="s">
        <v>17560</v>
      </c>
    </row>
    <row r="3005" spans="1:35" x14ac:dyDescent="0.2">
      <c r="A3005" s="15">
        <v>490</v>
      </c>
      <c r="B3005" s="15" t="s">
        <v>5293</v>
      </c>
      <c r="C3005" s="15">
        <v>1</v>
      </c>
      <c r="D3005" s="15" t="s">
        <v>17875</v>
      </c>
      <c r="N3005" s="15">
        <v>2</v>
      </c>
      <c r="O3005" s="15">
        <v>1</v>
      </c>
      <c r="P3005" s="15">
        <v>3</v>
      </c>
      <c r="Q3005" s="15">
        <v>4</v>
      </c>
      <c r="U3005" s="15">
        <v>4</v>
      </c>
      <c r="V3005" s="15">
        <v>2</v>
      </c>
      <c r="X3005" s="15">
        <v>1</v>
      </c>
      <c r="Y3005" s="15">
        <v>3</v>
      </c>
      <c r="AG3005" t="s">
        <v>14564</v>
      </c>
      <c r="AH3005" t="s">
        <v>14564</v>
      </c>
      <c r="AI3005" t="s">
        <v>17560</v>
      </c>
    </row>
    <row r="3006" spans="1:35" x14ac:dyDescent="0.2">
      <c r="A3006" s="15">
        <v>491</v>
      </c>
      <c r="B3006" s="15" t="s">
        <v>5293</v>
      </c>
      <c r="C3006" s="15">
        <v>1</v>
      </c>
      <c r="D3006" s="15" t="s">
        <v>17883</v>
      </c>
      <c r="E3006" s="15">
        <v>46</v>
      </c>
      <c r="F3006" s="15" t="s">
        <v>5316</v>
      </c>
      <c r="G3006" s="15">
        <v>400</v>
      </c>
      <c r="H3006" s="15">
        <v>540</v>
      </c>
      <c r="I3006" s="15">
        <v>530</v>
      </c>
      <c r="J3006" s="15">
        <v>1</v>
      </c>
      <c r="L3006" s="15" t="s">
        <v>22268</v>
      </c>
      <c r="N3006" s="15">
        <v>1</v>
      </c>
      <c r="Q3006" s="15">
        <v>2</v>
      </c>
      <c r="U3006" s="15">
        <v>1</v>
      </c>
      <c r="Y3006" s="15">
        <v>2</v>
      </c>
      <c r="AG3006" t="s">
        <v>14564</v>
      </c>
      <c r="AH3006" t="s">
        <v>14564</v>
      </c>
      <c r="AI3006" t="s">
        <v>17560</v>
      </c>
    </row>
    <row r="3007" spans="1:35" x14ac:dyDescent="0.2">
      <c r="A3007" s="15">
        <v>492</v>
      </c>
      <c r="B3007" s="15" t="s">
        <v>5293</v>
      </c>
      <c r="C3007" s="15">
        <v>1</v>
      </c>
      <c r="D3007" s="15" t="s">
        <v>8953</v>
      </c>
      <c r="E3007" s="15">
        <v>36</v>
      </c>
      <c r="F3007" s="15" t="s">
        <v>5337</v>
      </c>
      <c r="G3007" s="15">
        <v>600</v>
      </c>
      <c r="H3007" s="15">
        <v>580</v>
      </c>
      <c r="I3007" s="15">
        <v>570</v>
      </c>
      <c r="J3007" s="15">
        <v>1</v>
      </c>
      <c r="L3007" s="15" t="s">
        <v>8389</v>
      </c>
      <c r="N3007" s="15">
        <v>1</v>
      </c>
      <c r="P3007" s="15">
        <v>2</v>
      </c>
      <c r="Q3007" s="15">
        <v>3</v>
      </c>
      <c r="U3007" s="15">
        <v>1</v>
      </c>
      <c r="V3007" s="15">
        <v>2</v>
      </c>
      <c r="X3007" s="15">
        <v>3</v>
      </c>
      <c r="AF3007" s="15" t="s">
        <v>5500</v>
      </c>
      <c r="AG3007" t="s">
        <v>14564</v>
      </c>
      <c r="AH3007" t="s">
        <v>14564</v>
      </c>
      <c r="AI3007" t="s">
        <v>17560</v>
      </c>
    </row>
    <row r="3008" spans="1:35" x14ac:dyDescent="0.2">
      <c r="A3008" s="15">
        <v>492</v>
      </c>
      <c r="E3008" s="15">
        <v>46</v>
      </c>
      <c r="F3008" s="15" t="s">
        <v>5316</v>
      </c>
      <c r="G3008" s="15">
        <v>400</v>
      </c>
      <c r="H3008" s="15">
        <v>540</v>
      </c>
      <c r="I3008" s="15">
        <v>530</v>
      </c>
      <c r="J3008" s="15">
        <v>1</v>
      </c>
      <c r="L3008" s="15" t="s">
        <v>8389</v>
      </c>
      <c r="AG3008" t="s">
        <v>14564</v>
      </c>
      <c r="AH3008" t="s">
        <v>14564</v>
      </c>
      <c r="AI3008" t="s">
        <v>17560</v>
      </c>
    </row>
    <row r="3009" spans="1:35" x14ac:dyDescent="0.2">
      <c r="A3009" s="15">
        <v>493</v>
      </c>
      <c r="B3009" s="15" t="s">
        <v>5293</v>
      </c>
      <c r="C3009" s="15">
        <v>1</v>
      </c>
      <c r="D3009" s="15" t="s">
        <v>17897</v>
      </c>
      <c r="E3009" s="15">
        <v>50</v>
      </c>
      <c r="F3009" s="15" t="s">
        <v>5312</v>
      </c>
      <c r="G3009" s="15">
        <v>150</v>
      </c>
      <c r="H3009" s="15">
        <v>550</v>
      </c>
      <c r="I3009" s="15">
        <v>540</v>
      </c>
      <c r="J3009" s="15">
        <v>1</v>
      </c>
      <c r="L3009" s="15" t="s">
        <v>23048</v>
      </c>
      <c r="N3009" s="15">
        <v>2</v>
      </c>
      <c r="O3009" s="15">
        <v>3</v>
      </c>
      <c r="Q3009" s="15">
        <v>1</v>
      </c>
      <c r="U3009" s="15">
        <v>2</v>
      </c>
      <c r="Y3009" s="15">
        <v>1</v>
      </c>
      <c r="AG3009" t="s">
        <v>14564</v>
      </c>
      <c r="AH3009" t="s">
        <v>14564</v>
      </c>
      <c r="AI3009" t="s">
        <v>17560</v>
      </c>
    </row>
    <row r="3010" spans="1:35" x14ac:dyDescent="0.2">
      <c r="A3010" s="15">
        <v>494</v>
      </c>
      <c r="B3010" s="15" t="s">
        <v>5293</v>
      </c>
      <c r="C3010" s="15">
        <v>1</v>
      </c>
      <c r="D3010" s="15" t="s">
        <v>6023</v>
      </c>
      <c r="E3010" s="15">
        <v>46</v>
      </c>
      <c r="F3010" s="15" t="s">
        <v>5316</v>
      </c>
      <c r="G3010" s="15">
        <v>300</v>
      </c>
      <c r="H3010" s="15">
        <v>540</v>
      </c>
      <c r="I3010" s="15">
        <v>535</v>
      </c>
      <c r="J3010" s="15">
        <v>1</v>
      </c>
      <c r="L3010" s="15" t="s">
        <v>23152</v>
      </c>
      <c r="N3010" s="15">
        <v>3</v>
      </c>
      <c r="O3010" s="15">
        <v>2</v>
      </c>
      <c r="P3010" s="15">
        <v>1</v>
      </c>
      <c r="U3010" s="15">
        <v>1</v>
      </c>
      <c r="V3010" s="15">
        <v>2</v>
      </c>
      <c r="Y3010" s="15">
        <v>3</v>
      </c>
      <c r="AG3010" t="s">
        <v>14564</v>
      </c>
      <c r="AH3010" t="s">
        <v>14564</v>
      </c>
      <c r="AI3010" t="s">
        <v>17560</v>
      </c>
    </row>
    <row r="3011" spans="1:35" x14ac:dyDescent="0.2">
      <c r="A3011" s="15">
        <v>494</v>
      </c>
      <c r="E3011" s="15">
        <v>36</v>
      </c>
      <c r="F3011" s="15" t="s">
        <v>5337</v>
      </c>
      <c r="G3011" s="15">
        <v>1000</v>
      </c>
      <c r="H3011" s="15">
        <v>570</v>
      </c>
      <c r="I3011" s="15">
        <v>565</v>
      </c>
      <c r="J3011" s="15">
        <v>1</v>
      </c>
      <c r="L3011" s="15" t="s">
        <v>23160</v>
      </c>
      <c r="AG3011" t="s">
        <v>14564</v>
      </c>
      <c r="AH3011" t="s">
        <v>14564</v>
      </c>
      <c r="AI3011" t="s">
        <v>17560</v>
      </c>
    </row>
    <row r="3012" spans="1:35" x14ac:dyDescent="0.2">
      <c r="A3012" s="15">
        <v>495</v>
      </c>
      <c r="B3012" s="15" t="s">
        <v>5293</v>
      </c>
      <c r="C3012" s="15">
        <v>1</v>
      </c>
      <c r="D3012" s="15" t="s">
        <v>5431</v>
      </c>
      <c r="E3012" s="15">
        <v>6</v>
      </c>
      <c r="F3012" s="15" t="s">
        <v>5368</v>
      </c>
      <c r="G3012" s="15">
        <v>600</v>
      </c>
      <c r="H3012" s="15">
        <v>560</v>
      </c>
      <c r="I3012" s="15">
        <v>555</v>
      </c>
      <c r="J3012" s="15">
        <v>1</v>
      </c>
      <c r="L3012" s="15" t="s">
        <v>23147</v>
      </c>
      <c r="N3012" s="15">
        <v>3</v>
      </c>
      <c r="O3012" s="15">
        <v>2</v>
      </c>
      <c r="Q3012" s="15">
        <v>1</v>
      </c>
      <c r="S3012" s="15">
        <v>1</v>
      </c>
      <c r="U3012" s="15">
        <v>2</v>
      </c>
      <c r="X3012" s="15">
        <v>3</v>
      </c>
      <c r="Y3012" s="15">
        <v>4</v>
      </c>
      <c r="AG3012" t="s">
        <v>14564</v>
      </c>
      <c r="AH3012" t="s">
        <v>14564</v>
      </c>
      <c r="AI3012" t="s">
        <v>17560</v>
      </c>
    </row>
    <row r="3013" spans="1:35" x14ac:dyDescent="0.2">
      <c r="A3013" s="15">
        <v>495</v>
      </c>
      <c r="E3013" s="15">
        <v>35</v>
      </c>
      <c r="F3013" s="15" t="s">
        <v>6049</v>
      </c>
      <c r="G3013" s="15">
        <v>600</v>
      </c>
      <c r="H3013" s="15">
        <v>550</v>
      </c>
      <c r="I3013" s="15">
        <v>545</v>
      </c>
      <c r="J3013" s="15">
        <v>1</v>
      </c>
      <c r="L3013" s="15" t="s">
        <v>23161</v>
      </c>
      <c r="AG3013" t="s">
        <v>14564</v>
      </c>
      <c r="AH3013" t="s">
        <v>14564</v>
      </c>
      <c r="AI3013" t="s">
        <v>17560</v>
      </c>
    </row>
    <row r="3014" spans="1:35" x14ac:dyDescent="0.2">
      <c r="A3014" s="15">
        <v>496</v>
      </c>
      <c r="B3014" s="15" t="s">
        <v>5293</v>
      </c>
      <c r="C3014" s="15">
        <v>1</v>
      </c>
      <c r="D3014" s="15" t="s">
        <v>17916</v>
      </c>
      <c r="E3014" s="15">
        <v>13</v>
      </c>
      <c r="F3014" s="15" t="s">
        <v>5310</v>
      </c>
      <c r="G3014" s="15">
        <v>200</v>
      </c>
      <c r="H3014" s="15">
        <v>535</v>
      </c>
      <c r="I3014" s="15">
        <v>530</v>
      </c>
      <c r="J3014" s="15">
        <v>1</v>
      </c>
      <c r="L3014" s="15" t="s">
        <v>22931</v>
      </c>
      <c r="N3014" s="15">
        <v>1</v>
      </c>
      <c r="O3014" s="15">
        <v>2</v>
      </c>
      <c r="Q3014" s="15">
        <v>3</v>
      </c>
      <c r="U3014" s="15">
        <v>3</v>
      </c>
      <c r="V3014" s="15">
        <v>1</v>
      </c>
      <c r="Y3014" s="15">
        <v>2</v>
      </c>
      <c r="AG3014" t="s">
        <v>14564</v>
      </c>
      <c r="AH3014" t="s">
        <v>14564</v>
      </c>
      <c r="AI3014" t="s">
        <v>17560</v>
      </c>
    </row>
    <row r="3015" spans="1:35" x14ac:dyDescent="0.2">
      <c r="A3015" s="15">
        <v>497</v>
      </c>
      <c r="B3015" s="15" t="s">
        <v>5293</v>
      </c>
      <c r="C3015" s="15">
        <v>1</v>
      </c>
      <c r="D3015" s="15" t="s">
        <v>17920</v>
      </c>
      <c r="E3015" s="15">
        <v>46</v>
      </c>
      <c r="F3015" s="15" t="s">
        <v>5316</v>
      </c>
      <c r="G3015" s="15">
        <v>500</v>
      </c>
      <c r="H3015" s="15">
        <v>530</v>
      </c>
      <c r="I3015" s="15">
        <v>525</v>
      </c>
      <c r="J3015" s="15">
        <v>1</v>
      </c>
      <c r="L3015" s="15" t="s">
        <v>23152</v>
      </c>
      <c r="N3015" s="15">
        <v>3</v>
      </c>
      <c r="O3015" s="15">
        <v>1</v>
      </c>
      <c r="Q3015" s="15">
        <v>2</v>
      </c>
      <c r="S3015" s="15">
        <v>1</v>
      </c>
      <c r="U3015" s="15">
        <v>3</v>
      </c>
      <c r="W3015" s="15">
        <v>2</v>
      </c>
      <c r="AF3015" s="15" t="s">
        <v>11378</v>
      </c>
      <c r="AG3015" t="s">
        <v>14564</v>
      </c>
      <c r="AH3015" t="s">
        <v>14564</v>
      </c>
      <c r="AI3015" t="s">
        <v>17560</v>
      </c>
    </row>
    <row r="3016" spans="1:35" x14ac:dyDescent="0.2">
      <c r="A3016" s="15">
        <v>498</v>
      </c>
      <c r="B3016" s="15" t="s">
        <v>5293</v>
      </c>
      <c r="C3016" s="15">
        <v>1</v>
      </c>
      <c r="D3016" s="15" t="s">
        <v>17927</v>
      </c>
      <c r="E3016" s="15">
        <v>13</v>
      </c>
      <c r="F3016" s="15" t="s">
        <v>5310</v>
      </c>
      <c r="G3016" s="15">
        <v>200</v>
      </c>
      <c r="H3016" s="15">
        <v>530</v>
      </c>
      <c r="I3016" s="15">
        <v>520</v>
      </c>
      <c r="J3016" s="15">
        <v>2</v>
      </c>
      <c r="L3016" s="15" t="s">
        <v>22860</v>
      </c>
      <c r="O3016" s="15">
        <v>1</v>
      </c>
      <c r="Q3016" s="15">
        <v>2</v>
      </c>
      <c r="U3016" s="15">
        <v>1</v>
      </c>
      <c r="V3016" s="15">
        <v>2</v>
      </c>
      <c r="AG3016" t="s">
        <v>14564</v>
      </c>
      <c r="AH3016" t="s">
        <v>14564</v>
      </c>
      <c r="AI3016" t="s">
        <v>17560</v>
      </c>
    </row>
    <row r="3017" spans="1:35" x14ac:dyDescent="0.2">
      <c r="A3017" s="15">
        <v>499</v>
      </c>
      <c r="B3017" s="15" t="s">
        <v>5293</v>
      </c>
      <c r="C3017" s="15">
        <v>1</v>
      </c>
      <c r="D3017" s="15" t="s">
        <v>17933</v>
      </c>
      <c r="E3017" s="15">
        <v>75</v>
      </c>
      <c r="F3017" s="15" t="s">
        <v>5929</v>
      </c>
      <c r="G3017" s="15">
        <v>200</v>
      </c>
      <c r="H3017" s="15">
        <v>550</v>
      </c>
      <c r="I3017" s="15">
        <v>545</v>
      </c>
      <c r="J3017" s="15">
        <v>2</v>
      </c>
      <c r="L3017" s="15" t="s">
        <v>22374</v>
      </c>
      <c r="N3017" s="15">
        <v>1</v>
      </c>
      <c r="O3017" s="15">
        <v>3</v>
      </c>
      <c r="P3017" s="15">
        <v>2</v>
      </c>
      <c r="U3017" s="15">
        <v>2</v>
      </c>
      <c r="V3017" s="15">
        <v>1</v>
      </c>
      <c r="Y3017" s="15">
        <v>3</v>
      </c>
      <c r="AG3017" t="s">
        <v>14564</v>
      </c>
      <c r="AH3017" t="s">
        <v>14564</v>
      </c>
      <c r="AI3017" t="s">
        <v>17560</v>
      </c>
    </row>
    <row r="3018" spans="1:35" x14ac:dyDescent="0.2">
      <c r="A3018" s="15">
        <v>501</v>
      </c>
      <c r="B3018" s="15" t="s">
        <v>5293</v>
      </c>
      <c r="C3018" s="15">
        <v>1</v>
      </c>
      <c r="D3018" s="15" t="s">
        <v>17939</v>
      </c>
      <c r="E3018" s="15">
        <v>25</v>
      </c>
      <c r="F3018" s="15" t="s">
        <v>5318</v>
      </c>
      <c r="G3018" s="15">
        <v>250</v>
      </c>
      <c r="H3018" s="15">
        <v>530</v>
      </c>
      <c r="I3018" s="15">
        <v>525</v>
      </c>
      <c r="J3018" s="15">
        <v>1</v>
      </c>
      <c r="L3018" s="15" t="s">
        <v>23103</v>
      </c>
      <c r="N3018" s="15">
        <v>3</v>
      </c>
      <c r="O3018" s="15">
        <v>2</v>
      </c>
      <c r="Q3018" s="15">
        <v>1</v>
      </c>
      <c r="U3018" s="15">
        <v>1</v>
      </c>
      <c r="V3018" s="15">
        <v>3</v>
      </c>
      <c r="Y3018" s="15">
        <v>2</v>
      </c>
      <c r="AG3018" t="s">
        <v>14564</v>
      </c>
      <c r="AH3018" t="s">
        <v>14564</v>
      </c>
      <c r="AI3018" t="s">
        <v>17560</v>
      </c>
    </row>
    <row r="3019" spans="1:35" x14ac:dyDescent="0.2">
      <c r="A3019" s="15">
        <v>501</v>
      </c>
      <c r="E3019" s="15">
        <v>36</v>
      </c>
      <c r="F3019" s="15" t="s">
        <v>5337</v>
      </c>
      <c r="G3019" s="15">
        <v>100</v>
      </c>
      <c r="H3019" s="15">
        <v>560</v>
      </c>
      <c r="I3019" s="15">
        <v>555</v>
      </c>
      <c r="J3019" s="15">
        <v>1</v>
      </c>
      <c r="L3019" s="15" t="s">
        <v>23160</v>
      </c>
      <c r="AG3019" t="s">
        <v>14564</v>
      </c>
      <c r="AH3019" t="s">
        <v>14564</v>
      </c>
      <c r="AI3019" t="s">
        <v>17560</v>
      </c>
    </row>
    <row r="3020" spans="1:35" x14ac:dyDescent="0.2">
      <c r="A3020" s="15">
        <v>502</v>
      </c>
      <c r="B3020" s="15" t="s">
        <v>5293</v>
      </c>
      <c r="C3020" s="15">
        <v>1</v>
      </c>
      <c r="D3020" s="15" t="s">
        <v>17945</v>
      </c>
      <c r="E3020" s="15">
        <v>6</v>
      </c>
      <c r="F3020" s="15" t="s">
        <v>5368</v>
      </c>
      <c r="G3020" s="15">
        <v>300</v>
      </c>
      <c r="H3020" s="15">
        <v>555</v>
      </c>
      <c r="I3020" s="15">
        <v>550</v>
      </c>
      <c r="J3020" s="15">
        <v>1</v>
      </c>
      <c r="L3020" s="15" t="s">
        <v>23147</v>
      </c>
      <c r="O3020" s="15">
        <v>1</v>
      </c>
      <c r="P3020" s="15">
        <v>3</v>
      </c>
      <c r="Q3020" s="15">
        <v>2</v>
      </c>
      <c r="U3020" s="15">
        <v>1</v>
      </c>
      <c r="V3020" s="15">
        <v>2</v>
      </c>
      <c r="Y3020" s="15">
        <v>3</v>
      </c>
      <c r="AG3020" t="s">
        <v>14564</v>
      </c>
      <c r="AH3020" t="s">
        <v>14564</v>
      </c>
      <c r="AI3020" t="s">
        <v>17560</v>
      </c>
    </row>
    <row r="3021" spans="1:35" x14ac:dyDescent="0.2">
      <c r="A3021" s="15">
        <v>502</v>
      </c>
      <c r="E3021" s="15">
        <v>13</v>
      </c>
      <c r="F3021" s="15" t="s">
        <v>5310</v>
      </c>
      <c r="G3021" s="15">
        <v>200</v>
      </c>
      <c r="H3021" s="15">
        <v>525</v>
      </c>
      <c r="I3021" s="15">
        <v>520</v>
      </c>
      <c r="J3021" s="15">
        <v>2</v>
      </c>
      <c r="L3021" s="15" t="s">
        <v>23147</v>
      </c>
      <c r="AG3021" t="s">
        <v>14564</v>
      </c>
      <c r="AH3021" t="s">
        <v>14564</v>
      </c>
      <c r="AI3021" t="s">
        <v>17560</v>
      </c>
    </row>
    <row r="3022" spans="1:35" x14ac:dyDescent="0.2">
      <c r="A3022" s="15">
        <v>503</v>
      </c>
      <c r="B3022" s="15" t="s">
        <v>5293</v>
      </c>
      <c r="C3022" s="15">
        <v>1</v>
      </c>
      <c r="D3022" s="15" t="s">
        <v>8602</v>
      </c>
      <c r="N3022" s="15">
        <v>3</v>
      </c>
      <c r="O3022" s="15">
        <v>2</v>
      </c>
      <c r="P3022" s="15">
        <v>1</v>
      </c>
      <c r="U3022" s="15">
        <v>2</v>
      </c>
      <c r="V3022" s="15">
        <v>3</v>
      </c>
      <c r="X3022" s="15">
        <v>1</v>
      </c>
      <c r="AG3022" t="s">
        <v>14564</v>
      </c>
      <c r="AH3022" t="s">
        <v>14564</v>
      </c>
      <c r="AI3022" t="s">
        <v>17560</v>
      </c>
    </row>
    <row r="3023" spans="1:35" x14ac:dyDescent="0.2">
      <c r="A3023" s="15">
        <v>504</v>
      </c>
      <c r="B3023" s="15" t="s">
        <v>5293</v>
      </c>
      <c r="C3023" s="15">
        <v>1</v>
      </c>
      <c r="D3023" s="15" t="s">
        <v>5493</v>
      </c>
      <c r="E3023" s="15">
        <v>75</v>
      </c>
      <c r="F3023" s="15" t="s">
        <v>5929</v>
      </c>
      <c r="G3023" s="15">
        <v>600</v>
      </c>
      <c r="H3023" s="15">
        <v>540</v>
      </c>
      <c r="I3023" s="15">
        <v>535</v>
      </c>
      <c r="J3023" s="15">
        <v>1</v>
      </c>
      <c r="L3023" s="15" t="s">
        <v>23162</v>
      </c>
      <c r="O3023" s="15">
        <v>1</v>
      </c>
      <c r="Q3023" s="15">
        <v>2</v>
      </c>
      <c r="U3023" s="15">
        <v>1</v>
      </c>
      <c r="Y3023" s="15">
        <v>2</v>
      </c>
      <c r="AG3023" t="s">
        <v>14564</v>
      </c>
      <c r="AH3023" t="s">
        <v>14564</v>
      </c>
      <c r="AI3023" t="s">
        <v>17560</v>
      </c>
    </row>
    <row r="3024" spans="1:35" x14ac:dyDescent="0.2">
      <c r="A3024" s="15">
        <v>504</v>
      </c>
      <c r="E3024" s="15">
        <v>75</v>
      </c>
      <c r="F3024" s="15" t="s">
        <v>5929</v>
      </c>
      <c r="G3024" s="15">
        <v>100</v>
      </c>
      <c r="H3024" s="15">
        <v>550</v>
      </c>
      <c r="I3024" s="15">
        <v>545</v>
      </c>
      <c r="J3024" s="15">
        <v>1</v>
      </c>
      <c r="L3024" s="15" t="s">
        <v>23162</v>
      </c>
      <c r="AG3024" t="s">
        <v>14564</v>
      </c>
      <c r="AH3024" t="s">
        <v>14564</v>
      </c>
      <c r="AI3024" t="s">
        <v>17560</v>
      </c>
    </row>
    <row r="3025" spans="1:35" x14ac:dyDescent="0.2">
      <c r="A3025" s="15">
        <v>504</v>
      </c>
      <c r="E3025" s="15">
        <v>1</v>
      </c>
      <c r="F3025" s="15" t="s">
        <v>5314</v>
      </c>
      <c r="G3025" s="15">
        <v>300</v>
      </c>
      <c r="H3025" s="15">
        <v>550</v>
      </c>
      <c r="I3025" s="15">
        <v>530</v>
      </c>
      <c r="J3025" s="15">
        <v>1</v>
      </c>
      <c r="L3025" s="15" t="s">
        <v>23163</v>
      </c>
      <c r="AG3025" t="s">
        <v>14564</v>
      </c>
      <c r="AH3025" t="s">
        <v>14564</v>
      </c>
      <c r="AI3025" t="s">
        <v>17560</v>
      </c>
    </row>
    <row r="3026" spans="1:35" x14ac:dyDescent="0.2">
      <c r="A3026" s="15">
        <v>505</v>
      </c>
      <c r="B3026" s="15" t="s">
        <v>5293</v>
      </c>
      <c r="C3026" s="15">
        <v>1</v>
      </c>
      <c r="D3026" s="15" t="s">
        <v>17480</v>
      </c>
      <c r="E3026" s="15">
        <v>12</v>
      </c>
      <c r="F3026" s="15" t="s">
        <v>5375</v>
      </c>
      <c r="G3026" s="15">
        <v>300</v>
      </c>
      <c r="H3026" s="15">
        <v>550</v>
      </c>
      <c r="I3026" s="15">
        <v>540</v>
      </c>
      <c r="J3026" s="15">
        <v>1</v>
      </c>
      <c r="L3026" s="15" t="s">
        <v>23164</v>
      </c>
      <c r="N3026" s="15">
        <v>4</v>
      </c>
      <c r="O3026" s="15">
        <v>1</v>
      </c>
      <c r="P3026" s="15">
        <v>3</v>
      </c>
      <c r="Q3026" s="15">
        <v>2</v>
      </c>
      <c r="U3026" s="15">
        <v>1</v>
      </c>
      <c r="X3026" s="15">
        <v>2</v>
      </c>
      <c r="Y3026" s="15">
        <v>3</v>
      </c>
      <c r="Z3026" s="15">
        <v>4</v>
      </c>
      <c r="AG3026" t="s">
        <v>14564</v>
      </c>
      <c r="AH3026" t="s">
        <v>14564</v>
      </c>
      <c r="AI3026" t="s">
        <v>17560</v>
      </c>
    </row>
    <row r="3027" spans="1:35" x14ac:dyDescent="0.2">
      <c r="A3027" s="15">
        <v>506</v>
      </c>
      <c r="B3027" s="15" t="s">
        <v>5293</v>
      </c>
      <c r="C3027" s="15">
        <v>1</v>
      </c>
      <c r="D3027" s="15" t="s">
        <v>17969</v>
      </c>
      <c r="N3027" s="15">
        <v>3</v>
      </c>
      <c r="O3027" s="15">
        <v>2</v>
      </c>
      <c r="P3027" s="15">
        <v>4</v>
      </c>
      <c r="Q3027" s="15">
        <v>1</v>
      </c>
      <c r="AG3027" t="s">
        <v>14564</v>
      </c>
      <c r="AH3027" t="s">
        <v>14564</v>
      </c>
      <c r="AI3027" t="s">
        <v>17560</v>
      </c>
    </row>
    <row r="3028" spans="1:35" x14ac:dyDescent="0.2">
      <c r="A3028" s="15">
        <v>507</v>
      </c>
      <c r="B3028" s="15" t="s">
        <v>5293</v>
      </c>
      <c r="C3028" s="15">
        <v>1</v>
      </c>
      <c r="D3028" s="15" t="s">
        <v>17976</v>
      </c>
      <c r="N3028" s="15">
        <v>3</v>
      </c>
      <c r="O3028" s="15">
        <v>2</v>
      </c>
      <c r="Q3028" s="15">
        <v>1</v>
      </c>
      <c r="U3028" s="15">
        <v>1</v>
      </c>
      <c r="V3028" s="15">
        <v>3</v>
      </c>
      <c r="Y3028" s="15">
        <v>2</v>
      </c>
      <c r="AG3028" t="s">
        <v>14564</v>
      </c>
      <c r="AH3028" t="s">
        <v>14564</v>
      </c>
      <c r="AI3028" t="s">
        <v>17560</v>
      </c>
    </row>
    <row r="3029" spans="1:35" x14ac:dyDescent="0.2">
      <c r="A3029" s="15">
        <v>508</v>
      </c>
      <c r="B3029" s="15" t="s">
        <v>5293</v>
      </c>
      <c r="C3029" s="15">
        <v>1</v>
      </c>
      <c r="D3029" s="15" t="s">
        <v>17984</v>
      </c>
      <c r="E3029" s="15">
        <v>22</v>
      </c>
      <c r="F3029" s="15" t="s">
        <v>5334</v>
      </c>
      <c r="G3029" s="15">
        <v>400</v>
      </c>
      <c r="H3029" s="15">
        <v>540</v>
      </c>
      <c r="I3029" s="15">
        <v>535</v>
      </c>
      <c r="J3029" s="15">
        <v>1</v>
      </c>
      <c r="L3029" s="15" t="s">
        <v>23165</v>
      </c>
      <c r="N3029" s="15">
        <v>3</v>
      </c>
      <c r="O3029" s="15">
        <v>2</v>
      </c>
      <c r="Q3029" s="15">
        <v>1</v>
      </c>
      <c r="R3029" s="15">
        <v>4</v>
      </c>
      <c r="T3029" s="15">
        <v>3</v>
      </c>
      <c r="V3029" s="15">
        <v>2</v>
      </c>
      <c r="Y3029" s="15">
        <v>1</v>
      </c>
      <c r="Z3029" s="15">
        <v>4</v>
      </c>
      <c r="AG3029" t="s">
        <v>14564</v>
      </c>
      <c r="AH3029" t="s">
        <v>14564</v>
      </c>
      <c r="AI3029" t="s">
        <v>17560</v>
      </c>
    </row>
    <row r="3030" spans="1:35" x14ac:dyDescent="0.2">
      <c r="A3030" s="15">
        <v>509</v>
      </c>
      <c r="B3030" s="15" t="s">
        <v>5293</v>
      </c>
      <c r="C3030" s="15">
        <v>1</v>
      </c>
      <c r="D3030" s="15" t="s">
        <v>17992</v>
      </c>
      <c r="E3030" s="15">
        <v>13</v>
      </c>
      <c r="F3030" s="15" t="s">
        <v>5310</v>
      </c>
      <c r="G3030" s="15">
        <v>600</v>
      </c>
      <c r="H3030" s="15">
        <v>530</v>
      </c>
      <c r="I3030" s="15">
        <v>520</v>
      </c>
      <c r="J3030" s="15">
        <v>1</v>
      </c>
      <c r="L3030" s="15" t="s">
        <v>22268</v>
      </c>
      <c r="N3030" s="15">
        <v>1</v>
      </c>
      <c r="Q3030" s="15">
        <v>2</v>
      </c>
      <c r="V3030" s="15">
        <v>1</v>
      </c>
      <c r="X3030" s="15">
        <v>2</v>
      </c>
      <c r="AG3030" t="s">
        <v>14564</v>
      </c>
      <c r="AH3030" t="s">
        <v>14564</v>
      </c>
      <c r="AI3030" t="s">
        <v>17560</v>
      </c>
    </row>
    <row r="3031" spans="1:35" x14ac:dyDescent="0.2">
      <c r="A3031" s="15">
        <v>509</v>
      </c>
      <c r="E3031" s="15">
        <v>50</v>
      </c>
      <c r="F3031" s="15" t="s">
        <v>5312</v>
      </c>
      <c r="G3031" s="15">
        <v>1500</v>
      </c>
      <c r="H3031" s="15">
        <v>540</v>
      </c>
      <c r="I3031" s="15">
        <v>530</v>
      </c>
      <c r="J3031" s="15">
        <v>1</v>
      </c>
      <c r="L3031" s="15" t="s">
        <v>23103</v>
      </c>
      <c r="AG3031" t="s">
        <v>14564</v>
      </c>
      <c r="AH3031" t="s">
        <v>14564</v>
      </c>
      <c r="AI3031" t="s">
        <v>17560</v>
      </c>
    </row>
    <row r="3032" spans="1:35" x14ac:dyDescent="0.2">
      <c r="A3032" s="15">
        <v>509</v>
      </c>
      <c r="E3032" s="15">
        <v>33</v>
      </c>
      <c r="F3032" s="15" t="s">
        <v>5404</v>
      </c>
      <c r="G3032" s="15">
        <v>800</v>
      </c>
      <c r="H3032" s="15">
        <v>530</v>
      </c>
      <c r="I3032" s="15">
        <v>520</v>
      </c>
      <c r="J3032" s="15">
        <v>1</v>
      </c>
      <c r="L3032" s="15" t="s">
        <v>23152</v>
      </c>
      <c r="AG3032" t="s">
        <v>14564</v>
      </c>
      <c r="AH3032" t="s">
        <v>14564</v>
      </c>
      <c r="AI3032" t="s">
        <v>17560</v>
      </c>
    </row>
    <row r="3033" spans="1:35" x14ac:dyDescent="0.2">
      <c r="A3033" s="15">
        <v>510</v>
      </c>
      <c r="B3033" s="15" t="s">
        <v>5293</v>
      </c>
      <c r="C3033" s="15">
        <v>1</v>
      </c>
      <c r="D3033" s="15" t="s">
        <v>17998</v>
      </c>
      <c r="E3033" s="15">
        <v>13</v>
      </c>
      <c r="F3033" s="15" t="s">
        <v>5310</v>
      </c>
      <c r="G3033" s="15">
        <v>200</v>
      </c>
      <c r="H3033" s="15">
        <v>550</v>
      </c>
      <c r="I3033" s="15">
        <v>540</v>
      </c>
      <c r="J3033" s="15">
        <v>1</v>
      </c>
      <c r="L3033" s="15" t="s">
        <v>17560</v>
      </c>
      <c r="O3033" s="15">
        <v>1</v>
      </c>
      <c r="Q3033" s="15">
        <v>2</v>
      </c>
      <c r="U3033" s="15">
        <v>2</v>
      </c>
      <c r="V3033" s="15">
        <v>1</v>
      </c>
      <c r="AG3033" t="s">
        <v>14564</v>
      </c>
      <c r="AH3033" t="s">
        <v>14564</v>
      </c>
      <c r="AI3033" t="s">
        <v>17560</v>
      </c>
    </row>
    <row r="3034" spans="1:35" x14ac:dyDescent="0.2">
      <c r="A3034" s="15">
        <v>511</v>
      </c>
      <c r="B3034" s="15" t="s">
        <v>5293</v>
      </c>
      <c r="C3034" s="15">
        <v>1</v>
      </c>
      <c r="D3034" s="15" t="s">
        <v>18004</v>
      </c>
      <c r="E3034" s="15">
        <v>1</v>
      </c>
      <c r="F3034" s="15" t="s">
        <v>5314</v>
      </c>
      <c r="G3034" s="15">
        <v>100</v>
      </c>
      <c r="H3034" s="15">
        <v>540</v>
      </c>
      <c r="I3034" s="15">
        <v>535</v>
      </c>
      <c r="J3034" s="15">
        <v>1</v>
      </c>
      <c r="L3034" s="15" t="s">
        <v>9825</v>
      </c>
      <c r="N3034" s="15">
        <v>2</v>
      </c>
      <c r="O3034" s="15">
        <v>3</v>
      </c>
      <c r="P3034" s="15">
        <v>1</v>
      </c>
      <c r="U3034" s="15">
        <v>2</v>
      </c>
      <c r="V3034" s="15">
        <v>1</v>
      </c>
      <c r="AB3034" s="15" t="s">
        <v>23167</v>
      </c>
      <c r="AC3034" s="15">
        <v>4</v>
      </c>
      <c r="AG3034" t="s">
        <v>14564</v>
      </c>
      <c r="AH3034" t="s">
        <v>14564</v>
      </c>
      <c r="AI3034" t="s">
        <v>17560</v>
      </c>
    </row>
    <row r="3035" spans="1:35" x14ac:dyDescent="0.2">
      <c r="A3035" s="15">
        <v>511</v>
      </c>
      <c r="E3035" s="15">
        <v>25</v>
      </c>
      <c r="F3035" s="15" t="s">
        <v>5318</v>
      </c>
      <c r="G3035" s="15">
        <v>200</v>
      </c>
      <c r="H3035" s="15">
        <v>540</v>
      </c>
      <c r="I3035" s="15">
        <v>535</v>
      </c>
      <c r="J3035" s="15">
        <v>1</v>
      </c>
      <c r="L3035" s="15" t="s">
        <v>23166</v>
      </c>
      <c r="AG3035" t="s">
        <v>14564</v>
      </c>
      <c r="AH3035" t="s">
        <v>14564</v>
      </c>
      <c r="AI3035" t="s">
        <v>17560</v>
      </c>
    </row>
    <row r="3036" spans="1:35" x14ac:dyDescent="0.2">
      <c r="A3036" s="15">
        <v>512</v>
      </c>
      <c r="B3036" s="15" t="s">
        <v>5293</v>
      </c>
      <c r="C3036" s="15">
        <v>1</v>
      </c>
      <c r="D3036" s="15" t="s">
        <v>10072</v>
      </c>
      <c r="E3036" s="15">
        <v>25</v>
      </c>
      <c r="F3036" s="15" t="s">
        <v>5318</v>
      </c>
      <c r="G3036" s="15">
        <v>900</v>
      </c>
      <c r="H3036" s="15">
        <v>540</v>
      </c>
      <c r="I3036" s="15">
        <v>530</v>
      </c>
      <c r="J3036" s="15">
        <v>1</v>
      </c>
      <c r="L3036" s="15" t="s">
        <v>23159</v>
      </c>
      <c r="N3036" s="15">
        <v>3</v>
      </c>
      <c r="O3036" s="15">
        <v>1</v>
      </c>
      <c r="Q3036" s="15">
        <v>2</v>
      </c>
      <c r="U3036" s="15">
        <v>1</v>
      </c>
      <c r="V3036" s="15">
        <v>2</v>
      </c>
      <c r="AG3036" t="s">
        <v>14564</v>
      </c>
      <c r="AH3036" t="s">
        <v>14564</v>
      </c>
      <c r="AI3036" t="s">
        <v>17560</v>
      </c>
    </row>
    <row r="3037" spans="1:35" x14ac:dyDescent="0.2">
      <c r="A3037" s="15">
        <v>512</v>
      </c>
      <c r="E3037" s="15">
        <v>22</v>
      </c>
      <c r="F3037" s="15" t="s">
        <v>5334</v>
      </c>
      <c r="G3037" s="15">
        <v>300</v>
      </c>
      <c r="H3037" s="15">
        <v>540</v>
      </c>
      <c r="I3037" s="15">
        <v>530</v>
      </c>
      <c r="J3037" s="15">
        <v>1</v>
      </c>
      <c r="L3037" s="15" t="s">
        <v>22269</v>
      </c>
      <c r="AG3037" t="s">
        <v>14564</v>
      </c>
      <c r="AH3037" t="s">
        <v>14564</v>
      </c>
      <c r="AI3037" t="s">
        <v>17560</v>
      </c>
    </row>
    <row r="3038" spans="1:35" x14ac:dyDescent="0.2">
      <c r="A3038" s="15">
        <v>512</v>
      </c>
      <c r="E3038" s="15">
        <v>50</v>
      </c>
      <c r="F3038" s="15" t="s">
        <v>5312</v>
      </c>
      <c r="G3038" s="15">
        <v>900</v>
      </c>
      <c r="H3038" s="15">
        <v>550</v>
      </c>
      <c r="I3038" s="15">
        <v>540</v>
      </c>
      <c r="J3038" s="15">
        <v>1</v>
      </c>
      <c r="L3038" s="15" t="s">
        <v>23142</v>
      </c>
      <c r="AG3038" t="s">
        <v>14564</v>
      </c>
      <c r="AH3038" t="s">
        <v>14564</v>
      </c>
      <c r="AI3038" t="s">
        <v>17560</v>
      </c>
    </row>
    <row r="3039" spans="1:35" x14ac:dyDescent="0.2">
      <c r="A3039" s="15">
        <v>513</v>
      </c>
      <c r="B3039" s="15" t="s">
        <v>5293</v>
      </c>
      <c r="C3039" s="15">
        <v>1</v>
      </c>
      <c r="D3039" s="15" t="s">
        <v>8953</v>
      </c>
      <c r="E3039" s="15">
        <v>25</v>
      </c>
      <c r="F3039" s="15" t="s">
        <v>5318</v>
      </c>
      <c r="G3039" s="15">
        <v>300</v>
      </c>
      <c r="H3039" s="15">
        <v>550</v>
      </c>
      <c r="I3039" s="15">
        <v>540</v>
      </c>
      <c r="J3039" s="15">
        <v>1</v>
      </c>
      <c r="L3039" s="15" t="s">
        <v>23166</v>
      </c>
      <c r="N3039" s="15">
        <v>2</v>
      </c>
      <c r="O3039" s="15">
        <v>1</v>
      </c>
      <c r="Q3039" s="15">
        <v>3</v>
      </c>
      <c r="U3039" s="15">
        <v>1</v>
      </c>
      <c r="Y3039" s="15">
        <v>2</v>
      </c>
      <c r="AG3039" t="s">
        <v>14564</v>
      </c>
      <c r="AH3039" t="s">
        <v>14564</v>
      </c>
      <c r="AI3039" t="s">
        <v>17560</v>
      </c>
    </row>
    <row r="3040" spans="1:35" x14ac:dyDescent="0.2">
      <c r="A3040" s="15">
        <v>513</v>
      </c>
      <c r="E3040" s="15">
        <v>50</v>
      </c>
      <c r="F3040" s="15" t="s">
        <v>5312</v>
      </c>
      <c r="G3040" s="15">
        <v>300</v>
      </c>
      <c r="H3040" s="15">
        <v>550</v>
      </c>
      <c r="I3040" s="15">
        <v>540</v>
      </c>
      <c r="J3040" s="15">
        <v>1</v>
      </c>
      <c r="L3040" s="15" t="s">
        <v>23103</v>
      </c>
      <c r="AG3040" t="s">
        <v>14564</v>
      </c>
      <c r="AH3040" t="s">
        <v>14564</v>
      </c>
      <c r="AI3040" t="s">
        <v>17560</v>
      </c>
    </row>
    <row r="3041" spans="1:35" x14ac:dyDescent="0.2">
      <c r="A3041" s="15">
        <v>514</v>
      </c>
      <c r="B3041" s="15" t="s">
        <v>5293</v>
      </c>
      <c r="C3041" s="15">
        <v>1</v>
      </c>
      <c r="D3041" s="15" t="s">
        <v>18022</v>
      </c>
      <c r="E3041" s="15">
        <v>50</v>
      </c>
      <c r="F3041" s="15" t="s">
        <v>5312</v>
      </c>
      <c r="G3041" s="15">
        <v>300</v>
      </c>
      <c r="H3041" s="15">
        <v>550</v>
      </c>
      <c r="I3041" s="15">
        <v>540</v>
      </c>
      <c r="J3041" s="15">
        <v>1</v>
      </c>
      <c r="L3041" s="15" t="s">
        <v>23103</v>
      </c>
      <c r="N3041" s="15">
        <v>3</v>
      </c>
      <c r="O3041" s="15">
        <v>2</v>
      </c>
      <c r="Q3041" s="15">
        <v>1</v>
      </c>
      <c r="V3041" s="15">
        <v>2</v>
      </c>
      <c r="W3041" s="15">
        <v>1</v>
      </c>
      <c r="Y3041" s="15">
        <v>3</v>
      </c>
      <c r="AG3041" t="s">
        <v>14564</v>
      </c>
      <c r="AH3041" t="s">
        <v>14564</v>
      </c>
      <c r="AI3041" t="s">
        <v>17560</v>
      </c>
    </row>
    <row r="3042" spans="1:35" x14ac:dyDescent="0.2">
      <c r="A3042" s="15">
        <v>514</v>
      </c>
      <c r="E3042" s="15">
        <v>46</v>
      </c>
      <c r="F3042" s="15" t="s">
        <v>5316</v>
      </c>
      <c r="G3042" s="15">
        <v>300</v>
      </c>
      <c r="H3042" s="15">
        <v>540</v>
      </c>
      <c r="I3042" s="15">
        <v>530</v>
      </c>
      <c r="J3042" s="15">
        <v>1</v>
      </c>
      <c r="L3042" s="15" t="s">
        <v>23168</v>
      </c>
      <c r="AG3042" t="s">
        <v>14564</v>
      </c>
      <c r="AH3042" t="s">
        <v>14564</v>
      </c>
      <c r="AI3042" t="s">
        <v>17560</v>
      </c>
    </row>
    <row r="3043" spans="1:35" x14ac:dyDescent="0.2">
      <c r="A3043" s="15">
        <v>515</v>
      </c>
      <c r="B3043" s="15" t="s">
        <v>5293</v>
      </c>
      <c r="C3043" s="15">
        <v>1</v>
      </c>
      <c r="D3043" s="15" t="s">
        <v>6281</v>
      </c>
      <c r="E3043" s="15">
        <v>1</v>
      </c>
      <c r="F3043" s="15" t="s">
        <v>5314</v>
      </c>
      <c r="G3043" s="15">
        <v>200</v>
      </c>
      <c r="H3043" s="15">
        <v>550</v>
      </c>
      <c r="I3043" s="15">
        <v>540</v>
      </c>
      <c r="J3043" s="15">
        <v>1</v>
      </c>
      <c r="L3043" s="15" t="s">
        <v>17982</v>
      </c>
      <c r="N3043" s="15">
        <v>3</v>
      </c>
      <c r="O3043" s="15">
        <v>1</v>
      </c>
      <c r="P3043" s="15">
        <v>4</v>
      </c>
      <c r="Q3043" s="15">
        <v>2</v>
      </c>
      <c r="T3043" s="15">
        <v>4</v>
      </c>
      <c r="V3043" s="15">
        <v>3</v>
      </c>
      <c r="W3043" s="15">
        <v>1</v>
      </c>
      <c r="Y3043" s="15">
        <v>2</v>
      </c>
      <c r="AG3043" t="s">
        <v>14564</v>
      </c>
      <c r="AH3043" t="s">
        <v>14564</v>
      </c>
      <c r="AI3043" t="s">
        <v>17560</v>
      </c>
    </row>
    <row r="3044" spans="1:35" x14ac:dyDescent="0.2">
      <c r="A3044" s="15">
        <v>515</v>
      </c>
      <c r="E3044" s="15">
        <v>46</v>
      </c>
      <c r="F3044" s="15" t="s">
        <v>5316</v>
      </c>
      <c r="G3044" s="15">
        <v>200</v>
      </c>
      <c r="H3044" s="15">
        <v>545</v>
      </c>
      <c r="I3044" s="15">
        <v>530</v>
      </c>
      <c r="J3044" s="15">
        <v>1</v>
      </c>
      <c r="L3044" s="15" t="s">
        <v>22888</v>
      </c>
      <c r="AG3044" t="s">
        <v>14564</v>
      </c>
      <c r="AH3044" t="s">
        <v>14564</v>
      </c>
      <c r="AI3044" t="s">
        <v>17560</v>
      </c>
    </row>
    <row r="3045" spans="1:35" x14ac:dyDescent="0.2">
      <c r="A3045" s="15">
        <v>516</v>
      </c>
      <c r="B3045" s="15" t="s">
        <v>5293</v>
      </c>
      <c r="C3045" s="15">
        <v>1</v>
      </c>
      <c r="D3045" s="15" t="s">
        <v>18037</v>
      </c>
      <c r="E3045" s="15">
        <v>1</v>
      </c>
      <c r="F3045" s="15" t="s">
        <v>5314</v>
      </c>
      <c r="G3045" s="15">
        <v>200</v>
      </c>
      <c r="H3045" s="15">
        <v>550</v>
      </c>
      <c r="I3045" s="15">
        <v>540</v>
      </c>
      <c r="J3045" s="15">
        <v>1</v>
      </c>
      <c r="L3045" s="15" t="s">
        <v>22378</v>
      </c>
      <c r="N3045" s="15">
        <v>4</v>
      </c>
      <c r="O3045" s="15">
        <v>1</v>
      </c>
      <c r="Q3045" s="15">
        <v>3</v>
      </c>
      <c r="R3045" s="15">
        <v>2</v>
      </c>
      <c r="T3045" s="15">
        <v>4</v>
      </c>
      <c r="V3045" s="15">
        <v>3</v>
      </c>
      <c r="W3045" s="15">
        <v>1</v>
      </c>
      <c r="X3045" s="15">
        <v>2</v>
      </c>
      <c r="AG3045" t="s">
        <v>14564</v>
      </c>
      <c r="AH3045" t="s">
        <v>14564</v>
      </c>
      <c r="AI3045" t="s">
        <v>17560</v>
      </c>
    </row>
    <row r="3046" spans="1:35" x14ac:dyDescent="0.2">
      <c r="A3046" s="15">
        <v>517</v>
      </c>
      <c r="B3046" s="15" t="s">
        <v>5293</v>
      </c>
      <c r="C3046" s="15">
        <v>1</v>
      </c>
      <c r="D3046" s="15" t="s">
        <v>8406</v>
      </c>
      <c r="N3046" s="15">
        <v>3</v>
      </c>
      <c r="O3046" s="15">
        <v>2</v>
      </c>
      <c r="Q3046" s="15">
        <v>1</v>
      </c>
      <c r="V3046" s="15">
        <v>1</v>
      </c>
      <c r="Y3046" s="15">
        <v>2</v>
      </c>
      <c r="Z3046" s="15">
        <v>3</v>
      </c>
      <c r="AG3046" t="s">
        <v>14564</v>
      </c>
      <c r="AH3046" t="s">
        <v>14564</v>
      </c>
      <c r="AI3046" t="s">
        <v>17560</v>
      </c>
    </row>
    <row r="3047" spans="1:35" x14ac:dyDescent="0.2">
      <c r="A3047" s="15">
        <v>518</v>
      </c>
      <c r="B3047" s="15" t="s">
        <v>5293</v>
      </c>
      <c r="C3047" s="15">
        <v>1</v>
      </c>
      <c r="D3047" s="15" t="s">
        <v>17551</v>
      </c>
      <c r="E3047" s="15">
        <v>46</v>
      </c>
      <c r="F3047" s="15" t="s">
        <v>5316</v>
      </c>
      <c r="G3047" s="15">
        <v>200</v>
      </c>
      <c r="H3047" s="15">
        <v>570</v>
      </c>
      <c r="I3047" s="15">
        <v>550</v>
      </c>
      <c r="J3047" s="15">
        <v>1</v>
      </c>
      <c r="L3047" s="15" t="s">
        <v>22888</v>
      </c>
      <c r="P3047" s="15">
        <v>2</v>
      </c>
      <c r="Q3047" s="15">
        <v>1</v>
      </c>
      <c r="V3047" s="15">
        <v>1</v>
      </c>
      <c r="AG3047" t="s">
        <v>14564</v>
      </c>
      <c r="AH3047" t="s">
        <v>14564</v>
      </c>
      <c r="AI3047" t="s">
        <v>17560</v>
      </c>
    </row>
    <row r="3048" spans="1:35" x14ac:dyDescent="0.2">
      <c r="A3048" s="15">
        <v>519</v>
      </c>
      <c r="B3048" s="15" t="s">
        <v>5293</v>
      </c>
      <c r="C3048" s="15">
        <v>1</v>
      </c>
      <c r="D3048" s="15" t="s">
        <v>8613</v>
      </c>
      <c r="E3048" s="15">
        <v>25</v>
      </c>
      <c r="F3048" s="15" t="s">
        <v>5318</v>
      </c>
      <c r="G3048" s="15">
        <v>800</v>
      </c>
      <c r="H3048" s="15">
        <v>530</v>
      </c>
      <c r="I3048" s="15">
        <v>525</v>
      </c>
      <c r="J3048" s="15">
        <v>1</v>
      </c>
      <c r="L3048" s="15" t="s">
        <v>23169</v>
      </c>
      <c r="O3048" s="15">
        <v>2</v>
      </c>
      <c r="P3048" s="15">
        <v>3</v>
      </c>
      <c r="Q3048" s="15">
        <v>1</v>
      </c>
      <c r="U3048" s="15">
        <v>1</v>
      </c>
      <c r="V3048" s="15">
        <v>3</v>
      </c>
      <c r="Y3048" s="15">
        <v>2</v>
      </c>
      <c r="AG3048" t="s">
        <v>14564</v>
      </c>
      <c r="AH3048" t="s">
        <v>14564</v>
      </c>
      <c r="AI3048" t="s">
        <v>17560</v>
      </c>
    </row>
    <row r="3049" spans="1:35" x14ac:dyDescent="0.2">
      <c r="A3049" s="15">
        <v>519</v>
      </c>
      <c r="E3049" s="15">
        <v>50</v>
      </c>
      <c r="F3049" s="15" t="s">
        <v>5312</v>
      </c>
      <c r="G3049" s="15">
        <v>600</v>
      </c>
      <c r="H3049" s="15">
        <v>550</v>
      </c>
      <c r="I3049" s="15">
        <v>545</v>
      </c>
      <c r="J3049" s="15">
        <v>1</v>
      </c>
      <c r="L3049" s="15" t="s">
        <v>23170</v>
      </c>
      <c r="AG3049" t="s">
        <v>14564</v>
      </c>
      <c r="AH3049" t="s">
        <v>14564</v>
      </c>
      <c r="AI3049" t="s">
        <v>17560</v>
      </c>
    </row>
    <row r="3050" spans="1:35" x14ac:dyDescent="0.2">
      <c r="A3050" s="15">
        <v>520</v>
      </c>
      <c r="B3050" s="15" t="s">
        <v>5293</v>
      </c>
      <c r="C3050" s="15">
        <v>1</v>
      </c>
      <c r="D3050" s="15" t="s">
        <v>18060</v>
      </c>
      <c r="E3050" s="15">
        <v>25</v>
      </c>
      <c r="F3050" s="15" t="s">
        <v>5318</v>
      </c>
      <c r="G3050" s="15">
        <v>300</v>
      </c>
      <c r="H3050" s="15">
        <v>540</v>
      </c>
      <c r="I3050" s="15">
        <v>530</v>
      </c>
      <c r="J3050" s="15">
        <v>1</v>
      </c>
      <c r="L3050" s="15" t="s">
        <v>23169</v>
      </c>
      <c r="O3050" s="15">
        <v>3</v>
      </c>
      <c r="P3050" s="15">
        <v>1</v>
      </c>
      <c r="R3050" s="15">
        <v>2</v>
      </c>
      <c r="U3050" s="15">
        <v>1</v>
      </c>
      <c r="W3050" s="15">
        <v>3</v>
      </c>
      <c r="Y3050" s="15">
        <v>2</v>
      </c>
      <c r="AG3050" t="s">
        <v>14564</v>
      </c>
      <c r="AH3050" t="s">
        <v>14564</v>
      </c>
      <c r="AI3050" t="s">
        <v>17560</v>
      </c>
    </row>
    <row r="3051" spans="1:35" x14ac:dyDescent="0.2">
      <c r="A3051" s="15">
        <v>520</v>
      </c>
      <c r="E3051" s="15">
        <v>75</v>
      </c>
      <c r="F3051" s="15" t="s">
        <v>5929</v>
      </c>
      <c r="G3051" s="15">
        <v>300</v>
      </c>
      <c r="H3051" s="15">
        <v>540</v>
      </c>
      <c r="I3051" s="15">
        <v>530</v>
      </c>
      <c r="J3051" s="15">
        <v>1</v>
      </c>
      <c r="L3051" s="15" t="s">
        <v>22378</v>
      </c>
      <c r="AG3051" t="s">
        <v>14564</v>
      </c>
      <c r="AH3051" t="s">
        <v>14564</v>
      </c>
      <c r="AI3051" t="s">
        <v>17560</v>
      </c>
    </row>
    <row r="3052" spans="1:35" x14ac:dyDescent="0.2">
      <c r="A3052" s="15">
        <v>521</v>
      </c>
      <c r="B3052" s="15" t="s">
        <v>5293</v>
      </c>
      <c r="C3052" s="15">
        <v>1</v>
      </c>
      <c r="D3052" s="15" t="s">
        <v>18067</v>
      </c>
      <c r="E3052" s="15">
        <v>6</v>
      </c>
      <c r="F3052" s="15" t="s">
        <v>5368</v>
      </c>
      <c r="G3052" s="15">
        <v>600</v>
      </c>
      <c r="H3052" s="15">
        <v>560</v>
      </c>
      <c r="I3052" s="15">
        <v>555</v>
      </c>
      <c r="J3052" s="15">
        <v>1</v>
      </c>
      <c r="L3052" s="15" t="s">
        <v>23147</v>
      </c>
      <c r="N3052" s="15">
        <v>1</v>
      </c>
      <c r="O3052" s="15">
        <v>3</v>
      </c>
      <c r="Q3052" s="15">
        <v>2</v>
      </c>
      <c r="U3052" s="15">
        <v>2</v>
      </c>
      <c r="V3052" s="15">
        <v>3</v>
      </c>
      <c r="Y3052" s="15">
        <v>1</v>
      </c>
      <c r="AG3052" t="s">
        <v>14564</v>
      </c>
      <c r="AH3052" t="s">
        <v>14564</v>
      </c>
      <c r="AI3052" t="s">
        <v>17560</v>
      </c>
    </row>
    <row r="3053" spans="1:35" x14ac:dyDescent="0.2">
      <c r="A3053" s="15">
        <v>521</v>
      </c>
      <c r="E3053" s="15">
        <v>46</v>
      </c>
      <c r="F3053" s="15" t="s">
        <v>5316</v>
      </c>
      <c r="G3053" s="15">
        <v>500</v>
      </c>
      <c r="H3053" s="15">
        <v>545</v>
      </c>
      <c r="I3053" s="15">
        <v>540</v>
      </c>
      <c r="J3053" s="15">
        <v>1</v>
      </c>
      <c r="L3053" s="15" t="s">
        <v>23142</v>
      </c>
      <c r="AG3053" t="s">
        <v>14564</v>
      </c>
      <c r="AH3053" t="s">
        <v>14564</v>
      </c>
      <c r="AI3053" t="s">
        <v>17560</v>
      </c>
    </row>
    <row r="3054" spans="1:35" x14ac:dyDescent="0.2">
      <c r="A3054" s="15">
        <v>522</v>
      </c>
      <c r="B3054" s="15" t="s">
        <v>5293</v>
      </c>
      <c r="C3054" s="15">
        <v>1</v>
      </c>
      <c r="D3054" s="15" t="s">
        <v>18072</v>
      </c>
      <c r="N3054" s="15">
        <v>4</v>
      </c>
      <c r="O3054" s="15">
        <v>2</v>
      </c>
      <c r="P3054" s="15">
        <v>1</v>
      </c>
      <c r="Q3054" s="15">
        <v>3</v>
      </c>
      <c r="U3054" s="15">
        <v>3</v>
      </c>
      <c r="X3054" s="15">
        <v>2</v>
      </c>
      <c r="Y3054" s="15">
        <v>1</v>
      </c>
      <c r="AG3054" t="s">
        <v>14564</v>
      </c>
      <c r="AH3054" t="s">
        <v>14564</v>
      </c>
      <c r="AI3054" t="s">
        <v>17560</v>
      </c>
    </row>
    <row r="3055" spans="1:35" x14ac:dyDescent="0.2">
      <c r="A3055" s="15">
        <v>523</v>
      </c>
      <c r="B3055" s="15" t="s">
        <v>5293</v>
      </c>
      <c r="C3055" s="15">
        <v>1</v>
      </c>
      <c r="D3055" s="15" t="s">
        <v>6397</v>
      </c>
      <c r="E3055" s="15">
        <v>75</v>
      </c>
      <c r="F3055" s="15" t="s">
        <v>5929</v>
      </c>
      <c r="G3055" s="15">
        <v>500</v>
      </c>
      <c r="H3055" s="15">
        <v>540</v>
      </c>
      <c r="I3055" s="15">
        <v>530</v>
      </c>
      <c r="J3055" s="15">
        <v>1</v>
      </c>
      <c r="L3055" s="15" t="s">
        <v>22963</v>
      </c>
      <c r="N3055" s="15">
        <v>3</v>
      </c>
      <c r="O3055" s="15">
        <v>1</v>
      </c>
      <c r="Q3055" s="15">
        <v>2</v>
      </c>
      <c r="U3055" s="15">
        <v>3</v>
      </c>
      <c r="X3055" s="15">
        <v>1</v>
      </c>
      <c r="Z3055" s="15">
        <v>2</v>
      </c>
      <c r="AG3055" t="s">
        <v>14564</v>
      </c>
      <c r="AH3055" t="s">
        <v>14564</v>
      </c>
      <c r="AI3055" t="s">
        <v>17560</v>
      </c>
    </row>
    <row r="3056" spans="1:35" x14ac:dyDescent="0.2">
      <c r="A3056" s="15">
        <v>523</v>
      </c>
      <c r="E3056" s="15">
        <v>25</v>
      </c>
      <c r="F3056" s="15" t="s">
        <v>5318</v>
      </c>
      <c r="G3056" s="15">
        <v>400</v>
      </c>
      <c r="H3056" s="15">
        <v>550</v>
      </c>
      <c r="I3056" s="15">
        <v>545</v>
      </c>
      <c r="J3056" s="15">
        <v>1</v>
      </c>
      <c r="L3056" s="15" t="s">
        <v>22363</v>
      </c>
      <c r="AG3056" t="s">
        <v>14564</v>
      </c>
      <c r="AH3056" t="s">
        <v>14564</v>
      </c>
      <c r="AI3056" t="s">
        <v>17560</v>
      </c>
    </row>
    <row r="3057" spans="1:35" x14ac:dyDescent="0.2">
      <c r="A3057" s="15">
        <v>523</v>
      </c>
      <c r="E3057" s="15">
        <v>33</v>
      </c>
      <c r="F3057" s="15" t="s">
        <v>5404</v>
      </c>
      <c r="G3057" s="15">
        <v>600</v>
      </c>
      <c r="H3057" s="15">
        <v>560</v>
      </c>
      <c r="I3057" s="15">
        <v>555</v>
      </c>
      <c r="J3057" s="15">
        <v>1</v>
      </c>
      <c r="L3057" s="15" t="s">
        <v>23152</v>
      </c>
      <c r="AG3057" t="s">
        <v>14564</v>
      </c>
      <c r="AH3057" t="s">
        <v>14564</v>
      </c>
      <c r="AI3057" t="s">
        <v>17560</v>
      </c>
    </row>
    <row r="3058" spans="1:35" x14ac:dyDescent="0.2">
      <c r="A3058" s="15">
        <v>524</v>
      </c>
      <c r="B3058" s="15" t="s">
        <v>5293</v>
      </c>
      <c r="C3058" s="15">
        <v>1</v>
      </c>
      <c r="D3058" s="15" t="s">
        <v>18088</v>
      </c>
      <c r="E3058" s="15">
        <v>46</v>
      </c>
      <c r="F3058" s="15" t="s">
        <v>5316</v>
      </c>
      <c r="G3058" s="15">
        <v>400</v>
      </c>
      <c r="H3058" s="15">
        <v>530</v>
      </c>
      <c r="I3058" s="15">
        <v>525</v>
      </c>
      <c r="J3058" s="15">
        <v>1</v>
      </c>
      <c r="L3058" s="15" t="s">
        <v>23152</v>
      </c>
      <c r="N3058" s="15">
        <v>3</v>
      </c>
      <c r="O3058" s="15">
        <v>1</v>
      </c>
      <c r="Q3058" s="15">
        <v>2</v>
      </c>
      <c r="W3058" s="15">
        <v>2</v>
      </c>
      <c r="X3058" s="15">
        <v>1</v>
      </c>
      <c r="Y3058" s="15">
        <v>3</v>
      </c>
      <c r="AG3058" t="s">
        <v>14564</v>
      </c>
      <c r="AH3058" t="s">
        <v>14564</v>
      </c>
      <c r="AI3058" t="s">
        <v>17560</v>
      </c>
    </row>
    <row r="3059" spans="1:35" x14ac:dyDescent="0.2">
      <c r="A3059" s="15">
        <v>525</v>
      </c>
      <c r="B3059" s="15" t="s">
        <v>5293</v>
      </c>
      <c r="C3059" s="15">
        <v>1</v>
      </c>
      <c r="D3059" s="15" t="s">
        <v>16011</v>
      </c>
      <c r="E3059" s="15">
        <v>1</v>
      </c>
      <c r="F3059" s="15" t="s">
        <v>5314</v>
      </c>
      <c r="G3059" s="15">
        <v>350</v>
      </c>
      <c r="H3059" s="15">
        <v>580</v>
      </c>
      <c r="I3059" s="15">
        <v>570</v>
      </c>
      <c r="J3059" s="15">
        <v>1</v>
      </c>
      <c r="L3059" s="15" t="s">
        <v>22378</v>
      </c>
      <c r="N3059" s="15">
        <v>3</v>
      </c>
      <c r="O3059" s="15">
        <v>1</v>
      </c>
      <c r="Q3059" s="15">
        <v>2</v>
      </c>
      <c r="U3059" s="15">
        <v>2</v>
      </c>
      <c r="V3059" s="15">
        <v>1</v>
      </c>
      <c r="X3059" s="15">
        <v>4</v>
      </c>
      <c r="Y3059" s="15">
        <v>3</v>
      </c>
      <c r="AG3059" t="s">
        <v>14564</v>
      </c>
      <c r="AH3059" t="s">
        <v>14564</v>
      </c>
      <c r="AI3059" t="s">
        <v>17560</v>
      </c>
    </row>
    <row r="3060" spans="1:35" x14ac:dyDescent="0.2">
      <c r="A3060" s="15">
        <v>526</v>
      </c>
      <c r="B3060" s="15" t="s">
        <v>5293</v>
      </c>
      <c r="C3060" s="15">
        <v>1</v>
      </c>
      <c r="D3060" s="15" t="s">
        <v>18100</v>
      </c>
      <c r="O3060" s="15">
        <v>3</v>
      </c>
      <c r="P3060" s="15">
        <v>2</v>
      </c>
      <c r="Q3060" s="15">
        <v>1</v>
      </c>
      <c r="U3060" s="15">
        <v>2</v>
      </c>
      <c r="V3060" s="15">
        <v>3</v>
      </c>
      <c r="Y3060" s="15">
        <v>1</v>
      </c>
      <c r="AG3060" t="s">
        <v>14564</v>
      </c>
      <c r="AH3060" t="s">
        <v>14564</v>
      </c>
      <c r="AI3060" t="s">
        <v>17560</v>
      </c>
    </row>
    <row r="3061" spans="1:35" x14ac:dyDescent="0.2">
      <c r="A3061" s="15">
        <v>527</v>
      </c>
      <c r="B3061" s="15" t="s">
        <v>5293</v>
      </c>
      <c r="C3061" s="15">
        <v>1</v>
      </c>
      <c r="D3061" s="15" t="s">
        <v>18105</v>
      </c>
      <c r="E3061" s="15">
        <v>1</v>
      </c>
      <c r="F3061" s="15" t="s">
        <v>5314</v>
      </c>
      <c r="G3061" s="15">
        <v>400</v>
      </c>
      <c r="H3061" s="15">
        <v>560</v>
      </c>
      <c r="I3061" s="15">
        <v>550</v>
      </c>
      <c r="J3061" s="15">
        <v>1</v>
      </c>
      <c r="L3061" s="15" t="s">
        <v>17701</v>
      </c>
      <c r="N3061" s="15">
        <v>1</v>
      </c>
      <c r="O3061" s="15">
        <v>2</v>
      </c>
      <c r="Q3061" s="15">
        <v>3</v>
      </c>
      <c r="U3061" s="15">
        <v>1</v>
      </c>
      <c r="V3061" s="15">
        <v>2</v>
      </c>
      <c r="AG3061" t="s">
        <v>14564</v>
      </c>
      <c r="AH3061" t="s">
        <v>14564</v>
      </c>
      <c r="AI3061" t="s">
        <v>17560</v>
      </c>
    </row>
    <row r="3062" spans="1:35" x14ac:dyDescent="0.2">
      <c r="A3062" s="15">
        <v>528</v>
      </c>
      <c r="B3062" s="15" t="s">
        <v>5293</v>
      </c>
      <c r="C3062" s="15">
        <v>1</v>
      </c>
      <c r="D3062" s="15" t="s">
        <v>15968</v>
      </c>
      <c r="E3062" s="15">
        <v>50</v>
      </c>
      <c r="F3062" s="15" t="s">
        <v>5312</v>
      </c>
      <c r="G3062" s="15">
        <v>2000</v>
      </c>
      <c r="H3062" s="15">
        <v>550</v>
      </c>
      <c r="I3062" s="15">
        <v>540</v>
      </c>
      <c r="J3062" s="15">
        <v>1</v>
      </c>
      <c r="L3062" s="15" t="s">
        <v>23103</v>
      </c>
      <c r="N3062" s="15">
        <v>3</v>
      </c>
      <c r="O3062" s="15">
        <v>1</v>
      </c>
      <c r="Q3062" s="15">
        <v>2</v>
      </c>
      <c r="U3062" s="15">
        <v>3</v>
      </c>
      <c r="V3062" s="15">
        <v>1</v>
      </c>
      <c r="Y3062" s="15">
        <v>2</v>
      </c>
      <c r="AG3062" t="s">
        <v>14564</v>
      </c>
      <c r="AH3062" t="s">
        <v>14564</v>
      </c>
      <c r="AI3062" t="s">
        <v>17560</v>
      </c>
    </row>
    <row r="3063" spans="1:35" x14ac:dyDescent="0.2">
      <c r="A3063" s="15">
        <v>528</v>
      </c>
      <c r="E3063" s="15">
        <v>46</v>
      </c>
      <c r="F3063" s="15" t="s">
        <v>5316</v>
      </c>
      <c r="G3063" s="15">
        <v>1500</v>
      </c>
      <c r="H3063" s="15">
        <v>530</v>
      </c>
      <c r="I3063" s="15">
        <v>525</v>
      </c>
      <c r="J3063" s="15">
        <v>1</v>
      </c>
      <c r="L3063" s="15" t="s">
        <v>23171</v>
      </c>
      <c r="AG3063" t="s">
        <v>14564</v>
      </c>
      <c r="AH3063" t="s">
        <v>14564</v>
      </c>
      <c r="AI3063" t="s">
        <v>17560</v>
      </c>
    </row>
    <row r="3064" spans="1:35" x14ac:dyDescent="0.2">
      <c r="A3064" s="15">
        <v>528</v>
      </c>
      <c r="E3064" s="15">
        <v>6</v>
      </c>
      <c r="F3064" s="15" t="s">
        <v>5368</v>
      </c>
      <c r="G3064" s="15">
        <v>1200</v>
      </c>
      <c r="H3064" s="15">
        <v>565</v>
      </c>
      <c r="I3064" s="15">
        <v>560</v>
      </c>
      <c r="J3064" s="15">
        <v>1</v>
      </c>
      <c r="L3064" s="15" t="s">
        <v>23143</v>
      </c>
      <c r="AG3064" t="s">
        <v>14564</v>
      </c>
      <c r="AH3064" t="s">
        <v>14564</v>
      </c>
      <c r="AI3064" t="s">
        <v>17560</v>
      </c>
    </row>
    <row r="3065" spans="1:35" x14ac:dyDescent="0.2">
      <c r="A3065" s="15">
        <v>529</v>
      </c>
      <c r="B3065" s="15" t="s">
        <v>5293</v>
      </c>
      <c r="C3065" s="15">
        <v>1</v>
      </c>
      <c r="D3065" s="15" t="s">
        <v>18115</v>
      </c>
      <c r="E3065" s="15">
        <v>22</v>
      </c>
      <c r="F3065" s="15" t="s">
        <v>5334</v>
      </c>
      <c r="G3065" s="15">
        <v>800</v>
      </c>
      <c r="H3065" s="15">
        <v>540</v>
      </c>
      <c r="I3065" s="15">
        <v>530</v>
      </c>
      <c r="J3065" s="15">
        <v>1</v>
      </c>
      <c r="L3065" s="15" t="s">
        <v>22268</v>
      </c>
      <c r="N3065" s="15">
        <v>1</v>
      </c>
      <c r="Q3065" s="15">
        <v>2</v>
      </c>
      <c r="U3065" s="15">
        <v>1</v>
      </c>
      <c r="V3065" s="15">
        <v>3</v>
      </c>
      <c r="X3065" s="15">
        <v>2</v>
      </c>
      <c r="AF3065" s="15" t="s">
        <v>11378</v>
      </c>
      <c r="AG3065" t="s">
        <v>14564</v>
      </c>
      <c r="AH3065" t="s">
        <v>14564</v>
      </c>
      <c r="AI3065" t="s">
        <v>17560</v>
      </c>
    </row>
    <row r="3066" spans="1:35" x14ac:dyDescent="0.2">
      <c r="A3066" s="15">
        <v>530</v>
      </c>
      <c r="B3066" s="15" t="s">
        <v>5293</v>
      </c>
      <c r="C3066" s="15">
        <v>1</v>
      </c>
      <c r="D3066" s="15" t="s">
        <v>18121</v>
      </c>
      <c r="E3066" s="15">
        <v>46</v>
      </c>
      <c r="F3066" s="15" t="s">
        <v>5316</v>
      </c>
      <c r="G3066" s="15">
        <v>60</v>
      </c>
      <c r="H3066" s="15">
        <v>540</v>
      </c>
      <c r="I3066" s="15">
        <v>535</v>
      </c>
      <c r="J3066" s="15">
        <v>1</v>
      </c>
      <c r="L3066" s="15" t="s">
        <v>23172</v>
      </c>
      <c r="P3066" s="15">
        <v>2</v>
      </c>
      <c r="Q3066" s="15">
        <v>1</v>
      </c>
      <c r="U3066" s="15">
        <v>2</v>
      </c>
      <c r="X3066" s="15">
        <v>1</v>
      </c>
      <c r="Y3066" s="15">
        <v>3</v>
      </c>
      <c r="AG3066" t="s">
        <v>14564</v>
      </c>
      <c r="AH3066" t="s">
        <v>14564</v>
      </c>
      <c r="AI3066" t="s">
        <v>17560</v>
      </c>
    </row>
    <row r="3067" spans="1:35" x14ac:dyDescent="0.2">
      <c r="A3067" s="15">
        <v>532</v>
      </c>
      <c r="B3067" s="15" t="s">
        <v>5293</v>
      </c>
      <c r="C3067" s="15">
        <v>1</v>
      </c>
      <c r="D3067" s="15" t="s">
        <v>18127</v>
      </c>
      <c r="N3067" s="15">
        <v>2</v>
      </c>
      <c r="Q3067" s="15">
        <v>1</v>
      </c>
      <c r="U3067" s="15">
        <v>1</v>
      </c>
      <c r="X3067" s="15">
        <v>2</v>
      </c>
      <c r="AG3067" t="s">
        <v>14564</v>
      </c>
      <c r="AH3067" t="s">
        <v>14564</v>
      </c>
      <c r="AI3067" t="s">
        <v>17560</v>
      </c>
    </row>
    <row r="3068" spans="1:35" x14ac:dyDescent="0.2">
      <c r="A3068" s="15">
        <v>533</v>
      </c>
      <c r="B3068" s="15" t="s">
        <v>5293</v>
      </c>
      <c r="C3068" s="15">
        <v>1</v>
      </c>
      <c r="D3068" s="15" t="s">
        <v>18135</v>
      </c>
      <c r="E3068" s="15">
        <v>46</v>
      </c>
      <c r="F3068" s="15" t="s">
        <v>5316</v>
      </c>
      <c r="G3068" s="15">
        <v>800</v>
      </c>
      <c r="H3068" s="15">
        <v>530</v>
      </c>
      <c r="I3068" s="15">
        <v>525</v>
      </c>
      <c r="J3068" s="15">
        <v>1</v>
      </c>
      <c r="L3068" s="15" t="s">
        <v>23173</v>
      </c>
      <c r="N3068" s="15">
        <v>1</v>
      </c>
      <c r="P3068" s="15">
        <v>3</v>
      </c>
      <c r="Q3068" s="15">
        <v>2</v>
      </c>
      <c r="S3068" s="15">
        <v>1</v>
      </c>
      <c r="U3068" s="15">
        <v>2</v>
      </c>
      <c r="V3068" s="15">
        <v>3</v>
      </c>
      <c r="Y3068" s="15">
        <v>4</v>
      </c>
      <c r="AG3068" t="s">
        <v>14564</v>
      </c>
      <c r="AH3068" t="s">
        <v>14564</v>
      </c>
      <c r="AI3068" t="s">
        <v>18131</v>
      </c>
    </row>
    <row r="3069" spans="1:35" x14ac:dyDescent="0.2">
      <c r="A3069" s="15">
        <v>533</v>
      </c>
      <c r="E3069" s="15">
        <v>22</v>
      </c>
      <c r="F3069" s="15" t="s">
        <v>5334</v>
      </c>
      <c r="G3069" s="15">
        <v>700</v>
      </c>
      <c r="H3069" s="15">
        <v>530</v>
      </c>
      <c r="I3069" s="15">
        <v>525</v>
      </c>
      <c r="J3069" s="15">
        <v>1</v>
      </c>
      <c r="L3069" s="15" t="s">
        <v>23174</v>
      </c>
      <c r="AG3069" t="s">
        <v>14564</v>
      </c>
      <c r="AH3069" t="s">
        <v>14564</v>
      </c>
      <c r="AI3069" t="s">
        <v>18131</v>
      </c>
    </row>
    <row r="3070" spans="1:35" x14ac:dyDescent="0.2">
      <c r="A3070" s="15">
        <v>533</v>
      </c>
      <c r="E3070" s="15">
        <v>50</v>
      </c>
      <c r="F3070" s="15" t="s">
        <v>5312</v>
      </c>
      <c r="G3070" s="15">
        <v>700</v>
      </c>
      <c r="H3070" s="15">
        <v>520</v>
      </c>
      <c r="I3070" s="15">
        <v>515</v>
      </c>
      <c r="J3070" s="15">
        <v>1</v>
      </c>
      <c r="L3070" s="15" t="s">
        <v>22916</v>
      </c>
      <c r="AG3070" t="s">
        <v>14564</v>
      </c>
      <c r="AH3070" t="s">
        <v>14564</v>
      </c>
      <c r="AI3070" t="s">
        <v>18131</v>
      </c>
    </row>
    <row r="3071" spans="1:35" x14ac:dyDescent="0.2">
      <c r="A3071" s="15">
        <v>534</v>
      </c>
      <c r="B3071" s="15" t="s">
        <v>5293</v>
      </c>
      <c r="C3071" s="15">
        <v>1</v>
      </c>
      <c r="D3071" s="15" t="s">
        <v>13304</v>
      </c>
      <c r="E3071" s="15">
        <v>13</v>
      </c>
      <c r="F3071" s="15" t="s">
        <v>5310</v>
      </c>
      <c r="G3071" s="15">
        <v>1000</v>
      </c>
      <c r="H3071" s="15">
        <v>530</v>
      </c>
      <c r="I3071" s="15">
        <v>520</v>
      </c>
      <c r="J3071" s="15">
        <v>1</v>
      </c>
      <c r="L3071" s="15" t="s">
        <v>22429</v>
      </c>
      <c r="N3071" s="15">
        <v>3</v>
      </c>
      <c r="O3071" s="15">
        <v>1</v>
      </c>
      <c r="Q3071" s="15">
        <v>2</v>
      </c>
      <c r="V3071" s="15">
        <v>2</v>
      </c>
      <c r="Y3071" s="15">
        <v>1</v>
      </c>
      <c r="AG3071" t="s">
        <v>14564</v>
      </c>
      <c r="AH3071" t="s">
        <v>14564</v>
      </c>
      <c r="AI3071" t="s">
        <v>18131</v>
      </c>
    </row>
    <row r="3072" spans="1:35" x14ac:dyDescent="0.2">
      <c r="A3072" s="15">
        <v>535</v>
      </c>
      <c r="B3072" s="15" t="s">
        <v>5293</v>
      </c>
      <c r="C3072" s="15">
        <v>1</v>
      </c>
      <c r="D3072" s="15" t="s">
        <v>18149</v>
      </c>
      <c r="E3072" s="15">
        <v>1</v>
      </c>
      <c r="F3072" s="15" t="s">
        <v>5314</v>
      </c>
      <c r="G3072" s="15">
        <v>1000</v>
      </c>
      <c r="H3072" s="15">
        <v>550</v>
      </c>
      <c r="I3072" s="15">
        <v>540</v>
      </c>
      <c r="J3072" s="15">
        <v>1</v>
      </c>
      <c r="L3072" s="15" t="s">
        <v>23175</v>
      </c>
      <c r="O3072" s="15">
        <v>1</v>
      </c>
      <c r="P3072" s="15">
        <v>3</v>
      </c>
      <c r="Q3072" s="15">
        <v>2</v>
      </c>
      <c r="U3072" s="15">
        <v>3</v>
      </c>
      <c r="W3072" s="15">
        <v>2</v>
      </c>
      <c r="Y3072" s="15">
        <v>1</v>
      </c>
      <c r="AG3072" t="s">
        <v>14564</v>
      </c>
      <c r="AH3072" t="s">
        <v>14564</v>
      </c>
      <c r="AI3072" t="s">
        <v>18131</v>
      </c>
    </row>
    <row r="3073" spans="1:35" x14ac:dyDescent="0.2">
      <c r="A3073" s="15">
        <v>536</v>
      </c>
      <c r="B3073" s="15" t="s">
        <v>5293</v>
      </c>
      <c r="C3073" s="15">
        <v>1</v>
      </c>
      <c r="D3073" s="15" t="s">
        <v>18154</v>
      </c>
      <c r="E3073" s="15">
        <v>12</v>
      </c>
      <c r="F3073" s="15" t="s">
        <v>5375</v>
      </c>
      <c r="G3073" s="15">
        <v>600</v>
      </c>
      <c r="H3073" s="15">
        <v>540</v>
      </c>
      <c r="I3073" s="15">
        <v>535</v>
      </c>
      <c r="J3073" s="15">
        <v>1</v>
      </c>
      <c r="L3073" s="15" t="s">
        <v>22948</v>
      </c>
      <c r="N3073" s="15">
        <v>1</v>
      </c>
      <c r="Q3073" s="15">
        <v>2</v>
      </c>
      <c r="V3073" s="15">
        <v>1</v>
      </c>
      <c r="Y3073" s="15">
        <v>2</v>
      </c>
      <c r="AG3073" t="s">
        <v>14564</v>
      </c>
      <c r="AH3073" t="s">
        <v>14564</v>
      </c>
      <c r="AI3073" t="s">
        <v>18131</v>
      </c>
    </row>
    <row r="3074" spans="1:35" x14ac:dyDescent="0.2">
      <c r="A3074" s="15">
        <v>536</v>
      </c>
      <c r="E3074" s="15">
        <v>22</v>
      </c>
      <c r="F3074" s="15" t="s">
        <v>5334</v>
      </c>
      <c r="G3074" s="15">
        <v>600</v>
      </c>
      <c r="H3074" s="15">
        <v>550</v>
      </c>
      <c r="I3074" s="15">
        <v>545</v>
      </c>
      <c r="J3074" s="15">
        <v>1</v>
      </c>
      <c r="L3074" s="15" t="s">
        <v>22948</v>
      </c>
      <c r="AG3074" t="s">
        <v>14564</v>
      </c>
      <c r="AH3074" t="s">
        <v>14564</v>
      </c>
      <c r="AI3074" t="s">
        <v>18131</v>
      </c>
    </row>
    <row r="3075" spans="1:35" x14ac:dyDescent="0.2">
      <c r="A3075" s="15">
        <v>536</v>
      </c>
      <c r="E3075" s="15">
        <v>50</v>
      </c>
      <c r="F3075" s="15" t="s">
        <v>5312</v>
      </c>
      <c r="G3075" s="15">
        <v>600</v>
      </c>
      <c r="H3075" s="15">
        <v>570</v>
      </c>
      <c r="I3075" s="15">
        <v>560</v>
      </c>
      <c r="J3075" s="15">
        <v>1</v>
      </c>
      <c r="L3075" s="15" t="s">
        <v>23103</v>
      </c>
      <c r="AG3075" t="s">
        <v>14564</v>
      </c>
      <c r="AH3075" t="s">
        <v>14564</v>
      </c>
      <c r="AI3075" t="s">
        <v>18131</v>
      </c>
    </row>
    <row r="3076" spans="1:35" x14ac:dyDescent="0.2">
      <c r="A3076" s="15">
        <v>537</v>
      </c>
      <c r="B3076" s="15" t="s">
        <v>5293</v>
      </c>
      <c r="C3076" s="15">
        <v>1</v>
      </c>
      <c r="D3076" s="15" t="s">
        <v>18162</v>
      </c>
      <c r="E3076" s="15">
        <v>35</v>
      </c>
      <c r="F3076" s="15" t="s">
        <v>6049</v>
      </c>
      <c r="G3076" s="15">
        <v>200</v>
      </c>
      <c r="H3076" s="15">
        <v>545</v>
      </c>
      <c r="I3076" s="15">
        <v>540</v>
      </c>
      <c r="J3076" s="15">
        <v>2</v>
      </c>
      <c r="L3076" s="15" t="s">
        <v>22378</v>
      </c>
      <c r="O3076" s="15">
        <v>2</v>
      </c>
      <c r="P3076" s="15">
        <v>1</v>
      </c>
      <c r="U3076" s="15">
        <v>1</v>
      </c>
      <c r="V3076" s="15">
        <v>2</v>
      </c>
      <c r="X3076" s="15">
        <v>3</v>
      </c>
      <c r="AG3076" t="s">
        <v>14564</v>
      </c>
      <c r="AH3076" t="s">
        <v>14564</v>
      </c>
      <c r="AI3076" t="s">
        <v>18131</v>
      </c>
    </row>
    <row r="3077" spans="1:35" x14ac:dyDescent="0.2">
      <c r="A3077" s="15">
        <v>537</v>
      </c>
      <c r="E3077" s="15">
        <v>6</v>
      </c>
      <c r="F3077" s="15" t="s">
        <v>5368</v>
      </c>
      <c r="G3077" s="15">
        <v>300</v>
      </c>
      <c r="H3077" s="15">
        <v>565</v>
      </c>
      <c r="I3077" s="15">
        <v>560</v>
      </c>
      <c r="J3077" s="15">
        <v>1</v>
      </c>
      <c r="L3077" s="15" t="s">
        <v>23147</v>
      </c>
      <c r="AG3077" t="s">
        <v>14564</v>
      </c>
      <c r="AH3077" t="s">
        <v>14564</v>
      </c>
      <c r="AI3077" t="s">
        <v>18131</v>
      </c>
    </row>
    <row r="3078" spans="1:35" x14ac:dyDescent="0.2">
      <c r="A3078" s="15">
        <v>538</v>
      </c>
      <c r="B3078" s="15" t="s">
        <v>5293</v>
      </c>
      <c r="C3078" s="15">
        <v>1</v>
      </c>
      <c r="D3078" s="15" t="s">
        <v>18167</v>
      </c>
      <c r="E3078" s="15">
        <v>1</v>
      </c>
      <c r="F3078" s="15" t="s">
        <v>5314</v>
      </c>
      <c r="G3078" s="15">
        <v>2000</v>
      </c>
      <c r="H3078" s="15">
        <v>550</v>
      </c>
      <c r="I3078" s="15">
        <v>540</v>
      </c>
      <c r="J3078" s="15">
        <v>1</v>
      </c>
      <c r="L3078" s="15" t="s">
        <v>23175</v>
      </c>
      <c r="O3078" s="15">
        <v>1</v>
      </c>
      <c r="Q3078" s="15">
        <v>2</v>
      </c>
      <c r="X3078" s="15">
        <v>2</v>
      </c>
      <c r="Y3078" s="15">
        <v>1</v>
      </c>
      <c r="AF3078" s="15" t="s">
        <v>5500</v>
      </c>
      <c r="AG3078" t="s">
        <v>14564</v>
      </c>
      <c r="AH3078" t="s">
        <v>14564</v>
      </c>
      <c r="AI3078" t="s">
        <v>18131</v>
      </c>
    </row>
    <row r="3079" spans="1:35" x14ac:dyDescent="0.2">
      <c r="A3079" s="15">
        <v>538</v>
      </c>
      <c r="E3079" s="15">
        <v>75</v>
      </c>
      <c r="F3079" s="15" t="s">
        <v>5929</v>
      </c>
      <c r="G3079" s="15">
        <v>1000</v>
      </c>
      <c r="H3079" s="15">
        <v>540</v>
      </c>
      <c r="I3079" s="15">
        <v>530</v>
      </c>
      <c r="J3079" s="15">
        <v>2</v>
      </c>
      <c r="L3079" s="15" t="s">
        <v>22963</v>
      </c>
      <c r="AG3079" t="s">
        <v>14564</v>
      </c>
      <c r="AH3079" t="s">
        <v>14564</v>
      </c>
      <c r="AI3079" t="s">
        <v>18131</v>
      </c>
    </row>
    <row r="3080" spans="1:35" x14ac:dyDescent="0.2">
      <c r="A3080" s="15">
        <v>539</v>
      </c>
      <c r="B3080" s="15" t="s">
        <v>5293</v>
      </c>
      <c r="C3080" s="15">
        <v>1</v>
      </c>
      <c r="D3080" s="15" t="s">
        <v>18172</v>
      </c>
      <c r="E3080" s="15">
        <v>1</v>
      </c>
      <c r="F3080" s="15" t="s">
        <v>5314</v>
      </c>
      <c r="G3080" s="15">
        <v>1500</v>
      </c>
      <c r="H3080" s="15">
        <v>550</v>
      </c>
      <c r="I3080" s="15">
        <v>545</v>
      </c>
      <c r="J3080" s="15">
        <v>1</v>
      </c>
      <c r="L3080" s="15" t="s">
        <v>23175</v>
      </c>
      <c r="N3080" s="15">
        <v>3</v>
      </c>
      <c r="O3080" s="15">
        <v>1</v>
      </c>
      <c r="Q3080" s="15">
        <v>2</v>
      </c>
      <c r="T3080" s="15">
        <v>4</v>
      </c>
      <c r="V3080" s="15">
        <v>3</v>
      </c>
      <c r="W3080" s="15">
        <v>1</v>
      </c>
      <c r="Y3080" s="15">
        <v>2</v>
      </c>
      <c r="AF3080" s="15" t="s">
        <v>7598</v>
      </c>
      <c r="AG3080" t="s">
        <v>14564</v>
      </c>
      <c r="AH3080" t="s">
        <v>14564</v>
      </c>
      <c r="AI3080" t="s">
        <v>18131</v>
      </c>
    </row>
    <row r="3081" spans="1:35" x14ac:dyDescent="0.2">
      <c r="A3081" s="15">
        <v>539</v>
      </c>
      <c r="E3081" s="15">
        <v>75</v>
      </c>
      <c r="F3081" s="15" t="s">
        <v>5929</v>
      </c>
      <c r="G3081" s="15">
        <v>1000</v>
      </c>
      <c r="H3081" s="15">
        <v>540</v>
      </c>
      <c r="I3081" s="15">
        <v>530</v>
      </c>
      <c r="J3081" s="15">
        <v>1</v>
      </c>
      <c r="L3081" s="15" t="s">
        <v>22963</v>
      </c>
      <c r="AG3081" t="s">
        <v>14564</v>
      </c>
      <c r="AH3081" t="s">
        <v>14564</v>
      </c>
      <c r="AI3081" t="s">
        <v>18131</v>
      </c>
    </row>
    <row r="3082" spans="1:35" x14ac:dyDescent="0.2">
      <c r="A3082" s="15">
        <v>540</v>
      </c>
      <c r="B3082" s="15" t="s">
        <v>5293</v>
      </c>
      <c r="C3082" s="15">
        <v>1</v>
      </c>
      <c r="D3082" s="15" t="s">
        <v>5659</v>
      </c>
      <c r="E3082" s="15">
        <v>50</v>
      </c>
      <c r="F3082" s="15" t="s">
        <v>5312</v>
      </c>
      <c r="G3082" s="15">
        <v>300</v>
      </c>
      <c r="H3082" s="15">
        <v>555</v>
      </c>
      <c r="I3082" s="15">
        <v>550</v>
      </c>
      <c r="J3082" s="15">
        <v>1</v>
      </c>
      <c r="L3082" s="15" t="s">
        <v>23103</v>
      </c>
      <c r="N3082" s="15">
        <v>3</v>
      </c>
      <c r="O3082" s="15">
        <v>1</v>
      </c>
      <c r="Q3082" s="15">
        <v>2</v>
      </c>
      <c r="V3082" s="15">
        <v>1</v>
      </c>
      <c r="X3082" s="15">
        <v>2</v>
      </c>
      <c r="Z3082" s="15">
        <v>3</v>
      </c>
      <c r="AG3082" t="s">
        <v>14564</v>
      </c>
      <c r="AH3082" t="s">
        <v>14564</v>
      </c>
      <c r="AI3082" t="s">
        <v>18131</v>
      </c>
    </row>
    <row r="3083" spans="1:35" x14ac:dyDescent="0.2">
      <c r="A3083" s="15">
        <v>540</v>
      </c>
      <c r="E3083" s="15">
        <v>25</v>
      </c>
      <c r="F3083" s="15" t="s">
        <v>5318</v>
      </c>
      <c r="G3083" s="15">
        <v>200</v>
      </c>
      <c r="H3083" s="15">
        <v>545</v>
      </c>
      <c r="I3083" s="15">
        <v>540</v>
      </c>
      <c r="J3083" s="15">
        <v>1</v>
      </c>
      <c r="L3083" s="15" t="s">
        <v>23176</v>
      </c>
      <c r="AG3083" t="s">
        <v>14564</v>
      </c>
      <c r="AH3083" t="s">
        <v>14564</v>
      </c>
      <c r="AI3083" t="s">
        <v>18131</v>
      </c>
    </row>
    <row r="3084" spans="1:35" x14ac:dyDescent="0.2">
      <c r="A3084" s="15">
        <v>541</v>
      </c>
      <c r="B3084" s="15" t="s">
        <v>5293</v>
      </c>
      <c r="C3084" s="15">
        <v>1</v>
      </c>
      <c r="D3084" s="15" t="s">
        <v>15828</v>
      </c>
      <c r="E3084" s="15">
        <v>36</v>
      </c>
      <c r="F3084" s="15" t="s">
        <v>5337</v>
      </c>
      <c r="G3084" s="15">
        <v>400</v>
      </c>
      <c r="H3084" s="15">
        <v>570</v>
      </c>
      <c r="I3084" s="15">
        <v>565</v>
      </c>
      <c r="J3084" s="15">
        <v>1</v>
      </c>
      <c r="L3084" s="15" t="s">
        <v>23160</v>
      </c>
      <c r="O3084" s="15">
        <v>1</v>
      </c>
      <c r="Q3084" s="15">
        <v>2</v>
      </c>
      <c r="V3084" s="15">
        <v>1</v>
      </c>
      <c r="W3084" s="15">
        <v>2</v>
      </c>
      <c r="AG3084" t="s">
        <v>14564</v>
      </c>
      <c r="AH3084" t="s">
        <v>14564</v>
      </c>
      <c r="AI3084" t="s">
        <v>18131</v>
      </c>
    </row>
    <row r="3085" spans="1:35" x14ac:dyDescent="0.2">
      <c r="A3085" s="15">
        <v>541</v>
      </c>
      <c r="E3085" s="15">
        <v>46</v>
      </c>
      <c r="F3085" s="15" t="s">
        <v>5316</v>
      </c>
      <c r="G3085" s="15">
        <v>200</v>
      </c>
      <c r="H3085" s="15">
        <v>540</v>
      </c>
      <c r="I3085" s="15">
        <v>535</v>
      </c>
      <c r="J3085" s="15">
        <v>1</v>
      </c>
      <c r="L3085" s="15" t="s">
        <v>23152</v>
      </c>
      <c r="AG3085" t="s">
        <v>14564</v>
      </c>
      <c r="AH3085" t="s">
        <v>14564</v>
      </c>
      <c r="AI3085" t="s">
        <v>18131</v>
      </c>
    </row>
    <row r="3086" spans="1:35" x14ac:dyDescent="0.2">
      <c r="A3086" s="15">
        <v>542</v>
      </c>
      <c r="B3086" s="15" t="s">
        <v>5293</v>
      </c>
      <c r="C3086" s="15">
        <v>1</v>
      </c>
      <c r="D3086" s="15" t="s">
        <v>8982</v>
      </c>
      <c r="E3086" s="15">
        <v>50</v>
      </c>
      <c r="F3086" s="15" t="s">
        <v>5312</v>
      </c>
      <c r="G3086" s="15">
        <v>300</v>
      </c>
      <c r="H3086" s="15">
        <v>550</v>
      </c>
      <c r="I3086" s="15">
        <v>540</v>
      </c>
      <c r="J3086" s="15">
        <v>1</v>
      </c>
      <c r="L3086" s="15" t="s">
        <v>23103</v>
      </c>
      <c r="N3086" s="15">
        <v>1</v>
      </c>
      <c r="P3086" s="15">
        <v>3</v>
      </c>
      <c r="Q3086" s="15">
        <v>2</v>
      </c>
      <c r="U3086" s="15">
        <v>2</v>
      </c>
      <c r="V3086" s="15">
        <v>1</v>
      </c>
      <c r="X3086" s="15">
        <v>3</v>
      </c>
      <c r="AG3086" t="s">
        <v>14564</v>
      </c>
      <c r="AH3086" t="s">
        <v>14564</v>
      </c>
      <c r="AI3086" t="s">
        <v>18131</v>
      </c>
    </row>
    <row r="3087" spans="1:35" x14ac:dyDescent="0.2">
      <c r="A3087" s="15">
        <v>542</v>
      </c>
      <c r="E3087" s="15">
        <v>50</v>
      </c>
      <c r="F3087" s="15" t="s">
        <v>5312</v>
      </c>
      <c r="G3087" s="15">
        <v>200</v>
      </c>
      <c r="H3087" s="15">
        <v>540</v>
      </c>
      <c r="I3087" s="15">
        <v>530</v>
      </c>
      <c r="J3087" s="15">
        <v>1</v>
      </c>
      <c r="L3087" s="15" t="s">
        <v>18131</v>
      </c>
      <c r="AG3087" t="s">
        <v>14564</v>
      </c>
      <c r="AH3087" t="s">
        <v>14564</v>
      </c>
      <c r="AI3087" t="s">
        <v>18131</v>
      </c>
    </row>
    <row r="3088" spans="1:35" x14ac:dyDescent="0.2">
      <c r="A3088" s="15">
        <v>543</v>
      </c>
      <c r="B3088" s="15" t="s">
        <v>5293</v>
      </c>
      <c r="C3088" s="15">
        <v>1</v>
      </c>
      <c r="D3088" s="15" t="s">
        <v>8953</v>
      </c>
      <c r="E3088" s="15">
        <v>50</v>
      </c>
      <c r="F3088" s="15" t="s">
        <v>5312</v>
      </c>
      <c r="G3088" s="15">
        <v>400</v>
      </c>
      <c r="H3088" s="15">
        <v>550</v>
      </c>
      <c r="I3088" s="15">
        <v>540</v>
      </c>
      <c r="J3088" s="15">
        <v>1</v>
      </c>
      <c r="L3088" s="15" t="s">
        <v>23103</v>
      </c>
      <c r="N3088" s="15">
        <v>2</v>
      </c>
      <c r="O3088" s="15">
        <v>1</v>
      </c>
      <c r="Q3088" s="15">
        <v>3</v>
      </c>
      <c r="U3088" s="15">
        <v>1</v>
      </c>
      <c r="V3088" s="15">
        <v>3</v>
      </c>
      <c r="X3088" s="15">
        <v>4</v>
      </c>
      <c r="Y3088" s="15">
        <v>2</v>
      </c>
      <c r="AG3088" t="s">
        <v>14564</v>
      </c>
      <c r="AH3088" t="s">
        <v>14564</v>
      </c>
      <c r="AI3088" t="s">
        <v>18131</v>
      </c>
    </row>
    <row r="3089" spans="1:35" x14ac:dyDescent="0.2">
      <c r="A3089" s="15">
        <v>544</v>
      </c>
      <c r="B3089" s="15" t="s">
        <v>5293</v>
      </c>
      <c r="C3089" s="15">
        <v>1</v>
      </c>
      <c r="D3089" s="15" t="s">
        <v>13377</v>
      </c>
      <c r="E3089" s="15">
        <v>6</v>
      </c>
      <c r="F3089" s="15" t="s">
        <v>5368</v>
      </c>
      <c r="G3089" s="15">
        <v>700</v>
      </c>
      <c r="H3089" s="15">
        <v>570</v>
      </c>
      <c r="I3089" s="15">
        <v>565</v>
      </c>
      <c r="J3089" s="15">
        <v>1</v>
      </c>
      <c r="L3089" s="15" t="s">
        <v>23147</v>
      </c>
      <c r="N3089" s="15">
        <v>2</v>
      </c>
      <c r="O3089" s="15">
        <v>1</v>
      </c>
      <c r="Q3089" s="15">
        <v>3</v>
      </c>
      <c r="U3089" s="15">
        <v>2</v>
      </c>
      <c r="V3089" s="15">
        <v>3</v>
      </c>
      <c r="Y3089" s="15">
        <v>1</v>
      </c>
      <c r="AG3089" t="s">
        <v>14564</v>
      </c>
      <c r="AH3089" t="s">
        <v>14564</v>
      </c>
      <c r="AI3089" t="s">
        <v>18131</v>
      </c>
    </row>
    <row r="3090" spans="1:35" x14ac:dyDescent="0.2">
      <c r="A3090" s="15">
        <v>545</v>
      </c>
      <c r="B3090" s="15" t="s">
        <v>5293</v>
      </c>
      <c r="C3090" s="15">
        <v>1</v>
      </c>
      <c r="D3090" s="15" t="s">
        <v>18200</v>
      </c>
      <c r="E3090" s="15">
        <v>75</v>
      </c>
      <c r="F3090" s="15" t="s">
        <v>5929</v>
      </c>
      <c r="G3090" s="15">
        <v>100</v>
      </c>
      <c r="H3090" s="15">
        <v>530</v>
      </c>
      <c r="I3090" s="15">
        <v>525</v>
      </c>
      <c r="J3090" s="15">
        <v>1</v>
      </c>
      <c r="L3090" s="15" t="s">
        <v>22950</v>
      </c>
      <c r="O3090" s="15">
        <v>2</v>
      </c>
      <c r="P3090" s="15">
        <v>1</v>
      </c>
      <c r="Q3090" s="15">
        <v>3</v>
      </c>
      <c r="U3090" s="15">
        <v>2</v>
      </c>
      <c r="V3090" s="15">
        <v>1</v>
      </c>
      <c r="Y3090" s="15">
        <v>3</v>
      </c>
      <c r="AG3090" t="s">
        <v>14564</v>
      </c>
      <c r="AH3090" t="s">
        <v>14564</v>
      </c>
      <c r="AI3090" t="s">
        <v>18131</v>
      </c>
    </row>
    <row r="3091" spans="1:35" x14ac:dyDescent="0.2">
      <c r="A3091" s="15">
        <v>546</v>
      </c>
      <c r="B3091" s="15" t="s">
        <v>5293</v>
      </c>
      <c r="C3091" s="15">
        <v>1</v>
      </c>
      <c r="D3091" s="15" t="s">
        <v>18207</v>
      </c>
      <c r="E3091" s="15">
        <v>28</v>
      </c>
      <c r="F3091" s="15" t="s">
        <v>10812</v>
      </c>
      <c r="G3091" s="15">
        <v>400</v>
      </c>
      <c r="H3091" s="15">
        <v>610</v>
      </c>
      <c r="I3091" s="15">
        <v>605</v>
      </c>
      <c r="J3091" s="15">
        <v>1</v>
      </c>
      <c r="L3091" s="15" t="s">
        <v>22460</v>
      </c>
      <c r="N3091" s="15">
        <v>2</v>
      </c>
      <c r="O3091" s="15">
        <v>1</v>
      </c>
      <c r="P3091" s="15">
        <v>4</v>
      </c>
      <c r="Q3091" s="15">
        <v>3</v>
      </c>
      <c r="U3091" s="15">
        <v>1</v>
      </c>
      <c r="V3091" s="15">
        <v>5</v>
      </c>
      <c r="W3091" s="15">
        <v>4</v>
      </c>
      <c r="Y3091" s="15">
        <v>2</v>
      </c>
      <c r="Z3091" s="15">
        <v>3</v>
      </c>
      <c r="AG3091" t="s">
        <v>14564</v>
      </c>
      <c r="AH3091" t="s">
        <v>14564</v>
      </c>
      <c r="AI3091" t="s">
        <v>18131</v>
      </c>
    </row>
    <row r="3092" spans="1:35" x14ac:dyDescent="0.2">
      <c r="A3092" s="15">
        <v>547</v>
      </c>
      <c r="B3092" s="15" t="s">
        <v>5293</v>
      </c>
      <c r="C3092" s="15">
        <v>1</v>
      </c>
      <c r="D3092" s="15" t="s">
        <v>18216</v>
      </c>
      <c r="E3092" s="15">
        <v>1</v>
      </c>
      <c r="F3092" s="15" t="s">
        <v>5314</v>
      </c>
      <c r="G3092" s="15">
        <v>150</v>
      </c>
      <c r="H3092" s="15">
        <v>540</v>
      </c>
      <c r="I3092" s="15">
        <v>530</v>
      </c>
      <c r="J3092" s="15">
        <v>1</v>
      </c>
      <c r="L3092" s="15" t="s">
        <v>23177</v>
      </c>
      <c r="N3092" s="15">
        <v>1</v>
      </c>
      <c r="O3092" s="15">
        <v>2</v>
      </c>
      <c r="Q3092" s="15">
        <v>3</v>
      </c>
      <c r="U3092" s="15">
        <v>1</v>
      </c>
      <c r="V3092" s="15">
        <v>2</v>
      </c>
      <c r="X3092" s="15">
        <v>3</v>
      </c>
      <c r="AG3092" t="s">
        <v>14564</v>
      </c>
      <c r="AH3092" t="s">
        <v>14564</v>
      </c>
      <c r="AI3092" t="s">
        <v>18131</v>
      </c>
    </row>
    <row r="3093" spans="1:35" x14ac:dyDescent="0.2">
      <c r="A3093" s="15">
        <v>548</v>
      </c>
      <c r="B3093" s="15" t="s">
        <v>5293</v>
      </c>
      <c r="C3093" s="15">
        <v>1</v>
      </c>
      <c r="D3093" s="15" t="s">
        <v>18223</v>
      </c>
      <c r="E3093" s="15">
        <v>36</v>
      </c>
      <c r="F3093" s="15" t="s">
        <v>5337</v>
      </c>
      <c r="G3093" s="15">
        <v>200</v>
      </c>
      <c r="H3093" s="15">
        <v>580</v>
      </c>
      <c r="I3093" s="15">
        <v>570</v>
      </c>
      <c r="J3093" s="15">
        <v>1</v>
      </c>
      <c r="L3093" s="15" t="s">
        <v>22966</v>
      </c>
      <c r="N3093" s="15">
        <v>2</v>
      </c>
      <c r="Q3093" s="15">
        <v>1</v>
      </c>
      <c r="U3093" s="15">
        <v>1</v>
      </c>
      <c r="V3093" s="15">
        <v>2</v>
      </c>
      <c r="X3093" s="15">
        <v>3</v>
      </c>
      <c r="AG3093" t="s">
        <v>14564</v>
      </c>
      <c r="AH3093" t="s">
        <v>14564</v>
      </c>
      <c r="AI3093" t="s">
        <v>18131</v>
      </c>
    </row>
    <row r="3094" spans="1:35" x14ac:dyDescent="0.2">
      <c r="A3094" s="15">
        <v>549</v>
      </c>
      <c r="B3094" s="15" t="s">
        <v>5293</v>
      </c>
      <c r="C3094" s="15">
        <v>1</v>
      </c>
      <c r="D3094" s="15" t="s">
        <v>7240</v>
      </c>
      <c r="O3094" s="15">
        <v>1</v>
      </c>
      <c r="P3094" s="15">
        <v>2</v>
      </c>
      <c r="W3094" s="15">
        <v>1</v>
      </c>
      <c r="Y3094" s="15">
        <v>2</v>
      </c>
      <c r="AF3094" s="15" t="s">
        <v>24029</v>
      </c>
      <c r="AG3094" t="s">
        <v>14564</v>
      </c>
      <c r="AH3094" t="s">
        <v>14564</v>
      </c>
      <c r="AI3094" t="s">
        <v>18131</v>
      </c>
    </row>
    <row r="3095" spans="1:35" x14ac:dyDescent="0.2">
      <c r="A3095" s="15">
        <v>550</v>
      </c>
      <c r="B3095" s="15" t="s">
        <v>5293</v>
      </c>
      <c r="C3095" s="15">
        <v>1</v>
      </c>
      <c r="D3095" s="15" t="s">
        <v>18235</v>
      </c>
      <c r="E3095" s="15">
        <v>76</v>
      </c>
      <c r="F3095" s="15" t="s">
        <v>11669</v>
      </c>
      <c r="G3095" s="15">
        <v>200</v>
      </c>
      <c r="H3095" s="15">
        <v>550</v>
      </c>
      <c r="I3095" s="15">
        <v>540</v>
      </c>
      <c r="J3095" s="15">
        <v>1</v>
      </c>
      <c r="L3095" s="15" t="s">
        <v>22268</v>
      </c>
      <c r="N3095" s="15">
        <v>1</v>
      </c>
      <c r="O3095" s="15">
        <v>2</v>
      </c>
      <c r="Q3095" s="15">
        <v>3</v>
      </c>
      <c r="V3095" s="15">
        <v>1</v>
      </c>
      <c r="Y3095" s="15">
        <v>2</v>
      </c>
      <c r="AG3095" t="s">
        <v>14564</v>
      </c>
      <c r="AH3095" t="s">
        <v>14564</v>
      </c>
      <c r="AI3095" t="s">
        <v>18131</v>
      </c>
    </row>
    <row r="3096" spans="1:35" x14ac:dyDescent="0.2">
      <c r="A3096" s="15">
        <v>551</v>
      </c>
      <c r="B3096" s="15" t="s">
        <v>5293</v>
      </c>
      <c r="C3096" s="15">
        <v>1</v>
      </c>
      <c r="D3096" s="15" t="s">
        <v>18240</v>
      </c>
      <c r="E3096" s="15">
        <v>40</v>
      </c>
      <c r="F3096" s="15" t="s">
        <v>8375</v>
      </c>
      <c r="G3096" s="15">
        <v>900</v>
      </c>
      <c r="H3096" s="15">
        <v>550</v>
      </c>
      <c r="I3096" s="15">
        <v>540</v>
      </c>
      <c r="J3096" s="15">
        <v>1</v>
      </c>
      <c r="L3096" s="15" t="s">
        <v>8953</v>
      </c>
      <c r="N3096" s="15">
        <v>1</v>
      </c>
      <c r="O3096" s="15">
        <v>3</v>
      </c>
      <c r="Q3096" s="15">
        <v>2</v>
      </c>
      <c r="T3096" s="15">
        <v>3</v>
      </c>
      <c r="W3096" s="15">
        <v>2</v>
      </c>
      <c r="Y3096" s="15">
        <v>1</v>
      </c>
      <c r="AG3096" t="s">
        <v>14564</v>
      </c>
      <c r="AH3096" t="s">
        <v>14564</v>
      </c>
      <c r="AI3096" t="s">
        <v>18131</v>
      </c>
    </row>
    <row r="3097" spans="1:35" x14ac:dyDescent="0.2">
      <c r="A3097" s="15">
        <v>551</v>
      </c>
      <c r="E3097" s="15">
        <v>35</v>
      </c>
      <c r="F3097" s="15" t="s">
        <v>6049</v>
      </c>
      <c r="G3097" s="15">
        <v>1000</v>
      </c>
      <c r="H3097" s="15">
        <v>510</v>
      </c>
      <c r="I3097" s="15">
        <v>500</v>
      </c>
      <c r="J3097" s="15">
        <v>1</v>
      </c>
      <c r="L3097" s="15" t="s">
        <v>23178</v>
      </c>
      <c r="AG3097" t="s">
        <v>14564</v>
      </c>
      <c r="AH3097" t="s">
        <v>14564</v>
      </c>
      <c r="AI3097" t="s">
        <v>18131</v>
      </c>
    </row>
    <row r="3098" spans="1:35" x14ac:dyDescent="0.2">
      <c r="A3098" s="15">
        <v>552</v>
      </c>
      <c r="B3098" s="15" t="s">
        <v>5293</v>
      </c>
      <c r="C3098" s="15">
        <v>1</v>
      </c>
      <c r="D3098" s="15" t="s">
        <v>18247</v>
      </c>
      <c r="E3098" s="15">
        <v>75</v>
      </c>
      <c r="F3098" s="15" t="s">
        <v>5929</v>
      </c>
      <c r="G3098" s="15">
        <v>100</v>
      </c>
      <c r="H3098" s="15">
        <v>550</v>
      </c>
      <c r="I3098" s="15">
        <v>540</v>
      </c>
      <c r="J3098" s="15">
        <v>1</v>
      </c>
      <c r="L3098" s="15" t="s">
        <v>22344</v>
      </c>
      <c r="N3098" s="15">
        <v>4</v>
      </c>
      <c r="O3098" s="15">
        <v>3</v>
      </c>
      <c r="P3098" s="15">
        <v>2</v>
      </c>
      <c r="Q3098" s="15">
        <v>5</v>
      </c>
      <c r="R3098" s="15">
        <v>1</v>
      </c>
      <c r="U3098" s="15">
        <v>3</v>
      </c>
      <c r="V3098" s="15">
        <v>4</v>
      </c>
      <c r="X3098" s="15">
        <v>1</v>
      </c>
      <c r="Y3098" s="15">
        <v>2</v>
      </c>
      <c r="AG3098" t="s">
        <v>14564</v>
      </c>
      <c r="AH3098" t="s">
        <v>14564</v>
      </c>
      <c r="AI3098" t="s">
        <v>18131</v>
      </c>
    </row>
    <row r="3099" spans="1:35" x14ac:dyDescent="0.2">
      <c r="A3099" s="15">
        <v>553</v>
      </c>
      <c r="B3099" s="15" t="s">
        <v>5293</v>
      </c>
      <c r="C3099" s="15">
        <v>1</v>
      </c>
      <c r="D3099" s="15" t="s">
        <v>5493</v>
      </c>
      <c r="E3099" s="15">
        <v>8</v>
      </c>
      <c r="F3099" s="15" t="s">
        <v>5666</v>
      </c>
      <c r="G3099" s="15">
        <v>1200</v>
      </c>
      <c r="H3099" s="15">
        <v>560</v>
      </c>
      <c r="I3099" s="15">
        <v>555</v>
      </c>
      <c r="J3099" s="15">
        <v>1</v>
      </c>
      <c r="L3099" s="15" t="s">
        <v>23179</v>
      </c>
      <c r="N3099" s="15">
        <v>3</v>
      </c>
      <c r="O3099" s="15">
        <v>1</v>
      </c>
      <c r="P3099" s="15">
        <v>4</v>
      </c>
      <c r="Q3099" s="15">
        <v>2</v>
      </c>
      <c r="U3099" s="15">
        <v>1</v>
      </c>
      <c r="W3099" s="15">
        <v>4</v>
      </c>
      <c r="X3099" s="15">
        <v>3</v>
      </c>
      <c r="Y3099" s="15">
        <v>2</v>
      </c>
      <c r="AG3099" t="s">
        <v>14564</v>
      </c>
      <c r="AH3099" t="s">
        <v>14564</v>
      </c>
      <c r="AI3099" t="s">
        <v>18131</v>
      </c>
    </row>
    <row r="3100" spans="1:35" x14ac:dyDescent="0.2">
      <c r="A3100" s="15">
        <v>553</v>
      </c>
      <c r="B3100" s="15" t="s">
        <v>5293</v>
      </c>
      <c r="C3100" s="15">
        <v>1</v>
      </c>
      <c r="D3100" s="15" t="s">
        <v>6297</v>
      </c>
      <c r="E3100" s="15">
        <v>24</v>
      </c>
      <c r="F3100" s="15" t="s">
        <v>5682</v>
      </c>
      <c r="G3100" s="15">
        <v>400</v>
      </c>
      <c r="H3100" s="15">
        <v>535</v>
      </c>
      <c r="I3100" s="15">
        <v>530</v>
      </c>
      <c r="J3100" s="15">
        <v>2</v>
      </c>
      <c r="L3100" s="15" t="s">
        <v>22948</v>
      </c>
      <c r="O3100" s="15">
        <v>1</v>
      </c>
      <c r="P3100" s="15">
        <v>3</v>
      </c>
      <c r="Q3100" s="15">
        <v>2</v>
      </c>
      <c r="R3100" s="15">
        <v>4</v>
      </c>
      <c r="T3100" s="15">
        <v>4</v>
      </c>
      <c r="U3100" s="15">
        <v>1</v>
      </c>
      <c r="V3100" s="15">
        <v>3</v>
      </c>
      <c r="X3100" s="15">
        <v>2</v>
      </c>
      <c r="AG3100" t="s">
        <v>14564</v>
      </c>
      <c r="AH3100" t="s">
        <v>14564</v>
      </c>
      <c r="AI3100" t="s">
        <v>18131</v>
      </c>
    </row>
    <row r="3101" spans="1:35" x14ac:dyDescent="0.2">
      <c r="A3101" s="15">
        <v>553</v>
      </c>
      <c r="E3101" s="15">
        <v>33</v>
      </c>
      <c r="F3101" s="15" t="s">
        <v>5404</v>
      </c>
      <c r="G3101" s="15">
        <v>600</v>
      </c>
      <c r="H3101" s="15">
        <v>560</v>
      </c>
      <c r="I3101" s="15">
        <v>555</v>
      </c>
      <c r="J3101" s="15">
        <v>1</v>
      </c>
      <c r="L3101" s="15" t="s">
        <v>22964</v>
      </c>
      <c r="AG3101" t="s">
        <v>14564</v>
      </c>
      <c r="AH3101" t="s">
        <v>14564</v>
      </c>
      <c r="AI3101" t="s">
        <v>18131</v>
      </c>
    </row>
    <row r="3102" spans="1:35" x14ac:dyDescent="0.2">
      <c r="A3102" s="15">
        <v>553</v>
      </c>
      <c r="E3102" s="15">
        <v>70</v>
      </c>
      <c r="F3102" s="15" t="s">
        <v>11721</v>
      </c>
      <c r="G3102" s="15">
        <v>300</v>
      </c>
      <c r="H3102" s="15">
        <v>520</v>
      </c>
      <c r="I3102" s="15">
        <v>515</v>
      </c>
      <c r="J3102" s="15">
        <v>1</v>
      </c>
      <c r="L3102" s="15" t="s">
        <v>22964</v>
      </c>
      <c r="AG3102" t="s">
        <v>14564</v>
      </c>
      <c r="AH3102" t="s">
        <v>14564</v>
      </c>
      <c r="AI3102" t="s">
        <v>18131</v>
      </c>
    </row>
    <row r="3103" spans="1:35" x14ac:dyDescent="0.2">
      <c r="A3103" s="15">
        <v>554</v>
      </c>
      <c r="B3103" s="15" t="s">
        <v>5293</v>
      </c>
      <c r="C3103" s="15">
        <v>1</v>
      </c>
      <c r="D3103" s="15" t="s">
        <v>6581</v>
      </c>
      <c r="E3103" s="15">
        <v>46</v>
      </c>
      <c r="F3103" s="15" t="s">
        <v>5316</v>
      </c>
      <c r="G3103" s="15">
        <v>600</v>
      </c>
      <c r="H3103" s="15">
        <v>540</v>
      </c>
      <c r="I3103" s="15">
        <v>535</v>
      </c>
      <c r="J3103" s="15">
        <v>1</v>
      </c>
      <c r="L3103" s="15" t="s">
        <v>22948</v>
      </c>
      <c r="N3103" s="15">
        <v>2</v>
      </c>
      <c r="O3103" s="15">
        <v>1</v>
      </c>
      <c r="Q3103" s="15">
        <v>3</v>
      </c>
      <c r="W3103" s="15">
        <v>1</v>
      </c>
      <c r="X3103" s="15">
        <v>3</v>
      </c>
      <c r="Y3103" s="15">
        <v>2</v>
      </c>
      <c r="AF3103" s="15" t="s">
        <v>24029</v>
      </c>
      <c r="AG3103" t="s">
        <v>14564</v>
      </c>
      <c r="AH3103" t="s">
        <v>14564</v>
      </c>
      <c r="AI3103" t="s">
        <v>18131</v>
      </c>
    </row>
    <row r="3104" spans="1:35" x14ac:dyDescent="0.2">
      <c r="A3104" s="15">
        <v>555</v>
      </c>
      <c r="B3104" s="15" t="s">
        <v>5293</v>
      </c>
      <c r="C3104" s="15">
        <v>1</v>
      </c>
      <c r="D3104" s="15" t="s">
        <v>18269</v>
      </c>
      <c r="E3104" s="15">
        <v>40</v>
      </c>
      <c r="F3104" s="15" t="s">
        <v>8375</v>
      </c>
      <c r="G3104" s="15">
        <v>300</v>
      </c>
      <c r="H3104" s="15">
        <v>530</v>
      </c>
      <c r="I3104" s="15">
        <v>525</v>
      </c>
      <c r="J3104" s="15">
        <v>1</v>
      </c>
      <c r="L3104" s="15" t="s">
        <v>23159</v>
      </c>
      <c r="O3104" s="15">
        <v>1</v>
      </c>
      <c r="P3104" s="15">
        <v>4</v>
      </c>
      <c r="Q3104" s="15">
        <v>2</v>
      </c>
      <c r="R3104" s="15">
        <v>3</v>
      </c>
      <c r="U3104" s="15">
        <v>1</v>
      </c>
      <c r="V3104" s="15">
        <v>2</v>
      </c>
      <c r="AG3104" t="s">
        <v>14564</v>
      </c>
      <c r="AH3104" t="s">
        <v>14564</v>
      </c>
      <c r="AI3104" t="s">
        <v>18131</v>
      </c>
    </row>
    <row r="3105" spans="1:35" x14ac:dyDescent="0.2">
      <c r="A3105" s="15">
        <v>557</v>
      </c>
      <c r="B3105" s="15" t="s">
        <v>5293</v>
      </c>
      <c r="C3105" s="15">
        <v>1</v>
      </c>
      <c r="D3105" s="15" t="s">
        <v>18276</v>
      </c>
      <c r="E3105" s="15">
        <v>12</v>
      </c>
      <c r="F3105" s="15" t="s">
        <v>5375</v>
      </c>
      <c r="G3105" s="15">
        <v>600</v>
      </c>
      <c r="H3105" s="15">
        <v>540</v>
      </c>
      <c r="I3105" s="15">
        <v>530</v>
      </c>
      <c r="J3105" s="15">
        <v>1</v>
      </c>
      <c r="L3105" s="15" t="s">
        <v>22948</v>
      </c>
      <c r="N3105" s="15">
        <v>1</v>
      </c>
      <c r="Q3105" s="15">
        <v>2</v>
      </c>
      <c r="U3105" s="15">
        <v>1</v>
      </c>
      <c r="V3105" s="15">
        <v>2</v>
      </c>
      <c r="AG3105" t="s">
        <v>14564</v>
      </c>
      <c r="AH3105" t="s">
        <v>14564</v>
      </c>
      <c r="AI3105" t="s">
        <v>18131</v>
      </c>
    </row>
    <row r="3106" spans="1:35" x14ac:dyDescent="0.2">
      <c r="A3106" s="15">
        <v>557</v>
      </c>
      <c r="E3106" s="15">
        <v>40</v>
      </c>
      <c r="F3106" s="15" t="s">
        <v>8375</v>
      </c>
      <c r="G3106" s="15">
        <v>400</v>
      </c>
      <c r="H3106" s="15">
        <v>530</v>
      </c>
      <c r="I3106" s="15">
        <v>520</v>
      </c>
      <c r="J3106" s="15">
        <v>1</v>
      </c>
      <c r="L3106" s="15" t="s">
        <v>22201</v>
      </c>
      <c r="AG3106" t="s">
        <v>14564</v>
      </c>
      <c r="AH3106" t="s">
        <v>14564</v>
      </c>
      <c r="AI3106" t="s">
        <v>18131</v>
      </c>
    </row>
    <row r="3107" spans="1:35" x14ac:dyDescent="0.2">
      <c r="A3107" s="15">
        <v>558</v>
      </c>
      <c r="B3107" s="15" t="s">
        <v>5293</v>
      </c>
      <c r="C3107" s="15">
        <v>1</v>
      </c>
      <c r="D3107" s="15" t="s">
        <v>13959</v>
      </c>
      <c r="E3107" s="15">
        <v>46</v>
      </c>
      <c r="F3107" s="15" t="s">
        <v>5316</v>
      </c>
      <c r="G3107" s="15">
        <v>500</v>
      </c>
      <c r="H3107" s="15">
        <v>540</v>
      </c>
      <c r="I3107" s="15">
        <v>535</v>
      </c>
      <c r="J3107" s="15">
        <v>1</v>
      </c>
      <c r="L3107" s="15" t="s">
        <v>22948</v>
      </c>
      <c r="N3107" s="15">
        <v>2</v>
      </c>
      <c r="O3107" s="15">
        <v>3</v>
      </c>
      <c r="P3107" s="15">
        <v>4</v>
      </c>
      <c r="Q3107" s="15">
        <v>1</v>
      </c>
      <c r="U3107" s="15">
        <v>4</v>
      </c>
      <c r="V3107" s="15">
        <v>1</v>
      </c>
      <c r="X3107" s="15">
        <v>3</v>
      </c>
      <c r="Y3107" s="15">
        <v>2</v>
      </c>
      <c r="AG3107" t="s">
        <v>14564</v>
      </c>
      <c r="AH3107" t="s">
        <v>14564</v>
      </c>
      <c r="AI3107" t="s">
        <v>18131</v>
      </c>
    </row>
    <row r="3108" spans="1:35" x14ac:dyDescent="0.2">
      <c r="A3108" s="15">
        <v>559</v>
      </c>
      <c r="B3108" s="15" t="s">
        <v>5293</v>
      </c>
      <c r="C3108" s="15">
        <v>1</v>
      </c>
      <c r="D3108" s="15" t="s">
        <v>18288</v>
      </c>
      <c r="E3108" s="15">
        <v>71</v>
      </c>
      <c r="F3108" s="15" t="s">
        <v>6057</v>
      </c>
      <c r="G3108" s="15">
        <v>700</v>
      </c>
      <c r="H3108" s="15">
        <v>530</v>
      </c>
      <c r="I3108" s="15">
        <v>525</v>
      </c>
      <c r="J3108" s="15">
        <v>1</v>
      </c>
      <c r="L3108" s="15" t="s">
        <v>22408</v>
      </c>
      <c r="AG3108" t="s">
        <v>14564</v>
      </c>
      <c r="AH3108" t="s">
        <v>14564</v>
      </c>
      <c r="AI3108" t="s">
        <v>18131</v>
      </c>
    </row>
    <row r="3109" spans="1:35" x14ac:dyDescent="0.2">
      <c r="A3109" s="15">
        <v>559</v>
      </c>
      <c r="E3109" s="15">
        <v>26</v>
      </c>
      <c r="F3109" s="15" t="s">
        <v>15457</v>
      </c>
      <c r="G3109" s="15">
        <v>400</v>
      </c>
      <c r="H3109" s="15">
        <v>550</v>
      </c>
      <c r="I3109" s="15">
        <v>545</v>
      </c>
      <c r="J3109" s="15">
        <v>1</v>
      </c>
      <c r="L3109" s="15" t="s">
        <v>22408</v>
      </c>
      <c r="AG3109" t="s">
        <v>14564</v>
      </c>
      <c r="AH3109" t="s">
        <v>14564</v>
      </c>
      <c r="AI3109" t="s">
        <v>18131</v>
      </c>
    </row>
    <row r="3110" spans="1:35" x14ac:dyDescent="0.2">
      <c r="A3110" s="15">
        <v>560</v>
      </c>
      <c r="B3110" s="15" t="s">
        <v>5293</v>
      </c>
      <c r="C3110" s="15">
        <v>1</v>
      </c>
      <c r="D3110" s="15" t="s">
        <v>18294</v>
      </c>
      <c r="N3110" s="15">
        <v>1</v>
      </c>
      <c r="O3110" s="15">
        <v>3</v>
      </c>
      <c r="Q3110" s="15">
        <v>2</v>
      </c>
      <c r="R3110" s="15">
        <v>4</v>
      </c>
      <c r="U3110" s="15">
        <v>2</v>
      </c>
      <c r="V3110" s="15">
        <v>1</v>
      </c>
      <c r="AG3110" t="s">
        <v>14564</v>
      </c>
      <c r="AH3110" t="s">
        <v>14564</v>
      </c>
      <c r="AI3110" t="s">
        <v>18131</v>
      </c>
    </row>
    <row r="3111" spans="1:35" x14ac:dyDescent="0.2">
      <c r="A3111" s="15">
        <v>561</v>
      </c>
      <c r="B3111" s="15" t="s">
        <v>5293</v>
      </c>
      <c r="C3111" s="15">
        <v>1</v>
      </c>
      <c r="D3111" s="15" t="s">
        <v>18299</v>
      </c>
      <c r="E3111" s="15">
        <v>7</v>
      </c>
      <c r="F3111" s="15" t="s">
        <v>6028</v>
      </c>
      <c r="G3111" s="15">
        <v>300</v>
      </c>
      <c r="H3111" s="15">
        <v>540</v>
      </c>
      <c r="I3111" s="15">
        <v>535</v>
      </c>
      <c r="J3111" s="15">
        <v>1</v>
      </c>
      <c r="L3111" s="15" t="s">
        <v>23180</v>
      </c>
      <c r="O3111" s="15">
        <v>3</v>
      </c>
      <c r="P3111" s="15">
        <v>2</v>
      </c>
      <c r="Q3111" s="15">
        <v>1</v>
      </c>
      <c r="R3111" s="15">
        <v>4</v>
      </c>
      <c r="V3111" s="15">
        <v>4</v>
      </c>
      <c r="W3111" s="15">
        <v>2</v>
      </c>
      <c r="X3111" s="15">
        <v>1</v>
      </c>
      <c r="Y3111" s="15">
        <v>3</v>
      </c>
      <c r="AG3111" t="s">
        <v>14564</v>
      </c>
      <c r="AH3111" t="s">
        <v>14564</v>
      </c>
      <c r="AI3111" t="s">
        <v>18131</v>
      </c>
    </row>
    <row r="3112" spans="1:35" x14ac:dyDescent="0.2">
      <c r="A3112" s="15">
        <v>561</v>
      </c>
      <c r="E3112" s="15">
        <v>1</v>
      </c>
      <c r="F3112" s="15" t="s">
        <v>5314</v>
      </c>
      <c r="G3112" s="15">
        <v>400</v>
      </c>
      <c r="H3112" s="15">
        <v>540</v>
      </c>
      <c r="I3112" s="15">
        <v>535</v>
      </c>
      <c r="J3112" s="15">
        <v>1</v>
      </c>
      <c r="L3112" s="15" t="s">
        <v>23177</v>
      </c>
      <c r="AG3112" t="s">
        <v>14564</v>
      </c>
      <c r="AH3112" t="s">
        <v>14564</v>
      </c>
      <c r="AI3112" t="s">
        <v>18131</v>
      </c>
    </row>
    <row r="3113" spans="1:35" x14ac:dyDescent="0.2">
      <c r="A3113" s="15">
        <v>561</v>
      </c>
      <c r="E3113" s="15">
        <v>26</v>
      </c>
      <c r="F3113" s="15" t="s">
        <v>15457</v>
      </c>
      <c r="G3113" s="15">
        <v>300</v>
      </c>
      <c r="H3113" s="15">
        <v>550</v>
      </c>
      <c r="I3113" s="15">
        <v>545</v>
      </c>
      <c r="J3113" s="15">
        <v>1</v>
      </c>
      <c r="L3113" s="15" t="s">
        <v>23181</v>
      </c>
      <c r="AG3113" t="s">
        <v>14564</v>
      </c>
      <c r="AH3113" t="s">
        <v>14564</v>
      </c>
      <c r="AI3113" t="s">
        <v>18131</v>
      </c>
    </row>
    <row r="3114" spans="1:35" x14ac:dyDescent="0.2">
      <c r="A3114" s="15">
        <v>562</v>
      </c>
      <c r="B3114" s="15" t="s">
        <v>5293</v>
      </c>
      <c r="C3114" s="15">
        <v>1</v>
      </c>
      <c r="D3114" s="15" t="s">
        <v>18306</v>
      </c>
      <c r="E3114" s="15">
        <v>25</v>
      </c>
      <c r="F3114" s="15" t="s">
        <v>5318</v>
      </c>
      <c r="G3114" s="15">
        <v>300</v>
      </c>
      <c r="H3114" s="15">
        <v>530</v>
      </c>
      <c r="I3114" s="15">
        <v>525</v>
      </c>
      <c r="J3114" s="15">
        <v>1</v>
      </c>
      <c r="L3114" s="15" t="s">
        <v>23182</v>
      </c>
      <c r="Q3114" s="15">
        <v>1</v>
      </c>
      <c r="U3114" s="15">
        <v>1</v>
      </c>
      <c r="V3114" s="15">
        <v>2</v>
      </c>
      <c r="AG3114" t="s">
        <v>14564</v>
      </c>
      <c r="AH3114" t="s">
        <v>14564</v>
      </c>
      <c r="AI3114" t="s">
        <v>18131</v>
      </c>
    </row>
    <row r="3115" spans="1:35" x14ac:dyDescent="0.2">
      <c r="A3115" s="15">
        <v>562</v>
      </c>
      <c r="E3115" s="15">
        <v>46</v>
      </c>
      <c r="F3115" s="15" t="s">
        <v>5316</v>
      </c>
      <c r="G3115" s="15">
        <v>200</v>
      </c>
      <c r="H3115" s="15">
        <v>535</v>
      </c>
      <c r="I3115" s="15">
        <v>530</v>
      </c>
      <c r="J3115" s="15">
        <v>1</v>
      </c>
      <c r="L3115" s="15" t="s">
        <v>23183</v>
      </c>
      <c r="AG3115" t="s">
        <v>14564</v>
      </c>
      <c r="AH3115" t="s">
        <v>14564</v>
      </c>
      <c r="AI3115" t="s">
        <v>18131</v>
      </c>
    </row>
    <row r="3116" spans="1:35" x14ac:dyDescent="0.2">
      <c r="A3116" s="15">
        <v>563</v>
      </c>
      <c r="B3116" s="15" t="s">
        <v>5293</v>
      </c>
      <c r="C3116" s="15">
        <v>1</v>
      </c>
      <c r="D3116" s="15" t="s">
        <v>15767</v>
      </c>
      <c r="E3116" s="15">
        <v>75</v>
      </c>
      <c r="F3116" s="15" t="s">
        <v>5929</v>
      </c>
      <c r="G3116" s="15">
        <v>200</v>
      </c>
      <c r="H3116" s="15">
        <v>540</v>
      </c>
      <c r="I3116" s="15">
        <v>530</v>
      </c>
      <c r="J3116" s="15">
        <v>1</v>
      </c>
      <c r="L3116" s="15" t="s">
        <v>22948</v>
      </c>
      <c r="N3116" s="15">
        <v>3</v>
      </c>
      <c r="O3116" s="15">
        <v>2</v>
      </c>
      <c r="P3116" s="15">
        <v>4</v>
      </c>
      <c r="Q3116" s="15">
        <v>2</v>
      </c>
      <c r="V3116" s="15">
        <v>1</v>
      </c>
      <c r="X3116" s="15">
        <v>4</v>
      </c>
      <c r="Y3116" s="15">
        <v>3</v>
      </c>
      <c r="Z3116" s="15">
        <v>2</v>
      </c>
      <c r="AG3116" t="s">
        <v>14564</v>
      </c>
      <c r="AH3116" t="s">
        <v>14564</v>
      </c>
      <c r="AI3116" t="s">
        <v>18131</v>
      </c>
    </row>
    <row r="3117" spans="1:35" x14ac:dyDescent="0.2">
      <c r="A3117" s="15">
        <v>564</v>
      </c>
      <c r="B3117" s="15" t="s">
        <v>5293</v>
      </c>
      <c r="C3117" s="15">
        <v>1</v>
      </c>
      <c r="D3117" s="15" t="s">
        <v>5702</v>
      </c>
      <c r="E3117" s="15">
        <v>46</v>
      </c>
      <c r="F3117" s="15" t="s">
        <v>5316</v>
      </c>
      <c r="G3117" s="15">
        <v>600</v>
      </c>
      <c r="H3117" s="15">
        <v>530</v>
      </c>
      <c r="I3117" s="15">
        <v>525</v>
      </c>
      <c r="J3117" s="15">
        <v>1</v>
      </c>
      <c r="L3117" s="15" t="s">
        <v>23173</v>
      </c>
      <c r="N3117" s="15">
        <v>5</v>
      </c>
      <c r="O3117" s="15">
        <v>1</v>
      </c>
      <c r="P3117" s="15">
        <v>2</v>
      </c>
      <c r="Q3117" s="15">
        <v>4</v>
      </c>
      <c r="R3117" s="15">
        <v>3</v>
      </c>
      <c r="V3117" s="15">
        <v>1</v>
      </c>
      <c r="X3117" s="15">
        <v>3</v>
      </c>
      <c r="Y3117" s="15">
        <v>2</v>
      </c>
      <c r="AG3117" t="s">
        <v>14564</v>
      </c>
      <c r="AH3117" t="s">
        <v>14564</v>
      </c>
      <c r="AI3117" t="s">
        <v>18131</v>
      </c>
    </row>
    <row r="3118" spans="1:35" x14ac:dyDescent="0.2">
      <c r="A3118" s="15">
        <v>565</v>
      </c>
      <c r="B3118" s="15" t="s">
        <v>5293</v>
      </c>
      <c r="C3118" s="15">
        <v>1</v>
      </c>
      <c r="D3118" s="15" t="s">
        <v>18325</v>
      </c>
      <c r="E3118" s="15">
        <v>46</v>
      </c>
      <c r="F3118" s="15" t="s">
        <v>5316</v>
      </c>
      <c r="G3118" s="15">
        <v>700</v>
      </c>
      <c r="H3118" s="15">
        <v>535</v>
      </c>
      <c r="I3118" s="15">
        <v>530</v>
      </c>
      <c r="J3118" s="15">
        <v>1</v>
      </c>
      <c r="L3118" s="15" t="s">
        <v>23173</v>
      </c>
      <c r="N3118" s="15">
        <v>3</v>
      </c>
      <c r="O3118" s="15">
        <v>4</v>
      </c>
      <c r="P3118" s="15">
        <v>2</v>
      </c>
      <c r="Q3118" s="15">
        <v>1</v>
      </c>
      <c r="AG3118" t="s">
        <v>14564</v>
      </c>
      <c r="AH3118" t="s">
        <v>14564</v>
      </c>
      <c r="AI3118" t="s">
        <v>18131</v>
      </c>
    </row>
    <row r="3119" spans="1:35" x14ac:dyDescent="0.2">
      <c r="A3119" s="15">
        <v>566</v>
      </c>
      <c r="B3119" s="15" t="s">
        <v>5293</v>
      </c>
      <c r="C3119" s="15">
        <v>1</v>
      </c>
      <c r="D3119" s="15" t="s">
        <v>18332</v>
      </c>
      <c r="E3119" s="15">
        <v>46</v>
      </c>
      <c r="F3119" s="15" t="s">
        <v>5316</v>
      </c>
      <c r="G3119" s="15">
        <v>600</v>
      </c>
      <c r="H3119" s="15">
        <v>535</v>
      </c>
      <c r="I3119" s="15">
        <v>530</v>
      </c>
      <c r="J3119" s="15">
        <v>1</v>
      </c>
      <c r="L3119" s="15" t="s">
        <v>23184</v>
      </c>
      <c r="N3119" s="15">
        <v>2</v>
      </c>
      <c r="O3119" s="15">
        <v>1</v>
      </c>
      <c r="P3119" s="15">
        <v>4</v>
      </c>
      <c r="Q3119" s="15">
        <v>3</v>
      </c>
      <c r="U3119" s="15">
        <v>1</v>
      </c>
      <c r="X3119" s="15">
        <v>2</v>
      </c>
      <c r="Y3119" s="15">
        <v>3</v>
      </c>
      <c r="AG3119" t="s">
        <v>14564</v>
      </c>
      <c r="AH3119" t="s">
        <v>14564</v>
      </c>
      <c r="AI3119" t="s">
        <v>18131</v>
      </c>
    </row>
    <row r="3120" spans="1:35" x14ac:dyDescent="0.2">
      <c r="A3120" s="15">
        <v>567</v>
      </c>
      <c r="B3120" s="15" t="s">
        <v>5293</v>
      </c>
      <c r="C3120" s="15">
        <v>1</v>
      </c>
      <c r="D3120" s="15" t="s">
        <v>18336</v>
      </c>
      <c r="E3120" s="15">
        <v>46</v>
      </c>
      <c r="F3120" s="15" t="s">
        <v>5316</v>
      </c>
      <c r="G3120" s="15">
        <v>300</v>
      </c>
      <c r="H3120" s="15">
        <v>530</v>
      </c>
      <c r="I3120" s="15">
        <v>525</v>
      </c>
      <c r="J3120" s="15">
        <v>1</v>
      </c>
      <c r="L3120" s="15" t="s">
        <v>22948</v>
      </c>
      <c r="O3120" s="15">
        <v>1</v>
      </c>
      <c r="P3120" s="15">
        <v>2</v>
      </c>
      <c r="R3120" s="15">
        <v>3</v>
      </c>
      <c r="U3120" s="15">
        <v>3</v>
      </c>
      <c r="V3120" s="15">
        <v>1</v>
      </c>
      <c r="X3120" s="15">
        <v>2</v>
      </c>
      <c r="AG3120" t="s">
        <v>14564</v>
      </c>
      <c r="AH3120" t="s">
        <v>14564</v>
      </c>
      <c r="AI3120" t="s">
        <v>18131</v>
      </c>
    </row>
    <row r="3121" spans="1:35" x14ac:dyDescent="0.2">
      <c r="A3121" s="15">
        <v>568</v>
      </c>
      <c r="B3121" s="15" t="s">
        <v>5293</v>
      </c>
      <c r="C3121" s="15">
        <v>1</v>
      </c>
      <c r="D3121" s="15" t="s">
        <v>8063</v>
      </c>
      <c r="E3121" s="15">
        <v>50</v>
      </c>
      <c r="F3121" s="15" t="s">
        <v>5312</v>
      </c>
      <c r="G3121" s="15">
        <v>1500</v>
      </c>
      <c r="H3121" s="15">
        <v>525</v>
      </c>
      <c r="I3121" s="15">
        <v>520</v>
      </c>
      <c r="J3121" s="15">
        <v>1</v>
      </c>
      <c r="L3121" s="15" t="s">
        <v>23103</v>
      </c>
      <c r="N3121" s="15">
        <v>3</v>
      </c>
      <c r="O3121" s="15">
        <v>1</v>
      </c>
      <c r="P3121" s="15">
        <v>2</v>
      </c>
      <c r="W3121" s="15">
        <v>1</v>
      </c>
      <c r="X3121" s="15">
        <v>2</v>
      </c>
      <c r="Y3121" s="15">
        <v>3</v>
      </c>
      <c r="AG3121" t="s">
        <v>14564</v>
      </c>
      <c r="AH3121" t="s">
        <v>14564</v>
      </c>
      <c r="AI3121" t="s">
        <v>18131</v>
      </c>
    </row>
    <row r="3122" spans="1:35" x14ac:dyDescent="0.2">
      <c r="A3122" s="15">
        <v>569</v>
      </c>
      <c r="B3122" s="15" t="s">
        <v>5293</v>
      </c>
      <c r="C3122" s="15">
        <v>1</v>
      </c>
      <c r="D3122" s="15" t="s">
        <v>18352</v>
      </c>
      <c r="E3122" s="15">
        <v>36</v>
      </c>
      <c r="F3122" s="15" t="s">
        <v>5337</v>
      </c>
      <c r="G3122" s="15">
        <v>400</v>
      </c>
      <c r="H3122" s="15">
        <v>575</v>
      </c>
      <c r="I3122" s="15">
        <v>570</v>
      </c>
      <c r="J3122" s="15">
        <v>1</v>
      </c>
      <c r="L3122" s="15" t="s">
        <v>22966</v>
      </c>
      <c r="N3122" s="15">
        <v>3</v>
      </c>
      <c r="O3122" s="15">
        <v>1</v>
      </c>
      <c r="Q3122" s="15">
        <v>4</v>
      </c>
      <c r="R3122" s="15">
        <v>2</v>
      </c>
      <c r="T3122" s="15">
        <v>3</v>
      </c>
      <c r="V3122" s="15">
        <v>4</v>
      </c>
      <c r="W3122" s="15">
        <v>1</v>
      </c>
      <c r="Y3122" s="15">
        <v>2</v>
      </c>
      <c r="AG3122" t="s">
        <v>14564</v>
      </c>
      <c r="AH3122" t="s">
        <v>14564</v>
      </c>
      <c r="AI3122" t="s">
        <v>18131</v>
      </c>
    </row>
    <row r="3123" spans="1:35" x14ac:dyDescent="0.2">
      <c r="A3123" s="15">
        <v>570</v>
      </c>
      <c r="B3123" s="15" t="s">
        <v>5293</v>
      </c>
      <c r="C3123" s="15">
        <v>1</v>
      </c>
      <c r="D3123" s="15" t="s">
        <v>18358</v>
      </c>
      <c r="E3123" s="15">
        <v>18</v>
      </c>
      <c r="F3123" s="15" t="s">
        <v>7456</v>
      </c>
      <c r="G3123" s="15">
        <v>100</v>
      </c>
      <c r="H3123" s="15">
        <v>520</v>
      </c>
      <c r="I3123" s="15">
        <v>515</v>
      </c>
      <c r="J3123" s="15">
        <v>1</v>
      </c>
      <c r="L3123" s="15" t="s">
        <v>22860</v>
      </c>
      <c r="N3123" s="15">
        <v>4</v>
      </c>
      <c r="O3123" s="15">
        <v>1</v>
      </c>
      <c r="P3123" s="15">
        <v>3</v>
      </c>
      <c r="Q3123" s="15">
        <v>2</v>
      </c>
      <c r="V3123" s="15">
        <v>3</v>
      </c>
      <c r="W3123" s="15">
        <v>1</v>
      </c>
      <c r="Y3123" s="15">
        <v>2</v>
      </c>
      <c r="AG3123" t="s">
        <v>14564</v>
      </c>
      <c r="AH3123" t="s">
        <v>14564</v>
      </c>
      <c r="AI3123" t="s">
        <v>18131</v>
      </c>
    </row>
    <row r="3124" spans="1:35" x14ac:dyDescent="0.2">
      <c r="A3124" s="15">
        <v>570</v>
      </c>
      <c r="E3124" s="15">
        <v>55</v>
      </c>
      <c r="F3124" s="15" t="s">
        <v>23151</v>
      </c>
      <c r="G3124" s="15">
        <v>100</v>
      </c>
      <c r="H3124" s="15">
        <v>520</v>
      </c>
      <c r="I3124" s="15">
        <v>515</v>
      </c>
      <c r="J3124" s="15">
        <v>1</v>
      </c>
      <c r="L3124" s="15" t="s">
        <v>22860</v>
      </c>
      <c r="AG3124" t="s">
        <v>14564</v>
      </c>
      <c r="AH3124" t="s">
        <v>14564</v>
      </c>
      <c r="AI3124" t="s">
        <v>18131</v>
      </c>
    </row>
    <row r="3125" spans="1:35" x14ac:dyDescent="0.2">
      <c r="A3125" s="15">
        <v>571</v>
      </c>
      <c r="B3125" s="15" t="s">
        <v>5293</v>
      </c>
      <c r="C3125" s="15">
        <v>1</v>
      </c>
      <c r="D3125" s="15" t="s">
        <v>18364</v>
      </c>
      <c r="N3125" s="15">
        <v>1</v>
      </c>
      <c r="Q3125" s="15">
        <v>2</v>
      </c>
      <c r="U3125" s="15">
        <v>1</v>
      </c>
      <c r="V3125" s="15">
        <v>2</v>
      </c>
      <c r="AG3125" t="s">
        <v>14564</v>
      </c>
      <c r="AH3125" t="s">
        <v>14564</v>
      </c>
      <c r="AI3125" t="s">
        <v>18131</v>
      </c>
    </row>
    <row r="3126" spans="1:35" x14ac:dyDescent="0.2">
      <c r="A3126" s="15">
        <v>572</v>
      </c>
      <c r="B3126" s="15" t="s">
        <v>5293</v>
      </c>
      <c r="C3126" s="15">
        <v>1</v>
      </c>
      <c r="D3126" s="15" t="s">
        <v>14057</v>
      </c>
      <c r="E3126" s="15">
        <v>46</v>
      </c>
      <c r="F3126" s="15" t="s">
        <v>5316</v>
      </c>
      <c r="G3126" s="15">
        <v>1200</v>
      </c>
      <c r="H3126" s="15">
        <v>540</v>
      </c>
      <c r="I3126" s="15">
        <v>535</v>
      </c>
      <c r="J3126" s="15">
        <v>1</v>
      </c>
      <c r="L3126" s="15" t="s">
        <v>23173</v>
      </c>
      <c r="N3126" s="15">
        <v>4</v>
      </c>
      <c r="O3126" s="15">
        <v>1</v>
      </c>
      <c r="P3126" s="15">
        <v>3</v>
      </c>
      <c r="Q3126" s="15">
        <v>2</v>
      </c>
      <c r="U3126" s="15">
        <v>2</v>
      </c>
      <c r="V3126" s="15">
        <v>1</v>
      </c>
      <c r="Y3126" s="15">
        <v>3</v>
      </c>
      <c r="AG3126" t="s">
        <v>14564</v>
      </c>
      <c r="AH3126" t="s">
        <v>14564</v>
      </c>
      <c r="AI3126" t="s">
        <v>18131</v>
      </c>
    </row>
    <row r="3127" spans="1:35" x14ac:dyDescent="0.2">
      <c r="A3127" s="15">
        <v>573</v>
      </c>
      <c r="B3127" s="15" t="s">
        <v>5293</v>
      </c>
      <c r="C3127" s="15">
        <v>1</v>
      </c>
      <c r="D3127" s="15" t="s">
        <v>5709</v>
      </c>
      <c r="E3127" s="15">
        <v>24</v>
      </c>
      <c r="F3127" s="15" t="s">
        <v>5682</v>
      </c>
      <c r="G3127" s="15">
        <v>400</v>
      </c>
      <c r="H3127" s="15">
        <v>535</v>
      </c>
      <c r="I3127" s="15">
        <v>530</v>
      </c>
      <c r="J3127" s="15">
        <v>2</v>
      </c>
      <c r="L3127" s="15" t="s">
        <v>22948</v>
      </c>
      <c r="N3127" s="15">
        <v>3</v>
      </c>
      <c r="O3127" s="15">
        <v>1</v>
      </c>
      <c r="P3127" s="15">
        <v>4</v>
      </c>
      <c r="Q3127" s="15">
        <v>2</v>
      </c>
      <c r="R3127" s="15">
        <v>5</v>
      </c>
      <c r="T3127" s="15">
        <v>3</v>
      </c>
      <c r="V3127" s="15">
        <v>2</v>
      </c>
      <c r="Y3127" s="15">
        <v>1</v>
      </c>
      <c r="AG3127" t="s">
        <v>14564</v>
      </c>
      <c r="AH3127" t="s">
        <v>14564</v>
      </c>
      <c r="AI3127" t="s">
        <v>18131</v>
      </c>
    </row>
    <row r="3128" spans="1:35" x14ac:dyDescent="0.2">
      <c r="A3128" s="15">
        <v>573</v>
      </c>
      <c r="B3128" s="15" t="s">
        <v>5293</v>
      </c>
      <c r="C3128" s="15">
        <v>1</v>
      </c>
      <c r="D3128" s="15" t="s">
        <v>18378</v>
      </c>
      <c r="E3128" s="15">
        <v>18</v>
      </c>
      <c r="F3128" s="15" t="s">
        <v>7456</v>
      </c>
      <c r="G3128" s="15">
        <v>400</v>
      </c>
      <c r="H3128" s="15">
        <v>515</v>
      </c>
      <c r="I3128" s="15">
        <v>510</v>
      </c>
      <c r="J3128" s="15">
        <v>1</v>
      </c>
      <c r="L3128" s="15" t="s">
        <v>23185</v>
      </c>
      <c r="N3128" s="15">
        <v>3</v>
      </c>
      <c r="O3128" s="15">
        <v>1</v>
      </c>
      <c r="P3128" s="15">
        <v>4</v>
      </c>
      <c r="Q3128" s="15">
        <v>2</v>
      </c>
      <c r="V3128" s="15">
        <v>3</v>
      </c>
      <c r="W3128" s="15">
        <v>2</v>
      </c>
      <c r="Y3128" s="15">
        <v>1</v>
      </c>
      <c r="AG3128" t="s">
        <v>14564</v>
      </c>
      <c r="AH3128" t="s">
        <v>14564</v>
      </c>
      <c r="AI3128" t="s">
        <v>18131</v>
      </c>
    </row>
    <row r="3129" spans="1:35" x14ac:dyDescent="0.2">
      <c r="A3129" s="15">
        <v>573</v>
      </c>
      <c r="E3129" s="15">
        <v>80</v>
      </c>
      <c r="F3129" s="15" t="s">
        <v>5284</v>
      </c>
      <c r="G3129" s="15">
        <v>1500</v>
      </c>
      <c r="H3129" s="15">
        <v>545</v>
      </c>
      <c r="I3129" s="15">
        <v>540</v>
      </c>
      <c r="J3129" s="15">
        <v>1</v>
      </c>
      <c r="L3129" s="15" t="s">
        <v>22948</v>
      </c>
      <c r="AG3129" t="s">
        <v>14564</v>
      </c>
      <c r="AH3129" t="s">
        <v>14564</v>
      </c>
      <c r="AI3129" t="s">
        <v>18131</v>
      </c>
    </row>
    <row r="3130" spans="1:35" x14ac:dyDescent="0.2">
      <c r="A3130" s="15">
        <v>574</v>
      </c>
      <c r="B3130" s="15" t="s">
        <v>5293</v>
      </c>
      <c r="C3130" s="15">
        <v>1</v>
      </c>
      <c r="D3130" s="15" t="s">
        <v>7901</v>
      </c>
      <c r="E3130" s="15">
        <v>36</v>
      </c>
      <c r="F3130" s="15" t="s">
        <v>5337</v>
      </c>
      <c r="G3130" s="15">
        <v>300</v>
      </c>
      <c r="H3130" s="15">
        <v>570</v>
      </c>
      <c r="I3130" s="15">
        <v>560</v>
      </c>
      <c r="J3130" s="15">
        <v>1</v>
      </c>
      <c r="L3130" s="15" t="s">
        <v>23186</v>
      </c>
      <c r="N3130" s="15">
        <v>2</v>
      </c>
      <c r="O3130" s="15">
        <v>4</v>
      </c>
      <c r="P3130" s="15">
        <v>1</v>
      </c>
      <c r="Q3130" s="15">
        <v>3</v>
      </c>
      <c r="V3130" s="15">
        <v>3</v>
      </c>
      <c r="W3130" s="15">
        <v>2</v>
      </c>
      <c r="X3130" s="15">
        <v>4</v>
      </c>
      <c r="Y3130" s="15">
        <v>1</v>
      </c>
      <c r="AG3130" t="s">
        <v>14564</v>
      </c>
      <c r="AH3130" t="s">
        <v>14564</v>
      </c>
      <c r="AI3130" t="s">
        <v>18131</v>
      </c>
    </row>
    <row r="3131" spans="1:35" x14ac:dyDescent="0.2">
      <c r="A3131" s="15">
        <v>575</v>
      </c>
      <c r="B3131" s="15" t="s">
        <v>5293</v>
      </c>
      <c r="C3131" s="15">
        <v>1</v>
      </c>
      <c r="D3131" s="15" t="s">
        <v>18395</v>
      </c>
      <c r="E3131" s="15">
        <v>12</v>
      </c>
      <c r="F3131" s="15" t="s">
        <v>5375</v>
      </c>
      <c r="G3131" s="15">
        <v>200</v>
      </c>
      <c r="H3131" s="15">
        <v>540</v>
      </c>
      <c r="I3131" s="15">
        <v>535</v>
      </c>
      <c r="J3131" s="15">
        <v>1</v>
      </c>
      <c r="L3131" s="15" t="s">
        <v>22268</v>
      </c>
      <c r="N3131" s="15">
        <v>2</v>
      </c>
      <c r="O3131" s="15">
        <v>4</v>
      </c>
      <c r="P3131" s="15">
        <v>1</v>
      </c>
      <c r="Q3131" s="15">
        <v>3</v>
      </c>
      <c r="R3131" s="15">
        <v>5</v>
      </c>
      <c r="U3131" s="15">
        <v>3</v>
      </c>
      <c r="V3131" s="15">
        <v>2</v>
      </c>
      <c r="W3131" s="15">
        <v>4</v>
      </c>
      <c r="Y3131" s="15">
        <v>1</v>
      </c>
      <c r="AF3131" s="15" t="s">
        <v>24029</v>
      </c>
      <c r="AG3131" t="s">
        <v>14564</v>
      </c>
      <c r="AH3131" t="s">
        <v>14564</v>
      </c>
      <c r="AI3131" t="s">
        <v>18131</v>
      </c>
    </row>
    <row r="3132" spans="1:35" x14ac:dyDescent="0.2">
      <c r="A3132" s="15">
        <v>575</v>
      </c>
      <c r="E3132" s="15">
        <v>22</v>
      </c>
      <c r="F3132" s="15" t="s">
        <v>5334</v>
      </c>
      <c r="G3132" s="15">
        <v>200</v>
      </c>
      <c r="H3132" s="15">
        <v>540</v>
      </c>
      <c r="I3132" s="15">
        <v>535</v>
      </c>
      <c r="J3132" s="15">
        <v>1</v>
      </c>
      <c r="L3132" s="15" t="s">
        <v>22268</v>
      </c>
      <c r="AG3132" t="s">
        <v>14564</v>
      </c>
      <c r="AH3132" t="s">
        <v>14564</v>
      </c>
      <c r="AI3132" t="s">
        <v>18131</v>
      </c>
    </row>
    <row r="3133" spans="1:35" x14ac:dyDescent="0.2">
      <c r="A3133" s="15">
        <v>575</v>
      </c>
      <c r="E3133" s="15">
        <v>46</v>
      </c>
      <c r="F3133" s="15" t="s">
        <v>5316</v>
      </c>
      <c r="G3133" s="15">
        <v>200</v>
      </c>
      <c r="H3133" s="15">
        <v>540</v>
      </c>
      <c r="I3133" s="15">
        <v>535</v>
      </c>
      <c r="J3133" s="15">
        <v>1</v>
      </c>
      <c r="L3133" s="15" t="s">
        <v>22268</v>
      </c>
      <c r="AG3133" t="s">
        <v>14564</v>
      </c>
      <c r="AH3133" t="s">
        <v>14564</v>
      </c>
      <c r="AI3133" t="s">
        <v>18131</v>
      </c>
    </row>
    <row r="3134" spans="1:35" x14ac:dyDescent="0.2">
      <c r="A3134" s="15">
        <v>576</v>
      </c>
      <c r="B3134" s="15" t="s">
        <v>5293</v>
      </c>
      <c r="C3134" s="15">
        <v>1</v>
      </c>
      <c r="D3134" s="15" t="s">
        <v>14057</v>
      </c>
      <c r="E3134" s="15">
        <v>76</v>
      </c>
      <c r="F3134" s="15" t="s">
        <v>11669</v>
      </c>
      <c r="G3134" s="15">
        <v>300</v>
      </c>
      <c r="H3134" s="15">
        <v>550</v>
      </c>
      <c r="I3134" s="15">
        <v>540</v>
      </c>
      <c r="J3134" s="15">
        <v>1</v>
      </c>
      <c r="L3134" s="15" t="s">
        <v>23180</v>
      </c>
      <c r="N3134" s="15">
        <v>4</v>
      </c>
      <c r="O3134" s="15">
        <v>1</v>
      </c>
      <c r="P3134" s="15">
        <v>2</v>
      </c>
      <c r="Q3134" s="15">
        <v>3</v>
      </c>
      <c r="S3134" s="15">
        <v>3</v>
      </c>
      <c r="T3134" s="15">
        <v>4</v>
      </c>
      <c r="V3134" s="15">
        <v>1</v>
      </c>
      <c r="W3134" s="15">
        <v>3</v>
      </c>
      <c r="Y3134" s="15">
        <v>2</v>
      </c>
      <c r="AG3134" t="s">
        <v>14564</v>
      </c>
      <c r="AH3134" t="s">
        <v>14564</v>
      </c>
      <c r="AI3134" t="s">
        <v>18131</v>
      </c>
    </row>
    <row r="3135" spans="1:35" x14ac:dyDescent="0.2">
      <c r="A3135" s="15">
        <v>577</v>
      </c>
      <c r="B3135" s="15" t="s">
        <v>5293</v>
      </c>
      <c r="C3135" s="15">
        <v>1</v>
      </c>
      <c r="D3135" s="15" t="s">
        <v>18405</v>
      </c>
      <c r="E3135" s="15">
        <v>1</v>
      </c>
      <c r="F3135" s="15" t="s">
        <v>5314</v>
      </c>
      <c r="G3135" s="15">
        <v>300</v>
      </c>
      <c r="H3135" s="15">
        <v>560</v>
      </c>
      <c r="I3135" s="15">
        <v>550</v>
      </c>
      <c r="J3135" s="15">
        <v>1</v>
      </c>
      <c r="L3135" s="15" t="s">
        <v>18830</v>
      </c>
      <c r="N3135" s="15">
        <v>3</v>
      </c>
      <c r="O3135" s="15">
        <v>1</v>
      </c>
      <c r="Q3135" s="15">
        <v>2</v>
      </c>
      <c r="V3135" s="15">
        <v>2</v>
      </c>
      <c r="X3135" s="15">
        <v>1</v>
      </c>
      <c r="Y3135" s="15">
        <v>3</v>
      </c>
      <c r="AG3135" t="s">
        <v>14564</v>
      </c>
      <c r="AH3135" t="s">
        <v>14564</v>
      </c>
      <c r="AI3135" t="s">
        <v>18131</v>
      </c>
    </row>
    <row r="3136" spans="1:35" x14ac:dyDescent="0.2">
      <c r="A3136" s="15">
        <v>578</v>
      </c>
      <c r="B3136" s="15" t="s">
        <v>5293</v>
      </c>
      <c r="C3136" s="15">
        <v>1</v>
      </c>
      <c r="D3136" s="15" t="s">
        <v>6297</v>
      </c>
      <c r="E3136" s="15">
        <v>24</v>
      </c>
      <c r="F3136" s="15" t="s">
        <v>5682</v>
      </c>
      <c r="G3136" s="15">
        <v>600</v>
      </c>
      <c r="H3136" s="15">
        <v>540</v>
      </c>
      <c r="I3136" s="15">
        <v>530</v>
      </c>
      <c r="J3136" s="15">
        <v>1</v>
      </c>
      <c r="L3136" s="15" t="s">
        <v>22948</v>
      </c>
      <c r="N3136" s="15">
        <v>3</v>
      </c>
      <c r="O3136" s="15">
        <v>1</v>
      </c>
      <c r="P3136" s="15">
        <v>2</v>
      </c>
      <c r="Q3136" s="15">
        <v>4</v>
      </c>
      <c r="W3136" s="15">
        <v>2</v>
      </c>
      <c r="X3136" s="15">
        <v>1</v>
      </c>
      <c r="Y3136" s="15">
        <v>3</v>
      </c>
      <c r="AG3136" t="s">
        <v>14564</v>
      </c>
      <c r="AH3136" t="s">
        <v>14564</v>
      </c>
      <c r="AI3136" t="s">
        <v>18131</v>
      </c>
    </row>
    <row r="3137" spans="1:35" x14ac:dyDescent="0.2">
      <c r="A3137" s="15">
        <v>579</v>
      </c>
      <c r="B3137" s="15" t="s">
        <v>5293</v>
      </c>
      <c r="C3137" s="15">
        <v>1</v>
      </c>
      <c r="D3137" s="15" t="s">
        <v>18067</v>
      </c>
      <c r="E3137" s="15">
        <v>46</v>
      </c>
      <c r="F3137" s="15" t="s">
        <v>5316</v>
      </c>
      <c r="G3137" s="15">
        <v>500</v>
      </c>
      <c r="H3137" s="15">
        <v>540</v>
      </c>
      <c r="I3137" s="15">
        <v>535</v>
      </c>
      <c r="J3137" s="15">
        <v>1</v>
      </c>
      <c r="L3137" s="15" t="s">
        <v>23173</v>
      </c>
      <c r="N3137" s="15">
        <v>2</v>
      </c>
      <c r="O3137" s="15">
        <v>3</v>
      </c>
      <c r="P3137" s="15">
        <v>1</v>
      </c>
      <c r="Q3137" s="15">
        <v>4</v>
      </c>
      <c r="U3137" s="15">
        <v>2</v>
      </c>
      <c r="V3137" s="15">
        <v>1</v>
      </c>
      <c r="X3137" s="15">
        <v>4</v>
      </c>
      <c r="Y3137" s="15">
        <v>3</v>
      </c>
      <c r="AG3137" t="s">
        <v>14564</v>
      </c>
      <c r="AH3137" t="s">
        <v>14564</v>
      </c>
      <c r="AI3137" t="s">
        <v>18131</v>
      </c>
    </row>
    <row r="3138" spans="1:35" x14ac:dyDescent="0.2">
      <c r="A3138" s="15">
        <v>580</v>
      </c>
      <c r="B3138" s="15" t="s">
        <v>5293</v>
      </c>
      <c r="C3138" s="15">
        <v>1</v>
      </c>
      <c r="D3138" s="15" t="s">
        <v>18421</v>
      </c>
      <c r="N3138" s="15">
        <v>3</v>
      </c>
      <c r="O3138" s="15">
        <v>1</v>
      </c>
      <c r="Q3138" s="15">
        <v>2</v>
      </c>
      <c r="W3138" s="15">
        <v>3</v>
      </c>
      <c r="Y3138" s="15">
        <v>1</v>
      </c>
      <c r="Z3138" s="15">
        <v>2</v>
      </c>
      <c r="AF3138" s="15" t="s">
        <v>24029</v>
      </c>
      <c r="AG3138" t="s">
        <v>14564</v>
      </c>
      <c r="AH3138" t="s">
        <v>14564</v>
      </c>
      <c r="AI3138" t="s">
        <v>18131</v>
      </c>
    </row>
    <row r="3139" spans="1:35" x14ac:dyDescent="0.2">
      <c r="A3139" s="15">
        <v>581</v>
      </c>
      <c r="B3139" s="15" t="s">
        <v>5293</v>
      </c>
      <c r="C3139" s="15">
        <v>1</v>
      </c>
      <c r="D3139" s="15" t="s">
        <v>8982</v>
      </c>
      <c r="E3139" s="15">
        <v>24</v>
      </c>
      <c r="F3139" s="15" t="s">
        <v>5682</v>
      </c>
      <c r="G3139" s="15">
        <v>300</v>
      </c>
      <c r="H3139" s="15">
        <v>550</v>
      </c>
      <c r="I3139" s="15">
        <v>540</v>
      </c>
      <c r="J3139" s="15">
        <v>1</v>
      </c>
      <c r="L3139" s="15" t="s">
        <v>22948</v>
      </c>
      <c r="N3139" s="15">
        <v>1</v>
      </c>
      <c r="Q3139" s="15">
        <v>2</v>
      </c>
      <c r="U3139" s="15">
        <v>1</v>
      </c>
      <c r="V3139" s="15">
        <v>2</v>
      </c>
      <c r="AG3139" t="s">
        <v>14564</v>
      </c>
      <c r="AH3139" t="s">
        <v>14564</v>
      </c>
      <c r="AI3139" t="s">
        <v>18131</v>
      </c>
    </row>
    <row r="3140" spans="1:35" x14ac:dyDescent="0.2">
      <c r="A3140" s="15">
        <v>582</v>
      </c>
      <c r="B3140" s="15" t="s">
        <v>5293</v>
      </c>
      <c r="C3140" s="15">
        <v>1</v>
      </c>
      <c r="D3140" s="15" t="s">
        <v>18432</v>
      </c>
      <c r="E3140" s="15">
        <v>6</v>
      </c>
      <c r="F3140" s="15" t="s">
        <v>5368</v>
      </c>
      <c r="G3140" s="15">
        <v>700</v>
      </c>
      <c r="H3140" s="15">
        <v>570</v>
      </c>
      <c r="I3140" s="15">
        <v>560</v>
      </c>
      <c r="J3140" s="15">
        <v>1</v>
      </c>
      <c r="L3140" s="15" t="s">
        <v>22948</v>
      </c>
      <c r="N3140" s="15">
        <v>2</v>
      </c>
      <c r="O3140" s="15">
        <v>3</v>
      </c>
      <c r="P3140" s="15">
        <v>1</v>
      </c>
      <c r="Q3140" s="15">
        <v>4</v>
      </c>
      <c r="U3140" s="15">
        <v>2</v>
      </c>
      <c r="V3140" s="15">
        <v>1</v>
      </c>
      <c r="X3140" s="15">
        <v>3</v>
      </c>
      <c r="Y3140" s="15">
        <v>4</v>
      </c>
      <c r="AG3140" t="s">
        <v>14564</v>
      </c>
      <c r="AH3140" t="s">
        <v>14564</v>
      </c>
      <c r="AI3140" t="s">
        <v>18131</v>
      </c>
    </row>
    <row r="3141" spans="1:35" x14ac:dyDescent="0.2">
      <c r="A3141" s="15">
        <v>582</v>
      </c>
      <c r="E3141" s="15">
        <v>25</v>
      </c>
      <c r="F3141" s="15" t="s">
        <v>5318</v>
      </c>
      <c r="G3141" s="15">
        <v>1500</v>
      </c>
      <c r="H3141" s="15">
        <v>520</v>
      </c>
      <c r="I3141" s="15">
        <v>515</v>
      </c>
      <c r="J3141" s="15">
        <v>1</v>
      </c>
      <c r="L3141" s="15" t="s">
        <v>22948</v>
      </c>
      <c r="AG3141" t="s">
        <v>14564</v>
      </c>
      <c r="AH3141" t="s">
        <v>14564</v>
      </c>
      <c r="AI3141" t="s">
        <v>18131</v>
      </c>
    </row>
    <row r="3142" spans="1:35" x14ac:dyDescent="0.2">
      <c r="A3142" s="15">
        <v>583</v>
      </c>
      <c r="B3142" s="15" t="s">
        <v>5293</v>
      </c>
      <c r="C3142" s="15">
        <v>1</v>
      </c>
      <c r="D3142" s="15" t="s">
        <v>14750</v>
      </c>
      <c r="E3142" s="15">
        <v>25</v>
      </c>
      <c r="F3142" s="15" t="s">
        <v>5318</v>
      </c>
      <c r="G3142" s="15">
        <v>500</v>
      </c>
      <c r="H3142" s="15">
        <v>550</v>
      </c>
      <c r="I3142" s="15">
        <v>540</v>
      </c>
      <c r="J3142" s="15">
        <v>1</v>
      </c>
      <c r="L3142" s="15" t="s">
        <v>23182</v>
      </c>
      <c r="N3142" s="15">
        <v>2</v>
      </c>
      <c r="O3142" s="15">
        <v>1</v>
      </c>
      <c r="U3142" s="15">
        <v>2</v>
      </c>
      <c r="V3142" s="15">
        <v>1</v>
      </c>
      <c r="AG3142" t="s">
        <v>14564</v>
      </c>
      <c r="AH3142" t="s">
        <v>14564</v>
      </c>
      <c r="AI3142" t="s">
        <v>18131</v>
      </c>
    </row>
    <row r="3143" spans="1:35" x14ac:dyDescent="0.2">
      <c r="A3143" s="15">
        <v>584</v>
      </c>
      <c r="B3143" s="15" t="s">
        <v>5293</v>
      </c>
      <c r="C3143" s="15">
        <v>1</v>
      </c>
      <c r="D3143" s="15" t="s">
        <v>16791</v>
      </c>
      <c r="E3143" s="15">
        <v>75</v>
      </c>
      <c r="F3143" s="15" t="s">
        <v>5929</v>
      </c>
      <c r="G3143" s="15">
        <v>600</v>
      </c>
      <c r="H3143" s="15">
        <v>550</v>
      </c>
      <c r="I3143" s="15">
        <v>540</v>
      </c>
      <c r="J3143" s="15">
        <v>1</v>
      </c>
      <c r="L3143" s="15" t="s">
        <v>22948</v>
      </c>
      <c r="N3143" s="15">
        <v>2</v>
      </c>
      <c r="O3143" s="15">
        <v>1</v>
      </c>
      <c r="Q3143" s="15">
        <v>3</v>
      </c>
      <c r="T3143" s="15">
        <v>4</v>
      </c>
      <c r="U3143" s="15">
        <v>3</v>
      </c>
      <c r="W3143" s="15">
        <v>2</v>
      </c>
      <c r="Y3143" s="15">
        <v>1</v>
      </c>
      <c r="AG3143" t="s">
        <v>14564</v>
      </c>
      <c r="AH3143" t="s">
        <v>14564</v>
      </c>
      <c r="AI3143" t="s">
        <v>18131</v>
      </c>
    </row>
    <row r="3144" spans="1:35" x14ac:dyDescent="0.2">
      <c r="A3144" s="15">
        <v>584</v>
      </c>
      <c r="E3144" s="15">
        <v>46</v>
      </c>
      <c r="F3144" s="15" t="s">
        <v>5316</v>
      </c>
      <c r="G3144" s="15">
        <v>600</v>
      </c>
      <c r="H3144" s="15">
        <v>530</v>
      </c>
      <c r="I3144" s="15">
        <v>525</v>
      </c>
      <c r="J3144" s="15">
        <v>1</v>
      </c>
      <c r="L3144" s="15" t="s">
        <v>22948</v>
      </c>
      <c r="AG3144" t="s">
        <v>14564</v>
      </c>
      <c r="AH3144" t="s">
        <v>14564</v>
      </c>
      <c r="AI3144" t="s">
        <v>18131</v>
      </c>
    </row>
    <row r="3145" spans="1:35" x14ac:dyDescent="0.2">
      <c r="A3145" s="15">
        <v>584</v>
      </c>
      <c r="E3145" s="15">
        <v>28</v>
      </c>
      <c r="F3145" s="15" t="s">
        <v>10812</v>
      </c>
      <c r="G3145" s="15">
        <v>100</v>
      </c>
      <c r="H3145" s="15">
        <v>620</v>
      </c>
      <c r="I3145" s="15">
        <v>610</v>
      </c>
      <c r="J3145" s="15">
        <v>1</v>
      </c>
      <c r="L3145" s="15" t="s">
        <v>22955</v>
      </c>
      <c r="AG3145" t="s">
        <v>14564</v>
      </c>
      <c r="AH3145" t="s">
        <v>14564</v>
      </c>
      <c r="AI3145" t="s">
        <v>18131</v>
      </c>
    </row>
    <row r="3146" spans="1:35" x14ac:dyDescent="0.2">
      <c r="A3146" s="15">
        <v>585</v>
      </c>
      <c r="B3146" s="15" t="s">
        <v>5293</v>
      </c>
      <c r="C3146" s="15">
        <v>1</v>
      </c>
      <c r="D3146" s="15" t="s">
        <v>18448</v>
      </c>
      <c r="E3146" s="15">
        <v>23</v>
      </c>
      <c r="F3146" s="15" t="s">
        <v>16839</v>
      </c>
      <c r="G3146" s="15">
        <v>150</v>
      </c>
      <c r="H3146" s="15">
        <v>540</v>
      </c>
      <c r="I3146" s="15">
        <v>535</v>
      </c>
      <c r="J3146" s="15">
        <v>2</v>
      </c>
      <c r="L3146" s="15" t="s">
        <v>22955</v>
      </c>
      <c r="N3146" s="15">
        <v>3</v>
      </c>
      <c r="O3146" s="15">
        <v>1</v>
      </c>
      <c r="P3146" s="15">
        <v>2</v>
      </c>
      <c r="Q3146" s="15">
        <v>4</v>
      </c>
      <c r="U3146" s="15">
        <v>1</v>
      </c>
      <c r="V3146" s="15">
        <v>5</v>
      </c>
      <c r="W3146" s="15">
        <v>2</v>
      </c>
      <c r="X3146" s="15">
        <v>4</v>
      </c>
      <c r="Y3146" s="15">
        <v>3</v>
      </c>
      <c r="AG3146" t="s">
        <v>14564</v>
      </c>
      <c r="AH3146" t="s">
        <v>14564</v>
      </c>
      <c r="AI3146" t="s">
        <v>18131</v>
      </c>
    </row>
    <row r="3147" spans="1:35" x14ac:dyDescent="0.2">
      <c r="A3147" s="15">
        <v>585</v>
      </c>
      <c r="E3147" s="15">
        <v>76</v>
      </c>
      <c r="F3147" s="15" t="s">
        <v>11669</v>
      </c>
      <c r="G3147" s="15">
        <v>150</v>
      </c>
      <c r="H3147" s="15">
        <v>530</v>
      </c>
      <c r="I3147" s="15">
        <v>520</v>
      </c>
      <c r="J3147" s="15">
        <v>2</v>
      </c>
      <c r="L3147" s="15" t="s">
        <v>22268</v>
      </c>
      <c r="AG3147" t="s">
        <v>14564</v>
      </c>
      <c r="AH3147" t="s">
        <v>14564</v>
      </c>
      <c r="AI3147" t="s">
        <v>18131</v>
      </c>
    </row>
    <row r="3148" spans="1:35" x14ac:dyDescent="0.2">
      <c r="A3148" s="15">
        <v>586</v>
      </c>
      <c r="B3148" s="15" t="s">
        <v>5293</v>
      </c>
      <c r="C3148" s="15">
        <v>1</v>
      </c>
      <c r="D3148" s="15" t="s">
        <v>5493</v>
      </c>
      <c r="E3148" s="15">
        <v>12</v>
      </c>
      <c r="F3148" s="15" t="s">
        <v>5375</v>
      </c>
      <c r="G3148" s="15">
        <v>600</v>
      </c>
      <c r="H3148" s="15">
        <v>530</v>
      </c>
      <c r="I3148" s="15">
        <v>520</v>
      </c>
      <c r="J3148" s="15">
        <v>1</v>
      </c>
      <c r="L3148" s="15" t="s">
        <v>22948</v>
      </c>
      <c r="O3148" s="15">
        <v>1</v>
      </c>
      <c r="Q3148" s="15">
        <v>2</v>
      </c>
      <c r="R3148" s="15">
        <v>3</v>
      </c>
      <c r="U3148" s="15">
        <v>1</v>
      </c>
      <c r="W3148" s="15">
        <v>3</v>
      </c>
      <c r="Y3148" s="15">
        <v>2</v>
      </c>
      <c r="AG3148" t="s">
        <v>14564</v>
      </c>
      <c r="AH3148" t="s">
        <v>14564</v>
      </c>
      <c r="AI3148" t="s">
        <v>18131</v>
      </c>
    </row>
    <row r="3149" spans="1:35" x14ac:dyDescent="0.2">
      <c r="A3149" s="15">
        <v>586</v>
      </c>
      <c r="E3149" s="15">
        <v>24</v>
      </c>
      <c r="F3149" s="15" t="s">
        <v>5682</v>
      </c>
      <c r="G3149" s="15">
        <v>600</v>
      </c>
      <c r="H3149" s="15">
        <v>510</v>
      </c>
      <c r="I3149" s="15">
        <v>500</v>
      </c>
      <c r="J3149" s="15">
        <v>1</v>
      </c>
      <c r="L3149" s="15" t="s">
        <v>22948</v>
      </c>
      <c r="AG3149" t="s">
        <v>14564</v>
      </c>
      <c r="AH3149" t="s">
        <v>14564</v>
      </c>
      <c r="AI3149" t="s">
        <v>18131</v>
      </c>
    </row>
    <row r="3150" spans="1:35" x14ac:dyDescent="0.2">
      <c r="A3150" s="15">
        <v>587</v>
      </c>
      <c r="B3150" s="15" t="s">
        <v>5293</v>
      </c>
      <c r="C3150" s="15">
        <v>1</v>
      </c>
      <c r="D3150" s="15" t="s">
        <v>5431</v>
      </c>
      <c r="N3150" s="15">
        <v>3</v>
      </c>
      <c r="O3150" s="15">
        <v>1</v>
      </c>
      <c r="Q3150" s="15">
        <v>2</v>
      </c>
      <c r="V3150" s="15">
        <v>1</v>
      </c>
      <c r="X3150" s="15">
        <v>3</v>
      </c>
      <c r="Y3150" s="15">
        <v>2</v>
      </c>
      <c r="AG3150" t="s">
        <v>14564</v>
      </c>
      <c r="AH3150" t="s">
        <v>14564</v>
      </c>
      <c r="AI3150" t="s">
        <v>18131</v>
      </c>
    </row>
    <row r="3151" spans="1:35" x14ac:dyDescent="0.2">
      <c r="A3151" s="15">
        <v>588</v>
      </c>
      <c r="B3151" s="15" t="s">
        <v>5293</v>
      </c>
      <c r="C3151" s="15">
        <v>1</v>
      </c>
      <c r="D3151" s="15" t="s">
        <v>18464</v>
      </c>
      <c r="E3151" s="15">
        <v>50</v>
      </c>
      <c r="F3151" s="15" t="s">
        <v>5312</v>
      </c>
      <c r="G3151" s="15">
        <v>300</v>
      </c>
      <c r="H3151" s="15">
        <v>550</v>
      </c>
      <c r="I3151" s="15">
        <v>540</v>
      </c>
      <c r="J3151" s="15">
        <v>1</v>
      </c>
      <c r="L3151" s="15" t="s">
        <v>22948</v>
      </c>
      <c r="N3151" s="15">
        <v>2</v>
      </c>
      <c r="O3151" s="15">
        <v>3</v>
      </c>
      <c r="P3151" s="15">
        <v>1</v>
      </c>
      <c r="U3151" s="15">
        <v>1</v>
      </c>
      <c r="W3151" s="15">
        <v>3</v>
      </c>
      <c r="Y3151" s="15">
        <v>2</v>
      </c>
      <c r="AG3151" t="s">
        <v>14564</v>
      </c>
      <c r="AH3151" t="s">
        <v>14564</v>
      </c>
      <c r="AI3151" t="s">
        <v>18131</v>
      </c>
    </row>
    <row r="3152" spans="1:35" x14ac:dyDescent="0.2">
      <c r="A3152" s="15">
        <v>589</v>
      </c>
      <c r="B3152" s="15" t="s">
        <v>5293</v>
      </c>
      <c r="C3152" s="15">
        <v>1</v>
      </c>
      <c r="D3152" s="15" t="s">
        <v>18469</v>
      </c>
      <c r="E3152" s="15">
        <v>50</v>
      </c>
      <c r="F3152" s="15" t="s">
        <v>5312</v>
      </c>
      <c r="G3152" s="15">
        <v>1500</v>
      </c>
      <c r="H3152" s="15">
        <v>540</v>
      </c>
      <c r="I3152" s="15">
        <v>530</v>
      </c>
      <c r="J3152" s="15">
        <v>1</v>
      </c>
      <c r="L3152" s="15" t="s">
        <v>22948</v>
      </c>
      <c r="N3152" s="15">
        <v>3</v>
      </c>
      <c r="O3152" s="15">
        <v>1</v>
      </c>
      <c r="P3152" s="15">
        <v>4</v>
      </c>
      <c r="Q3152" s="15">
        <v>2</v>
      </c>
      <c r="U3152" s="15">
        <v>4</v>
      </c>
      <c r="W3152" s="15">
        <v>2</v>
      </c>
      <c r="X3152" s="15">
        <v>1</v>
      </c>
      <c r="Y3152" s="15">
        <v>3</v>
      </c>
      <c r="AG3152" t="s">
        <v>14564</v>
      </c>
      <c r="AH3152" t="s">
        <v>14564</v>
      </c>
      <c r="AI3152" t="s">
        <v>18131</v>
      </c>
    </row>
    <row r="3153" spans="1:35" x14ac:dyDescent="0.2">
      <c r="A3153" s="15">
        <v>590</v>
      </c>
      <c r="B3153" s="15" t="s">
        <v>5293</v>
      </c>
      <c r="C3153" s="15">
        <v>1</v>
      </c>
      <c r="D3153" s="15" t="s">
        <v>12820</v>
      </c>
      <c r="E3153" s="15">
        <v>46</v>
      </c>
      <c r="F3153" s="15" t="s">
        <v>5316</v>
      </c>
      <c r="G3153" s="15">
        <v>50</v>
      </c>
      <c r="H3153" s="15">
        <v>540</v>
      </c>
      <c r="I3153" s="15">
        <v>530</v>
      </c>
      <c r="J3153" s="15">
        <v>1</v>
      </c>
      <c r="L3153" s="15" t="s">
        <v>18131</v>
      </c>
      <c r="N3153" s="15">
        <v>1</v>
      </c>
      <c r="O3153" s="15">
        <v>3</v>
      </c>
      <c r="P3153" s="15">
        <v>2</v>
      </c>
      <c r="V3153" s="15">
        <v>2</v>
      </c>
      <c r="X3153" s="15">
        <v>1</v>
      </c>
      <c r="Y3153" s="15">
        <v>3</v>
      </c>
      <c r="AG3153" t="s">
        <v>14564</v>
      </c>
      <c r="AH3153" t="s">
        <v>14564</v>
      </c>
      <c r="AI3153" t="s">
        <v>18131</v>
      </c>
    </row>
    <row r="3154" spans="1:35" x14ac:dyDescent="0.2">
      <c r="A3154" s="15">
        <v>591</v>
      </c>
      <c r="B3154" s="15" t="s">
        <v>5293</v>
      </c>
      <c r="C3154" s="15">
        <v>1</v>
      </c>
      <c r="D3154" s="15" t="s">
        <v>18478</v>
      </c>
      <c r="E3154" s="15">
        <v>46</v>
      </c>
      <c r="F3154" s="15" t="s">
        <v>5316</v>
      </c>
      <c r="G3154" s="15">
        <v>200</v>
      </c>
      <c r="H3154" s="15">
        <v>530</v>
      </c>
      <c r="I3154" s="15">
        <v>520</v>
      </c>
      <c r="J3154" s="15">
        <v>1</v>
      </c>
      <c r="L3154" s="15" t="s">
        <v>23187</v>
      </c>
      <c r="N3154" s="15">
        <v>2</v>
      </c>
      <c r="O3154" s="15">
        <v>1</v>
      </c>
      <c r="Q3154" s="15">
        <v>3</v>
      </c>
      <c r="T3154" s="15">
        <v>4</v>
      </c>
      <c r="U3154" s="15">
        <v>1</v>
      </c>
      <c r="W3154" s="15">
        <v>2</v>
      </c>
      <c r="Y3154" s="15">
        <v>3</v>
      </c>
      <c r="AG3154" t="s">
        <v>14564</v>
      </c>
      <c r="AH3154" t="s">
        <v>14564</v>
      </c>
      <c r="AI3154" t="s">
        <v>18131</v>
      </c>
    </row>
    <row r="3155" spans="1:35" x14ac:dyDescent="0.2">
      <c r="A3155" s="15">
        <v>591</v>
      </c>
      <c r="E3155" s="15">
        <v>25</v>
      </c>
      <c r="F3155" s="15" t="s">
        <v>5318</v>
      </c>
      <c r="G3155" s="15">
        <v>400</v>
      </c>
      <c r="H3155" s="15">
        <v>540</v>
      </c>
      <c r="I3155" s="15">
        <v>530</v>
      </c>
      <c r="J3155" s="15">
        <v>1</v>
      </c>
      <c r="L3155" s="15" t="s">
        <v>23188</v>
      </c>
      <c r="AG3155" t="s">
        <v>14564</v>
      </c>
      <c r="AH3155" t="s">
        <v>14564</v>
      </c>
      <c r="AI3155" t="s">
        <v>18131</v>
      </c>
    </row>
    <row r="3156" spans="1:35" x14ac:dyDescent="0.2">
      <c r="A3156" s="15">
        <v>592</v>
      </c>
      <c r="B3156" s="15" t="s">
        <v>5293</v>
      </c>
      <c r="C3156" s="15">
        <v>1</v>
      </c>
      <c r="D3156" s="15" t="s">
        <v>16754</v>
      </c>
      <c r="N3156" s="15">
        <v>2</v>
      </c>
      <c r="O3156" s="15">
        <v>1</v>
      </c>
      <c r="Q3156" s="15">
        <v>3</v>
      </c>
      <c r="T3156" s="15">
        <v>3</v>
      </c>
      <c r="V3156" s="15">
        <v>1</v>
      </c>
      <c r="X3156" s="15">
        <v>2</v>
      </c>
      <c r="AG3156" t="s">
        <v>14564</v>
      </c>
      <c r="AH3156" t="s">
        <v>14564</v>
      </c>
      <c r="AI3156" t="s">
        <v>18131</v>
      </c>
    </row>
    <row r="3157" spans="1:35" x14ac:dyDescent="0.2">
      <c r="A3157" s="15">
        <v>593</v>
      </c>
      <c r="B3157" s="15" t="s">
        <v>5293</v>
      </c>
      <c r="C3157" s="15">
        <v>1</v>
      </c>
      <c r="D3157" s="15" t="s">
        <v>18491</v>
      </c>
      <c r="E3157" s="15">
        <v>6</v>
      </c>
      <c r="F3157" s="15" t="s">
        <v>5368</v>
      </c>
      <c r="G3157" s="15">
        <v>2000</v>
      </c>
      <c r="H3157" s="15">
        <v>580</v>
      </c>
      <c r="I3157" s="15">
        <v>570</v>
      </c>
      <c r="J3157" s="15">
        <v>1</v>
      </c>
      <c r="L3157" s="15" t="s">
        <v>22948</v>
      </c>
      <c r="N3157" s="15">
        <v>3</v>
      </c>
      <c r="O3157" s="15">
        <v>2</v>
      </c>
      <c r="Q3157" s="15">
        <v>1</v>
      </c>
      <c r="R3157" s="15">
        <v>4</v>
      </c>
      <c r="V3157" s="15">
        <v>2</v>
      </c>
      <c r="X3157" s="15">
        <v>1</v>
      </c>
      <c r="Y3157" s="15">
        <v>3</v>
      </c>
      <c r="AG3157" t="s">
        <v>14564</v>
      </c>
      <c r="AH3157" t="s">
        <v>14564</v>
      </c>
      <c r="AI3157" t="s">
        <v>18131</v>
      </c>
    </row>
    <row r="3158" spans="1:35" x14ac:dyDescent="0.2">
      <c r="A3158" s="15">
        <v>593</v>
      </c>
      <c r="E3158" s="15">
        <v>12</v>
      </c>
      <c r="F3158" s="15" t="s">
        <v>5375</v>
      </c>
      <c r="G3158" s="15">
        <v>1000</v>
      </c>
      <c r="H3158" s="15">
        <v>530</v>
      </c>
      <c r="I3158" s="15">
        <v>520</v>
      </c>
      <c r="J3158" s="15">
        <v>1</v>
      </c>
      <c r="L3158" s="15" t="s">
        <v>22948</v>
      </c>
      <c r="AG3158" t="s">
        <v>14564</v>
      </c>
      <c r="AH3158" t="s">
        <v>14564</v>
      </c>
      <c r="AI3158" t="s">
        <v>18131</v>
      </c>
    </row>
    <row r="3159" spans="1:35" x14ac:dyDescent="0.2">
      <c r="A3159" s="15">
        <v>593</v>
      </c>
      <c r="E3159" s="15">
        <v>7</v>
      </c>
      <c r="F3159" s="15" t="s">
        <v>6028</v>
      </c>
      <c r="G3159" s="15">
        <v>1200</v>
      </c>
      <c r="H3159" s="15">
        <v>530</v>
      </c>
      <c r="I3159" s="15">
        <v>520</v>
      </c>
      <c r="J3159" s="15">
        <v>1</v>
      </c>
      <c r="L3159" s="15" t="s">
        <v>22948</v>
      </c>
      <c r="AG3159" t="s">
        <v>14564</v>
      </c>
      <c r="AH3159" t="s">
        <v>14564</v>
      </c>
      <c r="AI3159" t="s">
        <v>18131</v>
      </c>
    </row>
    <row r="3160" spans="1:35" x14ac:dyDescent="0.2">
      <c r="A3160" s="15">
        <v>594</v>
      </c>
      <c r="B3160" s="15" t="s">
        <v>5293</v>
      </c>
      <c r="C3160" s="15">
        <v>1</v>
      </c>
      <c r="D3160" s="15" t="s">
        <v>6297</v>
      </c>
      <c r="E3160" s="15">
        <v>37</v>
      </c>
      <c r="F3160" s="15" t="s">
        <v>5750</v>
      </c>
      <c r="G3160" s="15">
        <v>200</v>
      </c>
      <c r="H3160" s="15">
        <v>530</v>
      </c>
      <c r="I3160" s="15">
        <v>520</v>
      </c>
      <c r="J3160" s="15">
        <v>2</v>
      </c>
      <c r="L3160" s="15" t="s">
        <v>23189</v>
      </c>
      <c r="N3160" s="15">
        <v>3</v>
      </c>
      <c r="O3160" s="15">
        <v>1</v>
      </c>
      <c r="P3160" s="15">
        <v>4</v>
      </c>
      <c r="Q3160" s="15">
        <v>2</v>
      </c>
      <c r="V3160" s="15">
        <v>1</v>
      </c>
      <c r="W3160" s="15">
        <v>3</v>
      </c>
      <c r="Y3160" s="15">
        <v>2</v>
      </c>
      <c r="AG3160" t="s">
        <v>14564</v>
      </c>
      <c r="AH3160" t="s">
        <v>14564</v>
      </c>
      <c r="AI3160" t="s">
        <v>18131</v>
      </c>
    </row>
    <row r="3161" spans="1:35" x14ac:dyDescent="0.2">
      <c r="A3161" s="15">
        <v>595</v>
      </c>
      <c r="B3161" s="15" t="s">
        <v>5293</v>
      </c>
      <c r="C3161" s="15">
        <v>1</v>
      </c>
      <c r="D3161" s="15" t="s">
        <v>7836</v>
      </c>
      <c r="E3161" s="15">
        <v>46</v>
      </c>
      <c r="F3161" s="15" t="s">
        <v>5316</v>
      </c>
      <c r="G3161" s="15">
        <v>300</v>
      </c>
      <c r="H3161" s="15">
        <v>540</v>
      </c>
      <c r="I3161" s="15">
        <v>530</v>
      </c>
      <c r="J3161" s="15">
        <v>1</v>
      </c>
      <c r="L3161" s="15" t="s">
        <v>23173</v>
      </c>
      <c r="N3161" s="15">
        <v>3</v>
      </c>
      <c r="O3161" s="15">
        <v>1</v>
      </c>
      <c r="Q3161" s="15">
        <v>2</v>
      </c>
      <c r="U3161" s="15">
        <v>2</v>
      </c>
      <c r="V3161" s="15">
        <v>1</v>
      </c>
      <c r="Y3161" s="15">
        <v>3</v>
      </c>
      <c r="AG3161" t="s">
        <v>14564</v>
      </c>
      <c r="AH3161" t="s">
        <v>14564</v>
      </c>
      <c r="AI3161" t="s">
        <v>18131</v>
      </c>
    </row>
    <row r="3162" spans="1:35" x14ac:dyDescent="0.2">
      <c r="A3162" s="15">
        <v>595</v>
      </c>
      <c r="E3162" s="15">
        <v>18</v>
      </c>
      <c r="F3162" s="15" t="s">
        <v>7456</v>
      </c>
      <c r="G3162" s="15">
        <v>400</v>
      </c>
      <c r="H3162" s="15">
        <v>540</v>
      </c>
      <c r="I3162" s="15">
        <v>530</v>
      </c>
      <c r="J3162" s="15">
        <v>1</v>
      </c>
      <c r="L3162" s="15" t="s">
        <v>23173</v>
      </c>
      <c r="AG3162" t="s">
        <v>14564</v>
      </c>
      <c r="AH3162" t="s">
        <v>14564</v>
      </c>
      <c r="AI3162" t="s">
        <v>18131</v>
      </c>
    </row>
    <row r="3163" spans="1:35" x14ac:dyDescent="0.2">
      <c r="A3163" s="15">
        <v>596</v>
      </c>
      <c r="B3163" s="15" t="s">
        <v>5293</v>
      </c>
      <c r="C3163" s="15">
        <v>1</v>
      </c>
      <c r="D3163" s="15" t="s">
        <v>18508</v>
      </c>
      <c r="E3163" s="15">
        <v>46</v>
      </c>
      <c r="F3163" s="15" t="s">
        <v>5316</v>
      </c>
      <c r="G3163" s="15">
        <v>1200</v>
      </c>
      <c r="H3163" s="15">
        <v>540</v>
      </c>
      <c r="I3163" s="15">
        <v>535</v>
      </c>
      <c r="J3163" s="15">
        <v>1</v>
      </c>
      <c r="L3163" s="15" t="s">
        <v>22201</v>
      </c>
      <c r="N3163" s="15">
        <v>1</v>
      </c>
      <c r="O3163" s="15">
        <v>4</v>
      </c>
      <c r="P3163" s="15">
        <v>2</v>
      </c>
      <c r="Q3163" s="15">
        <v>3</v>
      </c>
      <c r="U3163" s="15">
        <v>1</v>
      </c>
      <c r="V3163" s="15">
        <v>2</v>
      </c>
      <c r="X3163" s="15">
        <v>3</v>
      </c>
      <c r="Y3163" s="15">
        <v>4</v>
      </c>
      <c r="AG3163" t="s">
        <v>14564</v>
      </c>
      <c r="AH3163" t="s">
        <v>14564</v>
      </c>
      <c r="AI3163" t="s">
        <v>18131</v>
      </c>
    </row>
    <row r="3164" spans="1:35" x14ac:dyDescent="0.2">
      <c r="A3164" s="15">
        <v>596</v>
      </c>
      <c r="E3164" s="15">
        <v>50</v>
      </c>
      <c r="F3164" s="15" t="s">
        <v>5312</v>
      </c>
      <c r="G3164" s="15">
        <v>800</v>
      </c>
      <c r="H3164" s="15">
        <v>540</v>
      </c>
      <c r="I3164" s="15">
        <v>530</v>
      </c>
      <c r="J3164" s="15">
        <v>1</v>
      </c>
      <c r="L3164" s="15" t="s">
        <v>22201</v>
      </c>
      <c r="AG3164" t="s">
        <v>14564</v>
      </c>
      <c r="AH3164" t="s">
        <v>14564</v>
      </c>
      <c r="AI3164" t="s">
        <v>18131</v>
      </c>
    </row>
    <row r="3165" spans="1:35" x14ac:dyDescent="0.2">
      <c r="A3165" s="15">
        <v>597</v>
      </c>
      <c r="B3165" s="15" t="s">
        <v>5293</v>
      </c>
      <c r="C3165" s="15">
        <v>1</v>
      </c>
      <c r="D3165" s="15" t="s">
        <v>8866</v>
      </c>
      <c r="E3165" s="15">
        <v>33</v>
      </c>
      <c r="F3165" s="15" t="s">
        <v>5404</v>
      </c>
      <c r="G3165" s="15">
        <v>2500</v>
      </c>
      <c r="H3165" s="15">
        <v>570</v>
      </c>
      <c r="I3165" s="15">
        <v>550</v>
      </c>
      <c r="J3165" s="15">
        <v>1</v>
      </c>
      <c r="L3165" s="15" t="s">
        <v>8712</v>
      </c>
      <c r="N3165" s="15">
        <v>2</v>
      </c>
      <c r="O3165" s="15">
        <v>1</v>
      </c>
      <c r="P3165" s="15">
        <v>5</v>
      </c>
      <c r="Q3165" s="15">
        <v>4</v>
      </c>
      <c r="S3165" s="15">
        <v>1</v>
      </c>
      <c r="U3165" s="15">
        <v>3</v>
      </c>
      <c r="V3165" s="15">
        <v>2</v>
      </c>
      <c r="W3165" s="15">
        <v>4</v>
      </c>
      <c r="Y3165" s="15">
        <v>5</v>
      </c>
      <c r="AG3165" t="s">
        <v>14564</v>
      </c>
      <c r="AH3165" t="s">
        <v>14564</v>
      </c>
      <c r="AI3165" t="s">
        <v>18131</v>
      </c>
    </row>
    <row r="3166" spans="1:35" x14ac:dyDescent="0.2">
      <c r="A3166" s="15">
        <v>598</v>
      </c>
      <c r="B3166" s="15" t="s">
        <v>5293</v>
      </c>
      <c r="C3166" s="15">
        <v>1</v>
      </c>
      <c r="D3166" s="15" t="s">
        <v>6766</v>
      </c>
      <c r="N3166" s="15">
        <v>4</v>
      </c>
      <c r="O3166" s="15">
        <v>1</v>
      </c>
      <c r="P3166" s="15">
        <v>2</v>
      </c>
      <c r="Q3166" s="15">
        <v>3</v>
      </c>
      <c r="U3166" s="15">
        <v>4</v>
      </c>
      <c r="V3166" s="15">
        <v>1</v>
      </c>
      <c r="W3166" s="15">
        <v>3</v>
      </c>
      <c r="X3166" s="15">
        <v>5</v>
      </c>
      <c r="Y3166" s="15">
        <v>2</v>
      </c>
      <c r="AG3166" t="s">
        <v>14564</v>
      </c>
      <c r="AH3166" t="s">
        <v>14564</v>
      </c>
      <c r="AI3166" t="s">
        <v>18131</v>
      </c>
    </row>
    <row r="3167" spans="1:35" x14ac:dyDescent="0.2">
      <c r="A3167" s="15">
        <v>599</v>
      </c>
      <c r="B3167" s="15" t="s">
        <v>5293</v>
      </c>
      <c r="C3167" s="15">
        <v>1</v>
      </c>
      <c r="D3167" s="15" t="s">
        <v>5468</v>
      </c>
      <c r="E3167" s="15">
        <v>25</v>
      </c>
      <c r="F3167" s="15" t="s">
        <v>5318</v>
      </c>
      <c r="G3167" s="15">
        <v>300</v>
      </c>
      <c r="H3167" s="15">
        <v>535</v>
      </c>
      <c r="I3167" s="15">
        <v>530</v>
      </c>
      <c r="J3167" s="15">
        <v>1</v>
      </c>
      <c r="L3167" s="15" t="s">
        <v>23182</v>
      </c>
      <c r="N3167" s="15">
        <v>2</v>
      </c>
      <c r="O3167" s="15">
        <v>1</v>
      </c>
      <c r="Q3167" s="15">
        <v>3</v>
      </c>
      <c r="U3167" s="15">
        <v>1</v>
      </c>
      <c r="V3167" s="15">
        <v>3</v>
      </c>
      <c r="Y3167" s="15">
        <v>2</v>
      </c>
      <c r="AF3167" s="15" t="s">
        <v>5500</v>
      </c>
      <c r="AG3167" t="s">
        <v>14564</v>
      </c>
      <c r="AH3167" t="s">
        <v>14564</v>
      </c>
      <c r="AI3167" t="s">
        <v>18131</v>
      </c>
    </row>
    <row r="3168" spans="1:35" x14ac:dyDescent="0.2">
      <c r="A3168" s="15">
        <v>600</v>
      </c>
      <c r="B3168" s="15" t="s">
        <v>5293</v>
      </c>
      <c r="C3168" s="15">
        <v>1</v>
      </c>
      <c r="D3168" s="15" t="s">
        <v>18531</v>
      </c>
      <c r="E3168" s="15">
        <v>46</v>
      </c>
      <c r="F3168" s="15" t="s">
        <v>5316</v>
      </c>
      <c r="G3168" s="15">
        <v>600</v>
      </c>
      <c r="H3168" s="15">
        <v>520</v>
      </c>
      <c r="I3168" s="15">
        <v>510</v>
      </c>
      <c r="J3168" s="15">
        <v>1</v>
      </c>
      <c r="L3168" s="15" t="s">
        <v>23190</v>
      </c>
      <c r="N3168" s="15">
        <v>1</v>
      </c>
      <c r="P3168" s="15">
        <v>2</v>
      </c>
      <c r="Q3168" s="15">
        <v>3</v>
      </c>
      <c r="U3168" s="15">
        <v>1</v>
      </c>
      <c r="V3168" s="15">
        <v>2</v>
      </c>
      <c r="Y3168" s="15">
        <v>3</v>
      </c>
      <c r="AG3168" t="s">
        <v>14564</v>
      </c>
      <c r="AH3168" t="s">
        <v>14564</v>
      </c>
      <c r="AI3168" t="s">
        <v>18131</v>
      </c>
    </row>
    <row r="3169" spans="1:35" x14ac:dyDescent="0.2">
      <c r="A3169" s="15">
        <v>600</v>
      </c>
      <c r="E3169" s="15">
        <v>25</v>
      </c>
      <c r="F3169" s="15" t="s">
        <v>5318</v>
      </c>
      <c r="G3169" s="15">
        <v>600</v>
      </c>
      <c r="H3169" s="15">
        <v>520</v>
      </c>
      <c r="I3169" s="15">
        <v>510</v>
      </c>
      <c r="J3169" s="15">
        <v>1</v>
      </c>
      <c r="L3169" s="15" t="s">
        <v>23182</v>
      </c>
      <c r="AG3169" t="s">
        <v>14564</v>
      </c>
      <c r="AH3169" t="s">
        <v>14564</v>
      </c>
      <c r="AI3169" t="s">
        <v>18131</v>
      </c>
    </row>
    <row r="3170" spans="1:35" x14ac:dyDescent="0.2">
      <c r="A3170" s="15">
        <v>601</v>
      </c>
      <c r="B3170" s="15" t="s">
        <v>5293</v>
      </c>
      <c r="C3170" s="15">
        <v>1</v>
      </c>
      <c r="D3170" s="15" t="s">
        <v>18539</v>
      </c>
      <c r="E3170" s="15">
        <v>39</v>
      </c>
      <c r="F3170" s="15" t="s">
        <v>10632</v>
      </c>
      <c r="G3170" s="15">
        <v>1200</v>
      </c>
      <c r="H3170" s="15">
        <v>550</v>
      </c>
      <c r="I3170" s="15">
        <v>540</v>
      </c>
      <c r="J3170" s="15">
        <v>1</v>
      </c>
      <c r="L3170" s="15" t="s">
        <v>22948</v>
      </c>
      <c r="N3170" s="15">
        <v>2</v>
      </c>
      <c r="O3170" s="15">
        <v>1</v>
      </c>
      <c r="P3170" s="15">
        <v>3</v>
      </c>
      <c r="Q3170" s="15">
        <v>4</v>
      </c>
      <c r="U3170" s="15">
        <v>1</v>
      </c>
      <c r="V3170" s="15">
        <v>2</v>
      </c>
      <c r="AG3170" t="s">
        <v>14564</v>
      </c>
      <c r="AH3170" t="s">
        <v>14564</v>
      </c>
      <c r="AI3170" t="s">
        <v>18131</v>
      </c>
    </row>
    <row r="3171" spans="1:35" x14ac:dyDescent="0.2">
      <c r="A3171" s="15">
        <v>601</v>
      </c>
      <c r="E3171" s="15">
        <v>46</v>
      </c>
      <c r="F3171" s="15" t="s">
        <v>5316</v>
      </c>
      <c r="G3171" s="15">
        <v>600</v>
      </c>
      <c r="H3171" s="15">
        <v>530</v>
      </c>
      <c r="I3171" s="15">
        <v>525</v>
      </c>
      <c r="J3171" s="15">
        <v>1</v>
      </c>
      <c r="L3171" s="15" t="s">
        <v>22948</v>
      </c>
      <c r="AG3171" t="s">
        <v>14564</v>
      </c>
      <c r="AH3171" t="s">
        <v>14564</v>
      </c>
      <c r="AI3171" t="s">
        <v>18131</v>
      </c>
    </row>
    <row r="3172" spans="1:35" x14ac:dyDescent="0.2">
      <c r="A3172" s="15">
        <v>602</v>
      </c>
      <c r="B3172" s="15" t="s">
        <v>5293</v>
      </c>
      <c r="C3172" s="15">
        <v>1</v>
      </c>
      <c r="D3172" s="15" t="s">
        <v>18547</v>
      </c>
      <c r="E3172" s="15">
        <v>25</v>
      </c>
      <c r="F3172" s="15" t="s">
        <v>5318</v>
      </c>
      <c r="G3172" s="15">
        <v>900</v>
      </c>
      <c r="H3172" s="15">
        <v>530</v>
      </c>
      <c r="I3172" s="15">
        <v>525</v>
      </c>
      <c r="J3172" s="15">
        <v>1</v>
      </c>
      <c r="L3172" s="15" t="s">
        <v>23182</v>
      </c>
      <c r="N3172" s="15">
        <v>3</v>
      </c>
      <c r="O3172" s="15">
        <v>1</v>
      </c>
      <c r="Q3172" s="15">
        <v>2</v>
      </c>
      <c r="U3172" s="15">
        <v>2</v>
      </c>
      <c r="V3172" s="15">
        <v>1</v>
      </c>
      <c r="W3172" s="15">
        <v>3</v>
      </c>
      <c r="AG3172" t="s">
        <v>14564</v>
      </c>
      <c r="AH3172" t="s">
        <v>14564</v>
      </c>
      <c r="AI3172" t="s">
        <v>18131</v>
      </c>
    </row>
    <row r="3173" spans="1:35" x14ac:dyDescent="0.2">
      <c r="A3173" s="15">
        <v>603</v>
      </c>
      <c r="B3173" s="15" t="s">
        <v>5293</v>
      </c>
      <c r="C3173" s="15">
        <v>1</v>
      </c>
      <c r="D3173" s="15" t="s">
        <v>18553</v>
      </c>
      <c r="E3173" s="15">
        <v>50</v>
      </c>
      <c r="F3173" s="15" t="s">
        <v>5312</v>
      </c>
      <c r="G3173" s="15">
        <v>200</v>
      </c>
      <c r="H3173" s="15">
        <v>540</v>
      </c>
      <c r="I3173" s="15">
        <v>530</v>
      </c>
      <c r="J3173" s="15">
        <v>1</v>
      </c>
      <c r="L3173" s="15" t="s">
        <v>23142</v>
      </c>
      <c r="N3173" s="15">
        <v>2</v>
      </c>
      <c r="O3173" s="15">
        <v>1</v>
      </c>
      <c r="Q3173" s="15">
        <v>3</v>
      </c>
      <c r="U3173" s="15">
        <v>1</v>
      </c>
      <c r="V3173" s="15">
        <v>2</v>
      </c>
      <c r="Y3173" s="15">
        <v>3</v>
      </c>
      <c r="AG3173" t="s">
        <v>14564</v>
      </c>
      <c r="AH3173" t="s">
        <v>14564</v>
      </c>
      <c r="AI3173" t="s">
        <v>18131</v>
      </c>
    </row>
    <row r="3174" spans="1:35" x14ac:dyDescent="0.2">
      <c r="A3174" s="15">
        <v>604</v>
      </c>
      <c r="B3174" s="15" t="s">
        <v>5293</v>
      </c>
      <c r="C3174" s="15">
        <v>1</v>
      </c>
      <c r="D3174" s="15" t="s">
        <v>5659</v>
      </c>
      <c r="N3174" s="15">
        <v>3</v>
      </c>
      <c r="O3174" s="15">
        <v>1</v>
      </c>
      <c r="Q3174" s="15">
        <v>2</v>
      </c>
      <c r="S3174" s="15">
        <v>2</v>
      </c>
      <c r="U3174" s="15">
        <v>1</v>
      </c>
      <c r="Y3174" s="15">
        <v>3</v>
      </c>
      <c r="AG3174" t="s">
        <v>14564</v>
      </c>
      <c r="AH3174" t="s">
        <v>14564</v>
      </c>
      <c r="AI3174" t="s">
        <v>18131</v>
      </c>
    </row>
    <row r="3175" spans="1:35" x14ac:dyDescent="0.2">
      <c r="A3175" s="15">
        <v>605</v>
      </c>
      <c r="B3175" s="15" t="s">
        <v>5293</v>
      </c>
      <c r="C3175" s="15">
        <v>1</v>
      </c>
      <c r="D3175" s="15" t="s">
        <v>18566</v>
      </c>
      <c r="E3175" s="15">
        <v>7</v>
      </c>
      <c r="F3175" s="15" t="s">
        <v>6028</v>
      </c>
      <c r="G3175" s="15">
        <v>900</v>
      </c>
      <c r="H3175" s="15">
        <v>550</v>
      </c>
      <c r="I3175" s="15">
        <v>540</v>
      </c>
      <c r="J3175" s="15">
        <v>1</v>
      </c>
      <c r="L3175" s="15" t="s">
        <v>22378</v>
      </c>
      <c r="N3175" s="15">
        <v>3</v>
      </c>
      <c r="O3175" s="15">
        <v>1</v>
      </c>
      <c r="Q3175" s="15">
        <v>2</v>
      </c>
      <c r="R3175" s="15">
        <v>4</v>
      </c>
      <c r="U3175" s="15">
        <v>1</v>
      </c>
      <c r="V3175" s="15">
        <v>2</v>
      </c>
      <c r="X3175" s="15">
        <v>3</v>
      </c>
      <c r="AG3175" t="s">
        <v>14564</v>
      </c>
      <c r="AH3175" t="s">
        <v>14564</v>
      </c>
      <c r="AI3175" t="s">
        <v>18131</v>
      </c>
    </row>
    <row r="3176" spans="1:35" x14ac:dyDescent="0.2">
      <c r="A3176" s="15">
        <v>606</v>
      </c>
      <c r="B3176" s="15" t="s">
        <v>5293</v>
      </c>
      <c r="C3176" s="15">
        <v>1</v>
      </c>
      <c r="D3176" s="15" t="s">
        <v>18573</v>
      </c>
      <c r="E3176" s="15">
        <v>23</v>
      </c>
      <c r="F3176" s="15" t="s">
        <v>16839</v>
      </c>
      <c r="G3176" s="15">
        <v>300</v>
      </c>
      <c r="H3176" s="15">
        <v>530</v>
      </c>
      <c r="I3176" s="15">
        <v>525</v>
      </c>
      <c r="J3176" s="15">
        <v>1</v>
      </c>
      <c r="L3176" s="15" t="s">
        <v>22460</v>
      </c>
      <c r="N3176" s="15">
        <v>1</v>
      </c>
      <c r="Q3176" s="15">
        <v>2</v>
      </c>
      <c r="U3176" s="15">
        <v>2</v>
      </c>
      <c r="Y3176" s="15">
        <v>1</v>
      </c>
      <c r="AG3176" t="s">
        <v>14564</v>
      </c>
      <c r="AH3176" t="s">
        <v>14564</v>
      </c>
      <c r="AI3176" t="s">
        <v>18131</v>
      </c>
    </row>
    <row r="3177" spans="1:35" x14ac:dyDescent="0.2">
      <c r="A3177" s="15">
        <v>607</v>
      </c>
      <c r="B3177" s="15" t="s">
        <v>5293</v>
      </c>
      <c r="C3177" s="15">
        <v>1</v>
      </c>
      <c r="D3177" s="15" t="s">
        <v>18580</v>
      </c>
      <c r="E3177" s="15">
        <v>7</v>
      </c>
      <c r="F3177" s="15" t="s">
        <v>6028</v>
      </c>
      <c r="G3177" s="15">
        <v>300</v>
      </c>
      <c r="H3177" s="15">
        <v>530</v>
      </c>
      <c r="I3177" s="15">
        <v>525</v>
      </c>
      <c r="J3177" s="15">
        <v>1</v>
      </c>
      <c r="L3177" s="15" t="s">
        <v>23180</v>
      </c>
      <c r="N3177" s="15">
        <v>2</v>
      </c>
      <c r="Q3177" s="15">
        <v>1</v>
      </c>
      <c r="U3177" s="15">
        <v>1</v>
      </c>
      <c r="V3177" s="15">
        <v>3</v>
      </c>
      <c r="Y3177" s="15">
        <v>2</v>
      </c>
      <c r="AG3177" t="s">
        <v>14564</v>
      </c>
      <c r="AH3177" t="s">
        <v>14564</v>
      </c>
      <c r="AI3177" t="s">
        <v>18131</v>
      </c>
    </row>
    <row r="3178" spans="1:35" x14ac:dyDescent="0.2">
      <c r="A3178" s="15">
        <v>607</v>
      </c>
      <c r="E3178" s="15">
        <v>76</v>
      </c>
      <c r="F3178" s="15" t="s">
        <v>11669</v>
      </c>
      <c r="G3178" s="15">
        <v>400</v>
      </c>
      <c r="H3178" s="15">
        <v>560</v>
      </c>
      <c r="I3178" s="15">
        <v>550</v>
      </c>
      <c r="J3178" s="15">
        <v>1</v>
      </c>
      <c r="L3178" s="15" t="s">
        <v>23180</v>
      </c>
      <c r="AG3178" t="s">
        <v>14564</v>
      </c>
      <c r="AH3178" t="s">
        <v>14564</v>
      </c>
      <c r="AI3178" t="s">
        <v>18131</v>
      </c>
    </row>
    <row r="3179" spans="1:35" x14ac:dyDescent="0.2">
      <c r="A3179" s="15">
        <v>608</v>
      </c>
      <c r="B3179" s="15" t="s">
        <v>5293</v>
      </c>
      <c r="C3179" s="15">
        <v>1</v>
      </c>
      <c r="D3179" s="15" t="s">
        <v>14057</v>
      </c>
      <c r="E3179" s="15">
        <v>18</v>
      </c>
      <c r="F3179" s="15" t="s">
        <v>7456</v>
      </c>
      <c r="G3179" s="15">
        <v>300</v>
      </c>
      <c r="H3179" s="15">
        <v>535</v>
      </c>
      <c r="I3179" s="15">
        <v>530</v>
      </c>
      <c r="J3179" s="15">
        <v>1</v>
      </c>
      <c r="L3179" s="15" t="s">
        <v>23191</v>
      </c>
      <c r="O3179" s="15">
        <v>1</v>
      </c>
      <c r="U3179" s="15">
        <v>2</v>
      </c>
      <c r="Y3179" s="15">
        <v>1</v>
      </c>
      <c r="AG3179" t="s">
        <v>14564</v>
      </c>
      <c r="AH3179" t="s">
        <v>14564</v>
      </c>
      <c r="AI3179" t="s">
        <v>18131</v>
      </c>
    </row>
    <row r="3180" spans="1:35" x14ac:dyDescent="0.2">
      <c r="A3180" s="15">
        <v>609</v>
      </c>
      <c r="B3180" s="15" t="s">
        <v>5293</v>
      </c>
      <c r="C3180" s="15">
        <v>1</v>
      </c>
      <c r="D3180" s="15" t="s">
        <v>17072</v>
      </c>
      <c r="E3180" s="15">
        <v>25</v>
      </c>
      <c r="F3180" s="15" t="s">
        <v>5318</v>
      </c>
      <c r="G3180" s="15">
        <v>600</v>
      </c>
      <c r="H3180" s="15">
        <v>530</v>
      </c>
      <c r="I3180" s="15">
        <v>525</v>
      </c>
      <c r="J3180" s="15">
        <v>1</v>
      </c>
      <c r="L3180" s="15" t="s">
        <v>22268</v>
      </c>
      <c r="N3180" s="15">
        <v>1</v>
      </c>
      <c r="P3180" s="15">
        <v>3</v>
      </c>
      <c r="Q3180" s="15">
        <v>2</v>
      </c>
      <c r="V3180" s="15">
        <v>1</v>
      </c>
      <c r="AG3180" t="s">
        <v>14564</v>
      </c>
      <c r="AH3180" t="s">
        <v>14564</v>
      </c>
      <c r="AI3180" t="s">
        <v>18131</v>
      </c>
    </row>
    <row r="3181" spans="1:35" x14ac:dyDescent="0.2">
      <c r="A3181" s="15">
        <v>610</v>
      </c>
      <c r="B3181" s="15" t="s">
        <v>5293</v>
      </c>
      <c r="C3181" s="15">
        <v>1</v>
      </c>
      <c r="D3181" s="15" t="s">
        <v>17486</v>
      </c>
      <c r="O3181" s="15">
        <v>1</v>
      </c>
      <c r="P3181" s="15">
        <v>3</v>
      </c>
      <c r="Q3181" s="15">
        <v>2</v>
      </c>
      <c r="R3181" s="15">
        <v>4</v>
      </c>
      <c r="U3181" s="15">
        <v>1</v>
      </c>
      <c r="V3181" s="15">
        <v>2</v>
      </c>
      <c r="Y3181" s="15">
        <v>3</v>
      </c>
      <c r="AF3181" s="15" t="s">
        <v>24029</v>
      </c>
      <c r="AG3181" t="s">
        <v>14564</v>
      </c>
      <c r="AH3181" t="s">
        <v>14564</v>
      </c>
      <c r="AI3181" t="s">
        <v>18131</v>
      </c>
    </row>
    <row r="3182" spans="1:35" x14ac:dyDescent="0.2">
      <c r="A3182" s="15">
        <v>611</v>
      </c>
      <c r="B3182" s="15" t="s">
        <v>5293</v>
      </c>
      <c r="C3182" s="15">
        <v>1</v>
      </c>
      <c r="D3182" s="15" t="s">
        <v>5647</v>
      </c>
      <c r="E3182" s="15">
        <v>50</v>
      </c>
      <c r="F3182" s="15" t="s">
        <v>5312</v>
      </c>
      <c r="G3182" s="15">
        <v>400</v>
      </c>
      <c r="H3182" s="15">
        <v>540</v>
      </c>
      <c r="I3182" s="15">
        <v>535</v>
      </c>
      <c r="J3182" s="15">
        <v>1</v>
      </c>
      <c r="L3182" s="15" t="s">
        <v>23192</v>
      </c>
      <c r="O3182" s="15">
        <v>2</v>
      </c>
      <c r="P3182" s="15">
        <v>1</v>
      </c>
      <c r="U3182" s="15">
        <v>2</v>
      </c>
      <c r="Y3182" s="15">
        <v>1</v>
      </c>
      <c r="AG3182" t="s">
        <v>14564</v>
      </c>
      <c r="AH3182" t="s">
        <v>14564</v>
      </c>
      <c r="AI3182" t="s">
        <v>18131</v>
      </c>
    </row>
    <row r="3183" spans="1:35" x14ac:dyDescent="0.2">
      <c r="A3183" s="15">
        <v>611</v>
      </c>
      <c r="E3183" s="15">
        <v>25</v>
      </c>
      <c r="F3183" s="15" t="s">
        <v>5318</v>
      </c>
      <c r="G3183" s="15">
        <v>400</v>
      </c>
      <c r="H3183" s="15">
        <v>530</v>
      </c>
      <c r="I3183" s="15">
        <v>525</v>
      </c>
      <c r="J3183" s="15">
        <v>1</v>
      </c>
      <c r="L3183" s="15" t="s">
        <v>12719</v>
      </c>
      <c r="AG3183" t="s">
        <v>14564</v>
      </c>
      <c r="AH3183" t="s">
        <v>14564</v>
      </c>
      <c r="AI3183" t="s">
        <v>18131</v>
      </c>
    </row>
    <row r="3184" spans="1:35" x14ac:dyDescent="0.2">
      <c r="A3184" s="15">
        <v>612</v>
      </c>
      <c r="B3184" s="15" t="s">
        <v>5293</v>
      </c>
      <c r="C3184" s="15">
        <v>1</v>
      </c>
      <c r="D3184" s="15" t="s">
        <v>18610</v>
      </c>
      <c r="E3184" s="15">
        <v>40</v>
      </c>
      <c r="F3184" s="15" t="s">
        <v>8375</v>
      </c>
      <c r="G3184" s="15">
        <v>250</v>
      </c>
      <c r="H3184" s="15">
        <v>550</v>
      </c>
      <c r="I3184" s="15">
        <v>540</v>
      </c>
      <c r="J3184" s="15">
        <v>1</v>
      </c>
      <c r="L3184" s="15" t="s">
        <v>22948</v>
      </c>
      <c r="N3184" s="15">
        <v>2</v>
      </c>
      <c r="O3184" s="15">
        <v>1</v>
      </c>
      <c r="U3184" s="15">
        <v>1</v>
      </c>
      <c r="V3184" s="15">
        <v>2</v>
      </c>
      <c r="Y3184" s="15">
        <v>3</v>
      </c>
      <c r="AG3184" t="s">
        <v>14564</v>
      </c>
      <c r="AH3184" t="s">
        <v>14564</v>
      </c>
      <c r="AI3184" t="s">
        <v>18131</v>
      </c>
    </row>
    <row r="3185" spans="1:35" x14ac:dyDescent="0.2">
      <c r="A3185" s="15">
        <v>613</v>
      </c>
      <c r="B3185" s="15" t="s">
        <v>5293</v>
      </c>
      <c r="C3185" s="15">
        <v>1</v>
      </c>
      <c r="D3185" s="15" t="s">
        <v>15520</v>
      </c>
      <c r="E3185" s="15">
        <v>13</v>
      </c>
      <c r="F3185" s="15" t="s">
        <v>5310</v>
      </c>
      <c r="G3185" s="15">
        <v>500</v>
      </c>
      <c r="H3185" s="15">
        <v>515</v>
      </c>
      <c r="I3185" s="15">
        <v>510</v>
      </c>
      <c r="J3185" s="15">
        <v>1</v>
      </c>
      <c r="L3185" s="15" t="s">
        <v>23193</v>
      </c>
      <c r="N3185" s="15">
        <v>3</v>
      </c>
      <c r="O3185" s="15">
        <v>1</v>
      </c>
      <c r="Q3185" s="15">
        <v>2</v>
      </c>
      <c r="V3185" s="15">
        <v>2</v>
      </c>
      <c r="X3185" s="15">
        <v>1</v>
      </c>
      <c r="AG3185" t="s">
        <v>14564</v>
      </c>
      <c r="AH3185" t="s">
        <v>14564</v>
      </c>
      <c r="AI3185" t="s">
        <v>18131</v>
      </c>
    </row>
    <row r="3186" spans="1:35" x14ac:dyDescent="0.2">
      <c r="A3186" s="15">
        <v>613</v>
      </c>
      <c r="E3186" s="15">
        <v>50</v>
      </c>
      <c r="F3186" s="15" t="s">
        <v>5312</v>
      </c>
      <c r="G3186" s="15">
        <v>500</v>
      </c>
      <c r="H3186" s="15">
        <v>540</v>
      </c>
      <c r="I3186" s="15">
        <v>530</v>
      </c>
      <c r="J3186" s="15">
        <v>1</v>
      </c>
      <c r="L3186" s="15" t="s">
        <v>23194</v>
      </c>
      <c r="AG3186" t="s">
        <v>14564</v>
      </c>
      <c r="AH3186" t="s">
        <v>14564</v>
      </c>
      <c r="AI3186" t="s">
        <v>18131</v>
      </c>
    </row>
    <row r="3187" spans="1:35" x14ac:dyDescent="0.2">
      <c r="A3187" s="15">
        <v>617</v>
      </c>
      <c r="B3187" s="15" t="s">
        <v>5293</v>
      </c>
      <c r="C3187" s="15">
        <v>1</v>
      </c>
      <c r="D3187" s="15" t="s">
        <v>17486</v>
      </c>
      <c r="N3187" s="15">
        <v>3</v>
      </c>
      <c r="O3187" s="15">
        <v>1</v>
      </c>
      <c r="Q3187" s="15">
        <v>2</v>
      </c>
      <c r="U3187" s="15">
        <v>1</v>
      </c>
      <c r="V3187" s="15">
        <v>2</v>
      </c>
      <c r="Y3187" s="15">
        <v>3</v>
      </c>
      <c r="AF3187" s="15" t="s">
        <v>24029</v>
      </c>
      <c r="AG3187" t="s">
        <v>14564</v>
      </c>
      <c r="AH3187" t="s">
        <v>14564</v>
      </c>
      <c r="AI3187" t="s">
        <v>18131</v>
      </c>
    </row>
    <row r="3188" spans="1:35" x14ac:dyDescent="0.2">
      <c r="A3188" s="15">
        <v>617</v>
      </c>
      <c r="B3188" s="15" t="s">
        <v>5293</v>
      </c>
      <c r="C3188" s="15">
        <v>1</v>
      </c>
      <c r="D3188" s="15" t="s">
        <v>18624</v>
      </c>
      <c r="E3188" s="15">
        <v>46</v>
      </c>
      <c r="F3188" s="15" t="s">
        <v>5316</v>
      </c>
      <c r="G3188" s="15">
        <v>100</v>
      </c>
      <c r="H3188" s="15">
        <v>540</v>
      </c>
      <c r="I3188" s="15">
        <v>535</v>
      </c>
      <c r="J3188" s="15">
        <v>1</v>
      </c>
      <c r="L3188" s="15" t="s">
        <v>22803</v>
      </c>
      <c r="N3188" s="15">
        <v>2</v>
      </c>
      <c r="Q3188" s="15">
        <v>1</v>
      </c>
      <c r="U3188" s="15">
        <v>2</v>
      </c>
      <c r="Y3188" s="15">
        <v>1</v>
      </c>
      <c r="AG3188" t="s">
        <v>14564</v>
      </c>
      <c r="AH3188" t="s">
        <v>14564</v>
      </c>
      <c r="AI3188" t="s">
        <v>18131</v>
      </c>
    </row>
    <row r="3189" spans="1:35" x14ac:dyDescent="0.2">
      <c r="A3189" s="15">
        <v>617</v>
      </c>
      <c r="E3189" s="15">
        <v>7</v>
      </c>
      <c r="F3189" s="15" t="s">
        <v>6028</v>
      </c>
      <c r="G3189" s="15">
        <v>200</v>
      </c>
      <c r="H3189" s="15">
        <v>540</v>
      </c>
      <c r="I3189" s="15">
        <v>530</v>
      </c>
      <c r="J3189" s="15">
        <v>2</v>
      </c>
      <c r="L3189" s="15" t="s">
        <v>18100</v>
      </c>
      <c r="AG3189" t="s">
        <v>14564</v>
      </c>
      <c r="AH3189" t="s">
        <v>14564</v>
      </c>
      <c r="AI3189" t="s">
        <v>18131</v>
      </c>
    </row>
    <row r="3190" spans="1:35" x14ac:dyDescent="0.2">
      <c r="A3190" s="15">
        <v>618</v>
      </c>
      <c r="B3190" s="15" t="s">
        <v>5293</v>
      </c>
      <c r="C3190" s="15">
        <v>1</v>
      </c>
      <c r="D3190" s="15" t="s">
        <v>18635</v>
      </c>
      <c r="E3190" s="15">
        <v>39</v>
      </c>
      <c r="F3190" s="15" t="s">
        <v>10632</v>
      </c>
      <c r="G3190" s="15">
        <v>200</v>
      </c>
      <c r="H3190" s="15">
        <v>520</v>
      </c>
      <c r="I3190" s="15">
        <v>515</v>
      </c>
      <c r="J3190" s="15">
        <v>1</v>
      </c>
      <c r="L3190" s="15" t="s">
        <v>23195</v>
      </c>
      <c r="O3190" s="15">
        <v>2</v>
      </c>
      <c r="Q3190" s="15">
        <v>1</v>
      </c>
      <c r="U3190" s="15">
        <v>1</v>
      </c>
      <c r="AG3190" t="s">
        <v>14564</v>
      </c>
      <c r="AH3190" t="s">
        <v>14564</v>
      </c>
      <c r="AI3190" t="s">
        <v>18131</v>
      </c>
    </row>
    <row r="3191" spans="1:35" x14ac:dyDescent="0.2">
      <c r="A3191" s="15">
        <v>618</v>
      </c>
      <c r="E3191" s="15">
        <v>46</v>
      </c>
      <c r="F3191" s="15" t="s">
        <v>5316</v>
      </c>
      <c r="G3191" s="15">
        <v>200</v>
      </c>
      <c r="H3191" s="15">
        <v>530</v>
      </c>
      <c r="I3191" s="15">
        <v>525</v>
      </c>
      <c r="J3191" s="15">
        <v>1</v>
      </c>
      <c r="L3191" s="15" t="s">
        <v>22803</v>
      </c>
      <c r="AG3191" t="s">
        <v>14564</v>
      </c>
      <c r="AH3191" t="s">
        <v>14564</v>
      </c>
      <c r="AI3191" t="s">
        <v>18131</v>
      </c>
    </row>
    <row r="3192" spans="1:35" x14ac:dyDescent="0.2">
      <c r="A3192" s="15">
        <v>619</v>
      </c>
      <c r="B3192" s="15" t="s">
        <v>5293</v>
      </c>
      <c r="C3192" s="15">
        <v>1</v>
      </c>
      <c r="D3192" s="15" t="s">
        <v>18641</v>
      </c>
      <c r="E3192" s="15">
        <v>1</v>
      </c>
      <c r="F3192" s="15" t="s">
        <v>5314</v>
      </c>
      <c r="G3192" s="15">
        <v>600</v>
      </c>
      <c r="H3192" s="15">
        <v>540</v>
      </c>
      <c r="I3192" s="15">
        <v>535</v>
      </c>
      <c r="J3192" s="15">
        <v>1</v>
      </c>
      <c r="L3192" s="15" t="s">
        <v>23164</v>
      </c>
      <c r="N3192" s="15">
        <v>2</v>
      </c>
      <c r="O3192" s="15">
        <v>1</v>
      </c>
      <c r="Q3192" s="15">
        <v>3</v>
      </c>
      <c r="V3192" s="15">
        <v>1</v>
      </c>
      <c r="W3192" s="15">
        <v>3</v>
      </c>
      <c r="Y3192" s="15">
        <v>2</v>
      </c>
      <c r="AG3192" t="s">
        <v>14564</v>
      </c>
      <c r="AH3192" t="s">
        <v>14564</v>
      </c>
      <c r="AI3192" t="s">
        <v>18131</v>
      </c>
    </row>
    <row r="3193" spans="1:35" x14ac:dyDescent="0.2">
      <c r="A3193" s="15">
        <v>619</v>
      </c>
      <c r="E3193" s="15">
        <v>75</v>
      </c>
      <c r="F3193" s="15" t="s">
        <v>5929</v>
      </c>
      <c r="G3193" s="15">
        <v>500</v>
      </c>
      <c r="H3193" s="15">
        <v>540</v>
      </c>
      <c r="I3193" s="15">
        <v>535</v>
      </c>
      <c r="J3193" s="15">
        <v>1</v>
      </c>
      <c r="L3193" s="15" t="s">
        <v>23164</v>
      </c>
      <c r="AG3193" t="s">
        <v>14564</v>
      </c>
      <c r="AH3193" t="s">
        <v>14564</v>
      </c>
      <c r="AI3193" t="s">
        <v>18131</v>
      </c>
    </row>
    <row r="3194" spans="1:35" x14ac:dyDescent="0.2">
      <c r="A3194" s="15">
        <v>620</v>
      </c>
      <c r="B3194" s="15" t="s">
        <v>5293</v>
      </c>
      <c r="C3194" s="15">
        <v>1</v>
      </c>
      <c r="D3194" s="15" t="s">
        <v>18646</v>
      </c>
      <c r="E3194" s="15">
        <v>46</v>
      </c>
      <c r="F3194" s="15" t="s">
        <v>5316</v>
      </c>
      <c r="G3194" s="15">
        <v>1600</v>
      </c>
      <c r="H3194" s="15">
        <v>550</v>
      </c>
      <c r="I3194" s="15">
        <v>540</v>
      </c>
      <c r="J3194" s="15">
        <v>1</v>
      </c>
      <c r="L3194" s="15" t="s">
        <v>23152</v>
      </c>
      <c r="N3194" s="15">
        <v>1</v>
      </c>
      <c r="P3194" s="15">
        <v>3</v>
      </c>
      <c r="Q3194" s="15">
        <v>2</v>
      </c>
      <c r="U3194" s="15">
        <v>2</v>
      </c>
      <c r="Y3194" s="15">
        <v>1</v>
      </c>
      <c r="AG3194" t="s">
        <v>14564</v>
      </c>
      <c r="AH3194" t="s">
        <v>14564</v>
      </c>
      <c r="AI3194" t="s">
        <v>18131</v>
      </c>
    </row>
    <row r="3195" spans="1:35" x14ac:dyDescent="0.2">
      <c r="A3195" s="15">
        <v>621</v>
      </c>
      <c r="B3195" s="15" t="s">
        <v>5293</v>
      </c>
      <c r="C3195" s="15">
        <v>1</v>
      </c>
      <c r="D3195" s="15" t="s">
        <v>18651</v>
      </c>
      <c r="E3195" s="15">
        <v>22</v>
      </c>
      <c r="F3195" s="15" t="s">
        <v>5334</v>
      </c>
      <c r="G3195" s="15">
        <v>800</v>
      </c>
      <c r="H3195" s="15">
        <v>540</v>
      </c>
      <c r="I3195" s="15">
        <v>535</v>
      </c>
      <c r="J3195" s="15">
        <v>1</v>
      </c>
      <c r="L3195" s="15" t="s">
        <v>23196</v>
      </c>
      <c r="N3195" s="15">
        <v>3</v>
      </c>
      <c r="O3195" s="15">
        <v>1</v>
      </c>
      <c r="Q3195" s="15">
        <v>2</v>
      </c>
      <c r="U3195" s="15">
        <v>1</v>
      </c>
      <c r="V3195" s="15">
        <v>2</v>
      </c>
      <c r="Y3195" s="15">
        <v>3</v>
      </c>
      <c r="AG3195" t="s">
        <v>14564</v>
      </c>
      <c r="AH3195" t="s">
        <v>14564</v>
      </c>
      <c r="AI3195" t="s">
        <v>18131</v>
      </c>
    </row>
    <row r="3196" spans="1:35" x14ac:dyDescent="0.2">
      <c r="A3196" s="15">
        <v>621</v>
      </c>
      <c r="E3196" s="15">
        <v>13</v>
      </c>
      <c r="F3196" s="15" t="s">
        <v>5310</v>
      </c>
      <c r="G3196" s="15">
        <v>500</v>
      </c>
      <c r="H3196" s="15">
        <v>540</v>
      </c>
      <c r="I3196" s="15">
        <v>535</v>
      </c>
      <c r="J3196" s="15">
        <v>2</v>
      </c>
      <c r="L3196" s="15" t="s">
        <v>23181</v>
      </c>
      <c r="AG3196" t="s">
        <v>14564</v>
      </c>
      <c r="AH3196" t="s">
        <v>14564</v>
      </c>
      <c r="AI3196" t="s">
        <v>18131</v>
      </c>
    </row>
    <row r="3197" spans="1:35" x14ac:dyDescent="0.2">
      <c r="A3197" s="15">
        <v>622</v>
      </c>
      <c r="B3197" s="15" t="s">
        <v>5293</v>
      </c>
      <c r="C3197" s="15">
        <v>1</v>
      </c>
      <c r="D3197" s="15" t="s">
        <v>12286</v>
      </c>
      <c r="E3197" s="15">
        <v>18</v>
      </c>
      <c r="F3197" s="15" t="s">
        <v>7456</v>
      </c>
      <c r="G3197" s="15">
        <v>800</v>
      </c>
      <c r="H3197" s="15">
        <v>540</v>
      </c>
      <c r="I3197" s="15">
        <v>530</v>
      </c>
      <c r="J3197" s="15">
        <v>1</v>
      </c>
      <c r="L3197" s="15" t="s">
        <v>18131</v>
      </c>
      <c r="O3197" s="15">
        <v>1</v>
      </c>
      <c r="P3197" s="15">
        <v>3</v>
      </c>
      <c r="Q3197" s="15">
        <v>2</v>
      </c>
      <c r="U3197" s="15">
        <v>1</v>
      </c>
      <c r="V3197" s="15">
        <v>3</v>
      </c>
      <c r="X3197" s="15">
        <v>2</v>
      </c>
      <c r="Y3197" s="15">
        <v>4</v>
      </c>
      <c r="AG3197" t="s">
        <v>14564</v>
      </c>
      <c r="AH3197" t="s">
        <v>14564</v>
      </c>
      <c r="AI3197" t="s">
        <v>18131</v>
      </c>
    </row>
    <row r="3198" spans="1:35" x14ac:dyDescent="0.2">
      <c r="A3198" s="15">
        <v>623</v>
      </c>
      <c r="B3198" s="15" t="s">
        <v>5293</v>
      </c>
      <c r="C3198" s="15">
        <v>1</v>
      </c>
      <c r="D3198" s="15" t="s">
        <v>15822</v>
      </c>
      <c r="E3198" s="15">
        <v>70</v>
      </c>
      <c r="F3198" s="15" t="s">
        <v>11721</v>
      </c>
      <c r="G3198" s="15">
        <v>600</v>
      </c>
      <c r="H3198" s="15">
        <v>520</v>
      </c>
      <c r="I3198" s="15">
        <v>515</v>
      </c>
      <c r="J3198" s="15">
        <v>2</v>
      </c>
      <c r="L3198" s="15" t="s">
        <v>18131</v>
      </c>
      <c r="O3198" s="15">
        <v>1</v>
      </c>
      <c r="Q3198" s="15">
        <v>2</v>
      </c>
      <c r="S3198" s="15">
        <v>1</v>
      </c>
      <c r="V3198" s="15">
        <v>3</v>
      </c>
      <c r="W3198" s="15">
        <v>2</v>
      </c>
      <c r="AG3198" t="s">
        <v>14564</v>
      </c>
      <c r="AH3198" t="s">
        <v>14564</v>
      </c>
      <c r="AI3198" t="s">
        <v>18131</v>
      </c>
    </row>
    <row r="3199" spans="1:35" x14ac:dyDescent="0.2">
      <c r="A3199" s="15">
        <v>623</v>
      </c>
      <c r="E3199" s="15">
        <v>18</v>
      </c>
      <c r="F3199" s="15" t="s">
        <v>7456</v>
      </c>
      <c r="G3199" s="15">
        <v>800</v>
      </c>
      <c r="H3199" s="15">
        <v>540</v>
      </c>
      <c r="I3199" s="15">
        <v>530</v>
      </c>
      <c r="J3199" s="15">
        <v>1</v>
      </c>
      <c r="L3199" s="15" t="s">
        <v>23197</v>
      </c>
      <c r="AG3199" t="s">
        <v>14564</v>
      </c>
      <c r="AH3199" t="s">
        <v>14564</v>
      </c>
      <c r="AI3199" t="s">
        <v>18131</v>
      </c>
    </row>
    <row r="3200" spans="1:35" x14ac:dyDescent="0.2">
      <c r="A3200" s="15">
        <v>624</v>
      </c>
      <c r="B3200" s="15" t="s">
        <v>5293</v>
      </c>
      <c r="C3200" s="15">
        <v>1</v>
      </c>
      <c r="D3200" s="15" t="s">
        <v>8172</v>
      </c>
      <c r="E3200" s="15">
        <v>39</v>
      </c>
      <c r="F3200" s="15" t="s">
        <v>10632</v>
      </c>
      <c r="G3200" s="15">
        <v>50</v>
      </c>
      <c r="H3200" s="15">
        <v>550</v>
      </c>
      <c r="I3200" s="15">
        <v>540</v>
      </c>
      <c r="J3200" s="15">
        <v>2</v>
      </c>
      <c r="L3200" s="15" t="s">
        <v>23198</v>
      </c>
      <c r="O3200" s="15">
        <v>2</v>
      </c>
      <c r="Q3200" s="15">
        <v>1</v>
      </c>
      <c r="U3200" s="15">
        <v>3</v>
      </c>
      <c r="V3200" s="15">
        <v>2</v>
      </c>
      <c r="X3200" s="15">
        <v>1</v>
      </c>
      <c r="AG3200" t="s">
        <v>14564</v>
      </c>
      <c r="AH3200" t="s">
        <v>14564</v>
      </c>
      <c r="AI3200" t="s">
        <v>18131</v>
      </c>
    </row>
    <row r="3201" spans="1:35" x14ac:dyDescent="0.2">
      <c r="A3201" s="15">
        <v>625</v>
      </c>
      <c r="B3201" s="15" t="s">
        <v>5293</v>
      </c>
      <c r="C3201" s="15">
        <v>1</v>
      </c>
      <c r="D3201" s="15" t="s">
        <v>8953</v>
      </c>
      <c r="E3201" s="15">
        <v>50</v>
      </c>
      <c r="F3201" s="15" t="s">
        <v>5312</v>
      </c>
      <c r="G3201" s="15">
        <v>700</v>
      </c>
      <c r="H3201" s="15">
        <v>550</v>
      </c>
      <c r="I3201" s="15">
        <v>540</v>
      </c>
      <c r="J3201" s="15">
        <v>1</v>
      </c>
      <c r="L3201" s="15" t="s">
        <v>23103</v>
      </c>
      <c r="O3201" s="15">
        <v>3</v>
      </c>
      <c r="P3201" s="15">
        <v>1</v>
      </c>
      <c r="R3201" s="15">
        <v>2</v>
      </c>
      <c r="U3201" s="15">
        <v>3</v>
      </c>
      <c r="W3201" s="15">
        <v>1</v>
      </c>
      <c r="Y3201" s="15">
        <v>2</v>
      </c>
      <c r="AG3201" t="s">
        <v>14564</v>
      </c>
      <c r="AH3201" t="s">
        <v>14564</v>
      </c>
      <c r="AI3201" t="s">
        <v>18131</v>
      </c>
    </row>
    <row r="3202" spans="1:35" x14ac:dyDescent="0.2">
      <c r="A3202" s="15">
        <v>1</v>
      </c>
      <c r="B3202" s="15" t="s">
        <v>18678</v>
      </c>
      <c r="C3202" s="15">
        <v>1</v>
      </c>
      <c r="D3202" s="15" t="s">
        <v>8896</v>
      </c>
      <c r="E3202" s="15">
        <v>22</v>
      </c>
      <c r="F3202" s="15" t="s">
        <v>5334</v>
      </c>
      <c r="G3202" s="15">
        <v>150</v>
      </c>
      <c r="H3202" s="15">
        <v>520</v>
      </c>
      <c r="I3202" s="15">
        <v>510</v>
      </c>
      <c r="J3202" s="15">
        <v>1</v>
      </c>
      <c r="L3202" s="15" t="s">
        <v>23199</v>
      </c>
      <c r="N3202" s="15">
        <v>1</v>
      </c>
      <c r="O3202" s="15">
        <v>3</v>
      </c>
      <c r="P3202" s="15">
        <v>2</v>
      </c>
      <c r="Q3202" s="15">
        <v>4</v>
      </c>
      <c r="T3202" s="15">
        <v>4</v>
      </c>
      <c r="U3202" s="15">
        <v>1</v>
      </c>
      <c r="V3202" s="15">
        <v>2</v>
      </c>
      <c r="W3202" s="15">
        <v>3</v>
      </c>
      <c r="AG3202" t="s">
        <v>18679</v>
      </c>
      <c r="AH3202" t="s">
        <v>18679</v>
      </c>
      <c r="AI3202" t="s">
        <v>5296</v>
      </c>
    </row>
    <row r="3203" spans="1:35" x14ac:dyDescent="0.2">
      <c r="A3203" s="15">
        <v>2</v>
      </c>
      <c r="B3203" s="15" t="s">
        <v>18678</v>
      </c>
      <c r="C3203" s="15">
        <v>1</v>
      </c>
      <c r="D3203" s="15" t="s">
        <v>18691</v>
      </c>
      <c r="E3203" s="15">
        <v>80</v>
      </c>
      <c r="F3203" s="15" t="s">
        <v>5284</v>
      </c>
      <c r="G3203" s="15">
        <v>300</v>
      </c>
      <c r="H3203" s="15">
        <v>530</v>
      </c>
      <c r="I3203" s="15">
        <v>525</v>
      </c>
      <c r="J3203" s="15">
        <v>2</v>
      </c>
      <c r="L3203" s="15" t="s">
        <v>23200</v>
      </c>
      <c r="N3203" s="15">
        <v>1</v>
      </c>
      <c r="O3203" s="15">
        <v>3</v>
      </c>
      <c r="Q3203" s="15">
        <v>2</v>
      </c>
      <c r="T3203" s="15">
        <v>4</v>
      </c>
      <c r="U3203" s="15">
        <v>1</v>
      </c>
      <c r="V3203" s="15">
        <v>2</v>
      </c>
      <c r="W3203" s="15">
        <v>3</v>
      </c>
      <c r="AG3203" t="s">
        <v>18679</v>
      </c>
      <c r="AH3203" t="s">
        <v>18679</v>
      </c>
      <c r="AI3203" t="s">
        <v>5296</v>
      </c>
    </row>
    <row r="3204" spans="1:35" x14ac:dyDescent="0.2">
      <c r="A3204" s="15">
        <v>3</v>
      </c>
      <c r="B3204" s="15" t="s">
        <v>18678</v>
      </c>
      <c r="C3204" s="15">
        <v>1</v>
      </c>
      <c r="D3204" s="15" t="s">
        <v>18700</v>
      </c>
      <c r="E3204" s="15">
        <v>50</v>
      </c>
      <c r="F3204" s="15" t="s">
        <v>5312</v>
      </c>
      <c r="G3204" s="15">
        <v>800</v>
      </c>
      <c r="H3204" s="15">
        <v>510</v>
      </c>
      <c r="I3204" s="15">
        <v>500</v>
      </c>
      <c r="J3204" s="15">
        <v>1</v>
      </c>
      <c r="L3204" s="15" t="s">
        <v>23201</v>
      </c>
      <c r="N3204" s="15">
        <v>1</v>
      </c>
      <c r="O3204" s="15">
        <v>2</v>
      </c>
      <c r="Q3204" s="15">
        <v>3</v>
      </c>
      <c r="U3204" s="15">
        <v>2</v>
      </c>
      <c r="V3204" s="15">
        <v>1</v>
      </c>
      <c r="W3204" s="15">
        <v>3</v>
      </c>
      <c r="X3204" s="15">
        <v>4</v>
      </c>
      <c r="AG3204" t="s">
        <v>18679</v>
      </c>
      <c r="AH3204" t="s">
        <v>18679</v>
      </c>
      <c r="AI3204" t="s">
        <v>5296</v>
      </c>
    </row>
    <row r="3205" spans="1:35" x14ac:dyDescent="0.2">
      <c r="A3205" s="15">
        <v>4</v>
      </c>
      <c r="B3205" s="15" t="s">
        <v>18678</v>
      </c>
      <c r="C3205" s="15">
        <v>1</v>
      </c>
      <c r="D3205" s="15" t="s">
        <v>18162</v>
      </c>
      <c r="N3205" s="15">
        <v>1</v>
      </c>
      <c r="O3205" s="15">
        <v>2</v>
      </c>
      <c r="Q3205" s="15">
        <v>3</v>
      </c>
      <c r="U3205" s="15">
        <v>2</v>
      </c>
      <c r="V3205" s="15">
        <v>1</v>
      </c>
      <c r="X3205" s="15">
        <v>3</v>
      </c>
      <c r="AG3205" t="s">
        <v>18679</v>
      </c>
      <c r="AH3205" t="s">
        <v>18679</v>
      </c>
      <c r="AI3205" t="s">
        <v>5296</v>
      </c>
    </row>
    <row r="3206" spans="1:35" x14ac:dyDescent="0.2">
      <c r="A3206" s="15">
        <v>5</v>
      </c>
      <c r="B3206" s="15" t="s">
        <v>18678</v>
      </c>
      <c r="C3206" s="15">
        <v>1</v>
      </c>
      <c r="D3206" s="15" t="s">
        <v>12929</v>
      </c>
      <c r="E3206" s="15">
        <v>50</v>
      </c>
      <c r="F3206" s="15" t="s">
        <v>5312</v>
      </c>
      <c r="G3206" s="15">
        <v>100</v>
      </c>
      <c r="H3206" s="15">
        <v>535</v>
      </c>
      <c r="I3206" s="15">
        <v>530</v>
      </c>
      <c r="J3206" s="15">
        <v>1</v>
      </c>
      <c r="L3206" s="15" t="s">
        <v>23202</v>
      </c>
      <c r="N3206" s="15">
        <v>1</v>
      </c>
      <c r="O3206" s="15">
        <v>3</v>
      </c>
      <c r="Q3206" s="15">
        <v>2</v>
      </c>
      <c r="U3206" s="15">
        <v>1</v>
      </c>
      <c r="V3206" s="15">
        <v>2</v>
      </c>
      <c r="X3206" s="15">
        <v>3</v>
      </c>
      <c r="AG3206" t="s">
        <v>18679</v>
      </c>
      <c r="AH3206" t="s">
        <v>18679</v>
      </c>
      <c r="AI3206" t="s">
        <v>5296</v>
      </c>
    </row>
    <row r="3207" spans="1:35" x14ac:dyDescent="0.2">
      <c r="A3207" s="15">
        <v>6</v>
      </c>
      <c r="B3207" s="15" t="s">
        <v>18678</v>
      </c>
      <c r="C3207" s="15">
        <v>1</v>
      </c>
      <c r="D3207" s="15" t="s">
        <v>8982</v>
      </c>
      <c r="E3207" s="15">
        <v>22</v>
      </c>
      <c r="F3207" s="15" t="s">
        <v>5334</v>
      </c>
      <c r="G3207" s="15">
        <v>300</v>
      </c>
      <c r="H3207" s="15">
        <v>540</v>
      </c>
      <c r="I3207" s="15">
        <v>535</v>
      </c>
      <c r="J3207" s="15">
        <v>1</v>
      </c>
      <c r="L3207" s="15" t="s">
        <v>23203</v>
      </c>
      <c r="N3207" s="15">
        <v>1</v>
      </c>
      <c r="O3207" s="15">
        <v>2</v>
      </c>
      <c r="Q3207" s="15">
        <v>3</v>
      </c>
      <c r="U3207" s="15">
        <v>2</v>
      </c>
      <c r="V3207" s="15">
        <v>1</v>
      </c>
      <c r="W3207" s="15">
        <v>3</v>
      </c>
      <c r="X3207" s="15">
        <v>4</v>
      </c>
      <c r="AG3207" t="s">
        <v>18679</v>
      </c>
      <c r="AH3207" t="s">
        <v>18679</v>
      </c>
      <c r="AI3207" t="s">
        <v>5296</v>
      </c>
    </row>
    <row r="3208" spans="1:35" x14ac:dyDescent="0.2">
      <c r="A3208" s="15">
        <v>7</v>
      </c>
      <c r="B3208" s="15" t="s">
        <v>18678</v>
      </c>
      <c r="C3208" s="15">
        <v>1</v>
      </c>
      <c r="D3208" s="15" t="s">
        <v>18727</v>
      </c>
      <c r="N3208" s="15">
        <v>1</v>
      </c>
      <c r="O3208" s="15">
        <v>3</v>
      </c>
      <c r="Q3208" s="15">
        <v>2</v>
      </c>
      <c r="T3208" s="15">
        <v>2</v>
      </c>
      <c r="U3208" s="15">
        <v>3</v>
      </c>
      <c r="V3208" s="15">
        <v>1</v>
      </c>
      <c r="W3208" s="15">
        <v>4</v>
      </c>
      <c r="AG3208" t="s">
        <v>18679</v>
      </c>
      <c r="AH3208" t="s">
        <v>18679</v>
      </c>
      <c r="AI3208" t="s">
        <v>5296</v>
      </c>
    </row>
    <row r="3209" spans="1:35" x14ac:dyDescent="0.2">
      <c r="A3209" s="15">
        <v>8</v>
      </c>
      <c r="B3209" s="15" t="s">
        <v>18678</v>
      </c>
      <c r="C3209" s="15">
        <v>1</v>
      </c>
      <c r="D3209" s="15" t="s">
        <v>13582</v>
      </c>
      <c r="E3209" s="15">
        <v>1</v>
      </c>
      <c r="F3209" s="15" t="s">
        <v>5314</v>
      </c>
      <c r="G3209" s="15">
        <v>20</v>
      </c>
      <c r="H3209" s="15">
        <v>530</v>
      </c>
      <c r="I3209" s="15">
        <v>525</v>
      </c>
      <c r="J3209" s="15">
        <v>1</v>
      </c>
      <c r="L3209" s="15" t="s">
        <v>23204</v>
      </c>
      <c r="N3209" s="15">
        <v>1</v>
      </c>
      <c r="O3209" s="15">
        <v>2</v>
      </c>
      <c r="Q3209" s="15">
        <v>3</v>
      </c>
      <c r="T3209" s="15">
        <v>4</v>
      </c>
      <c r="U3209" s="15">
        <v>2</v>
      </c>
      <c r="V3209" s="15">
        <v>1</v>
      </c>
      <c r="X3209" s="15">
        <v>1</v>
      </c>
      <c r="AG3209" t="s">
        <v>18679</v>
      </c>
      <c r="AH3209" t="s">
        <v>18679</v>
      </c>
      <c r="AI3209" t="s">
        <v>5296</v>
      </c>
    </row>
    <row r="3210" spans="1:35" x14ac:dyDescent="0.2">
      <c r="A3210" s="15">
        <v>9</v>
      </c>
      <c r="B3210" s="15" t="s">
        <v>18678</v>
      </c>
      <c r="C3210" s="15">
        <v>1</v>
      </c>
      <c r="D3210" s="15" t="s">
        <v>18739</v>
      </c>
      <c r="E3210" s="15">
        <v>50</v>
      </c>
      <c r="F3210" s="15" t="s">
        <v>5312</v>
      </c>
      <c r="G3210" s="15">
        <v>600</v>
      </c>
      <c r="H3210" s="15">
        <v>530</v>
      </c>
      <c r="I3210" s="15">
        <v>525</v>
      </c>
      <c r="J3210" s="15">
        <v>1</v>
      </c>
      <c r="L3210" s="15" t="s">
        <v>23201</v>
      </c>
      <c r="N3210" s="15">
        <v>1</v>
      </c>
      <c r="O3210" s="15">
        <v>2</v>
      </c>
      <c r="Q3210" s="15">
        <v>3</v>
      </c>
      <c r="T3210" s="15">
        <v>4</v>
      </c>
      <c r="U3210" s="15">
        <v>1</v>
      </c>
      <c r="V3210" s="15">
        <v>2</v>
      </c>
      <c r="W3210" s="15">
        <v>3</v>
      </c>
      <c r="AG3210" t="s">
        <v>18679</v>
      </c>
      <c r="AH3210" t="s">
        <v>18679</v>
      </c>
      <c r="AI3210" t="s">
        <v>5296</v>
      </c>
    </row>
    <row r="3211" spans="1:35" x14ac:dyDescent="0.2">
      <c r="A3211" s="15">
        <v>10</v>
      </c>
      <c r="B3211" s="15" t="s">
        <v>18678</v>
      </c>
      <c r="C3211" s="15">
        <v>1</v>
      </c>
      <c r="D3211" s="15" t="s">
        <v>11653</v>
      </c>
      <c r="N3211" s="15">
        <v>1</v>
      </c>
      <c r="O3211" s="15">
        <v>3</v>
      </c>
      <c r="Q3211" s="15">
        <v>2</v>
      </c>
      <c r="U3211" s="15">
        <v>1</v>
      </c>
      <c r="V3211" s="15">
        <v>2</v>
      </c>
      <c r="W3211" s="15">
        <v>3</v>
      </c>
      <c r="X3211" s="15">
        <v>4</v>
      </c>
      <c r="AG3211" t="s">
        <v>18679</v>
      </c>
      <c r="AH3211" t="s">
        <v>18679</v>
      </c>
      <c r="AI3211" t="s">
        <v>5296</v>
      </c>
    </row>
    <row r="3212" spans="1:35" x14ac:dyDescent="0.2">
      <c r="A3212" s="15">
        <v>11</v>
      </c>
      <c r="B3212" s="15" t="s">
        <v>18678</v>
      </c>
      <c r="C3212" s="15">
        <v>1</v>
      </c>
      <c r="D3212" s="15" t="s">
        <v>18753</v>
      </c>
      <c r="E3212" s="15">
        <v>50</v>
      </c>
      <c r="F3212" s="15" t="s">
        <v>5312</v>
      </c>
      <c r="G3212" s="15">
        <v>50</v>
      </c>
      <c r="H3212" s="15">
        <v>540</v>
      </c>
      <c r="I3212" s="15">
        <v>530</v>
      </c>
      <c r="J3212" s="15">
        <v>1</v>
      </c>
      <c r="L3212" s="15" t="s">
        <v>23205</v>
      </c>
      <c r="N3212" s="15">
        <v>2</v>
      </c>
      <c r="O3212" s="15">
        <v>1</v>
      </c>
      <c r="Q3212" s="15">
        <v>3</v>
      </c>
      <c r="U3212" s="15">
        <v>1</v>
      </c>
      <c r="V3212" s="15">
        <v>2</v>
      </c>
      <c r="X3212" s="15">
        <v>3</v>
      </c>
      <c r="AG3212" t="s">
        <v>18679</v>
      </c>
      <c r="AH3212" t="s">
        <v>18679</v>
      </c>
      <c r="AI3212" t="s">
        <v>5296</v>
      </c>
    </row>
    <row r="3213" spans="1:35" x14ac:dyDescent="0.2">
      <c r="A3213" s="15">
        <v>12</v>
      </c>
      <c r="B3213" s="15" t="s">
        <v>18678</v>
      </c>
      <c r="C3213" s="15">
        <v>1</v>
      </c>
      <c r="D3213" s="15" t="s">
        <v>18762</v>
      </c>
      <c r="E3213" s="15">
        <v>24</v>
      </c>
      <c r="F3213" s="15" t="s">
        <v>5682</v>
      </c>
      <c r="G3213" s="15">
        <v>180</v>
      </c>
      <c r="H3213" s="15">
        <v>510</v>
      </c>
      <c r="I3213" s="15">
        <v>500</v>
      </c>
      <c r="J3213" s="15">
        <v>1</v>
      </c>
      <c r="L3213" s="15" t="s">
        <v>23206</v>
      </c>
      <c r="N3213" s="15">
        <v>1</v>
      </c>
      <c r="O3213" s="15">
        <v>2</v>
      </c>
      <c r="P3213" s="15">
        <v>4</v>
      </c>
      <c r="Q3213" s="15">
        <v>3</v>
      </c>
      <c r="T3213" s="15">
        <v>2</v>
      </c>
      <c r="U3213" s="15">
        <v>1</v>
      </c>
      <c r="V3213" s="15">
        <v>3</v>
      </c>
      <c r="W3213" s="15">
        <v>4</v>
      </c>
      <c r="AG3213" t="s">
        <v>18679</v>
      </c>
      <c r="AH3213" t="s">
        <v>18679</v>
      </c>
      <c r="AI3213" t="s">
        <v>5296</v>
      </c>
    </row>
    <row r="3214" spans="1:35" x14ac:dyDescent="0.2">
      <c r="A3214" s="15">
        <v>13</v>
      </c>
      <c r="B3214" s="15" t="s">
        <v>18678</v>
      </c>
      <c r="C3214" s="15">
        <v>1</v>
      </c>
      <c r="D3214" s="15" t="s">
        <v>18771</v>
      </c>
      <c r="E3214" s="15">
        <v>1</v>
      </c>
      <c r="F3214" s="15" t="s">
        <v>5314</v>
      </c>
      <c r="G3214" s="15">
        <v>300</v>
      </c>
      <c r="H3214" s="15">
        <v>550</v>
      </c>
      <c r="I3214" s="15">
        <v>540</v>
      </c>
      <c r="J3214" s="15">
        <v>1</v>
      </c>
      <c r="L3214" s="15" t="s">
        <v>23207</v>
      </c>
      <c r="N3214" s="15">
        <v>1</v>
      </c>
      <c r="T3214" s="15">
        <v>3</v>
      </c>
      <c r="U3214" s="15">
        <v>2</v>
      </c>
      <c r="V3214" s="15">
        <v>1</v>
      </c>
      <c r="AG3214" t="s">
        <v>18679</v>
      </c>
      <c r="AH3214" t="s">
        <v>18679</v>
      </c>
      <c r="AI3214" t="s">
        <v>5296</v>
      </c>
    </row>
    <row r="3215" spans="1:35" x14ac:dyDescent="0.2">
      <c r="A3215" s="15">
        <v>14</v>
      </c>
      <c r="B3215" s="15" t="s">
        <v>18678</v>
      </c>
      <c r="C3215" s="15">
        <v>1</v>
      </c>
      <c r="D3215" s="15" t="s">
        <v>18778</v>
      </c>
      <c r="E3215" s="15">
        <v>50</v>
      </c>
      <c r="F3215" s="15" t="s">
        <v>5312</v>
      </c>
      <c r="G3215" s="15">
        <v>180</v>
      </c>
      <c r="H3215" s="15">
        <v>515</v>
      </c>
      <c r="I3215" s="15">
        <v>500</v>
      </c>
      <c r="J3215" s="15">
        <v>1</v>
      </c>
      <c r="L3215" s="15" t="s">
        <v>23208</v>
      </c>
      <c r="N3215" s="15">
        <v>3</v>
      </c>
      <c r="O3215" s="15">
        <v>8</v>
      </c>
      <c r="P3215" s="15">
        <v>2</v>
      </c>
      <c r="Q3215" s="15">
        <v>1</v>
      </c>
      <c r="T3215" s="15">
        <v>6</v>
      </c>
      <c r="U3215" s="15">
        <v>2</v>
      </c>
      <c r="V3215" s="15">
        <v>1</v>
      </c>
      <c r="W3215" s="15">
        <v>5</v>
      </c>
      <c r="X3215" s="15">
        <v>4</v>
      </c>
      <c r="Y3215" s="15">
        <v>3</v>
      </c>
      <c r="AG3215" t="s">
        <v>18679</v>
      </c>
      <c r="AH3215" t="s">
        <v>18679</v>
      </c>
      <c r="AI3215" t="s">
        <v>5296</v>
      </c>
    </row>
    <row r="3216" spans="1:35" x14ac:dyDescent="0.2">
      <c r="A3216" s="15">
        <v>14</v>
      </c>
      <c r="E3216" s="15">
        <v>50</v>
      </c>
      <c r="F3216" s="15" t="s">
        <v>5312</v>
      </c>
      <c r="G3216" s="15">
        <v>350</v>
      </c>
      <c r="H3216" s="15">
        <v>540</v>
      </c>
      <c r="I3216" s="15">
        <v>525</v>
      </c>
      <c r="J3216" s="15">
        <v>1</v>
      </c>
      <c r="L3216" s="15" t="s">
        <v>23209</v>
      </c>
      <c r="AG3216" t="s">
        <v>18679</v>
      </c>
      <c r="AH3216" t="s">
        <v>18679</v>
      </c>
      <c r="AI3216" t="s">
        <v>5296</v>
      </c>
    </row>
    <row r="3217" spans="1:35" x14ac:dyDescent="0.2">
      <c r="A3217" s="15">
        <v>15</v>
      </c>
      <c r="B3217" s="15" t="s">
        <v>18678</v>
      </c>
      <c r="C3217" s="15">
        <v>1</v>
      </c>
      <c r="D3217" s="15" t="s">
        <v>18786</v>
      </c>
      <c r="E3217" s="15">
        <v>50</v>
      </c>
      <c r="F3217" s="15" t="s">
        <v>5312</v>
      </c>
      <c r="G3217" s="15">
        <v>120</v>
      </c>
      <c r="H3217" s="15">
        <v>505</v>
      </c>
      <c r="I3217" s="15">
        <v>500</v>
      </c>
      <c r="J3217" s="15">
        <v>2</v>
      </c>
      <c r="L3217" s="15" t="s">
        <v>23210</v>
      </c>
      <c r="N3217" s="15">
        <v>1</v>
      </c>
      <c r="O3217" s="15">
        <v>3</v>
      </c>
      <c r="Q3217" s="15">
        <v>2</v>
      </c>
      <c r="T3217" s="15">
        <v>4</v>
      </c>
      <c r="U3217" s="15">
        <v>2</v>
      </c>
      <c r="V3217" s="15">
        <v>1</v>
      </c>
      <c r="X3217" s="15">
        <v>2</v>
      </c>
      <c r="AF3217" s="15" t="s">
        <v>24040</v>
      </c>
      <c r="AG3217" t="s">
        <v>18679</v>
      </c>
      <c r="AH3217" t="s">
        <v>18679</v>
      </c>
      <c r="AI3217" t="s">
        <v>5296</v>
      </c>
    </row>
    <row r="3218" spans="1:35" x14ac:dyDescent="0.2">
      <c r="A3218" s="15">
        <v>15</v>
      </c>
      <c r="E3218" s="15">
        <v>50</v>
      </c>
      <c r="F3218" s="15" t="s">
        <v>5312</v>
      </c>
      <c r="G3218" s="15">
        <v>70</v>
      </c>
      <c r="H3218" s="15">
        <v>540</v>
      </c>
      <c r="I3218" s="15">
        <v>520</v>
      </c>
      <c r="J3218" s="15">
        <v>1</v>
      </c>
      <c r="L3218" s="15" t="s">
        <v>23211</v>
      </c>
      <c r="AG3218" t="s">
        <v>18679</v>
      </c>
      <c r="AH3218" t="s">
        <v>18679</v>
      </c>
      <c r="AI3218" t="s">
        <v>5296</v>
      </c>
    </row>
    <row r="3219" spans="1:35" x14ac:dyDescent="0.2">
      <c r="A3219" s="15">
        <v>16</v>
      </c>
      <c r="B3219" s="15" t="s">
        <v>18678</v>
      </c>
      <c r="C3219" s="15">
        <v>1</v>
      </c>
      <c r="D3219" s="15" t="s">
        <v>18794</v>
      </c>
      <c r="E3219" s="15">
        <v>46</v>
      </c>
      <c r="F3219" s="15" t="s">
        <v>5316</v>
      </c>
      <c r="G3219" s="15">
        <v>200</v>
      </c>
      <c r="H3219" s="15">
        <v>540</v>
      </c>
      <c r="I3219" s="15">
        <v>525</v>
      </c>
      <c r="J3219" s="15">
        <v>2</v>
      </c>
      <c r="L3219" s="15" t="s">
        <v>22832</v>
      </c>
      <c r="AG3219" t="s">
        <v>18679</v>
      </c>
      <c r="AH3219" t="s">
        <v>18679</v>
      </c>
      <c r="AI3219" t="s">
        <v>5296</v>
      </c>
    </row>
    <row r="3220" spans="1:35" x14ac:dyDescent="0.2">
      <c r="A3220" s="15">
        <v>16</v>
      </c>
      <c r="E3220" s="15">
        <v>50</v>
      </c>
      <c r="F3220" s="15" t="s">
        <v>5312</v>
      </c>
      <c r="G3220" s="15">
        <v>150</v>
      </c>
      <c r="H3220" s="15">
        <v>540</v>
      </c>
      <c r="I3220" s="15">
        <v>520</v>
      </c>
      <c r="J3220" s="15">
        <v>1</v>
      </c>
      <c r="L3220" s="15" t="s">
        <v>23211</v>
      </c>
      <c r="AG3220" t="s">
        <v>18679</v>
      </c>
      <c r="AH3220" t="s">
        <v>18679</v>
      </c>
      <c r="AI3220" t="s">
        <v>5296</v>
      </c>
    </row>
    <row r="3221" spans="1:35" x14ac:dyDescent="0.2">
      <c r="A3221" s="15">
        <v>17</v>
      </c>
      <c r="B3221" s="15" t="s">
        <v>18678</v>
      </c>
      <c r="C3221" s="15">
        <v>1</v>
      </c>
      <c r="D3221" s="15" t="s">
        <v>10365</v>
      </c>
      <c r="E3221" s="15">
        <v>50</v>
      </c>
      <c r="F3221" s="15" t="s">
        <v>5312</v>
      </c>
      <c r="G3221" s="15">
        <v>650</v>
      </c>
      <c r="H3221" s="15">
        <v>530</v>
      </c>
      <c r="I3221" s="15">
        <v>525</v>
      </c>
      <c r="J3221" s="15">
        <v>1</v>
      </c>
      <c r="L3221" s="15" t="s">
        <v>23212</v>
      </c>
      <c r="N3221" s="15">
        <v>1</v>
      </c>
      <c r="O3221" s="15">
        <v>2</v>
      </c>
      <c r="Q3221" s="15">
        <v>3</v>
      </c>
      <c r="U3221" s="15">
        <v>2</v>
      </c>
      <c r="V3221" s="15">
        <v>1</v>
      </c>
      <c r="W3221" s="15">
        <v>4</v>
      </c>
      <c r="X3221" s="15">
        <v>3</v>
      </c>
      <c r="AG3221" t="s">
        <v>18679</v>
      </c>
      <c r="AH3221" t="s">
        <v>18679</v>
      </c>
      <c r="AI3221" t="s">
        <v>5296</v>
      </c>
    </row>
    <row r="3222" spans="1:35" x14ac:dyDescent="0.2">
      <c r="A3222" s="15">
        <v>18</v>
      </c>
      <c r="B3222" s="15" t="s">
        <v>18678</v>
      </c>
      <c r="C3222" s="15">
        <v>1</v>
      </c>
      <c r="D3222" s="15" t="s">
        <v>7540</v>
      </c>
      <c r="E3222" s="15">
        <v>50</v>
      </c>
      <c r="F3222" s="15" t="s">
        <v>5312</v>
      </c>
      <c r="G3222" s="15">
        <v>2000</v>
      </c>
      <c r="H3222" s="15">
        <v>530</v>
      </c>
      <c r="I3222" s="15">
        <v>525</v>
      </c>
      <c r="J3222" s="15">
        <v>1</v>
      </c>
      <c r="L3222" s="15" t="s">
        <v>23116</v>
      </c>
      <c r="N3222" s="15">
        <v>2</v>
      </c>
      <c r="O3222" s="15">
        <v>1</v>
      </c>
      <c r="Q3222" s="15">
        <v>3</v>
      </c>
      <c r="T3222" s="15">
        <v>4</v>
      </c>
      <c r="U3222" s="15">
        <v>1</v>
      </c>
      <c r="V3222" s="15">
        <v>2</v>
      </c>
      <c r="W3222" s="15">
        <v>3</v>
      </c>
      <c r="AG3222" t="s">
        <v>18679</v>
      </c>
      <c r="AH3222" t="s">
        <v>18679</v>
      </c>
      <c r="AI3222" t="s">
        <v>5296</v>
      </c>
    </row>
    <row r="3223" spans="1:35" x14ac:dyDescent="0.2">
      <c r="A3223" s="15">
        <v>19</v>
      </c>
      <c r="B3223" s="15" t="s">
        <v>18678</v>
      </c>
      <c r="C3223" s="15">
        <v>1</v>
      </c>
      <c r="D3223" s="15" t="s">
        <v>18815</v>
      </c>
      <c r="N3223" s="15">
        <v>2</v>
      </c>
      <c r="O3223" s="15">
        <v>1</v>
      </c>
      <c r="Q3223" s="15">
        <v>3</v>
      </c>
      <c r="T3223" s="15">
        <v>4</v>
      </c>
      <c r="U3223" s="15">
        <v>1</v>
      </c>
      <c r="V3223" s="15">
        <v>2</v>
      </c>
      <c r="W3223" s="15">
        <v>3</v>
      </c>
      <c r="AG3223" t="s">
        <v>18679</v>
      </c>
      <c r="AH3223" t="s">
        <v>18679</v>
      </c>
      <c r="AI3223" t="s">
        <v>5296</v>
      </c>
    </row>
    <row r="3224" spans="1:35" x14ac:dyDescent="0.2">
      <c r="A3224" s="15">
        <v>20</v>
      </c>
      <c r="B3224" s="15" t="s">
        <v>18678</v>
      </c>
      <c r="C3224" s="15">
        <v>1</v>
      </c>
      <c r="D3224" s="15" t="s">
        <v>18824</v>
      </c>
      <c r="E3224" s="15">
        <v>26</v>
      </c>
      <c r="F3224" s="15" t="s">
        <v>15457</v>
      </c>
      <c r="G3224" s="15">
        <v>350</v>
      </c>
      <c r="H3224" s="15">
        <v>550</v>
      </c>
      <c r="I3224" s="15">
        <v>540</v>
      </c>
      <c r="J3224" s="15">
        <v>1</v>
      </c>
      <c r="L3224" s="15" t="s">
        <v>23213</v>
      </c>
      <c r="N3224" s="15">
        <v>1</v>
      </c>
      <c r="O3224" s="15">
        <v>2</v>
      </c>
      <c r="Q3224" s="15">
        <v>3</v>
      </c>
      <c r="T3224" s="15">
        <v>3</v>
      </c>
      <c r="U3224" s="15">
        <v>2</v>
      </c>
      <c r="V3224" s="15">
        <v>1</v>
      </c>
      <c r="AG3224" t="s">
        <v>18679</v>
      </c>
      <c r="AH3224" t="s">
        <v>18679</v>
      </c>
      <c r="AI3224" t="s">
        <v>5296</v>
      </c>
    </row>
    <row r="3225" spans="1:35" x14ac:dyDescent="0.2">
      <c r="A3225" s="15">
        <v>20</v>
      </c>
      <c r="E3225" s="15">
        <v>37</v>
      </c>
      <c r="F3225" s="15" t="s">
        <v>5750</v>
      </c>
      <c r="G3225" s="15">
        <v>300</v>
      </c>
      <c r="H3225" s="15">
        <v>550</v>
      </c>
      <c r="I3225" s="15">
        <v>530</v>
      </c>
      <c r="J3225" s="15">
        <v>1</v>
      </c>
      <c r="L3225" s="15" t="s">
        <v>23214</v>
      </c>
      <c r="AG3225" t="s">
        <v>18679</v>
      </c>
      <c r="AH3225" t="s">
        <v>18679</v>
      </c>
      <c r="AI3225" t="s">
        <v>5296</v>
      </c>
    </row>
    <row r="3226" spans="1:35" x14ac:dyDescent="0.2">
      <c r="A3226" s="15">
        <v>22</v>
      </c>
      <c r="B3226" s="15" t="s">
        <v>18678</v>
      </c>
      <c r="C3226" s="15">
        <v>1</v>
      </c>
      <c r="D3226" s="15" t="s">
        <v>18832</v>
      </c>
      <c r="E3226" s="15">
        <v>50</v>
      </c>
      <c r="F3226" s="15" t="s">
        <v>5312</v>
      </c>
      <c r="G3226" s="15">
        <v>1200</v>
      </c>
      <c r="H3226" s="15">
        <v>530</v>
      </c>
      <c r="I3226" s="15">
        <v>525</v>
      </c>
      <c r="J3226" s="15">
        <v>1</v>
      </c>
      <c r="L3226" s="15" t="s">
        <v>23215</v>
      </c>
      <c r="N3226" s="15">
        <v>3</v>
      </c>
      <c r="P3226" s="15">
        <v>2</v>
      </c>
      <c r="Q3226" s="15">
        <v>1</v>
      </c>
      <c r="V3226" s="15">
        <v>1</v>
      </c>
      <c r="W3226" s="15">
        <v>2</v>
      </c>
      <c r="AG3226" t="s">
        <v>18679</v>
      </c>
      <c r="AH3226" t="s">
        <v>18679</v>
      </c>
      <c r="AI3226" t="s">
        <v>5296</v>
      </c>
    </row>
    <row r="3227" spans="1:35" x14ac:dyDescent="0.2">
      <c r="A3227" s="15">
        <v>22</v>
      </c>
      <c r="E3227" s="15">
        <v>50</v>
      </c>
      <c r="F3227" s="15" t="s">
        <v>5312</v>
      </c>
      <c r="G3227" s="15">
        <v>800</v>
      </c>
      <c r="H3227" s="15">
        <v>540</v>
      </c>
      <c r="I3227" s="15">
        <v>520</v>
      </c>
      <c r="J3227" s="15">
        <v>1</v>
      </c>
      <c r="L3227" s="15" t="s">
        <v>23209</v>
      </c>
      <c r="AG3227" t="s">
        <v>18679</v>
      </c>
      <c r="AH3227" t="s">
        <v>18679</v>
      </c>
      <c r="AI3227" t="s">
        <v>5296</v>
      </c>
    </row>
    <row r="3228" spans="1:35" x14ac:dyDescent="0.2">
      <c r="A3228" s="15">
        <v>22</v>
      </c>
      <c r="E3228" s="15">
        <v>39</v>
      </c>
      <c r="F3228" s="15" t="s">
        <v>10632</v>
      </c>
      <c r="G3228" s="15">
        <v>500</v>
      </c>
      <c r="H3228" s="15">
        <v>540</v>
      </c>
      <c r="I3228" s="15">
        <v>530</v>
      </c>
      <c r="J3228" s="15">
        <v>1</v>
      </c>
      <c r="L3228" s="15" t="s">
        <v>23216</v>
      </c>
      <c r="AG3228" t="s">
        <v>18679</v>
      </c>
      <c r="AH3228" t="s">
        <v>18679</v>
      </c>
      <c r="AI3228" t="s">
        <v>5296</v>
      </c>
    </row>
    <row r="3229" spans="1:35" x14ac:dyDescent="0.2">
      <c r="A3229" s="15">
        <v>22</v>
      </c>
      <c r="E3229" s="15">
        <v>46</v>
      </c>
      <c r="F3229" s="15" t="s">
        <v>5316</v>
      </c>
      <c r="G3229" s="15">
        <v>500</v>
      </c>
      <c r="H3229" s="15">
        <v>550</v>
      </c>
      <c r="I3229" s="15">
        <v>540</v>
      </c>
      <c r="J3229" s="15">
        <v>1</v>
      </c>
      <c r="L3229" s="15" t="s">
        <v>22201</v>
      </c>
      <c r="AG3229" t="s">
        <v>18679</v>
      </c>
      <c r="AH3229" t="s">
        <v>18679</v>
      </c>
      <c r="AI3229" t="s">
        <v>5296</v>
      </c>
    </row>
    <row r="3230" spans="1:35" x14ac:dyDescent="0.2">
      <c r="A3230" s="15">
        <v>23</v>
      </c>
      <c r="B3230" s="15" t="s">
        <v>18678</v>
      </c>
      <c r="C3230" s="15">
        <v>1</v>
      </c>
      <c r="D3230" s="15" t="s">
        <v>18840</v>
      </c>
      <c r="E3230" s="15">
        <v>50</v>
      </c>
      <c r="F3230" s="15" t="s">
        <v>5312</v>
      </c>
      <c r="G3230" s="15">
        <v>40</v>
      </c>
      <c r="H3230" s="15">
        <v>540</v>
      </c>
      <c r="I3230" s="15">
        <v>530</v>
      </c>
      <c r="J3230" s="15">
        <v>1</v>
      </c>
      <c r="L3230" s="15" t="s">
        <v>23217</v>
      </c>
      <c r="N3230" s="15">
        <v>1</v>
      </c>
      <c r="O3230" s="15">
        <v>2</v>
      </c>
      <c r="Q3230" s="15">
        <v>3</v>
      </c>
      <c r="U3230" s="15">
        <v>1</v>
      </c>
      <c r="V3230" s="15">
        <v>2</v>
      </c>
      <c r="X3230" s="15">
        <v>3</v>
      </c>
      <c r="AG3230" t="s">
        <v>18679</v>
      </c>
      <c r="AH3230" t="s">
        <v>18679</v>
      </c>
      <c r="AI3230" t="s">
        <v>5296</v>
      </c>
    </row>
    <row r="3231" spans="1:35" x14ac:dyDescent="0.2">
      <c r="A3231" s="15">
        <v>24</v>
      </c>
      <c r="B3231" s="15" t="s">
        <v>18678</v>
      </c>
      <c r="C3231" s="15">
        <v>1</v>
      </c>
      <c r="D3231" s="15" t="s">
        <v>9340</v>
      </c>
      <c r="E3231" s="15">
        <v>50</v>
      </c>
      <c r="F3231" s="15" t="s">
        <v>5312</v>
      </c>
      <c r="G3231" s="15">
        <v>800</v>
      </c>
      <c r="H3231" s="15">
        <v>540</v>
      </c>
      <c r="I3231" s="15">
        <v>530</v>
      </c>
      <c r="J3231" s="15">
        <v>1</v>
      </c>
      <c r="L3231" s="15" t="s">
        <v>23215</v>
      </c>
      <c r="N3231" s="15">
        <v>2</v>
      </c>
      <c r="O3231" s="15">
        <v>1</v>
      </c>
      <c r="Q3231" s="15">
        <v>3</v>
      </c>
      <c r="T3231" s="15">
        <v>4</v>
      </c>
      <c r="U3231" s="15">
        <v>2</v>
      </c>
      <c r="V3231" s="15">
        <v>1</v>
      </c>
      <c r="W3231" s="15">
        <v>3</v>
      </c>
      <c r="AG3231" t="s">
        <v>18679</v>
      </c>
      <c r="AH3231" t="s">
        <v>18679</v>
      </c>
      <c r="AI3231" t="s">
        <v>5296</v>
      </c>
    </row>
    <row r="3232" spans="1:35" x14ac:dyDescent="0.2">
      <c r="A3232" s="15">
        <v>25</v>
      </c>
      <c r="B3232" s="15" t="s">
        <v>18678</v>
      </c>
      <c r="C3232" s="15">
        <v>1</v>
      </c>
      <c r="D3232" s="15" t="s">
        <v>5431</v>
      </c>
      <c r="E3232" s="15">
        <v>70</v>
      </c>
      <c r="F3232" s="15" t="s">
        <v>11721</v>
      </c>
      <c r="G3232" s="15">
        <v>350</v>
      </c>
      <c r="H3232" s="15">
        <v>550</v>
      </c>
      <c r="I3232" s="15">
        <v>545</v>
      </c>
      <c r="J3232" s="15">
        <v>1</v>
      </c>
      <c r="L3232" s="15" t="s">
        <v>22201</v>
      </c>
      <c r="N3232" s="15">
        <v>1</v>
      </c>
      <c r="O3232" s="15">
        <v>2</v>
      </c>
      <c r="Q3232" s="15">
        <v>3</v>
      </c>
      <c r="T3232" s="15">
        <v>4</v>
      </c>
      <c r="U3232" s="15">
        <v>1</v>
      </c>
      <c r="V3232" s="15">
        <v>2</v>
      </c>
      <c r="W3232" s="15">
        <v>3</v>
      </c>
      <c r="AG3232" t="s">
        <v>18679</v>
      </c>
      <c r="AH3232" t="s">
        <v>18679</v>
      </c>
      <c r="AI3232" t="s">
        <v>5296</v>
      </c>
    </row>
    <row r="3233" spans="1:35" x14ac:dyDescent="0.2">
      <c r="A3233" s="15">
        <v>26</v>
      </c>
      <c r="B3233" s="15" t="s">
        <v>18678</v>
      </c>
      <c r="C3233" s="15">
        <v>1</v>
      </c>
      <c r="D3233" s="15" t="s">
        <v>18855</v>
      </c>
      <c r="E3233" s="15">
        <v>50</v>
      </c>
      <c r="F3233" s="15" t="s">
        <v>5312</v>
      </c>
      <c r="G3233" s="15">
        <v>20</v>
      </c>
      <c r="H3233" s="15">
        <v>545</v>
      </c>
      <c r="I3233" s="15">
        <v>540</v>
      </c>
      <c r="J3233" s="15">
        <v>1</v>
      </c>
      <c r="L3233" s="15" t="s">
        <v>22703</v>
      </c>
      <c r="N3233" s="15">
        <v>1</v>
      </c>
      <c r="O3233" s="15">
        <v>2</v>
      </c>
      <c r="Q3233" s="15">
        <v>3</v>
      </c>
      <c r="S3233" s="15">
        <v>4</v>
      </c>
      <c r="U3233" s="15">
        <v>1</v>
      </c>
      <c r="V3233" s="15">
        <v>2</v>
      </c>
      <c r="W3233" s="15">
        <v>3</v>
      </c>
      <c r="AG3233" t="s">
        <v>18679</v>
      </c>
      <c r="AH3233" t="s">
        <v>18679</v>
      </c>
      <c r="AI3233" t="s">
        <v>5296</v>
      </c>
    </row>
    <row r="3234" spans="1:35" x14ac:dyDescent="0.2">
      <c r="A3234" s="15">
        <v>26</v>
      </c>
      <c r="E3234" s="15">
        <v>50</v>
      </c>
      <c r="F3234" s="15" t="s">
        <v>5312</v>
      </c>
      <c r="G3234" s="15">
        <v>250</v>
      </c>
      <c r="H3234" s="15">
        <v>530</v>
      </c>
      <c r="I3234" s="15">
        <v>525</v>
      </c>
      <c r="J3234" s="15">
        <v>1</v>
      </c>
      <c r="L3234" s="15" t="s">
        <v>23207</v>
      </c>
      <c r="AG3234" t="s">
        <v>18679</v>
      </c>
      <c r="AH3234" t="s">
        <v>18679</v>
      </c>
      <c r="AI3234" t="s">
        <v>5296</v>
      </c>
    </row>
    <row r="3235" spans="1:35" x14ac:dyDescent="0.2">
      <c r="A3235" s="15">
        <v>26</v>
      </c>
      <c r="E3235" s="15">
        <v>1</v>
      </c>
      <c r="F3235" s="15" t="s">
        <v>5314</v>
      </c>
      <c r="G3235" s="15">
        <v>25</v>
      </c>
      <c r="H3235" s="15">
        <v>550</v>
      </c>
      <c r="I3235" s="15">
        <v>540</v>
      </c>
      <c r="J3235" s="15">
        <v>1</v>
      </c>
      <c r="L3235" s="15" t="s">
        <v>23218</v>
      </c>
      <c r="AG3235" t="s">
        <v>18679</v>
      </c>
      <c r="AH3235" t="s">
        <v>18679</v>
      </c>
      <c r="AI3235" t="s">
        <v>5296</v>
      </c>
    </row>
    <row r="3236" spans="1:35" x14ac:dyDescent="0.2">
      <c r="A3236" s="15">
        <v>27</v>
      </c>
      <c r="B3236" s="15" t="s">
        <v>18678</v>
      </c>
      <c r="C3236" s="15">
        <v>1</v>
      </c>
      <c r="D3236" s="15" t="s">
        <v>18861</v>
      </c>
      <c r="E3236" s="15">
        <v>80</v>
      </c>
      <c r="F3236" s="15" t="s">
        <v>5284</v>
      </c>
      <c r="G3236" s="15">
        <v>280</v>
      </c>
      <c r="H3236" s="15">
        <v>530</v>
      </c>
      <c r="I3236" s="15">
        <v>520</v>
      </c>
      <c r="J3236" s="15">
        <v>1</v>
      </c>
      <c r="L3236" s="15" t="s">
        <v>23200</v>
      </c>
      <c r="N3236" s="15">
        <v>2</v>
      </c>
      <c r="O3236" s="15">
        <v>4</v>
      </c>
      <c r="P3236" s="15">
        <v>3</v>
      </c>
      <c r="Q3236" s="15">
        <v>1</v>
      </c>
      <c r="U3236" s="15">
        <v>1</v>
      </c>
      <c r="V3236" s="15">
        <v>3</v>
      </c>
      <c r="W3236" s="15">
        <v>2</v>
      </c>
      <c r="X3236" s="15">
        <v>4</v>
      </c>
      <c r="Y3236" s="15">
        <v>5</v>
      </c>
      <c r="AG3236" t="s">
        <v>18679</v>
      </c>
      <c r="AH3236" t="s">
        <v>18679</v>
      </c>
      <c r="AI3236" t="s">
        <v>5296</v>
      </c>
    </row>
    <row r="3237" spans="1:35" x14ac:dyDescent="0.2">
      <c r="A3237" s="15">
        <v>28</v>
      </c>
      <c r="B3237" s="15" t="s">
        <v>18678</v>
      </c>
      <c r="C3237" s="15">
        <v>1</v>
      </c>
      <c r="D3237" s="15" t="s">
        <v>18869</v>
      </c>
      <c r="E3237" s="15">
        <v>12</v>
      </c>
      <c r="F3237" s="15" t="s">
        <v>5375</v>
      </c>
      <c r="G3237" s="15">
        <v>200</v>
      </c>
      <c r="H3237" s="15">
        <v>520</v>
      </c>
      <c r="I3237" s="15">
        <v>515</v>
      </c>
      <c r="J3237" s="15">
        <v>1</v>
      </c>
      <c r="L3237" s="15" t="s">
        <v>23219</v>
      </c>
      <c r="N3237" s="15">
        <v>1</v>
      </c>
      <c r="O3237" s="15">
        <v>3</v>
      </c>
      <c r="P3237" s="15">
        <v>4</v>
      </c>
      <c r="Q3237" s="15">
        <v>2</v>
      </c>
      <c r="U3237" s="15">
        <v>1</v>
      </c>
      <c r="V3237" s="15">
        <v>2</v>
      </c>
      <c r="W3237" s="15">
        <v>4</v>
      </c>
      <c r="X3237" s="15">
        <v>5</v>
      </c>
      <c r="Y3237" s="15">
        <v>3</v>
      </c>
      <c r="AG3237" t="s">
        <v>18679</v>
      </c>
      <c r="AH3237" t="s">
        <v>18679</v>
      </c>
      <c r="AI3237" t="s">
        <v>5296</v>
      </c>
    </row>
    <row r="3238" spans="1:35" x14ac:dyDescent="0.2">
      <c r="A3238" s="15">
        <v>29</v>
      </c>
      <c r="B3238" s="15" t="s">
        <v>18678</v>
      </c>
      <c r="C3238" s="15">
        <v>1</v>
      </c>
      <c r="D3238" s="15" t="s">
        <v>18876</v>
      </c>
      <c r="E3238" s="15">
        <v>50</v>
      </c>
      <c r="F3238" s="15" t="s">
        <v>5312</v>
      </c>
      <c r="G3238" s="15">
        <v>700</v>
      </c>
      <c r="H3238" s="15">
        <v>530</v>
      </c>
      <c r="I3238" s="15">
        <v>520</v>
      </c>
      <c r="J3238" s="15">
        <v>1</v>
      </c>
      <c r="L3238" s="15" t="s">
        <v>23210</v>
      </c>
      <c r="N3238" s="15">
        <v>5</v>
      </c>
      <c r="O3238" s="15">
        <v>3</v>
      </c>
      <c r="P3238" s="15">
        <v>2</v>
      </c>
      <c r="Q3238" s="15">
        <v>1</v>
      </c>
      <c r="R3238" s="15">
        <v>4</v>
      </c>
      <c r="T3238" s="15">
        <v>3</v>
      </c>
      <c r="U3238" s="15">
        <v>2</v>
      </c>
      <c r="V3238" s="15">
        <v>1</v>
      </c>
      <c r="W3238" s="15">
        <v>4</v>
      </c>
      <c r="X3238" s="15">
        <v>5</v>
      </c>
      <c r="AF3238" s="15" t="s">
        <v>24040</v>
      </c>
      <c r="AG3238" t="s">
        <v>18679</v>
      </c>
      <c r="AH3238" t="s">
        <v>18679</v>
      </c>
      <c r="AI3238" t="s">
        <v>5296</v>
      </c>
    </row>
    <row r="3239" spans="1:35" x14ac:dyDescent="0.2">
      <c r="A3239" s="15">
        <v>30</v>
      </c>
      <c r="B3239" s="15" t="s">
        <v>18678</v>
      </c>
      <c r="C3239" s="15">
        <v>1</v>
      </c>
      <c r="D3239" s="15" t="s">
        <v>18883</v>
      </c>
      <c r="E3239" s="15">
        <v>50</v>
      </c>
      <c r="F3239" s="15" t="s">
        <v>5312</v>
      </c>
      <c r="G3239" s="15">
        <v>400</v>
      </c>
      <c r="H3239" s="15">
        <v>535</v>
      </c>
      <c r="I3239" s="15">
        <v>525</v>
      </c>
      <c r="J3239" s="15">
        <v>1</v>
      </c>
      <c r="L3239" s="15" t="s">
        <v>22431</v>
      </c>
      <c r="N3239" s="15">
        <v>1</v>
      </c>
      <c r="O3239" s="15">
        <v>3</v>
      </c>
      <c r="P3239" s="15">
        <v>2</v>
      </c>
      <c r="Q3239" s="15">
        <v>4</v>
      </c>
      <c r="T3239" s="15">
        <v>3</v>
      </c>
      <c r="U3239" s="15">
        <v>1</v>
      </c>
      <c r="V3239" s="15">
        <v>2</v>
      </c>
      <c r="W3239" s="15">
        <v>4</v>
      </c>
      <c r="X3239" s="15">
        <v>5</v>
      </c>
      <c r="Y3239" s="15">
        <v>6</v>
      </c>
      <c r="AG3239" t="s">
        <v>18679</v>
      </c>
      <c r="AH3239" t="s">
        <v>18679</v>
      </c>
      <c r="AI3239" t="s">
        <v>5296</v>
      </c>
    </row>
    <row r="3240" spans="1:35" x14ac:dyDescent="0.2">
      <c r="A3240" s="15">
        <v>31</v>
      </c>
      <c r="B3240" s="15" t="s">
        <v>18678</v>
      </c>
      <c r="C3240" s="15">
        <v>1</v>
      </c>
      <c r="D3240" s="15" t="s">
        <v>18892</v>
      </c>
      <c r="E3240" s="15">
        <v>6</v>
      </c>
      <c r="F3240" s="15" t="s">
        <v>5368</v>
      </c>
      <c r="G3240" s="15">
        <v>150</v>
      </c>
      <c r="H3240" s="15">
        <v>550</v>
      </c>
      <c r="I3240" s="15">
        <v>540</v>
      </c>
      <c r="J3240" s="15">
        <v>1</v>
      </c>
      <c r="L3240" s="15" t="s">
        <v>23220</v>
      </c>
      <c r="N3240" s="15">
        <v>1</v>
      </c>
      <c r="O3240" s="15">
        <v>3</v>
      </c>
      <c r="Q3240" s="15">
        <v>2</v>
      </c>
      <c r="U3240" s="15">
        <v>1</v>
      </c>
      <c r="V3240" s="15">
        <v>2</v>
      </c>
      <c r="X3240" s="15">
        <v>3</v>
      </c>
      <c r="AG3240" t="s">
        <v>18679</v>
      </c>
      <c r="AH3240" t="s">
        <v>18679</v>
      </c>
      <c r="AI3240" t="s">
        <v>5296</v>
      </c>
    </row>
    <row r="3241" spans="1:35" x14ac:dyDescent="0.2">
      <c r="A3241" s="15">
        <v>31</v>
      </c>
      <c r="E3241" s="15">
        <v>50</v>
      </c>
      <c r="F3241" s="15" t="s">
        <v>5312</v>
      </c>
      <c r="G3241" s="15">
        <v>280</v>
      </c>
      <c r="H3241" s="15">
        <v>530</v>
      </c>
      <c r="I3241" s="15">
        <v>520</v>
      </c>
      <c r="J3241" s="15">
        <v>1</v>
      </c>
      <c r="L3241" s="15" t="s">
        <v>23211</v>
      </c>
      <c r="AG3241" t="s">
        <v>18679</v>
      </c>
      <c r="AH3241" t="s">
        <v>18679</v>
      </c>
      <c r="AI3241" t="s">
        <v>5296</v>
      </c>
    </row>
    <row r="3242" spans="1:35" x14ac:dyDescent="0.2">
      <c r="A3242" s="15">
        <v>31</v>
      </c>
      <c r="E3242" s="15">
        <v>26</v>
      </c>
      <c r="F3242" s="15" t="s">
        <v>15457</v>
      </c>
      <c r="G3242" s="15">
        <v>90</v>
      </c>
      <c r="H3242" s="15">
        <v>560</v>
      </c>
      <c r="I3242" s="15">
        <v>555</v>
      </c>
      <c r="J3242" s="15">
        <v>2</v>
      </c>
      <c r="L3242" s="15" t="s">
        <v>23101</v>
      </c>
      <c r="AG3242" t="s">
        <v>18679</v>
      </c>
      <c r="AH3242" t="s">
        <v>18679</v>
      </c>
      <c r="AI3242" t="s">
        <v>5296</v>
      </c>
    </row>
    <row r="3243" spans="1:35" x14ac:dyDescent="0.2">
      <c r="A3243" s="15">
        <v>32</v>
      </c>
      <c r="B3243" s="15" t="s">
        <v>18678</v>
      </c>
      <c r="C3243" s="15">
        <v>1</v>
      </c>
      <c r="D3243" s="15" t="s">
        <v>18901</v>
      </c>
      <c r="E3243" s="15">
        <v>50</v>
      </c>
      <c r="F3243" s="15" t="s">
        <v>5312</v>
      </c>
      <c r="G3243" s="15">
        <v>220</v>
      </c>
      <c r="H3243" s="15">
        <v>510</v>
      </c>
      <c r="I3243" s="15">
        <v>500</v>
      </c>
      <c r="J3243" s="15">
        <v>1</v>
      </c>
      <c r="L3243" s="15" t="s">
        <v>23217</v>
      </c>
      <c r="N3243" s="15">
        <v>1</v>
      </c>
      <c r="O3243" s="15">
        <v>2</v>
      </c>
      <c r="Q3243" s="15">
        <v>3</v>
      </c>
      <c r="T3243" s="15">
        <v>3</v>
      </c>
      <c r="U3243" s="15">
        <v>1</v>
      </c>
      <c r="V3243" s="15">
        <v>2</v>
      </c>
      <c r="W3243" s="15">
        <v>4</v>
      </c>
      <c r="AG3243" t="s">
        <v>18679</v>
      </c>
      <c r="AH3243" t="s">
        <v>18679</v>
      </c>
      <c r="AI3243" t="s">
        <v>5296</v>
      </c>
    </row>
    <row r="3244" spans="1:35" x14ac:dyDescent="0.2">
      <c r="A3244" s="15">
        <v>32</v>
      </c>
      <c r="E3244" s="15">
        <v>22</v>
      </c>
      <c r="F3244" s="15" t="s">
        <v>5334</v>
      </c>
      <c r="G3244" s="15">
        <v>200</v>
      </c>
      <c r="H3244" s="15">
        <v>520</v>
      </c>
      <c r="I3244" s="15">
        <v>510</v>
      </c>
      <c r="J3244" s="15">
        <v>1</v>
      </c>
      <c r="L3244" s="15" t="s">
        <v>23221</v>
      </c>
      <c r="AG3244" t="s">
        <v>18679</v>
      </c>
      <c r="AH3244" t="s">
        <v>18679</v>
      </c>
      <c r="AI3244" t="s">
        <v>5296</v>
      </c>
    </row>
    <row r="3245" spans="1:35" x14ac:dyDescent="0.2">
      <c r="A3245" s="15">
        <v>33</v>
      </c>
      <c r="B3245" s="15" t="s">
        <v>18678</v>
      </c>
      <c r="C3245" s="15">
        <v>1</v>
      </c>
      <c r="D3245" s="15" t="s">
        <v>18909</v>
      </c>
      <c r="E3245" s="15">
        <v>1</v>
      </c>
      <c r="F3245" s="15" t="s">
        <v>5314</v>
      </c>
      <c r="G3245" s="15">
        <v>700</v>
      </c>
      <c r="H3245" s="15">
        <v>535</v>
      </c>
      <c r="I3245" s="15">
        <v>520</v>
      </c>
      <c r="J3245" s="15">
        <v>1</v>
      </c>
      <c r="L3245" s="15" t="s">
        <v>23207</v>
      </c>
      <c r="N3245" s="15">
        <v>2</v>
      </c>
      <c r="O3245" s="15">
        <v>1</v>
      </c>
      <c r="Q3245" s="15">
        <v>3</v>
      </c>
      <c r="U3245" s="15">
        <v>1</v>
      </c>
      <c r="V3245" s="15">
        <v>2</v>
      </c>
      <c r="W3245" s="15">
        <v>3</v>
      </c>
      <c r="AG3245" t="s">
        <v>18679</v>
      </c>
      <c r="AH3245" t="s">
        <v>18679</v>
      </c>
      <c r="AI3245" t="s">
        <v>5296</v>
      </c>
    </row>
    <row r="3246" spans="1:35" x14ac:dyDescent="0.2">
      <c r="A3246" s="15">
        <v>34</v>
      </c>
      <c r="B3246" s="15" t="s">
        <v>18678</v>
      </c>
      <c r="C3246" s="15">
        <v>1</v>
      </c>
      <c r="D3246" s="15" t="s">
        <v>18915</v>
      </c>
      <c r="E3246" s="15">
        <v>24</v>
      </c>
      <c r="F3246" s="15" t="s">
        <v>5682</v>
      </c>
      <c r="G3246" s="15">
        <v>350</v>
      </c>
      <c r="H3246" s="15">
        <v>520</v>
      </c>
      <c r="I3246" s="15">
        <v>500</v>
      </c>
      <c r="J3246" s="15">
        <v>2</v>
      </c>
      <c r="L3246" s="15" t="s">
        <v>23206</v>
      </c>
      <c r="N3246" s="15">
        <v>1</v>
      </c>
      <c r="O3246" s="15">
        <v>3</v>
      </c>
      <c r="P3246" s="15">
        <v>4</v>
      </c>
      <c r="Q3246" s="15">
        <v>2</v>
      </c>
      <c r="T3246" s="15">
        <v>1</v>
      </c>
      <c r="U3246" s="15">
        <v>2</v>
      </c>
      <c r="V3246" s="15">
        <v>3</v>
      </c>
      <c r="Y3246" s="15">
        <v>4</v>
      </c>
      <c r="AG3246" t="s">
        <v>18679</v>
      </c>
      <c r="AH3246" t="s">
        <v>18679</v>
      </c>
      <c r="AI3246" t="s">
        <v>5296</v>
      </c>
    </row>
    <row r="3247" spans="1:35" x14ac:dyDescent="0.2">
      <c r="A3247" s="15">
        <v>35</v>
      </c>
      <c r="B3247" s="15" t="s">
        <v>18678</v>
      </c>
      <c r="C3247" s="15">
        <v>1</v>
      </c>
      <c r="D3247" s="15" t="s">
        <v>18922</v>
      </c>
      <c r="E3247" s="15">
        <v>13</v>
      </c>
      <c r="F3247" s="15" t="s">
        <v>5310</v>
      </c>
      <c r="G3247" s="15">
        <v>600</v>
      </c>
      <c r="H3247" s="15">
        <v>540</v>
      </c>
      <c r="I3247" s="15">
        <v>535</v>
      </c>
      <c r="J3247" s="15">
        <v>1</v>
      </c>
      <c r="L3247" s="15" t="s">
        <v>22960</v>
      </c>
      <c r="N3247" s="15">
        <v>1</v>
      </c>
      <c r="O3247" s="15">
        <v>3</v>
      </c>
      <c r="Q3247" s="15">
        <v>2</v>
      </c>
      <c r="U3247" s="15">
        <v>1</v>
      </c>
      <c r="V3247" s="15">
        <v>2</v>
      </c>
      <c r="W3247" s="15">
        <v>4</v>
      </c>
      <c r="X3247" s="15">
        <v>3</v>
      </c>
      <c r="AG3247" t="s">
        <v>18679</v>
      </c>
      <c r="AH3247" t="s">
        <v>18679</v>
      </c>
      <c r="AI3247" t="s">
        <v>5296</v>
      </c>
    </row>
    <row r="3248" spans="1:35" x14ac:dyDescent="0.2">
      <c r="A3248" s="15">
        <v>36</v>
      </c>
      <c r="B3248" s="15" t="s">
        <v>18678</v>
      </c>
      <c r="C3248" s="15">
        <v>1</v>
      </c>
      <c r="D3248" s="15" t="s">
        <v>18931</v>
      </c>
      <c r="E3248" s="15">
        <v>50</v>
      </c>
      <c r="F3248" s="15" t="s">
        <v>5312</v>
      </c>
      <c r="G3248" s="15">
        <v>90</v>
      </c>
      <c r="H3248" s="15">
        <v>520</v>
      </c>
      <c r="I3248" s="15">
        <v>515</v>
      </c>
      <c r="J3248" s="15">
        <v>1</v>
      </c>
      <c r="L3248" s="15" t="s">
        <v>23222</v>
      </c>
      <c r="N3248" s="15">
        <v>1</v>
      </c>
      <c r="O3248" s="15">
        <v>3</v>
      </c>
      <c r="Q3248" s="15">
        <v>2</v>
      </c>
      <c r="T3248" s="15">
        <v>4</v>
      </c>
      <c r="U3248" s="15">
        <v>1</v>
      </c>
      <c r="V3248" s="15">
        <v>2</v>
      </c>
      <c r="W3248" s="15">
        <v>3</v>
      </c>
      <c r="AF3248" s="15" t="s">
        <v>24040</v>
      </c>
      <c r="AG3248" t="s">
        <v>18679</v>
      </c>
      <c r="AH3248" t="s">
        <v>18679</v>
      </c>
      <c r="AI3248" t="s">
        <v>5296</v>
      </c>
    </row>
    <row r="3249" spans="1:35" x14ac:dyDescent="0.2">
      <c r="A3249" s="15">
        <v>37</v>
      </c>
      <c r="B3249" s="15" t="s">
        <v>18678</v>
      </c>
      <c r="C3249" s="15">
        <v>1</v>
      </c>
      <c r="D3249" s="15" t="s">
        <v>16011</v>
      </c>
      <c r="E3249" s="15">
        <v>12</v>
      </c>
      <c r="F3249" s="15" t="s">
        <v>5375</v>
      </c>
      <c r="G3249" s="15">
        <v>4500</v>
      </c>
      <c r="H3249" s="15">
        <v>520</v>
      </c>
      <c r="I3249" s="15">
        <v>510</v>
      </c>
      <c r="J3249" s="15">
        <v>1</v>
      </c>
      <c r="L3249" s="15" t="s">
        <v>14677</v>
      </c>
      <c r="N3249" s="15">
        <v>1</v>
      </c>
      <c r="O3249" s="15">
        <v>3</v>
      </c>
      <c r="Q3249" s="15">
        <v>2</v>
      </c>
      <c r="U3249" s="15">
        <v>2</v>
      </c>
      <c r="V3249" s="15">
        <v>1</v>
      </c>
      <c r="W3249" s="15">
        <v>3</v>
      </c>
      <c r="X3249" s="15">
        <v>4</v>
      </c>
      <c r="AG3249" t="s">
        <v>18679</v>
      </c>
      <c r="AH3249" t="s">
        <v>18679</v>
      </c>
      <c r="AI3249" t="s">
        <v>5296</v>
      </c>
    </row>
    <row r="3250" spans="1:35" x14ac:dyDescent="0.2">
      <c r="A3250" s="15">
        <v>37</v>
      </c>
      <c r="E3250" s="15">
        <v>46</v>
      </c>
      <c r="F3250" s="15" t="s">
        <v>5316</v>
      </c>
      <c r="G3250" s="15">
        <v>3000</v>
      </c>
      <c r="H3250" s="15">
        <v>525</v>
      </c>
      <c r="I3250" s="15">
        <v>520</v>
      </c>
      <c r="J3250" s="15">
        <v>1</v>
      </c>
      <c r="L3250" s="15" t="s">
        <v>23223</v>
      </c>
      <c r="AG3250" t="s">
        <v>18679</v>
      </c>
      <c r="AH3250" t="s">
        <v>18679</v>
      </c>
      <c r="AI3250" t="s">
        <v>5296</v>
      </c>
    </row>
    <row r="3251" spans="1:35" x14ac:dyDescent="0.2">
      <c r="A3251" s="15">
        <v>37</v>
      </c>
      <c r="E3251" s="15">
        <v>36</v>
      </c>
      <c r="F3251" s="15" t="s">
        <v>5337</v>
      </c>
      <c r="G3251" s="15">
        <v>400</v>
      </c>
      <c r="H3251" s="15">
        <v>550</v>
      </c>
      <c r="I3251" s="15">
        <v>545</v>
      </c>
      <c r="J3251" s="15">
        <v>2</v>
      </c>
      <c r="L3251" s="15" t="s">
        <v>22604</v>
      </c>
      <c r="AG3251" t="s">
        <v>18679</v>
      </c>
      <c r="AH3251" t="s">
        <v>18679</v>
      </c>
      <c r="AI3251" t="s">
        <v>5296</v>
      </c>
    </row>
    <row r="3252" spans="1:35" x14ac:dyDescent="0.2">
      <c r="A3252" s="15">
        <v>38</v>
      </c>
      <c r="B3252" s="15" t="s">
        <v>18678</v>
      </c>
      <c r="C3252" s="15">
        <v>1</v>
      </c>
      <c r="D3252" s="15" t="s">
        <v>18944</v>
      </c>
      <c r="E3252" s="15">
        <v>33</v>
      </c>
      <c r="F3252" s="15" t="s">
        <v>5404</v>
      </c>
      <c r="G3252" s="15">
        <v>3500</v>
      </c>
      <c r="H3252" s="15">
        <v>580</v>
      </c>
      <c r="I3252" s="15">
        <v>570</v>
      </c>
      <c r="J3252" s="15">
        <v>1</v>
      </c>
      <c r="L3252" s="15" t="s">
        <v>23200</v>
      </c>
      <c r="N3252" s="15">
        <v>1</v>
      </c>
      <c r="O3252" s="15">
        <v>3</v>
      </c>
      <c r="Q3252" s="15">
        <v>2</v>
      </c>
      <c r="T3252" s="15">
        <v>4</v>
      </c>
      <c r="U3252" s="15">
        <v>1</v>
      </c>
      <c r="V3252" s="15">
        <v>2</v>
      </c>
      <c r="W3252" s="15">
        <v>3</v>
      </c>
      <c r="AG3252" t="s">
        <v>18679</v>
      </c>
      <c r="AH3252" t="s">
        <v>18679</v>
      </c>
      <c r="AI3252" t="s">
        <v>5296</v>
      </c>
    </row>
    <row r="3253" spans="1:35" x14ac:dyDescent="0.2">
      <c r="A3253" s="15">
        <v>38</v>
      </c>
      <c r="E3253" s="15">
        <v>39</v>
      </c>
      <c r="F3253" s="15" t="s">
        <v>10632</v>
      </c>
      <c r="G3253" s="15">
        <v>1500</v>
      </c>
      <c r="H3253" s="15">
        <v>540</v>
      </c>
      <c r="I3253" s="15">
        <v>530</v>
      </c>
      <c r="J3253" s="15">
        <v>2</v>
      </c>
      <c r="L3253" s="15" t="s">
        <v>23224</v>
      </c>
      <c r="AG3253" t="s">
        <v>18679</v>
      </c>
      <c r="AH3253" t="s">
        <v>18679</v>
      </c>
      <c r="AI3253" t="s">
        <v>5296</v>
      </c>
    </row>
    <row r="3254" spans="1:35" x14ac:dyDescent="0.2">
      <c r="A3254" s="15">
        <v>38</v>
      </c>
      <c r="E3254" s="15">
        <v>80</v>
      </c>
      <c r="F3254" s="15" t="s">
        <v>5284</v>
      </c>
      <c r="G3254" s="15">
        <v>1500</v>
      </c>
      <c r="H3254" s="15">
        <v>530</v>
      </c>
      <c r="I3254" s="15">
        <v>525</v>
      </c>
      <c r="J3254" s="15">
        <v>2</v>
      </c>
      <c r="L3254" s="15" t="s">
        <v>23200</v>
      </c>
      <c r="AG3254" t="s">
        <v>18679</v>
      </c>
      <c r="AH3254" t="s">
        <v>18679</v>
      </c>
      <c r="AI3254" t="s">
        <v>5296</v>
      </c>
    </row>
    <row r="3255" spans="1:35" x14ac:dyDescent="0.2">
      <c r="A3255" s="15">
        <v>39</v>
      </c>
      <c r="B3255" s="15" t="s">
        <v>18678</v>
      </c>
      <c r="C3255" s="15">
        <v>1</v>
      </c>
      <c r="D3255" s="15" t="s">
        <v>18950</v>
      </c>
      <c r="E3255" s="15">
        <v>50</v>
      </c>
      <c r="F3255" s="15" t="s">
        <v>5312</v>
      </c>
      <c r="G3255" s="15">
        <v>1000</v>
      </c>
      <c r="H3255" s="15">
        <v>540</v>
      </c>
      <c r="I3255" s="15">
        <v>525</v>
      </c>
      <c r="J3255" s="15">
        <v>1</v>
      </c>
      <c r="L3255" s="15" t="s">
        <v>23208</v>
      </c>
      <c r="N3255" s="15">
        <v>1</v>
      </c>
      <c r="O3255" s="15">
        <v>3</v>
      </c>
      <c r="Q3255" s="15">
        <v>2</v>
      </c>
      <c r="T3255" s="15">
        <v>4</v>
      </c>
      <c r="U3255" s="15">
        <v>2</v>
      </c>
      <c r="V3255" s="15">
        <v>1</v>
      </c>
      <c r="X3255" s="15">
        <v>3</v>
      </c>
      <c r="AG3255" t="s">
        <v>18679</v>
      </c>
      <c r="AH3255" t="s">
        <v>18679</v>
      </c>
      <c r="AI3255" t="s">
        <v>5296</v>
      </c>
    </row>
    <row r="3256" spans="1:35" x14ac:dyDescent="0.2">
      <c r="A3256" s="15">
        <v>39</v>
      </c>
      <c r="E3256" s="15">
        <v>50</v>
      </c>
      <c r="F3256" s="15" t="s">
        <v>5312</v>
      </c>
      <c r="G3256" s="15">
        <v>400</v>
      </c>
      <c r="H3256" s="15">
        <v>520</v>
      </c>
      <c r="I3256" s="15">
        <v>515</v>
      </c>
      <c r="J3256" s="15">
        <v>2</v>
      </c>
      <c r="L3256" s="15" t="s">
        <v>23209</v>
      </c>
      <c r="AG3256" t="s">
        <v>18679</v>
      </c>
      <c r="AH3256" t="s">
        <v>18679</v>
      </c>
      <c r="AI3256" t="s">
        <v>5296</v>
      </c>
    </row>
    <row r="3257" spans="1:35" x14ac:dyDescent="0.2">
      <c r="A3257" s="15">
        <v>40</v>
      </c>
      <c r="B3257" s="15" t="s">
        <v>18678</v>
      </c>
      <c r="C3257" s="15">
        <v>1</v>
      </c>
      <c r="D3257" s="15" t="s">
        <v>18958</v>
      </c>
      <c r="E3257" s="15">
        <v>50</v>
      </c>
      <c r="F3257" s="15" t="s">
        <v>5312</v>
      </c>
      <c r="G3257" s="15">
        <v>150</v>
      </c>
      <c r="H3257" s="15">
        <v>505</v>
      </c>
      <c r="I3257" s="15">
        <v>500</v>
      </c>
      <c r="J3257" s="15">
        <v>1</v>
      </c>
      <c r="L3257" s="15" t="s">
        <v>23205</v>
      </c>
      <c r="N3257" s="15">
        <v>1</v>
      </c>
      <c r="O3257" s="15">
        <v>2</v>
      </c>
      <c r="Q3257" s="15">
        <v>3</v>
      </c>
      <c r="T3257" s="15">
        <v>3</v>
      </c>
      <c r="U3257" s="15">
        <v>1</v>
      </c>
      <c r="V3257" s="15">
        <v>2</v>
      </c>
      <c r="X3257" s="15">
        <v>4</v>
      </c>
      <c r="AG3257" t="s">
        <v>18679</v>
      </c>
      <c r="AH3257" t="s">
        <v>18679</v>
      </c>
      <c r="AI3257" t="s">
        <v>5296</v>
      </c>
    </row>
    <row r="3258" spans="1:35" x14ac:dyDescent="0.2">
      <c r="A3258" s="15">
        <v>40</v>
      </c>
      <c r="E3258" s="15">
        <v>1</v>
      </c>
      <c r="F3258" s="15" t="s">
        <v>5314</v>
      </c>
      <c r="G3258" s="15">
        <v>145</v>
      </c>
      <c r="H3258" s="15">
        <v>535</v>
      </c>
      <c r="I3258" s="15">
        <v>530</v>
      </c>
      <c r="J3258" s="15">
        <v>1</v>
      </c>
      <c r="L3258" s="15" t="s">
        <v>23225</v>
      </c>
      <c r="AG3258" t="s">
        <v>18679</v>
      </c>
      <c r="AH3258" t="s">
        <v>18679</v>
      </c>
      <c r="AI3258" t="s">
        <v>5296</v>
      </c>
    </row>
    <row r="3259" spans="1:35" x14ac:dyDescent="0.2">
      <c r="A3259" s="15">
        <v>40</v>
      </c>
      <c r="E3259" s="15">
        <v>25</v>
      </c>
      <c r="F3259" s="15" t="s">
        <v>5318</v>
      </c>
      <c r="G3259" s="15">
        <v>60</v>
      </c>
      <c r="H3259" s="15">
        <v>540</v>
      </c>
      <c r="I3259" s="15">
        <v>530</v>
      </c>
      <c r="J3259" s="15">
        <v>1</v>
      </c>
      <c r="L3259" s="15" t="s">
        <v>22927</v>
      </c>
      <c r="AG3259" t="s">
        <v>18679</v>
      </c>
      <c r="AH3259" t="s">
        <v>18679</v>
      </c>
      <c r="AI3259" t="s">
        <v>5296</v>
      </c>
    </row>
    <row r="3260" spans="1:35" x14ac:dyDescent="0.2">
      <c r="A3260" s="15">
        <v>41</v>
      </c>
      <c r="B3260" s="15" t="s">
        <v>18678</v>
      </c>
      <c r="C3260" s="15">
        <v>1</v>
      </c>
      <c r="D3260" s="15" t="s">
        <v>18963</v>
      </c>
      <c r="E3260" s="15">
        <v>36</v>
      </c>
      <c r="F3260" s="15" t="s">
        <v>5337</v>
      </c>
      <c r="G3260" s="15">
        <v>580</v>
      </c>
      <c r="H3260" s="15">
        <v>580</v>
      </c>
      <c r="I3260" s="15">
        <v>560</v>
      </c>
      <c r="J3260" s="15">
        <v>1</v>
      </c>
      <c r="L3260" s="15" t="s">
        <v>23226</v>
      </c>
      <c r="M3260" s="15">
        <v>4</v>
      </c>
      <c r="N3260" s="15">
        <v>2</v>
      </c>
      <c r="O3260" s="15">
        <v>1</v>
      </c>
      <c r="Q3260" s="15">
        <v>3</v>
      </c>
      <c r="U3260" s="15">
        <v>2</v>
      </c>
      <c r="V3260" s="15">
        <v>1</v>
      </c>
      <c r="W3260" s="15">
        <v>3</v>
      </c>
      <c r="AG3260" t="s">
        <v>18679</v>
      </c>
      <c r="AH3260" t="s">
        <v>18679</v>
      </c>
      <c r="AI3260" t="s">
        <v>5296</v>
      </c>
    </row>
    <row r="3261" spans="1:35" x14ac:dyDescent="0.2">
      <c r="A3261" s="15">
        <v>41</v>
      </c>
      <c r="E3261" s="15">
        <v>50</v>
      </c>
      <c r="F3261" s="15" t="s">
        <v>5312</v>
      </c>
      <c r="G3261" s="15">
        <v>100</v>
      </c>
      <c r="H3261" s="15">
        <v>525</v>
      </c>
      <c r="I3261" s="15">
        <v>520</v>
      </c>
      <c r="J3261" s="15">
        <v>1</v>
      </c>
      <c r="L3261" s="15" t="s">
        <v>23205</v>
      </c>
      <c r="AG3261" t="s">
        <v>18679</v>
      </c>
      <c r="AH3261" t="s">
        <v>18679</v>
      </c>
      <c r="AI3261" t="s">
        <v>5296</v>
      </c>
    </row>
    <row r="3262" spans="1:35" x14ac:dyDescent="0.2">
      <c r="A3262" s="15">
        <v>42</v>
      </c>
      <c r="B3262" s="15" t="s">
        <v>18678</v>
      </c>
      <c r="C3262" s="15">
        <v>1</v>
      </c>
      <c r="D3262" s="15" t="s">
        <v>18966</v>
      </c>
      <c r="N3262" s="15">
        <v>1</v>
      </c>
      <c r="O3262" s="15">
        <v>3</v>
      </c>
      <c r="Q3262" s="15">
        <v>2</v>
      </c>
      <c r="U3262" s="15">
        <v>1</v>
      </c>
      <c r="V3262" s="15">
        <v>2</v>
      </c>
      <c r="W3262" s="15">
        <v>3</v>
      </c>
      <c r="AG3262" t="s">
        <v>18679</v>
      </c>
      <c r="AH3262" t="s">
        <v>18679</v>
      </c>
      <c r="AI3262" t="s">
        <v>5296</v>
      </c>
    </row>
    <row r="3263" spans="1:35" x14ac:dyDescent="0.2">
      <c r="A3263" s="15">
        <v>43</v>
      </c>
      <c r="B3263" s="15" t="s">
        <v>18678</v>
      </c>
      <c r="C3263" s="15">
        <v>1</v>
      </c>
      <c r="D3263" s="15" t="s">
        <v>5807</v>
      </c>
      <c r="E3263" s="15">
        <v>1</v>
      </c>
      <c r="F3263" s="15" t="s">
        <v>5314</v>
      </c>
      <c r="G3263" s="15">
        <v>700</v>
      </c>
      <c r="H3263" s="15">
        <v>535</v>
      </c>
      <c r="I3263" s="15">
        <v>520</v>
      </c>
      <c r="J3263" s="15">
        <v>1</v>
      </c>
      <c r="L3263" s="15" t="s">
        <v>23227</v>
      </c>
      <c r="AG3263" t="s">
        <v>18679</v>
      </c>
      <c r="AH3263" t="s">
        <v>18679</v>
      </c>
      <c r="AI3263" t="s">
        <v>5296</v>
      </c>
    </row>
    <row r="3264" spans="1:35" x14ac:dyDescent="0.2">
      <c r="A3264" s="15">
        <v>44</v>
      </c>
      <c r="B3264" s="15" t="s">
        <v>18678</v>
      </c>
      <c r="C3264" s="15">
        <v>1</v>
      </c>
      <c r="D3264" s="15" t="s">
        <v>18978</v>
      </c>
      <c r="E3264" s="15">
        <v>8</v>
      </c>
      <c r="F3264" s="15" t="s">
        <v>5666</v>
      </c>
      <c r="G3264" s="15">
        <v>600</v>
      </c>
      <c r="H3264" s="15">
        <v>535</v>
      </c>
      <c r="I3264" s="15">
        <v>520</v>
      </c>
      <c r="J3264" s="15">
        <v>1</v>
      </c>
      <c r="L3264" s="15" t="s">
        <v>23228</v>
      </c>
      <c r="N3264" s="15">
        <v>1</v>
      </c>
      <c r="O3264" s="15">
        <v>3</v>
      </c>
      <c r="Q3264" s="15">
        <v>2</v>
      </c>
      <c r="T3264" s="15">
        <v>4</v>
      </c>
      <c r="U3264" s="15">
        <v>1</v>
      </c>
      <c r="V3264" s="15">
        <v>2</v>
      </c>
      <c r="X3264" s="15">
        <v>3</v>
      </c>
      <c r="AF3264" s="15" t="s">
        <v>11378</v>
      </c>
      <c r="AG3264" t="s">
        <v>18679</v>
      </c>
      <c r="AH3264" t="s">
        <v>18679</v>
      </c>
      <c r="AI3264" t="s">
        <v>5296</v>
      </c>
    </row>
    <row r="3265" spans="1:35" x14ac:dyDescent="0.2">
      <c r="A3265" s="15">
        <v>44</v>
      </c>
      <c r="E3265" s="15">
        <v>1</v>
      </c>
      <c r="F3265" s="15" t="s">
        <v>5314</v>
      </c>
      <c r="G3265" s="15">
        <v>350</v>
      </c>
      <c r="H3265" s="15">
        <v>545</v>
      </c>
      <c r="I3265" s="15">
        <v>540</v>
      </c>
      <c r="J3265" s="15">
        <v>1</v>
      </c>
      <c r="L3265" s="15" t="s">
        <v>23225</v>
      </c>
      <c r="AG3265" t="s">
        <v>18679</v>
      </c>
      <c r="AH3265" t="s">
        <v>18679</v>
      </c>
      <c r="AI3265" t="s">
        <v>5296</v>
      </c>
    </row>
    <row r="3266" spans="1:35" x14ac:dyDescent="0.2">
      <c r="A3266" s="15">
        <v>45</v>
      </c>
      <c r="B3266" s="15" t="s">
        <v>18678</v>
      </c>
      <c r="C3266" s="15">
        <v>1</v>
      </c>
      <c r="D3266" s="15" t="s">
        <v>18984</v>
      </c>
      <c r="E3266" s="15">
        <v>50</v>
      </c>
      <c r="F3266" s="15" t="s">
        <v>5312</v>
      </c>
      <c r="G3266" s="15">
        <v>100</v>
      </c>
      <c r="H3266" s="15">
        <v>520</v>
      </c>
      <c r="I3266" s="15">
        <v>510</v>
      </c>
      <c r="J3266" s="15">
        <v>1</v>
      </c>
      <c r="L3266" s="15" t="s">
        <v>22703</v>
      </c>
      <c r="N3266" s="15">
        <v>1</v>
      </c>
      <c r="O3266" s="15">
        <v>3</v>
      </c>
      <c r="Q3266" s="15">
        <v>2</v>
      </c>
      <c r="U3266" s="15">
        <v>1</v>
      </c>
      <c r="V3266" s="15">
        <v>2</v>
      </c>
      <c r="W3266" s="15">
        <v>3</v>
      </c>
      <c r="X3266" s="15">
        <v>4</v>
      </c>
      <c r="AG3266" t="s">
        <v>18679</v>
      </c>
      <c r="AH3266" t="s">
        <v>18679</v>
      </c>
      <c r="AI3266" t="s">
        <v>5296</v>
      </c>
    </row>
    <row r="3267" spans="1:35" x14ac:dyDescent="0.2">
      <c r="A3267" s="15">
        <v>45</v>
      </c>
      <c r="E3267" s="15">
        <v>50</v>
      </c>
      <c r="F3267" s="15" t="s">
        <v>5312</v>
      </c>
      <c r="G3267" s="15">
        <v>30</v>
      </c>
      <c r="H3267" s="15">
        <v>550</v>
      </c>
      <c r="I3267" s="15">
        <v>535</v>
      </c>
      <c r="J3267" s="15">
        <v>2</v>
      </c>
      <c r="L3267" s="15" t="s">
        <v>23207</v>
      </c>
      <c r="AG3267" t="s">
        <v>18679</v>
      </c>
      <c r="AH3267" t="s">
        <v>18679</v>
      </c>
      <c r="AI3267" t="s">
        <v>5296</v>
      </c>
    </row>
    <row r="3268" spans="1:35" x14ac:dyDescent="0.2">
      <c r="A3268" s="15">
        <v>46</v>
      </c>
      <c r="B3268" s="15" t="s">
        <v>18678</v>
      </c>
      <c r="C3268" s="15">
        <v>1</v>
      </c>
      <c r="D3268" s="15" t="s">
        <v>18993</v>
      </c>
      <c r="N3268" s="15">
        <v>2</v>
      </c>
      <c r="O3268" s="15">
        <v>3</v>
      </c>
      <c r="Q3268" s="15">
        <v>1</v>
      </c>
      <c r="T3268" s="15">
        <v>4</v>
      </c>
      <c r="U3268" s="15">
        <v>1</v>
      </c>
      <c r="V3268" s="15">
        <v>3</v>
      </c>
      <c r="W3268" s="15">
        <v>2</v>
      </c>
      <c r="AF3268" s="15" t="s">
        <v>11378</v>
      </c>
      <c r="AG3268" t="s">
        <v>18679</v>
      </c>
      <c r="AH3268" t="s">
        <v>18679</v>
      </c>
      <c r="AI3268" t="s">
        <v>5296</v>
      </c>
    </row>
    <row r="3269" spans="1:35" x14ac:dyDescent="0.2">
      <c r="A3269" s="15">
        <v>47</v>
      </c>
      <c r="B3269" s="15" t="s">
        <v>18678</v>
      </c>
      <c r="C3269" s="15">
        <v>1</v>
      </c>
      <c r="D3269" s="15" t="s">
        <v>19001</v>
      </c>
      <c r="E3269" s="15">
        <v>13</v>
      </c>
      <c r="F3269" s="15" t="s">
        <v>5310</v>
      </c>
      <c r="G3269" s="15">
        <v>60</v>
      </c>
      <c r="H3269" s="15">
        <v>540</v>
      </c>
      <c r="I3269" s="15">
        <v>525</v>
      </c>
      <c r="J3269" s="15">
        <v>2</v>
      </c>
      <c r="L3269" s="15" t="s">
        <v>22960</v>
      </c>
      <c r="N3269" s="15">
        <v>1</v>
      </c>
      <c r="O3269" s="15">
        <v>3</v>
      </c>
      <c r="Q3269" s="15">
        <v>2</v>
      </c>
      <c r="U3269" s="15">
        <v>1</v>
      </c>
      <c r="V3269" s="15">
        <v>3</v>
      </c>
      <c r="W3269" s="15">
        <v>2</v>
      </c>
      <c r="X3269" s="15">
        <v>4</v>
      </c>
      <c r="AG3269" t="s">
        <v>18679</v>
      </c>
      <c r="AH3269" t="s">
        <v>18679</v>
      </c>
      <c r="AI3269" t="s">
        <v>5296</v>
      </c>
    </row>
    <row r="3270" spans="1:35" x14ac:dyDescent="0.2">
      <c r="A3270" s="15">
        <v>48</v>
      </c>
      <c r="B3270" s="15" t="s">
        <v>18678</v>
      </c>
      <c r="C3270" s="15">
        <v>1</v>
      </c>
      <c r="D3270" s="15" t="s">
        <v>19008</v>
      </c>
      <c r="E3270" s="15">
        <v>46</v>
      </c>
      <c r="F3270" s="15" t="s">
        <v>5316</v>
      </c>
      <c r="G3270" s="15">
        <v>200</v>
      </c>
      <c r="H3270" s="15">
        <v>540</v>
      </c>
      <c r="I3270" s="15">
        <v>535</v>
      </c>
      <c r="J3270" s="15">
        <v>1</v>
      </c>
      <c r="L3270" s="15" t="s">
        <v>6023</v>
      </c>
      <c r="N3270" s="15">
        <v>2</v>
      </c>
      <c r="O3270" s="15">
        <v>1</v>
      </c>
      <c r="P3270" s="15">
        <v>4</v>
      </c>
      <c r="Q3270" s="15">
        <v>3</v>
      </c>
      <c r="T3270" s="15">
        <v>2</v>
      </c>
      <c r="U3270" s="15">
        <v>1</v>
      </c>
      <c r="V3270" s="15">
        <v>3</v>
      </c>
      <c r="W3270" s="15">
        <v>4</v>
      </c>
      <c r="X3270" s="15">
        <v>5</v>
      </c>
      <c r="AG3270" t="s">
        <v>18679</v>
      </c>
      <c r="AH3270" t="s">
        <v>18679</v>
      </c>
      <c r="AI3270" t="s">
        <v>5296</v>
      </c>
    </row>
    <row r="3271" spans="1:35" x14ac:dyDescent="0.2">
      <c r="A3271" s="15">
        <v>49</v>
      </c>
      <c r="B3271" s="15" t="s">
        <v>18678</v>
      </c>
      <c r="C3271" s="15">
        <v>1</v>
      </c>
      <c r="D3271" s="15" t="s">
        <v>13815</v>
      </c>
      <c r="N3271" s="15">
        <v>1</v>
      </c>
      <c r="O3271" s="15">
        <v>3</v>
      </c>
      <c r="Q3271" s="15">
        <v>2</v>
      </c>
      <c r="T3271" s="15">
        <v>3</v>
      </c>
      <c r="U3271" s="15">
        <v>1</v>
      </c>
      <c r="V3271" s="15">
        <v>2</v>
      </c>
      <c r="X3271" s="15">
        <v>4</v>
      </c>
      <c r="AF3271" s="15" t="s">
        <v>5500</v>
      </c>
      <c r="AG3271" t="s">
        <v>18679</v>
      </c>
      <c r="AH3271" t="s">
        <v>18679</v>
      </c>
      <c r="AI3271" t="s">
        <v>5296</v>
      </c>
    </row>
    <row r="3272" spans="1:35" x14ac:dyDescent="0.2">
      <c r="A3272" s="15">
        <v>50</v>
      </c>
      <c r="B3272" s="15" t="s">
        <v>18678</v>
      </c>
      <c r="C3272" s="15">
        <v>1</v>
      </c>
      <c r="D3272" s="15" t="s">
        <v>6603</v>
      </c>
      <c r="E3272" s="15">
        <v>7</v>
      </c>
      <c r="F3272" s="15" t="s">
        <v>6028</v>
      </c>
      <c r="G3272" s="15">
        <v>300</v>
      </c>
      <c r="H3272" s="15">
        <v>530</v>
      </c>
      <c r="I3272" s="15">
        <v>520</v>
      </c>
      <c r="J3272" s="15">
        <v>1</v>
      </c>
      <c r="L3272" s="15" t="s">
        <v>23229</v>
      </c>
      <c r="AG3272" t="s">
        <v>18679</v>
      </c>
      <c r="AH3272" t="s">
        <v>18679</v>
      </c>
      <c r="AI3272" t="s">
        <v>5296</v>
      </c>
    </row>
    <row r="3273" spans="1:35" x14ac:dyDescent="0.2">
      <c r="A3273" s="15">
        <v>50</v>
      </c>
      <c r="E3273" s="15">
        <v>12</v>
      </c>
      <c r="F3273" s="15" t="s">
        <v>5375</v>
      </c>
      <c r="G3273" s="15">
        <v>300</v>
      </c>
      <c r="H3273" s="15">
        <v>550</v>
      </c>
      <c r="I3273" s="15">
        <v>540</v>
      </c>
      <c r="J3273" s="15">
        <v>1</v>
      </c>
      <c r="L3273" s="15" t="s">
        <v>23230</v>
      </c>
      <c r="AG3273" t="s">
        <v>18679</v>
      </c>
      <c r="AH3273" t="s">
        <v>18679</v>
      </c>
      <c r="AI3273" t="s">
        <v>5296</v>
      </c>
    </row>
    <row r="3274" spans="1:35" x14ac:dyDescent="0.2">
      <c r="A3274" s="15">
        <v>50</v>
      </c>
      <c r="E3274" s="15">
        <v>40</v>
      </c>
      <c r="F3274" s="15" t="s">
        <v>8375</v>
      </c>
      <c r="G3274" s="15">
        <v>100</v>
      </c>
      <c r="H3274" s="15">
        <v>530</v>
      </c>
      <c r="I3274" s="15">
        <v>525</v>
      </c>
      <c r="J3274" s="15">
        <v>1</v>
      </c>
      <c r="L3274" s="15" t="s">
        <v>22889</v>
      </c>
      <c r="AG3274" t="s">
        <v>18679</v>
      </c>
      <c r="AH3274" t="s">
        <v>18679</v>
      </c>
      <c r="AI3274" t="s">
        <v>5296</v>
      </c>
    </row>
    <row r="3275" spans="1:35" x14ac:dyDescent="0.2">
      <c r="A3275" s="15">
        <v>51</v>
      </c>
      <c r="B3275" s="15" t="s">
        <v>18678</v>
      </c>
      <c r="C3275" s="15">
        <v>1</v>
      </c>
      <c r="D3275" s="15" t="s">
        <v>19032</v>
      </c>
      <c r="E3275" s="15">
        <v>12</v>
      </c>
      <c r="F3275" s="15" t="s">
        <v>5375</v>
      </c>
      <c r="G3275" s="15">
        <v>300</v>
      </c>
      <c r="H3275" s="15">
        <v>520</v>
      </c>
      <c r="I3275" s="15">
        <v>510</v>
      </c>
      <c r="J3275" s="15">
        <v>1</v>
      </c>
      <c r="L3275" s="15" t="s">
        <v>23219</v>
      </c>
      <c r="N3275" s="15">
        <v>3</v>
      </c>
      <c r="O3275" s="15">
        <v>4</v>
      </c>
      <c r="P3275" s="15">
        <v>2</v>
      </c>
      <c r="Q3275" s="15">
        <v>1</v>
      </c>
      <c r="U3275" s="15">
        <v>2</v>
      </c>
      <c r="V3275" s="15">
        <v>4</v>
      </c>
      <c r="W3275" s="15">
        <v>3</v>
      </c>
      <c r="X3275" s="15">
        <v>1</v>
      </c>
      <c r="AG3275" t="s">
        <v>18679</v>
      </c>
      <c r="AH3275" t="s">
        <v>18679</v>
      </c>
      <c r="AI3275" t="s">
        <v>5296</v>
      </c>
    </row>
    <row r="3276" spans="1:35" x14ac:dyDescent="0.2">
      <c r="A3276" s="15">
        <v>52</v>
      </c>
      <c r="B3276" s="15" t="s">
        <v>18678</v>
      </c>
      <c r="C3276" s="15">
        <v>1</v>
      </c>
      <c r="D3276" s="15" t="s">
        <v>19039</v>
      </c>
      <c r="E3276" s="15">
        <v>6</v>
      </c>
      <c r="F3276" s="15" t="s">
        <v>5368</v>
      </c>
      <c r="G3276" s="15">
        <v>280</v>
      </c>
      <c r="H3276" s="15">
        <v>550</v>
      </c>
      <c r="I3276" s="15">
        <v>540</v>
      </c>
      <c r="J3276" s="15">
        <v>1</v>
      </c>
      <c r="L3276" s="15" t="s">
        <v>14703</v>
      </c>
      <c r="M3276" s="15">
        <v>3</v>
      </c>
      <c r="N3276" s="15">
        <v>4</v>
      </c>
      <c r="O3276" s="15">
        <v>2</v>
      </c>
      <c r="P3276" s="15">
        <v>1</v>
      </c>
      <c r="Q3276" s="15">
        <v>5</v>
      </c>
      <c r="T3276" s="15">
        <v>1</v>
      </c>
      <c r="U3276" s="15">
        <v>2</v>
      </c>
      <c r="V3276" s="15">
        <v>3</v>
      </c>
      <c r="X3276" s="15">
        <v>4</v>
      </c>
      <c r="Y3276" s="15">
        <v>5</v>
      </c>
      <c r="AG3276" t="s">
        <v>18679</v>
      </c>
      <c r="AH3276" t="s">
        <v>18679</v>
      </c>
      <c r="AI3276" t="s">
        <v>5296</v>
      </c>
    </row>
    <row r="3277" spans="1:35" x14ac:dyDescent="0.2">
      <c r="A3277" s="15">
        <v>53</v>
      </c>
      <c r="B3277" s="15" t="s">
        <v>18678</v>
      </c>
      <c r="C3277" s="15">
        <v>1</v>
      </c>
      <c r="D3277" s="15" t="s">
        <v>19047</v>
      </c>
      <c r="E3277" s="15">
        <v>37</v>
      </c>
      <c r="F3277" s="15" t="s">
        <v>5750</v>
      </c>
      <c r="G3277" s="15">
        <v>50</v>
      </c>
      <c r="H3277" s="15">
        <v>570</v>
      </c>
      <c r="I3277" s="15">
        <v>560</v>
      </c>
      <c r="J3277" s="15">
        <v>1</v>
      </c>
      <c r="L3277" s="15" t="s">
        <v>23214</v>
      </c>
      <c r="N3277" s="15">
        <v>1</v>
      </c>
      <c r="O3277" s="15">
        <v>2</v>
      </c>
      <c r="Q3277" s="15">
        <v>3</v>
      </c>
      <c r="T3277" s="15">
        <v>3</v>
      </c>
      <c r="U3277" s="15">
        <v>1</v>
      </c>
      <c r="V3277" s="15">
        <v>2</v>
      </c>
      <c r="W3277" s="15">
        <v>4</v>
      </c>
      <c r="AG3277" t="s">
        <v>18679</v>
      </c>
      <c r="AH3277" t="s">
        <v>18679</v>
      </c>
      <c r="AI3277" t="s">
        <v>5296</v>
      </c>
    </row>
    <row r="3278" spans="1:35" x14ac:dyDescent="0.2">
      <c r="A3278" s="15">
        <v>55</v>
      </c>
      <c r="B3278" s="15" t="s">
        <v>18678</v>
      </c>
      <c r="C3278" s="15">
        <v>1</v>
      </c>
      <c r="D3278" s="15" t="s">
        <v>9673</v>
      </c>
      <c r="E3278" s="15">
        <v>50</v>
      </c>
      <c r="F3278" s="15" t="s">
        <v>5312</v>
      </c>
      <c r="G3278" s="15">
        <v>200</v>
      </c>
      <c r="H3278" s="15">
        <v>540</v>
      </c>
      <c r="I3278" s="15">
        <v>530</v>
      </c>
      <c r="J3278" s="15">
        <v>1</v>
      </c>
      <c r="L3278" s="15" t="s">
        <v>23217</v>
      </c>
      <c r="N3278" s="15">
        <v>2</v>
      </c>
      <c r="O3278" s="15">
        <v>1</v>
      </c>
      <c r="Q3278" s="15">
        <v>3</v>
      </c>
      <c r="T3278" s="15">
        <v>4</v>
      </c>
      <c r="U3278" s="15">
        <v>1</v>
      </c>
      <c r="V3278" s="15">
        <v>2</v>
      </c>
      <c r="W3278" s="15">
        <v>3</v>
      </c>
      <c r="AG3278" t="s">
        <v>18679</v>
      </c>
      <c r="AH3278" t="s">
        <v>18679</v>
      </c>
      <c r="AI3278" t="s">
        <v>5296</v>
      </c>
    </row>
    <row r="3279" spans="1:35" x14ac:dyDescent="0.2">
      <c r="A3279" s="15">
        <v>56</v>
      </c>
      <c r="B3279" s="15" t="s">
        <v>18678</v>
      </c>
      <c r="C3279" s="15">
        <v>1</v>
      </c>
      <c r="D3279" s="15" t="s">
        <v>19062</v>
      </c>
      <c r="N3279" s="15">
        <v>1</v>
      </c>
      <c r="O3279" s="15">
        <v>2</v>
      </c>
      <c r="Q3279" s="15">
        <v>3</v>
      </c>
      <c r="U3279" s="15">
        <v>2</v>
      </c>
      <c r="V3279" s="15">
        <v>3</v>
      </c>
      <c r="W3279" s="15">
        <v>1</v>
      </c>
      <c r="AG3279" t="s">
        <v>18679</v>
      </c>
      <c r="AH3279" t="s">
        <v>18679</v>
      </c>
      <c r="AI3279" t="s">
        <v>5296</v>
      </c>
    </row>
    <row r="3280" spans="1:35" x14ac:dyDescent="0.2">
      <c r="A3280" s="15">
        <v>57</v>
      </c>
      <c r="B3280" s="15" t="s">
        <v>18678</v>
      </c>
      <c r="C3280" s="15">
        <v>1</v>
      </c>
      <c r="D3280" s="15" t="s">
        <v>19070</v>
      </c>
      <c r="E3280" s="15">
        <v>50</v>
      </c>
      <c r="F3280" s="15" t="s">
        <v>5312</v>
      </c>
      <c r="G3280" s="15">
        <v>1200</v>
      </c>
      <c r="H3280" s="15">
        <v>520</v>
      </c>
      <c r="I3280" s="15">
        <v>510</v>
      </c>
      <c r="J3280" s="15">
        <v>1</v>
      </c>
      <c r="L3280" s="15" t="s">
        <v>23217</v>
      </c>
      <c r="N3280" s="15">
        <v>1</v>
      </c>
      <c r="O3280" s="15">
        <v>3</v>
      </c>
      <c r="Q3280" s="15">
        <v>2</v>
      </c>
      <c r="T3280" s="15">
        <v>3</v>
      </c>
      <c r="U3280" s="15">
        <v>1</v>
      </c>
      <c r="V3280" s="15">
        <v>2</v>
      </c>
      <c r="W3280" s="15">
        <v>4</v>
      </c>
      <c r="AG3280" t="s">
        <v>18679</v>
      </c>
      <c r="AH3280" t="s">
        <v>18679</v>
      </c>
      <c r="AI3280" t="s">
        <v>5296</v>
      </c>
    </row>
    <row r="3281" spans="1:35" x14ac:dyDescent="0.2">
      <c r="A3281" s="15">
        <v>58</v>
      </c>
      <c r="B3281" s="15" t="s">
        <v>18678</v>
      </c>
      <c r="C3281" s="15">
        <v>1</v>
      </c>
      <c r="D3281" s="15" t="s">
        <v>19077</v>
      </c>
      <c r="E3281" s="15">
        <v>50</v>
      </c>
      <c r="F3281" s="15" t="s">
        <v>5312</v>
      </c>
      <c r="G3281" s="15">
        <v>20</v>
      </c>
      <c r="H3281" s="15">
        <v>520</v>
      </c>
      <c r="I3281" s="15">
        <v>510</v>
      </c>
      <c r="J3281" s="15">
        <v>1</v>
      </c>
      <c r="L3281" s="15" t="s">
        <v>23033</v>
      </c>
      <c r="N3281" s="15">
        <v>1</v>
      </c>
      <c r="O3281" s="15">
        <v>2</v>
      </c>
      <c r="Q3281" s="15">
        <v>3</v>
      </c>
      <c r="T3281" s="15">
        <v>4</v>
      </c>
      <c r="U3281" s="15">
        <v>2</v>
      </c>
      <c r="V3281" s="15">
        <v>1</v>
      </c>
      <c r="W3281" s="15">
        <v>3</v>
      </c>
      <c r="AF3281" s="15" t="s">
        <v>24041</v>
      </c>
      <c r="AG3281" t="s">
        <v>18679</v>
      </c>
      <c r="AH3281" t="s">
        <v>18679</v>
      </c>
      <c r="AI3281" t="s">
        <v>5296</v>
      </c>
    </row>
    <row r="3282" spans="1:35" x14ac:dyDescent="0.2">
      <c r="A3282" s="15">
        <v>59</v>
      </c>
      <c r="B3282" s="15" t="s">
        <v>18678</v>
      </c>
      <c r="C3282" s="15">
        <v>1</v>
      </c>
      <c r="D3282" s="15" t="s">
        <v>18892</v>
      </c>
      <c r="E3282" s="15">
        <v>50</v>
      </c>
      <c r="F3282" s="15" t="s">
        <v>5312</v>
      </c>
      <c r="G3282" s="15">
        <v>150</v>
      </c>
      <c r="H3282" s="15">
        <v>520</v>
      </c>
      <c r="I3282" s="15">
        <v>510</v>
      </c>
      <c r="J3282" s="15">
        <v>1</v>
      </c>
      <c r="L3282" s="15" t="s">
        <v>23210</v>
      </c>
      <c r="N3282" s="15">
        <v>3</v>
      </c>
      <c r="O3282" s="15">
        <v>4</v>
      </c>
      <c r="P3282" s="15">
        <v>2</v>
      </c>
      <c r="Q3282" s="15">
        <v>1</v>
      </c>
      <c r="T3282" s="15">
        <v>3</v>
      </c>
      <c r="U3282" s="15">
        <v>1</v>
      </c>
      <c r="V3282" s="15">
        <v>2</v>
      </c>
      <c r="W3282" s="15">
        <v>4</v>
      </c>
      <c r="X3282" s="15">
        <v>5</v>
      </c>
      <c r="AG3282" t="s">
        <v>18679</v>
      </c>
      <c r="AH3282" t="s">
        <v>18679</v>
      </c>
      <c r="AI3282" t="s">
        <v>5296</v>
      </c>
    </row>
    <row r="3283" spans="1:35" x14ac:dyDescent="0.2">
      <c r="A3283" s="15">
        <v>59</v>
      </c>
      <c r="E3283" s="15">
        <v>22</v>
      </c>
      <c r="F3283" s="15" t="s">
        <v>5334</v>
      </c>
      <c r="G3283" s="15">
        <v>200</v>
      </c>
      <c r="H3283" s="15">
        <v>510</v>
      </c>
      <c r="I3283" s="15">
        <v>500</v>
      </c>
      <c r="J3283" s="15">
        <v>1</v>
      </c>
      <c r="L3283" s="15" t="s">
        <v>18945</v>
      </c>
      <c r="AG3283" t="s">
        <v>18679</v>
      </c>
      <c r="AH3283" t="s">
        <v>18679</v>
      </c>
      <c r="AI3283" t="s">
        <v>5296</v>
      </c>
    </row>
    <row r="3284" spans="1:35" x14ac:dyDescent="0.2">
      <c r="A3284" s="15">
        <v>60</v>
      </c>
      <c r="B3284" s="15" t="s">
        <v>18678</v>
      </c>
      <c r="C3284" s="15">
        <v>1</v>
      </c>
      <c r="D3284" s="15" t="s">
        <v>19087</v>
      </c>
      <c r="E3284" s="15">
        <v>50</v>
      </c>
      <c r="F3284" s="15" t="s">
        <v>5312</v>
      </c>
      <c r="G3284" s="15">
        <v>260</v>
      </c>
      <c r="H3284" s="15">
        <v>520</v>
      </c>
      <c r="I3284" s="15">
        <v>510</v>
      </c>
      <c r="J3284" s="15">
        <v>1</v>
      </c>
      <c r="L3284" s="15" t="s">
        <v>23205</v>
      </c>
      <c r="N3284" s="15">
        <v>3</v>
      </c>
      <c r="O3284" s="15">
        <v>4</v>
      </c>
      <c r="P3284" s="15">
        <v>2</v>
      </c>
      <c r="Q3284" s="15">
        <v>1</v>
      </c>
      <c r="U3284" s="15">
        <v>1</v>
      </c>
      <c r="V3284" s="15">
        <v>2</v>
      </c>
      <c r="W3284" s="15">
        <v>4</v>
      </c>
      <c r="X3284" s="15">
        <v>3</v>
      </c>
      <c r="AF3284" s="15" t="s">
        <v>24040</v>
      </c>
      <c r="AG3284" t="s">
        <v>18679</v>
      </c>
      <c r="AH3284" t="s">
        <v>18679</v>
      </c>
      <c r="AI3284" t="s">
        <v>5296</v>
      </c>
    </row>
    <row r="3285" spans="1:35" x14ac:dyDescent="0.2">
      <c r="A3285" s="15">
        <v>61</v>
      </c>
      <c r="B3285" s="15" t="s">
        <v>18678</v>
      </c>
      <c r="C3285" s="15">
        <v>1</v>
      </c>
      <c r="D3285" s="15" t="s">
        <v>8296</v>
      </c>
      <c r="N3285" s="15">
        <v>1</v>
      </c>
      <c r="O3285" s="15">
        <v>2</v>
      </c>
      <c r="P3285" s="15">
        <v>4</v>
      </c>
      <c r="Q3285" s="15">
        <v>3</v>
      </c>
      <c r="T3285" s="15">
        <v>4</v>
      </c>
      <c r="U3285" s="15">
        <v>1</v>
      </c>
      <c r="V3285" s="15">
        <v>2</v>
      </c>
      <c r="W3285" s="15">
        <v>3</v>
      </c>
      <c r="AG3285" t="s">
        <v>18679</v>
      </c>
      <c r="AH3285" t="s">
        <v>18679</v>
      </c>
      <c r="AI3285" t="s">
        <v>5296</v>
      </c>
    </row>
    <row r="3286" spans="1:35" x14ac:dyDescent="0.2">
      <c r="A3286" s="15">
        <v>62</v>
      </c>
      <c r="B3286" s="15" t="s">
        <v>18678</v>
      </c>
      <c r="C3286" s="15">
        <v>1</v>
      </c>
      <c r="D3286" s="15" t="s">
        <v>19103</v>
      </c>
      <c r="AG3286" t="s">
        <v>18679</v>
      </c>
      <c r="AH3286" t="s">
        <v>18679</v>
      </c>
      <c r="AI3286" t="s">
        <v>5296</v>
      </c>
    </row>
    <row r="3287" spans="1:35" x14ac:dyDescent="0.2">
      <c r="A3287" s="15">
        <v>63</v>
      </c>
      <c r="B3287" s="15" t="s">
        <v>18678</v>
      </c>
      <c r="C3287" s="15">
        <v>1</v>
      </c>
      <c r="D3287" s="15" t="s">
        <v>19112</v>
      </c>
      <c r="N3287" s="15">
        <v>1</v>
      </c>
      <c r="O3287" s="15">
        <v>2</v>
      </c>
      <c r="Q3287" s="15">
        <v>3</v>
      </c>
      <c r="T3287" s="15">
        <v>4</v>
      </c>
      <c r="U3287" s="15">
        <v>2</v>
      </c>
      <c r="V3287" s="15">
        <v>1</v>
      </c>
      <c r="W3287" s="15">
        <v>3</v>
      </c>
      <c r="AG3287" t="s">
        <v>18679</v>
      </c>
      <c r="AH3287" t="s">
        <v>18679</v>
      </c>
      <c r="AI3287" t="s">
        <v>5296</v>
      </c>
    </row>
    <row r="3288" spans="1:35" x14ac:dyDescent="0.2">
      <c r="A3288" s="15">
        <v>64</v>
      </c>
      <c r="B3288" s="15" t="s">
        <v>18678</v>
      </c>
      <c r="C3288" s="15">
        <v>1</v>
      </c>
      <c r="D3288" s="15" t="s">
        <v>9685</v>
      </c>
      <c r="E3288" s="15">
        <v>12</v>
      </c>
      <c r="F3288" s="15" t="s">
        <v>5375</v>
      </c>
      <c r="G3288" s="15">
        <v>800</v>
      </c>
      <c r="H3288" s="15">
        <v>520</v>
      </c>
      <c r="I3288" s="15">
        <v>510</v>
      </c>
      <c r="J3288" s="15">
        <v>1</v>
      </c>
      <c r="L3288" s="15" t="s">
        <v>23219</v>
      </c>
      <c r="N3288" s="15">
        <v>1</v>
      </c>
      <c r="O3288" s="15">
        <v>3</v>
      </c>
      <c r="Q3288" s="15">
        <v>2</v>
      </c>
      <c r="U3288" s="15">
        <v>1</v>
      </c>
      <c r="V3288" s="15">
        <v>2</v>
      </c>
      <c r="W3288" s="15">
        <v>4</v>
      </c>
      <c r="X3288" s="15">
        <v>3</v>
      </c>
      <c r="AG3288" t="s">
        <v>18679</v>
      </c>
      <c r="AH3288" t="s">
        <v>18679</v>
      </c>
      <c r="AI3288" t="s">
        <v>5296</v>
      </c>
    </row>
    <row r="3289" spans="1:35" x14ac:dyDescent="0.2">
      <c r="A3289" s="15">
        <v>64</v>
      </c>
      <c r="E3289" s="15">
        <v>80</v>
      </c>
      <c r="F3289" s="15" t="s">
        <v>5284</v>
      </c>
      <c r="G3289" s="15">
        <v>350</v>
      </c>
      <c r="H3289" s="15">
        <v>550</v>
      </c>
      <c r="I3289" s="15">
        <v>540</v>
      </c>
      <c r="J3289" s="15">
        <v>1</v>
      </c>
      <c r="L3289" s="15" t="s">
        <v>23231</v>
      </c>
      <c r="AG3289" t="s">
        <v>18679</v>
      </c>
      <c r="AH3289" t="s">
        <v>18679</v>
      </c>
      <c r="AI3289" t="s">
        <v>5296</v>
      </c>
    </row>
    <row r="3290" spans="1:35" x14ac:dyDescent="0.2">
      <c r="A3290" s="15">
        <v>64</v>
      </c>
      <c r="E3290" s="15">
        <v>30</v>
      </c>
      <c r="F3290" s="15" t="s">
        <v>5319</v>
      </c>
      <c r="G3290" s="15">
        <v>250</v>
      </c>
      <c r="H3290" s="15">
        <v>560</v>
      </c>
      <c r="I3290" s="15">
        <v>550</v>
      </c>
      <c r="J3290" s="15">
        <v>1</v>
      </c>
      <c r="L3290" s="15" t="s">
        <v>22345</v>
      </c>
      <c r="AG3290" t="s">
        <v>18679</v>
      </c>
      <c r="AH3290" t="s">
        <v>18679</v>
      </c>
      <c r="AI3290" t="s">
        <v>5296</v>
      </c>
    </row>
    <row r="3291" spans="1:35" x14ac:dyDescent="0.2">
      <c r="A3291" s="15">
        <v>65</v>
      </c>
      <c r="B3291" s="15" t="s">
        <v>18678</v>
      </c>
      <c r="C3291" s="15">
        <v>1</v>
      </c>
      <c r="D3291" s="15" t="s">
        <v>19126</v>
      </c>
      <c r="E3291" s="15">
        <v>50</v>
      </c>
      <c r="F3291" s="15" t="s">
        <v>5312</v>
      </c>
      <c r="G3291" s="15">
        <v>350</v>
      </c>
      <c r="H3291" s="15">
        <v>520</v>
      </c>
      <c r="I3291" s="15">
        <v>515</v>
      </c>
      <c r="J3291" s="15">
        <v>1</v>
      </c>
      <c r="L3291" s="15" t="s">
        <v>23232</v>
      </c>
      <c r="N3291" s="15">
        <v>1</v>
      </c>
      <c r="O3291" s="15">
        <v>2</v>
      </c>
      <c r="Q3291" s="15">
        <v>3</v>
      </c>
      <c r="U3291" s="15">
        <v>2</v>
      </c>
      <c r="V3291" s="15">
        <v>1</v>
      </c>
      <c r="W3291" s="15">
        <v>3</v>
      </c>
      <c r="AG3291" t="s">
        <v>18679</v>
      </c>
      <c r="AH3291" t="s">
        <v>18679</v>
      </c>
      <c r="AI3291" t="s">
        <v>5296</v>
      </c>
    </row>
    <row r="3292" spans="1:35" x14ac:dyDescent="0.2">
      <c r="A3292" s="15">
        <v>65</v>
      </c>
      <c r="E3292" s="15">
        <v>37</v>
      </c>
      <c r="F3292" s="15" t="s">
        <v>5750</v>
      </c>
      <c r="G3292" s="15">
        <v>300</v>
      </c>
      <c r="H3292" s="15">
        <v>520</v>
      </c>
      <c r="I3292" s="15">
        <v>515</v>
      </c>
      <c r="J3292" s="15">
        <v>2</v>
      </c>
      <c r="L3292" s="15" t="s">
        <v>23214</v>
      </c>
      <c r="AG3292" t="s">
        <v>18679</v>
      </c>
      <c r="AH3292" t="s">
        <v>18679</v>
      </c>
      <c r="AI3292" t="s">
        <v>5296</v>
      </c>
    </row>
    <row r="3293" spans="1:35" x14ac:dyDescent="0.2">
      <c r="A3293" s="15">
        <v>66</v>
      </c>
      <c r="B3293" s="15" t="s">
        <v>18678</v>
      </c>
      <c r="C3293" s="15">
        <v>1</v>
      </c>
      <c r="D3293" s="15" t="s">
        <v>19134</v>
      </c>
      <c r="E3293" s="15">
        <v>25</v>
      </c>
      <c r="F3293" s="15" t="s">
        <v>5318</v>
      </c>
      <c r="G3293" s="15">
        <v>180</v>
      </c>
      <c r="H3293" s="15">
        <v>540</v>
      </c>
      <c r="I3293" s="15">
        <v>530</v>
      </c>
      <c r="J3293" s="15">
        <v>1</v>
      </c>
      <c r="L3293" s="15" t="s">
        <v>23233</v>
      </c>
      <c r="N3293" s="15">
        <v>1</v>
      </c>
      <c r="O3293" s="15">
        <v>2</v>
      </c>
      <c r="Q3293" s="15">
        <v>3</v>
      </c>
      <c r="T3293" s="15">
        <v>3</v>
      </c>
      <c r="U3293" s="15">
        <v>1</v>
      </c>
      <c r="V3293" s="15">
        <v>2</v>
      </c>
      <c r="AG3293" t="s">
        <v>18679</v>
      </c>
      <c r="AH3293" t="s">
        <v>18679</v>
      </c>
      <c r="AI3293" t="s">
        <v>5296</v>
      </c>
    </row>
    <row r="3294" spans="1:35" x14ac:dyDescent="0.2">
      <c r="A3294" s="15">
        <v>67</v>
      </c>
      <c r="B3294" s="15" t="s">
        <v>18678</v>
      </c>
      <c r="C3294" s="15">
        <v>1</v>
      </c>
      <c r="D3294" s="15" t="s">
        <v>19141</v>
      </c>
      <c r="E3294" s="15">
        <v>46</v>
      </c>
      <c r="F3294" s="15" t="s">
        <v>5316</v>
      </c>
      <c r="G3294" s="15">
        <v>120</v>
      </c>
      <c r="H3294" s="15">
        <v>540</v>
      </c>
      <c r="I3294" s="15">
        <v>535</v>
      </c>
      <c r="J3294" s="15">
        <v>1</v>
      </c>
      <c r="L3294" s="15" t="s">
        <v>23234</v>
      </c>
      <c r="AG3294" t="s">
        <v>18679</v>
      </c>
      <c r="AH3294" t="s">
        <v>18679</v>
      </c>
      <c r="AI3294" t="s">
        <v>5296</v>
      </c>
    </row>
    <row r="3295" spans="1:35" x14ac:dyDescent="0.2">
      <c r="A3295" s="15">
        <v>68</v>
      </c>
      <c r="B3295" s="15" t="s">
        <v>18678</v>
      </c>
      <c r="C3295" s="15">
        <v>1</v>
      </c>
      <c r="D3295" s="15" t="s">
        <v>19149</v>
      </c>
      <c r="E3295" s="15">
        <v>46</v>
      </c>
      <c r="F3295" s="15" t="s">
        <v>5316</v>
      </c>
      <c r="G3295" s="15">
        <v>350</v>
      </c>
      <c r="H3295" s="15">
        <v>530</v>
      </c>
      <c r="I3295" s="15">
        <v>520</v>
      </c>
      <c r="J3295" s="15">
        <v>1</v>
      </c>
      <c r="L3295" s="15" t="s">
        <v>23154</v>
      </c>
      <c r="O3295" s="15">
        <v>1</v>
      </c>
      <c r="P3295" s="15">
        <v>2</v>
      </c>
      <c r="U3295" s="15">
        <v>1</v>
      </c>
      <c r="V3295" s="15">
        <v>2</v>
      </c>
      <c r="AG3295" t="s">
        <v>18679</v>
      </c>
      <c r="AH3295" t="s">
        <v>18679</v>
      </c>
      <c r="AI3295" t="s">
        <v>5296</v>
      </c>
    </row>
    <row r="3296" spans="1:35" x14ac:dyDescent="0.2">
      <c r="A3296" s="15">
        <v>68</v>
      </c>
      <c r="E3296" s="15">
        <v>12</v>
      </c>
      <c r="F3296" s="15" t="s">
        <v>5375</v>
      </c>
      <c r="G3296" s="15">
        <v>250</v>
      </c>
      <c r="H3296" s="15">
        <v>550</v>
      </c>
      <c r="I3296" s="15">
        <v>540</v>
      </c>
      <c r="J3296" s="15">
        <v>1</v>
      </c>
      <c r="L3296" s="15" t="s">
        <v>23230</v>
      </c>
      <c r="AG3296" t="s">
        <v>18679</v>
      </c>
      <c r="AH3296" t="s">
        <v>18679</v>
      </c>
      <c r="AI3296" t="s">
        <v>5296</v>
      </c>
    </row>
    <row r="3297" spans="1:35" x14ac:dyDescent="0.2">
      <c r="A3297" s="15">
        <v>69</v>
      </c>
      <c r="B3297" s="15" t="s">
        <v>18678</v>
      </c>
      <c r="C3297" s="15">
        <v>1</v>
      </c>
      <c r="D3297" s="15" t="s">
        <v>8740</v>
      </c>
      <c r="E3297" s="15">
        <v>25</v>
      </c>
      <c r="F3297" s="15" t="s">
        <v>5318</v>
      </c>
      <c r="G3297" s="15">
        <v>1000</v>
      </c>
      <c r="H3297" s="15">
        <v>540</v>
      </c>
      <c r="I3297" s="15">
        <v>530</v>
      </c>
      <c r="J3297" s="15">
        <v>1</v>
      </c>
      <c r="L3297" s="15" t="s">
        <v>22512</v>
      </c>
      <c r="N3297" s="15">
        <v>1</v>
      </c>
      <c r="O3297" s="15">
        <v>3</v>
      </c>
      <c r="Q3297" s="15">
        <v>2</v>
      </c>
      <c r="T3297" s="15">
        <v>4</v>
      </c>
      <c r="U3297" s="15">
        <v>1</v>
      </c>
      <c r="V3297" s="15">
        <v>2</v>
      </c>
      <c r="W3297" s="15">
        <v>3</v>
      </c>
      <c r="AG3297" t="s">
        <v>18679</v>
      </c>
      <c r="AH3297" t="s">
        <v>18679</v>
      </c>
      <c r="AI3297" t="s">
        <v>5296</v>
      </c>
    </row>
    <row r="3298" spans="1:35" x14ac:dyDescent="0.2">
      <c r="A3298" s="15">
        <v>70</v>
      </c>
      <c r="B3298" s="15" t="s">
        <v>18678</v>
      </c>
      <c r="C3298" s="15">
        <v>1</v>
      </c>
      <c r="D3298" s="15" t="s">
        <v>19165</v>
      </c>
      <c r="N3298" s="15">
        <v>1</v>
      </c>
      <c r="O3298" s="15">
        <v>3</v>
      </c>
      <c r="Q3298" s="15">
        <v>2</v>
      </c>
      <c r="T3298" s="15">
        <v>3</v>
      </c>
      <c r="U3298" s="15">
        <v>1</v>
      </c>
      <c r="V3298" s="15">
        <v>2</v>
      </c>
      <c r="X3298" s="15">
        <v>4</v>
      </c>
      <c r="AG3298" t="s">
        <v>18679</v>
      </c>
      <c r="AH3298" t="s">
        <v>18679</v>
      </c>
      <c r="AI3298" t="s">
        <v>5296</v>
      </c>
    </row>
    <row r="3299" spans="1:35" x14ac:dyDescent="0.2">
      <c r="A3299" s="15">
        <v>71</v>
      </c>
      <c r="B3299" s="15" t="s">
        <v>18678</v>
      </c>
      <c r="C3299" s="15">
        <v>1</v>
      </c>
      <c r="D3299" s="15" t="s">
        <v>19172</v>
      </c>
      <c r="E3299" s="15">
        <v>50</v>
      </c>
      <c r="F3299" s="15" t="s">
        <v>5312</v>
      </c>
      <c r="G3299" s="15">
        <v>250</v>
      </c>
      <c r="H3299" s="15">
        <v>540</v>
      </c>
      <c r="I3299" s="15">
        <v>530</v>
      </c>
      <c r="J3299" s="15">
        <v>1</v>
      </c>
      <c r="L3299" s="15" t="s">
        <v>23209</v>
      </c>
      <c r="AG3299" t="s">
        <v>18679</v>
      </c>
      <c r="AH3299" t="s">
        <v>18679</v>
      </c>
      <c r="AI3299" t="s">
        <v>5296</v>
      </c>
    </row>
    <row r="3300" spans="1:35" x14ac:dyDescent="0.2">
      <c r="A3300" s="15">
        <v>71</v>
      </c>
      <c r="E3300" s="15">
        <v>50</v>
      </c>
      <c r="F3300" s="15" t="s">
        <v>5312</v>
      </c>
      <c r="G3300" s="15">
        <v>200</v>
      </c>
      <c r="H3300" s="15">
        <v>540</v>
      </c>
      <c r="I3300" s="15">
        <v>530</v>
      </c>
      <c r="J3300" s="15">
        <v>1</v>
      </c>
      <c r="L3300" s="15" t="s">
        <v>23209</v>
      </c>
      <c r="AG3300" t="s">
        <v>18679</v>
      </c>
      <c r="AH3300" t="s">
        <v>18679</v>
      </c>
      <c r="AI3300" t="s">
        <v>5296</v>
      </c>
    </row>
    <row r="3301" spans="1:35" x14ac:dyDescent="0.2">
      <c r="A3301" s="15">
        <v>71</v>
      </c>
      <c r="E3301" s="15">
        <v>1</v>
      </c>
      <c r="F3301" s="15" t="s">
        <v>5314</v>
      </c>
      <c r="G3301" s="15">
        <v>50</v>
      </c>
      <c r="H3301" s="15">
        <v>550</v>
      </c>
      <c r="I3301" s="15">
        <v>530</v>
      </c>
      <c r="J3301" s="15">
        <v>1</v>
      </c>
      <c r="L3301" s="15" t="s">
        <v>23218</v>
      </c>
      <c r="AG3301" t="s">
        <v>18679</v>
      </c>
      <c r="AH3301" t="s">
        <v>18679</v>
      </c>
      <c r="AI3301" t="s">
        <v>5296</v>
      </c>
    </row>
    <row r="3302" spans="1:35" x14ac:dyDescent="0.2">
      <c r="A3302" s="15">
        <v>72</v>
      </c>
      <c r="B3302" s="15" t="s">
        <v>18678</v>
      </c>
      <c r="C3302" s="15">
        <v>1</v>
      </c>
      <c r="D3302" s="15" t="s">
        <v>19180</v>
      </c>
      <c r="E3302" s="15">
        <v>39</v>
      </c>
      <c r="F3302" s="15" t="s">
        <v>10632</v>
      </c>
      <c r="G3302" s="15">
        <v>200</v>
      </c>
      <c r="H3302" s="15">
        <v>530</v>
      </c>
      <c r="I3302" s="15">
        <v>525</v>
      </c>
      <c r="J3302" s="15">
        <v>1</v>
      </c>
      <c r="L3302" s="15" t="s">
        <v>23231</v>
      </c>
      <c r="N3302" s="15">
        <v>1</v>
      </c>
      <c r="O3302" s="15">
        <v>3</v>
      </c>
      <c r="Q3302" s="15">
        <v>2</v>
      </c>
      <c r="U3302" s="15">
        <v>1</v>
      </c>
      <c r="V3302" s="15">
        <v>2</v>
      </c>
      <c r="X3302" s="15">
        <v>3</v>
      </c>
      <c r="AG3302" t="s">
        <v>18679</v>
      </c>
      <c r="AH3302" t="s">
        <v>18679</v>
      </c>
      <c r="AI3302" t="s">
        <v>5296</v>
      </c>
    </row>
    <row r="3303" spans="1:35" x14ac:dyDescent="0.2">
      <c r="A3303" s="15">
        <v>73</v>
      </c>
      <c r="B3303" s="15" t="s">
        <v>18678</v>
      </c>
      <c r="C3303" s="15">
        <v>1</v>
      </c>
      <c r="D3303" s="15" t="s">
        <v>19189</v>
      </c>
      <c r="E3303" s="15">
        <v>50</v>
      </c>
      <c r="F3303" s="15" t="s">
        <v>5312</v>
      </c>
      <c r="G3303" s="15">
        <v>100</v>
      </c>
      <c r="H3303" s="15">
        <v>560</v>
      </c>
      <c r="I3303" s="15">
        <v>550</v>
      </c>
      <c r="J3303" s="15">
        <v>1</v>
      </c>
      <c r="L3303" s="15" t="s">
        <v>23235</v>
      </c>
      <c r="N3303" s="15">
        <v>1</v>
      </c>
      <c r="O3303" s="15">
        <v>3</v>
      </c>
      <c r="Q3303" s="15">
        <v>2</v>
      </c>
      <c r="U3303" s="15">
        <v>1</v>
      </c>
      <c r="V3303" s="15">
        <v>2</v>
      </c>
      <c r="X3303" s="15">
        <v>3</v>
      </c>
      <c r="AG3303" t="s">
        <v>18679</v>
      </c>
      <c r="AH3303" t="s">
        <v>18679</v>
      </c>
      <c r="AI3303" t="s">
        <v>5296</v>
      </c>
    </row>
    <row r="3304" spans="1:35" x14ac:dyDescent="0.2">
      <c r="A3304" s="15">
        <v>74</v>
      </c>
      <c r="B3304" s="15" t="s">
        <v>18678</v>
      </c>
      <c r="C3304" s="15">
        <v>1</v>
      </c>
      <c r="D3304" s="15" t="s">
        <v>19197</v>
      </c>
      <c r="E3304" s="15">
        <v>46</v>
      </c>
      <c r="F3304" s="15" t="s">
        <v>5316</v>
      </c>
      <c r="G3304" s="15">
        <v>350</v>
      </c>
      <c r="H3304" s="15">
        <v>530</v>
      </c>
      <c r="I3304" s="15">
        <v>520</v>
      </c>
      <c r="J3304" s="15">
        <v>1</v>
      </c>
      <c r="L3304" s="15" t="s">
        <v>23236</v>
      </c>
      <c r="N3304" s="15">
        <v>1</v>
      </c>
      <c r="O3304" s="15">
        <v>3</v>
      </c>
      <c r="Q3304" s="15">
        <v>2</v>
      </c>
      <c r="T3304" s="15">
        <v>4</v>
      </c>
      <c r="U3304" s="15">
        <v>1</v>
      </c>
      <c r="V3304" s="15">
        <v>2</v>
      </c>
      <c r="X3304" s="15">
        <v>3</v>
      </c>
      <c r="AG3304" t="s">
        <v>18679</v>
      </c>
      <c r="AH3304" t="s">
        <v>18679</v>
      </c>
      <c r="AI3304" t="s">
        <v>5296</v>
      </c>
    </row>
    <row r="3305" spans="1:35" x14ac:dyDescent="0.2">
      <c r="A3305" s="15">
        <v>74</v>
      </c>
      <c r="E3305" s="15">
        <v>70</v>
      </c>
      <c r="F3305" s="15" t="s">
        <v>11721</v>
      </c>
      <c r="G3305" s="15">
        <v>150</v>
      </c>
      <c r="H3305" s="15">
        <v>520</v>
      </c>
      <c r="I3305" s="15">
        <v>510</v>
      </c>
      <c r="J3305" s="15">
        <v>2</v>
      </c>
      <c r="L3305" s="15" t="s">
        <v>22964</v>
      </c>
      <c r="AG3305" t="s">
        <v>18679</v>
      </c>
      <c r="AH3305" t="s">
        <v>18679</v>
      </c>
      <c r="AI3305" t="s">
        <v>5296</v>
      </c>
    </row>
    <row r="3306" spans="1:35" x14ac:dyDescent="0.2">
      <c r="A3306" s="15">
        <v>74</v>
      </c>
      <c r="E3306" s="15">
        <v>25</v>
      </c>
      <c r="F3306" s="15" t="s">
        <v>5318</v>
      </c>
      <c r="G3306" s="15">
        <v>100</v>
      </c>
      <c r="H3306" s="15">
        <v>520</v>
      </c>
      <c r="I3306" s="15">
        <v>510</v>
      </c>
      <c r="J3306" s="15">
        <v>1</v>
      </c>
      <c r="L3306" s="15" t="s">
        <v>23223</v>
      </c>
      <c r="AG3306" t="s">
        <v>18679</v>
      </c>
      <c r="AH3306" t="s">
        <v>18679</v>
      </c>
      <c r="AI3306" t="s">
        <v>5296</v>
      </c>
    </row>
    <row r="3307" spans="1:35" x14ac:dyDescent="0.2">
      <c r="A3307" s="15">
        <v>75</v>
      </c>
      <c r="B3307" s="15" t="s">
        <v>18678</v>
      </c>
      <c r="C3307" s="15">
        <v>1</v>
      </c>
      <c r="D3307" s="15" t="s">
        <v>19206</v>
      </c>
      <c r="E3307" s="15">
        <v>50</v>
      </c>
      <c r="F3307" s="15" t="s">
        <v>5312</v>
      </c>
      <c r="G3307" s="15">
        <v>30</v>
      </c>
      <c r="H3307" s="15">
        <v>545</v>
      </c>
      <c r="I3307" s="15">
        <v>540</v>
      </c>
      <c r="J3307" s="15">
        <v>1</v>
      </c>
      <c r="L3307" s="15" t="s">
        <v>23205</v>
      </c>
      <c r="N3307" s="15">
        <v>1</v>
      </c>
      <c r="O3307" s="15">
        <v>3</v>
      </c>
      <c r="Q3307" s="15">
        <v>2</v>
      </c>
      <c r="U3307" s="15">
        <v>2</v>
      </c>
      <c r="V3307" s="15">
        <v>1</v>
      </c>
      <c r="W3307" s="15">
        <v>3</v>
      </c>
      <c r="AF3307" s="15" t="s">
        <v>24041</v>
      </c>
      <c r="AG3307" t="s">
        <v>18679</v>
      </c>
      <c r="AH3307" t="s">
        <v>18679</v>
      </c>
      <c r="AI3307" t="s">
        <v>5296</v>
      </c>
    </row>
    <row r="3308" spans="1:35" x14ac:dyDescent="0.2">
      <c r="A3308" s="15">
        <v>76</v>
      </c>
      <c r="B3308" s="15" t="s">
        <v>18678</v>
      </c>
      <c r="C3308" s="15">
        <v>1</v>
      </c>
      <c r="D3308" s="15" t="s">
        <v>13875</v>
      </c>
      <c r="E3308" s="15">
        <v>1</v>
      </c>
      <c r="F3308" s="15" t="s">
        <v>5314</v>
      </c>
      <c r="G3308" s="15">
        <v>20</v>
      </c>
      <c r="H3308" s="15">
        <v>540</v>
      </c>
      <c r="I3308" s="15">
        <v>530</v>
      </c>
      <c r="J3308" s="15">
        <v>1</v>
      </c>
      <c r="L3308" s="15" t="s">
        <v>23204</v>
      </c>
      <c r="N3308" s="15">
        <v>1</v>
      </c>
      <c r="O3308" s="15">
        <v>3</v>
      </c>
      <c r="Q3308" s="15">
        <v>2</v>
      </c>
      <c r="T3308" s="15">
        <v>4</v>
      </c>
      <c r="U3308" s="15">
        <v>2</v>
      </c>
      <c r="V3308" s="15">
        <v>1</v>
      </c>
      <c r="W3308" s="15">
        <v>3</v>
      </c>
      <c r="AF3308" s="15" t="s">
        <v>24041</v>
      </c>
      <c r="AG3308" t="s">
        <v>18679</v>
      </c>
      <c r="AH3308" t="s">
        <v>18679</v>
      </c>
      <c r="AI3308" t="s">
        <v>5296</v>
      </c>
    </row>
    <row r="3309" spans="1:35" x14ac:dyDescent="0.2">
      <c r="A3309" s="15">
        <v>77</v>
      </c>
      <c r="B3309" s="15" t="s">
        <v>18678</v>
      </c>
      <c r="C3309" s="15">
        <v>1</v>
      </c>
      <c r="D3309" s="15" t="s">
        <v>19216</v>
      </c>
      <c r="E3309" s="15">
        <v>50</v>
      </c>
      <c r="F3309" s="15" t="s">
        <v>5312</v>
      </c>
      <c r="G3309" s="15">
        <v>15</v>
      </c>
      <c r="H3309" s="15">
        <v>550</v>
      </c>
      <c r="I3309" s="15">
        <v>540</v>
      </c>
      <c r="J3309" s="15">
        <v>1</v>
      </c>
      <c r="L3309" s="15" t="s">
        <v>23201</v>
      </c>
      <c r="N3309" s="15">
        <v>1</v>
      </c>
      <c r="O3309" s="15">
        <v>2</v>
      </c>
      <c r="Q3309" s="15">
        <v>3</v>
      </c>
      <c r="T3309" s="15">
        <v>4</v>
      </c>
      <c r="U3309" s="15">
        <v>1</v>
      </c>
      <c r="V3309" s="15">
        <v>2</v>
      </c>
      <c r="W3309" s="15">
        <v>3</v>
      </c>
      <c r="AF3309" s="15" t="s">
        <v>24041</v>
      </c>
      <c r="AG3309" t="s">
        <v>18679</v>
      </c>
      <c r="AH3309" t="s">
        <v>18679</v>
      </c>
      <c r="AI3309" t="s">
        <v>5296</v>
      </c>
    </row>
    <row r="3310" spans="1:35" x14ac:dyDescent="0.2">
      <c r="A3310" s="15">
        <v>78</v>
      </c>
      <c r="B3310" s="15" t="s">
        <v>18678</v>
      </c>
      <c r="C3310" s="15">
        <v>1</v>
      </c>
      <c r="D3310" s="15" t="s">
        <v>19224</v>
      </c>
      <c r="E3310" s="15">
        <v>50</v>
      </c>
      <c r="F3310" s="15" t="s">
        <v>5312</v>
      </c>
      <c r="G3310" s="15">
        <v>500</v>
      </c>
      <c r="H3310" s="15">
        <v>520</v>
      </c>
      <c r="I3310" s="15">
        <v>510</v>
      </c>
      <c r="J3310" s="15">
        <v>1</v>
      </c>
      <c r="L3310" s="15" t="s">
        <v>23232</v>
      </c>
      <c r="N3310" s="15">
        <v>1</v>
      </c>
      <c r="O3310" s="15">
        <v>4</v>
      </c>
      <c r="P3310" s="15">
        <v>3</v>
      </c>
      <c r="Q3310" s="15">
        <v>2</v>
      </c>
      <c r="S3310" s="15">
        <v>5</v>
      </c>
      <c r="U3310" s="15">
        <v>1</v>
      </c>
      <c r="V3310" s="15">
        <v>2</v>
      </c>
      <c r="W3310" s="15">
        <v>4</v>
      </c>
      <c r="X3310" s="15">
        <v>3</v>
      </c>
      <c r="AG3310" t="s">
        <v>18679</v>
      </c>
      <c r="AH3310" t="s">
        <v>18679</v>
      </c>
      <c r="AI3310" t="s">
        <v>5296</v>
      </c>
    </row>
    <row r="3311" spans="1:35" x14ac:dyDescent="0.2">
      <c r="A3311" s="15">
        <v>78</v>
      </c>
      <c r="E3311" s="15">
        <v>36</v>
      </c>
      <c r="F3311" s="15" t="s">
        <v>5337</v>
      </c>
      <c r="G3311" s="15">
        <v>80</v>
      </c>
      <c r="H3311" s="15">
        <v>565</v>
      </c>
      <c r="I3311" s="15">
        <v>560</v>
      </c>
      <c r="J3311" s="15">
        <v>1</v>
      </c>
      <c r="L3311" s="15" t="s">
        <v>23236</v>
      </c>
      <c r="AG3311" t="s">
        <v>18679</v>
      </c>
      <c r="AH3311" t="s">
        <v>18679</v>
      </c>
      <c r="AI3311" t="s">
        <v>5296</v>
      </c>
    </row>
    <row r="3312" spans="1:35" x14ac:dyDescent="0.2">
      <c r="A3312" s="15">
        <v>79</v>
      </c>
      <c r="B3312" s="15" t="s">
        <v>18678</v>
      </c>
      <c r="C3312" s="15">
        <v>1</v>
      </c>
      <c r="D3312" s="15" t="s">
        <v>19230</v>
      </c>
      <c r="E3312" s="15">
        <v>50</v>
      </c>
      <c r="F3312" s="15" t="s">
        <v>5312</v>
      </c>
      <c r="G3312" s="15">
        <v>515</v>
      </c>
      <c r="H3312" s="15">
        <v>510</v>
      </c>
      <c r="I3312" s="15">
        <v>500</v>
      </c>
      <c r="J3312" s="15">
        <v>1</v>
      </c>
      <c r="L3312" s="15" t="s">
        <v>23237</v>
      </c>
      <c r="N3312" s="15">
        <v>3</v>
      </c>
      <c r="O3312" s="15">
        <v>2</v>
      </c>
      <c r="P3312" s="15">
        <v>1</v>
      </c>
      <c r="Q3312" s="15">
        <v>4</v>
      </c>
      <c r="U3312" s="15">
        <v>4</v>
      </c>
      <c r="V3312" s="15">
        <v>3</v>
      </c>
      <c r="W3312" s="15">
        <v>2</v>
      </c>
      <c r="X3312" s="15">
        <v>1</v>
      </c>
      <c r="AG3312" t="s">
        <v>18679</v>
      </c>
      <c r="AH3312" t="s">
        <v>18679</v>
      </c>
      <c r="AI3312" t="s">
        <v>5296</v>
      </c>
    </row>
    <row r="3313" spans="1:35" x14ac:dyDescent="0.2">
      <c r="A3313" s="15">
        <v>79</v>
      </c>
      <c r="E3313" s="15">
        <v>50</v>
      </c>
      <c r="F3313" s="15" t="s">
        <v>5312</v>
      </c>
      <c r="G3313" s="15">
        <v>540</v>
      </c>
      <c r="H3313" s="15">
        <v>520</v>
      </c>
      <c r="I3313" s="15">
        <v>510</v>
      </c>
      <c r="J3313" s="15">
        <v>1</v>
      </c>
      <c r="L3313" s="15" t="s">
        <v>23209</v>
      </c>
      <c r="AG3313" t="s">
        <v>18679</v>
      </c>
      <c r="AH3313" t="s">
        <v>18679</v>
      </c>
      <c r="AI3313" t="s">
        <v>5296</v>
      </c>
    </row>
    <row r="3314" spans="1:35" x14ac:dyDescent="0.2">
      <c r="A3314" s="15">
        <v>80</v>
      </c>
      <c r="B3314" s="15" t="s">
        <v>18678</v>
      </c>
      <c r="C3314" s="15">
        <v>1</v>
      </c>
      <c r="D3314" s="15" t="s">
        <v>19240</v>
      </c>
      <c r="E3314" s="15">
        <v>12</v>
      </c>
      <c r="F3314" s="15" t="s">
        <v>5375</v>
      </c>
      <c r="G3314" s="15">
        <v>120</v>
      </c>
      <c r="H3314" s="15">
        <v>520</v>
      </c>
      <c r="I3314" s="15">
        <v>510</v>
      </c>
      <c r="J3314" s="15">
        <v>1</v>
      </c>
      <c r="L3314" s="15" t="s">
        <v>23219</v>
      </c>
      <c r="O3314" s="15">
        <v>3</v>
      </c>
      <c r="P3314" s="15">
        <v>2</v>
      </c>
      <c r="Q3314" s="15">
        <v>1</v>
      </c>
      <c r="U3314" s="15">
        <v>1</v>
      </c>
      <c r="V3314" s="15">
        <v>4</v>
      </c>
      <c r="W3314" s="15">
        <v>3</v>
      </c>
      <c r="X3314" s="15">
        <v>2</v>
      </c>
      <c r="Y3314" s="15">
        <v>5</v>
      </c>
      <c r="AG3314" t="s">
        <v>18679</v>
      </c>
      <c r="AH3314" t="s">
        <v>18679</v>
      </c>
      <c r="AI3314" t="s">
        <v>5296</v>
      </c>
    </row>
    <row r="3315" spans="1:35" x14ac:dyDescent="0.2">
      <c r="A3315" s="15">
        <v>82</v>
      </c>
      <c r="B3315" s="15" t="s">
        <v>18678</v>
      </c>
      <c r="C3315" s="15">
        <v>1</v>
      </c>
      <c r="D3315" s="15" t="s">
        <v>19249</v>
      </c>
      <c r="E3315" s="15">
        <v>50</v>
      </c>
      <c r="F3315" s="15" t="s">
        <v>5312</v>
      </c>
      <c r="G3315" s="15">
        <v>200</v>
      </c>
      <c r="H3315" s="15">
        <v>545</v>
      </c>
      <c r="I3315" s="15">
        <v>540</v>
      </c>
      <c r="J3315" s="15">
        <v>1</v>
      </c>
      <c r="L3315" s="15" t="s">
        <v>23201</v>
      </c>
      <c r="N3315" s="15">
        <v>1</v>
      </c>
      <c r="O3315" s="15">
        <v>3</v>
      </c>
      <c r="Q3315" s="15">
        <v>2</v>
      </c>
      <c r="U3315" s="15">
        <v>3</v>
      </c>
      <c r="V3315" s="15">
        <v>1</v>
      </c>
      <c r="X3315" s="15">
        <v>2</v>
      </c>
      <c r="AG3315" t="s">
        <v>18679</v>
      </c>
      <c r="AH3315" t="s">
        <v>18679</v>
      </c>
      <c r="AI3315" t="s">
        <v>5296</v>
      </c>
    </row>
    <row r="3316" spans="1:35" x14ac:dyDescent="0.2">
      <c r="A3316" s="15">
        <v>83</v>
      </c>
      <c r="B3316" s="15" t="s">
        <v>18678</v>
      </c>
      <c r="C3316" s="15">
        <v>1</v>
      </c>
      <c r="D3316" s="15" t="s">
        <v>17718</v>
      </c>
      <c r="E3316" s="15">
        <v>50</v>
      </c>
      <c r="F3316" s="15" t="s">
        <v>5312</v>
      </c>
      <c r="G3316" s="15">
        <v>25</v>
      </c>
      <c r="H3316" s="15">
        <v>540</v>
      </c>
      <c r="I3316" s="15">
        <v>535</v>
      </c>
      <c r="J3316" s="15">
        <v>1</v>
      </c>
      <c r="L3316" s="15" t="s">
        <v>23205</v>
      </c>
      <c r="N3316" s="15">
        <v>1</v>
      </c>
      <c r="O3316" s="15">
        <v>3</v>
      </c>
      <c r="Q3316" s="15">
        <v>2</v>
      </c>
      <c r="U3316" s="15">
        <v>2</v>
      </c>
      <c r="V3316" s="15">
        <v>1</v>
      </c>
      <c r="X3316" s="15">
        <v>3</v>
      </c>
      <c r="AF3316" s="15" t="s">
        <v>24041</v>
      </c>
      <c r="AG3316" t="s">
        <v>18679</v>
      </c>
      <c r="AH3316" t="s">
        <v>18679</v>
      </c>
      <c r="AI3316" t="s">
        <v>5296</v>
      </c>
    </row>
    <row r="3317" spans="1:35" x14ac:dyDescent="0.2">
      <c r="A3317" s="15">
        <v>83</v>
      </c>
      <c r="E3317" s="15">
        <v>50</v>
      </c>
      <c r="F3317" s="15" t="s">
        <v>5312</v>
      </c>
      <c r="G3317" s="15">
        <v>120</v>
      </c>
      <c r="H3317" s="15">
        <v>520</v>
      </c>
      <c r="I3317" s="15">
        <v>510</v>
      </c>
      <c r="J3317" s="15">
        <v>1</v>
      </c>
      <c r="L3317" s="15" t="s">
        <v>23238</v>
      </c>
      <c r="AG3317" t="s">
        <v>18679</v>
      </c>
      <c r="AH3317" t="s">
        <v>18679</v>
      </c>
      <c r="AI3317" t="s">
        <v>5296</v>
      </c>
    </row>
    <row r="3318" spans="1:35" x14ac:dyDescent="0.2">
      <c r="A3318" s="15">
        <v>85</v>
      </c>
      <c r="B3318" s="15" t="s">
        <v>18678</v>
      </c>
      <c r="C3318" s="15">
        <v>1</v>
      </c>
      <c r="D3318" s="15" t="s">
        <v>19261</v>
      </c>
      <c r="E3318" s="15">
        <v>50</v>
      </c>
      <c r="F3318" s="15" t="s">
        <v>5312</v>
      </c>
      <c r="G3318" s="15">
        <v>120</v>
      </c>
      <c r="H3318" s="15">
        <v>545</v>
      </c>
      <c r="I3318" s="15">
        <v>540</v>
      </c>
      <c r="J3318" s="15">
        <v>1</v>
      </c>
      <c r="L3318" s="15" t="s">
        <v>23210</v>
      </c>
      <c r="N3318" s="15">
        <v>1</v>
      </c>
      <c r="O3318" s="15">
        <v>2</v>
      </c>
      <c r="Q3318" s="15">
        <v>3</v>
      </c>
      <c r="U3318" s="15">
        <v>1</v>
      </c>
      <c r="V3318" s="15">
        <v>2</v>
      </c>
      <c r="W3318" s="15">
        <v>3</v>
      </c>
      <c r="X3318" s="15">
        <v>4</v>
      </c>
      <c r="AG3318" t="s">
        <v>18679</v>
      </c>
      <c r="AH3318" t="s">
        <v>18679</v>
      </c>
      <c r="AI3318" t="s">
        <v>5296</v>
      </c>
    </row>
    <row r="3319" spans="1:35" x14ac:dyDescent="0.2">
      <c r="A3319" s="15">
        <v>85</v>
      </c>
      <c r="E3319" s="15">
        <v>1</v>
      </c>
      <c r="F3319" s="15" t="s">
        <v>5314</v>
      </c>
      <c r="G3319" s="15">
        <v>100</v>
      </c>
      <c r="H3319" s="15">
        <v>550</v>
      </c>
      <c r="I3319" s="15">
        <v>535</v>
      </c>
      <c r="J3319" s="15">
        <v>1</v>
      </c>
      <c r="L3319" s="15" t="s">
        <v>23239</v>
      </c>
      <c r="AG3319" t="s">
        <v>18679</v>
      </c>
      <c r="AH3319" t="s">
        <v>18679</v>
      </c>
      <c r="AI3319" t="s">
        <v>5296</v>
      </c>
    </row>
    <row r="3320" spans="1:35" x14ac:dyDescent="0.2">
      <c r="A3320" s="15">
        <v>87</v>
      </c>
      <c r="B3320" s="15" t="s">
        <v>18678</v>
      </c>
      <c r="C3320" s="15">
        <v>1</v>
      </c>
      <c r="D3320" s="15" t="s">
        <v>19266</v>
      </c>
      <c r="E3320" s="15">
        <v>1</v>
      </c>
      <c r="F3320" s="15" t="s">
        <v>5314</v>
      </c>
      <c r="G3320" s="15">
        <v>1000</v>
      </c>
      <c r="H3320" s="15">
        <v>540</v>
      </c>
      <c r="I3320" s="15">
        <v>535</v>
      </c>
      <c r="J3320" s="15">
        <v>1</v>
      </c>
      <c r="L3320" s="15" t="s">
        <v>5510</v>
      </c>
      <c r="N3320" s="15">
        <v>1</v>
      </c>
      <c r="O3320" s="15">
        <v>3</v>
      </c>
      <c r="Q3320" s="15">
        <v>2</v>
      </c>
      <c r="T3320" s="15">
        <v>4</v>
      </c>
      <c r="U3320" s="15">
        <v>1</v>
      </c>
      <c r="V3320" s="15">
        <v>2</v>
      </c>
      <c r="X3320" s="15">
        <v>3</v>
      </c>
      <c r="AG3320" t="s">
        <v>18679</v>
      </c>
      <c r="AH3320" t="s">
        <v>18679</v>
      </c>
      <c r="AI3320" t="s">
        <v>5296</v>
      </c>
    </row>
    <row r="3321" spans="1:35" x14ac:dyDescent="0.2">
      <c r="A3321" s="15">
        <v>87</v>
      </c>
      <c r="E3321" s="15">
        <v>25</v>
      </c>
      <c r="F3321" s="15" t="s">
        <v>5318</v>
      </c>
      <c r="G3321" s="15">
        <v>250</v>
      </c>
      <c r="H3321" s="15">
        <v>540</v>
      </c>
      <c r="I3321" s="15">
        <v>535</v>
      </c>
      <c r="J3321" s="15">
        <v>2</v>
      </c>
      <c r="L3321" s="15" t="s">
        <v>23240</v>
      </c>
      <c r="AG3321" t="s">
        <v>18679</v>
      </c>
      <c r="AH3321" t="s">
        <v>18679</v>
      </c>
      <c r="AI3321" t="s">
        <v>5296</v>
      </c>
    </row>
    <row r="3322" spans="1:35" x14ac:dyDescent="0.2">
      <c r="A3322" s="15">
        <v>90</v>
      </c>
      <c r="B3322" s="15" t="s">
        <v>18678</v>
      </c>
      <c r="C3322" s="15">
        <v>1</v>
      </c>
      <c r="D3322" s="15" t="s">
        <v>19276</v>
      </c>
      <c r="E3322" s="15">
        <v>50</v>
      </c>
      <c r="F3322" s="15" t="s">
        <v>5312</v>
      </c>
      <c r="G3322" s="15">
        <v>120</v>
      </c>
      <c r="H3322" s="15">
        <v>530</v>
      </c>
      <c r="I3322" s="15">
        <v>525</v>
      </c>
      <c r="J3322" s="15">
        <v>1</v>
      </c>
      <c r="L3322" s="15" t="s">
        <v>23205</v>
      </c>
      <c r="N3322" s="15">
        <v>1</v>
      </c>
      <c r="O3322" s="15">
        <v>3</v>
      </c>
      <c r="Q3322" s="15">
        <v>2</v>
      </c>
      <c r="T3322" s="15">
        <v>3</v>
      </c>
      <c r="U3322" s="15">
        <v>2</v>
      </c>
      <c r="V3322" s="15">
        <v>1</v>
      </c>
      <c r="W3322" s="15">
        <v>4</v>
      </c>
      <c r="AG3322" t="s">
        <v>18679</v>
      </c>
      <c r="AH3322" t="s">
        <v>18679</v>
      </c>
      <c r="AI3322" t="s">
        <v>5296</v>
      </c>
    </row>
    <row r="3323" spans="1:35" x14ac:dyDescent="0.2">
      <c r="A3323" s="15">
        <v>90</v>
      </c>
      <c r="E3323" s="15">
        <v>46</v>
      </c>
      <c r="F3323" s="15" t="s">
        <v>5316</v>
      </c>
      <c r="G3323" s="15">
        <v>300</v>
      </c>
      <c r="H3323" s="15">
        <v>530</v>
      </c>
      <c r="I3323" s="15">
        <v>525</v>
      </c>
      <c r="J3323" s="15">
        <v>1</v>
      </c>
      <c r="L3323" s="15" t="s">
        <v>23223</v>
      </c>
      <c r="AG3323" t="s">
        <v>18679</v>
      </c>
      <c r="AH3323" t="s">
        <v>18679</v>
      </c>
      <c r="AI3323" t="s">
        <v>5296</v>
      </c>
    </row>
    <row r="3324" spans="1:35" x14ac:dyDescent="0.2">
      <c r="A3324" s="15">
        <v>91</v>
      </c>
      <c r="B3324" s="15" t="s">
        <v>18678</v>
      </c>
      <c r="C3324" s="15">
        <v>1</v>
      </c>
      <c r="D3324" s="15" t="s">
        <v>19282</v>
      </c>
      <c r="E3324" s="15">
        <v>36</v>
      </c>
      <c r="F3324" s="15" t="s">
        <v>5337</v>
      </c>
      <c r="G3324" s="15">
        <v>400</v>
      </c>
      <c r="H3324" s="15">
        <v>550</v>
      </c>
      <c r="I3324" s="15">
        <v>545</v>
      </c>
      <c r="J3324" s="15">
        <v>1</v>
      </c>
      <c r="L3324" s="15" t="s">
        <v>23241</v>
      </c>
      <c r="N3324" s="15">
        <v>1</v>
      </c>
      <c r="O3324" s="15">
        <v>2</v>
      </c>
      <c r="Q3324" s="15">
        <v>3</v>
      </c>
      <c r="U3324" s="15">
        <v>2</v>
      </c>
      <c r="V3324" s="15">
        <v>1</v>
      </c>
      <c r="W3324" s="15">
        <v>3</v>
      </c>
      <c r="AG3324" t="s">
        <v>18679</v>
      </c>
      <c r="AH3324" t="s">
        <v>18679</v>
      </c>
      <c r="AI3324" t="s">
        <v>5296</v>
      </c>
    </row>
    <row r="3325" spans="1:35" x14ac:dyDescent="0.2">
      <c r="A3325" s="15">
        <v>91</v>
      </c>
      <c r="E3325" s="15">
        <v>1</v>
      </c>
      <c r="F3325" s="15" t="s">
        <v>5314</v>
      </c>
      <c r="G3325" s="15">
        <v>300</v>
      </c>
      <c r="H3325" s="15">
        <v>540</v>
      </c>
      <c r="I3325" s="15">
        <v>530</v>
      </c>
      <c r="J3325" s="15">
        <v>1</v>
      </c>
      <c r="L3325" s="15" t="s">
        <v>23242</v>
      </c>
      <c r="AG3325" t="s">
        <v>18679</v>
      </c>
      <c r="AH3325" t="s">
        <v>18679</v>
      </c>
      <c r="AI3325" t="s">
        <v>5296</v>
      </c>
    </row>
    <row r="3326" spans="1:35" x14ac:dyDescent="0.2">
      <c r="A3326" s="15">
        <v>91</v>
      </c>
      <c r="E3326" s="15">
        <v>75</v>
      </c>
      <c r="F3326" s="15" t="s">
        <v>5929</v>
      </c>
      <c r="G3326" s="15">
        <v>200</v>
      </c>
      <c r="H3326" s="15">
        <v>530</v>
      </c>
      <c r="I3326" s="15">
        <v>525</v>
      </c>
      <c r="J3326" s="15">
        <v>1</v>
      </c>
      <c r="L3326" s="15" t="s">
        <v>23243</v>
      </c>
      <c r="AG3326" t="s">
        <v>18679</v>
      </c>
      <c r="AH3326" t="s">
        <v>18679</v>
      </c>
      <c r="AI3326" t="s">
        <v>5296</v>
      </c>
    </row>
    <row r="3327" spans="1:35" x14ac:dyDescent="0.2">
      <c r="A3327" s="15">
        <v>92</v>
      </c>
      <c r="B3327" s="15" t="s">
        <v>18678</v>
      </c>
      <c r="C3327" s="15">
        <v>1</v>
      </c>
      <c r="D3327" s="15" t="s">
        <v>15822</v>
      </c>
      <c r="E3327" s="15">
        <v>50</v>
      </c>
      <c r="F3327" s="15" t="s">
        <v>5312</v>
      </c>
      <c r="G3327" s="15">
        <v>2000</v>
      </c>
      <c r="H3327" s="15">
        <v>530</v>
      </c>
      <c r="I3327" s="15">
        <v>525</v>
      </c>
      <c r="J3327" s="15">
        <v>1</v>
      </c>
      <c r="L3327" s="15" t="s">
        <v>23205</v>
      </c>
      <c r="N3327" s="15">
        <v>1</v>
      </c>
      <c r="O3327" s="15">
        <v>3</v>
      </c>
      <c r="Q3327" s="15">
        <v>2</v>
      </c>
      <c r="T3327" s="15">
        <v>4</v>
      </c>
      <c r="U3327" s="15">
        <v>1</v>
      </c>
      <c r="V3327" s="15">
        <v>2</v>
      </c>
      <c r="W3327" s="15">
        <v>3</v>
      </c>
      <c r="AG3327" t="s">
        <v>18679</v>
      </c>
      <c r="AH3327" t="s">
        <v>18679</v>
      </c>
      <c r="AI3327" t="s">
        <v>5296</v>
      </c>
    </row>
    <row r="3328" spans="1:35" x14ac:dyDescent="0.2">
      <c r="A3328" s="15">
        <v>92</v>
      </c>
      <c r="E3328" s="15">
        <v>25</v>
      </c>
      <c r="F3328" s="15" t="s">
        <v>5318</v>
      </c>
      <c r="G3328" s="15">
        <v>700</v>
      </c>
      <c r="H3328" s="15">
        <v>545</v>
      </c>
      <c r="I3328" s="15">
        <v>540</v>
      </c>
      <c r="J3328" s="15">
        <v>1</v>
      </c>
      <c r="L3328" s="15" t="s">
        <v>23236</v>
      </c>
      <c r="AG3328" t="s">
        <v>18679</v>
      </c>
      <c r="AH3328" t="s">
        <v>18679</v>
      </c>
      <c r="AI3328" t="s">
        <v>5296</v>
      </c>
    </row>
    <row r="3329" spans="1:35" x14ac:dyDescent="0.2">
      <c r="A3329" s="15">
        <v>92</v>
      </c>
      <c r="E3329" s="15">
        <v>12</v>
      </c>
      <c r="F3329" s="15" t="s">
        <v>5375</v>
      </c>
      <c r="G3329" s="15">
        <v>1200</v>
      </c>
      <c r="H3329" s="15">
        <v>550</v>
      </c>
      <c r="I3329" s="15">
        <v>540</v>
      </c>
      <c r="J3329" s="15">
        <v>1</v>
      </c>
      <c r="L3329" s="15" t="s">
        <v>22814</v>
      </c>
      <c r="AG3329" t="s">
        <v>18679</v>
      </c>
      <c r="AH3329" t="s">
        <v>18679</v>
      </c>
      <c r="AI3329" t="s">
        <v>5296</v>
      </c>
    </row>
    <row r="3330" spans="1:35" x14ac:dyDescent="0.2">
      <c r="A3330" s="15">
        <v>93</v>
      </c>
      <c r="B3330" s="15" t="s">
        <v>18678</v>
      </c>
      <c r="C3330" s="15">
        <v>1</v>
      </c>
      <c r="D3330" s="15" t="s">
        <v>19294</v>
      </c>
      <c r="E3330" s="15">
        <v>25</v>
      </c>
      <c r="F3330" s="15" t="s">
        <v>5318</v>
      </c>
      <c r="G3330" s="15">
        <v>2000</v>
      </c>
      <c r="H3330" s="15">
        <v>545</v>
      </c>
      <c r="I3330" s="15">
        <v>540</v>
      </c>
      <c r="J3330" s="15">
        <v>1</v>
      </c>
      <c r="L3330" s="15" t="s">
        <v>23244</v>
      </c>
      <c r="N3330" s="15">
        <v>1</v>
      </c>
      <c r="O3330" s="15">
        <v>3</v>
      </c>
      <c r="Q3330" s="15">
        <v>2</v>
      </c>
      <c r="T3330" s="15">
        <v>4</v>
      </c>
      <c r="U3330" s="15">
        <v>1</v>
      </c>
      <c r="V3330" s="15">
        <v>2</v>
      </c>
      <c r="X3330" s="15">
        <v>3</v>
      </c>
      <c r="AG3330" t="s">
        <v>18679</v>
      </c>
      <c r="AH3330" t="s">
        <v>18679</v>
      </c>
      <c r="AI3330" t="s">
        <v>5296</v>
      </c>
    </row>
    <row r="3331" spans="1:35" x14ac:dyDescent="0.2">
      <c r="A3331" s="15">
        <v>94</v>
      </c>
      <c r="B3331" s="15" t="s">
        <v>18678</v>
      </c>
      <c r="C3331" s="15">
        <v>1</v>
      </c>
      <c r="D3331" s="15" t="s">
        <v>19301</v>
      </c>
      <c r="N3331" s="15">
        <v>1</v>
      </c>
      <c r="O3331" s="15">
        <v>2</v>
      </c>
      <c r="Q3331" s="15">
        <v>3</v>
      </c>
      <c r="T3331" s="15">
        <v>3</v>
      </c>
      <c r="U3331" s="15">
        <v>1</v>
      </c>
      <c r="V3331" s="15">
        <v>2</v>
      </c>
      <c r="W3331" s="15">
        <v>4</v>
      </c>
      <c r="AG3331" t="s">
        <v>18679</v>
      </c>
      <c r="AH3331" t="s">
        <v>18679</v>
      </c>
      <c r="AI3331" t="s">
        <v>5296</v>
      </c>
    </row>
    <row r="3332" spans="1:35" x14ac:dyDescent="0.2">
      <c r="A3332" s="15">
        <v>95</v>
      </c>
      <c r="B3332" s="15" t="s">
        <v>18678</v>
      </c>
      <c r="C3332" s="15">
        <v>1</v>
      </c>
      <c r="D3332" s="15" t="s">
        <v>19309</v>
      </c>
      <c r="E3332" s="15">
        <v>46</v>
      </c>
      <c r="F3332" s="15" t="s">
        <v>5316</v>
      </c>
      <c r="G3332" s="15">
        <v>50</v>
      </c>
      <c r="H3332" s="15">
        <v>535</v>
      </c>
      <c r="I3332" s="15">
        <v>530</v>
      </c>
      <c r="J3332" s="15">
        <v>1</v>
      </c>
      <c r="L3332" s="15" t="s">
        <v>22832</v>
      </c>
      <c r="N3332" s="15">
        <v>4</v>
      </c>
      <c r="O3332" s="15">
        <v>1</v>
      </c>
      <c r="P3332" s="15">
        <v>2</v>
      </c>
      <c r="Q3332" s="15">
        <v>3</v>
      </c>
      <c r="T3332" s="15">
        <v>1</v>
      </c>
      <c r="U3332" s="15">
        <v>3</v>
      </c>
      <c r="V3332" s="15">
        <v>4</v>
      </c>
      <c r="W3332" s="15">
        <v>5</v>
      </c>
      <c r="X3332" s="15">
        <v>2</v>
      </c>
      <c r="AG3332" t="s">
        <v>18679</v>
      </c>
      <c r="AH3332" t="s">
        <v>18679</v>
      </c>
      <c r="AI3332" t="s">
        <v>5296</v>
      </c>
    </row>
    <row r="3333" spans="1:35" x14ac:dyDescent="0.2">
      <c r="A3333" s="15">
        <v>96</v>
      </c>
      <c r="B3333" s="15" t="s">
        <v>18678</v>
      </c>
      <c r="C3333" s="15">
        <v>1</v>
      </c>
      <c r="D3333" s="15" t="s">
        <v>19314</v>
      </c>
      <c r="E3333" s="15">
        <v>22</v>
      </c>
      <c r="F3333" s="15" t="s">
        <v>5334</v>
      </c>
      <c r="G3333" s="15">
        <v>70</v>
      </c>
      <c r="H3333" s="15">
        <v>515</v>
      </c>
      <c r="I3333" s="15">
        <v>510</v>
      </c>
      <c r="J3333" s="15">
        <v>1</v>
      </c>
      <c r="L3333" s="15" t="s">
        <v>23199</v>
      </c>
      <c r="N3333" s="15">
        <v>4</v>
      </c>
      <c r="O3333" s="15">
        <v>1</v>
      </c>
      <c r="P3333" s="15">
        <v>2</v>
      </c>
      <c r="Q3333" s="15">
        <v>3</v>
      </c>
      <c r="U3333" s="15">
        <v>1</v>
      </c>
      <c r="V3333" s="15">
        <v>2</v>
      </c>
      <c r="W3333" s="15">
        <v>3</v>
      </c>
      <c r="X3333" s="15">
        <v>4</v>
      </c>
      <c r="AG3333" t="s">
        <v>18679</v>
      </c>
      <c r="AH3333" t="s">
        <v>18679</v>
      </c>
      <c r="AI3333" t="s">
        <v>5296</v>
      </c>
    </row>
    <row r="3334" spans="1:35" x14ac:dyDescent="0.2">
      <c r="A3334" s="15">
        <v>96</v>
      </c>
      <c r="E3334" s="15">
        <v>1</v>
      </c>
      <c r="F3334" s="15" t="s">
        <v>5314</v>
      </c>
      <c r="G3334" s="15">
        <v>120</v>
      </c>
      <c r="H3334" s="15">
        <v>550</v>
      </c>
      <c r="I3334" s="15">
        <v>540</v>
      </c>
      <c r="J3334" s="15">
        <v>1</v>
      </c>
      <c r="L3334" s="15" t="s">
        <v>23239</v>
      </c>
      <c r="AG3334" t="s">
        <v>18679</v>
      </c>
      <c r="AH3334" t="s">
        <v>18679</v>
      </c>
      <c r="AI3334" t="s">
        <v>5296</v>
      </c>
    </row>
    <row r="3335" spans="1:35" x14ac:dyDescent="0.2">
      <c r="A3335" s="15">
        <v>98</v>
      </c>
      <c r="B3335" s="15" t="s">
        <v>18678</v>
      </c>
      <c r="C3335" s="15">
        <v>1</v>
      </c>
      <c r="D3335" s="15" t="s">
        <v>8836</v>
      </c>
      <c r="E3335" s="15">
        <v>80</v>
      </c>
      <c r="F3335" s="15" t="s">
        <v>5284</v>
      </c>
      <c r="G3335" s="15">
        <v>20</v>
      </c>
      <c r="H3335" s="15">
        <v>530</v>
      </c>
      <c r="I3335" s="15">
        <v>520</v>
      </c>
      <c r="J3335" s="15">
        <v>1</v>
      </c>
      <c r="L3335" s="15" t="s">
        <v>23200</v>
      </c>
      <c r="N3335" s="15">
        <v>2</v>
      </c>
      <c r="O3335" s="15">
        <v>3</v>
      </c>
      <c r="P3335" s="15">
        <v>4</v>
      </c>
      <c r="Q3335" s="15">
        <v>1</v>
      </c>
      <c r="U3335" s="15">
        <v>1</v>
      </c>
      <c r="V3335" s="15">
        <v>2</v>
      </c>
      <c r="W3335" s="15">
        <v>3</v>
      </c>
      <c r="X3335" s="15">
        <v>4</v>
      </c>
      <c r="AG3335" t="s">
        <v>18679</v>
      </c>
      <c r="AH3335" t="s">
        <v>18679</v>
      </c>
      <c r="AI3335" t="s">
        <v>5296</v>
      </c>
    </row>
    <row r="3336" spans="1:35" x14ac:dyDescent="0.2">
      <c r="A3336" s="15">
        <v>98</v>
      </c>
      <c r="E3336" s="15">
        <v>39</v>
      </c>
      <c r="F3336" s="15" t="s">
        <v>10632</v>
      </c>
      <c r="G3336" s="15">
        <v>80</v>
      </c>
      <c r="H3336" s="15">
        <v>540</v>
      </c>
      <c r="I3336" s="15">
        <v>530</v>
      </c>
      <c r="J3336" s="15">
        <v>1</v>
      </c>
      <c r="L3336" s="15" t="s">
        <v>23224</v>
      </c>
      <c r="AG3336" t="s">
        <v>18679</v>
      </c>
      <c r="AH3336" t="s">
        <v>18679</v>
      </c>
      <c r="AI3336" t="s">
        <v>5296</v>
      </c>
    </row>
    <row r="3337" spans="1:35" x14ac:dyDescent="0.2">
      <c r="A3337" s="15">
        <v>99</v>
      </c>
      <c r="B3337" s="15" t="s">
        <v>18678</v>
      </c>
      <c r="C3337" s="15">
        <v>1</v>
      </c>
      <c r="D3337" s="15" t="s">
        <v>19327</v>
      </c>
      <c r="N3337" s="15">
        <v>1</v>
      </c>
      <c r="O3337" s="15">
        <v>2</v>
      </c>
      <c r="Q3337" s="15">
        <v>3</v>
      </c>
      <c r="T3337" s="15">
        <v>3</v>
      </c>
      <c r="U3337" s="15">
        <v>2</v>
      </c>
      <c r="V3337" s="15">
        <v>1</v>
      </c>
      <c r="X3337" s="15">
        <v>4</v>
      </c>
      <c r="AG3337" t="s">
        <v>18679</v>
      </c>
      <c r="AH3337" t="s">
        <v>18679</v>
      </c>
      <c r="AI3337" t="s">
        <v>5296</v>
      </c>
    </row>
    <row r="3338" spans="1:35" x14ac:dyDescent="0.2">
      <c r="A3338" s="15">
        <v>100</v>
      </c>
      <c r="B3338" s="15" t="s">
        <v>18678</v>
      </c>
      <c r="C3338" s="15">
        <v>1</v>
      </c>
      <c r="D3338" s="15" t="s">
        <v>19333</v>
      </c>
      <c r="E3338" s="15">
        <v>50</v>
      </c>
      <c r="F3338" s="15" t="s">
        <v>5312</v>
      </c>
      <c r="G3338" s="15">
        <v>700</v>
      </c>
      <c r="H3338" s="15">
        <v>540</v>
      </c>
      <c r="I3338" s="15">
        <v>530</v>
      </c>
      <c r="J3338" s="15">
        <v>1</v>
      </c>
      <c r="L3338" s="15" t="s">
        <v>23201</v>
      </c>
      <c r="N3338" s="15">
        <v>1</v>
      </c>
      <c r="O3338" s="15">
        <v>3</v>
      </c>
      <c r="Q3338" s="15">
        <v>2</v>
      </c>
      <c r="T3338" s="15">
        <v>4</v>
      </c>
      <c r="U3338" s="15">
        <v>1</v>
      </c>
      <c r="V3338" s="15">
        <v>2</v>
      </c>
      <c r="W3338" s="15">
        <v>3</v>
      </c>
      <c r="AG3338" t="s">
        <v>18679</v>
      </c>
      <c r="AH3338" t="s">
        <v>18679</v>
      </c>
      <c r="AI3338" t="s">
        <v>5296</v>
      </c>
    </row>
    <row r="3339" spans="1:35" x14ac:dyDescent="0.2">
      <c r="A3339" s="15">
        <v>101</v>
      </c>
      <c r="B3339" s="15" t="s">
        <v>18678</v>
      </c>
      <c r="C3339" s="15">
        <v>1</v>
      </c>
      <c r="D3339" s="15" t="s">
        <v>19341</v>
      </c>
      <c r="E3339" s="15">
        <v>7</v>
      </c>
      <c r="F3339" s="15" t="s">
        <v>6028</v>
      </c>
      <c r="G3339" s="15">
        <v>300</v>
      </c>
      <c r="H3339" s="15">
        <v>530</v>
      </c>
      <c r="I3339" s="15">
        <v>520</v>
      </c>
      <c r="J3339" s="15">
        <v>2</v>
      </c>
      <c r="L3339" s="15" t="s">
        <v>23245</v>
      </c>
      <c r="N3339" s="15">
        <v>1</v>
      </c>
      <c r="O3339" s="15">
        <v>3</v>
      </c>
      <c r="Q3339" s="15">
        <v>2</v>
      </c>
      <c r="U3339" s="15">
        <v>2</v>
      </c>
      <c r="V3339" s="15">
        <v>1</v>
      </c>
      <c r="AG3339" t="s">
        <v>18679</v>
      </c>
      <c r="AH3339" t="s">
        <v>18679</v>
      </c>
      <c r="AI3339" t="s">
        <v>5296</v>
      </c>
    </row>
    <row r="3340" spans="1:35" x14ac:dyDescent="0.2">
      <c r="A3340" s="15">
        <v>102</v>
      </c>
      <c r="B3340" s="15" t="s">
        <v>18678</v>
      </c>
      <c r="C3340" s="15">
        <v>1</v>
      </c>
      <c r="D3340" s="15" t="s">
        <v>19349</v>
      </c>
      <c r="E3340" s="15">
        <v>46</v>
      </c>
      <c r="F3340" s="15" t="s">
        <v>5316</v>
      </c>
      <c r="G3340" s="15">
        <v>500</v>
      </c>
      <c r="H3340" s="15">
        <v>550</v>
      </c>
      <c r="I3340" s="15">
        <v>530</v>
      </c>
      <c r="J3340" s="15">
        <v>1</v>
      </c>
      <c r="L3340" s="15" t="s">
        <v>23154</v>
      </c>
      <c r="AG3340" t="s">
        <v>18679</v>
      </c>
      <c r="AH3340" t="s">
        <v>18679</v>
      </c>
      <c r="AI3340" t="s">
        <v>5296</v>
      </c>
    </row>
    <row r="3341" spans="1:35" x14ac:dyDescent="0.2">
      <c r="A3341" s="15">
        <v>102</v>
      </c>
      <c r="E3341" s="15">
        <v>50</v>
      </c>
      <c r="F3341" s="15" t="s">
        <v>5312</v>
      </c>
      <c r="G3341" s="15">
        <v>700</v>
      </c>
      <c r="H3341" s="15">
        <v>540</v>
      </c>
      <c r="I3341" s="15">
        <v>530</v>
      </c>
      <c r="J3341" s="15">
        <v>1</v>
      </c>
      <c r="L3341" s="15" t="s">
        <v>23211</v>
      </c>
      <c r="AG3341" t="s">
        <v>18679</v>
      </c>
      <c r="AH3341" t="s">
        <v>18679</v>
      </c>
      <c r="AI3341" t="s">
        <v>5296</v>
      </c>
    </row>
    <row r="3342" spans="1:35" x14ac:dyDescent="0.2">
      <c r="A3342" s="15">
        <v>103</v>
      </c>
      <c r="B3342" s="15" t="s">
        <v>18678</v>
      </c>
      <c r="C3342" s="15">
        <v>1</v>
      </c>
      <c r="D3342" s="15" t="s">
        <v>19356</v>
      </c>
      <c r="E3342" s="15">
        <v>25</v>
      </c>
      <c r="F3342" s="15" t="s">
        <v>5318</v>
      </c>
      <c r="G3342" s="15">
        <v>430</v>
      </c>
      <c r="H3342" s="15">
        <v>540</v>
      </c>
      <c r="I3342" s="15">
        <v>530</v>
      </c>
      <c r="J3342" s="15">
        <v>1</v>
      </c>
      <c r="L3342" s="15" t="s">
        <v>23157</v>
      </c>
      <c r="N3342" s="15">
        <v>1</v>
      </c>
      <c r="O3342" s="15">
        <v>3</v>
      </c>
      <c r="Q3342" s="15">
        <v>2</v>
      </c>
      <c r="T3342" s="15">
        <v>3</v>
      </c>
      <c r="U3342" s="15">
        <v>1</v>
      </c>
      <c r="V3342" s="15">
        <v>2</v>
      </c>
      <c r="AG3342" t="s">
        <v>18679</v>
      </c>
      <c r="AH3342" t="s">
        <v>18679</v>
      </c>
      <c r="AI3342" t="s">
        <v>5296</v>
      </c>
    </row>
    <row r="3343" spans="1:35" x14ac:dyDescent="0.2">
      <c r="A3343" s="15">
        <v>105</v>
      </c>
      <c r="B3343" s="15" t="s">
        <v>18678</v>
      </c>
      <c r="C3343" s="15">
        <v>1</v>
      </c>
      <c r="D3343" s="15" t="s">
        <v>19363</v>
      </c>
      <c r="E3343" s="15">
        <v>50</v>
      </c>
      <c r="F3343" s="15" t="s">
        <v>5312</v>
      </c>
      <c r="G3343" s="15">
        <v>400</v>
      </c>
      <c r="H3343" s="15">
        <v>540</v>
      </c>
      <c r="I3343" s="15">
        <v>530</v>
      </c>
      <c r="J3343" s="15">
        <v>1</v>
      </c>
      <c r="L3343" s="15" t="s">
        <v>23201</v>
      </c>
      <c r="N3343" s="15">
        <v>1</v>
      </c>
      <c r="O3343" s="15">
        <v>3</v>
      </c>
      <c r="Q3343" s="15">
        <v>2</v>
      </c>
      <c r="U3343" s="15">
        <v>2</v>
      </c>
      <c r="V3343" s="15">
        <v>1</v>
      </c>
      <c r="W3343" s="15">
        <v>3</v>
      </c>
      <c r="X3343" s="15">
        <v>4</v>
      </c>
      <c r="AG3343" t="s">
        <v>18679</v>
      </c>
      <c r="AH3343" t="s">
        <v>18679</v>
      </c>
      <c r="AI3343" t="s">
        <v>5296</v>
      </c>
    </row>
    <row r="3344" spans="1:35" x14ac:dyDescent="0.2">
      <c r="A3344" s="15">
        <v>106</v>
      </c>
      <c r="B3344" s="15" t="s">
        <v>18678</v>
      </c>
      <c r="C3344" s="15">
        <v>1</v>
      </c>
      <c r="D3344" s="15" t="s">
        <v>19369</v>
      </c>
      <c r="E3344" s="15">
        <v>50</v>
      </c>
      <c r="F3344" s="15" t="s">
        <v>5312</v>
      </c>
      <c r="G3344" s="15">
        <v>400</v>
      </c>
      <c r="H3344" s="15">
        <v>540</v>
      </c>
      <c r="I3344" s="15">
        <v>535</v>
      </c>
      <c r="J3344" s="15">
        <v>1</v>
      </c>
      <c r="L3344" s="15" t="s">
        <v>23201</v>
      </c>
      <c r="N3344" s="15">
        <v>1</v>
      </c>
      <c r="O3344" s="15">
        <v>3</v>
      </c>
      <c r="Q3344" s="15">
        <v>2</v>
      </c>
      <c r="T3344" s="15">
        <v>4</v>
      </c>
      <c r="U3344" s="15">
        <v>1</v>
      </c>
      <c r="V3344" s="15">
        <v>2</v>
      </c>
      <c r="X3344" s="15">
        <v>3</v>
      </c>
      <c r="AG3344" t="s">
        <v>18679</v>
      </c>
      <c r="AH3344" t="s">
        <v>18679</v>
      </c>
      <c r="AI3344" t="s">
        <v>5296</v>
      </c>
    </row>
    <row r="3345" spans="1:35" x14ac:dyDescent="0.2">
      <c r="A3345" s="15">
        <v>106</v>
      </c>
      <c r="E3345" s="15">
        <v>46</v>
      </c>
      <c r="F3345" s="15" t="s">
        <v>5316</v>
      </c>
      <c r="G3345" s="15">
        <v>200</v>
      </c>
      <c r="H3345" s="15">
        <v>550</v>
      </c>
      <c r="I3345" s="15">
        <v>545</v>
      </c>
      <c r="J3345" s="15">
        <v>1</v>
      </c>
      <c r="L3345" s="15" t="s">
        <v>23223</v>
      </c>
      <c r="AG3345" t="s">
        <v>18679</v>
      </c>
      <c r="AH3345" t="s">
        <v>18679</v>
      </c>
      <c r="AI3345" t="s">
        <v>5296</v>
      </c>
    </row>
    <row r="3346" spans="1:35" x14ac:dyDescent="0.2">
      <c r="A3346" s="15">
        <v>106</v>
      </c>
      <c r="E3346" s="15">
        <v>50</v>
      </c>
      <c r="F3346" s="15" t="s">
        <v>5312</v>
      </c>
      <c r="G3346" s="15">
        <v>250</v>
      </c>
      <c r="H3346" s="15">
        <v>550</v>
      </c>
      <c r="I3346" s="15">
        <v>540</v>
      </c>
      <c r="J3346" s="15">
        <v>2</v>
      </c>
      <c r="L3346" s="15" t="s">
        <v>22336</v>
      </c>
      <c r="AG3346" t="s">
        <v>18679</v>
      </c>
      <c r="AH3346" t="s">
        <v>18679</v>
      </c>
      <c r="AI3346" t="s">
        <v>5296</v>
      </c>
    </row>
    <row r="3347" spans="1:35" x14ac:dyDescent="0.2">
      <c r="A3347" s="15">
        <v>107</v>
      </c>
      <c r="B3347" s="15" t="s">
        <v>18678</v>
      </c>
      <c r="C3347" s="15">
        <v>1</v>
      </c>
      <c r="D3347" s="15" t="s">
        <v>19377</v>
      </c>
      <c r="E3347" s="15">
        <v>50</v>
      </c>
      <c r="F3347" s="15" t="s">
        <v>5312</v>
      </c>
      <c r="G3347" s="15">
        <v>800</v>
      </c>
      <c r="H3347" s="15">
        <v>530</v>
      </c>
      <c r="I3347" s="15">
        <v>525</v>
      </c>
      <c r="J3347" s="15">
        <v>1</v>
      </c>
      <c r="L3347" s="15" t="s">
        <v>23246</v>
      </c>
      <c r="N3347" s="15">
        <v>1</v>
      </c>
      <c r="O3347" s="15">
        <v>2</v>
      </c>
      <c r="Q3347" s="15">
        <v>3</v>
      </c>
      <c r="U3347" s="15">
        <v>1</v>
      </c>
      <c r="V3347" s="15">
        <v>2</v>
      </c>
      <c r="W3347" s="15">
        <v>4</v>
      </c>
      <c r="X3347" s="15">
        <v>3</v>
      </c>
      <c r="AG3347" t="s">
        <v>18679</v>
      </c>
      <c r="AH3347" t="s">
        <v>18679</v>
      </c>
      <c r="AI3347" t="s">
        <v>5296</v>
      </c>
    </row>
    <row r="3348" spans="1:35" x14ac:dyDescent="0.2">
      <c r="A3348" s="15">
        <v>107</v>
      </c>
      <c r="E3348" s="15">
        <v>50</v>
      </c>
      <c r="F3348" s="15" t="s">
        <v>5312</v>
      </c>
      <c r="G3348" s="15">
        <v>1000</v>
      </c>
      <c r="H3348" s="15">
        <v>510</v>
      </c>
      <c r="I3348" s="15">
        <v>505</v>
      </c>
      <c r="J3348" s="15">
        <v>2</v>
      </c>
      <c r="L3348" s="15" t="s">
        <v>23223</v>
      </c>
      <c r="AG3348" t="s">
        <v>18679</v>
      </c>
      <c r="AH3348" t="s">
        <v>18679</v>
      </c>
      <c r="AI3348" t="s">
        <v>5296</v>
      </c>
    </row>
    <row r="3349" spans="1:35" x14ac:dyDescent="0.2">
      <c r="A3349" s="15">
        <v>108</v>
      </c>
      <c r="B3349" s="15" t="s">
        <v>18678</v>
      </c>
      <c r="C3349" s="15">
        <v>1</v>
      </c>
      <c r="D3349" s="15" t="s">
        <v>19383</v>
      </c>
      <c r="E3349" s="15">
        <v>50</v>
      </c>
      <c r="F3349" s="15" t="s">
        <v>5312</v>
      </c>
      <c r="G3349" s="15">
        <v>1700</v>
      </c>
      <c r="H3349" s="15">
        <v>530</v>
      </c>
      <c r="I3349" s="15">
        <v>520</v>
      </c>
      <c r="J3349" s="15">
        <v>1</v>
      </c>
      <c r="L3349" s="15" t="s">
        <v>23246</v>
      </c>
      <c r="N3349" s="15">
        <v>1</v>
      </c>
      <c r="O3349" s="15">
        <v>3</v>
      </c>
      <c r="Q3349" s="15">
        <v>2</v>
      </c>
      <c r="U3349" s="15">
        <v>1</v>
      </c>
      <c r="V3349" s="15">
        <v>2</v>
      </c>
      <c r="W3349" s="15">
        <v>4</v>
      </c>
      <c r="X3349" s="15">
        <v>3</v>
      </c>
      <c r="AG3349" t="s">
        <v>18679</v>
      </c>
      <c r="AH3349" t="s">
        <v>18679</v>
      </c>
      <c r="AI3349" t="s">
        <v>5296</v>
      </c>
    </row>
    <row r="3350" spans="1:35" x14ac:dyDescent="0.2">
      <c r="A3350" s="15">
        <v>108</v>
      </c>
      <c r="E3350" s="15">
        <v>50</v>
      </c>
      <c r="F3350" s="15" t="s">
        <v>5312</v>
      </c>
      <c r="G3350" s="15">
        <v>700</v>
      </c>
      <c r="H3350" s="15">
        <v>510</v>
      </c>
      <c r="I3350" s="15">
        <v>500</v>
      </c>
      <c r="J3350" s="15">
        <v>2</v>
      </c>
      <c r="L3350" s="15" t="s">
        <v>23223</v>
      </c>
      <c r="AG3350" t="s">
        <v>18679</v>
      </c>
      <c r="AH3350" t="s">
        <v>18679</v>
      </c>
      <c r="AI3350" t="s">
        <v>5296</v>
      </c>
    </row>
    <row r="3351" spans="1:35" x14ac:dyDescent="0.2">
      <c r="A3351" s="15">
        <v>109</v>
      </c>
      <c r="B3351" s="15" t="s">
        <v>18678</v>
      </c>
      <c r="C3351" s="15">
        <v>1</v>
      </c>
      <c r="D3351" s="15" t="s">
        <v>19197</v>
      </c>
      <c r="N3351" s="15">
        <v>1</v>
      </c>
      <c r="O3351" s="15">
        <v>2</v>
      </c>
      <c r="Q3351" s="15">
        <v>3</v>
      </c>
      <c r="T3351" s="15">
        <v>4</v>
      </c>
      <c r="U3351" s="15">
        <v>1</v>
      </c>
      <c r="V3351" s="15">
        <v>2</v>
      </c>
      <c r="X3351" s="15">
        <v>3</v>
      </c>
      <c r="AF3351" s="15" t="s">
        <v>5500</v>
      </c>
      <c r="AG3351" t="s">
        <v>18679</v>
      </c>
      <c r="AH3351" t="s">
        <v>18679</v>
      </c>
      <c r="AI3351" t="s">
        <v>5296</v>
      </c>
    </row>
    <row r="3352" spans="1:35" x14ac:dyDescent="0.2">
      <c r="A3352" s="15">
        <v>110</v>
      </c>
      <c r="B3352" s="15" t="s">
        <v>18678</v>
      </c>
      <c r="C3352" s="15">
        <v>1</v>
      </c>
      <c r="D3352" s="15" t="s">
        <v>19395</v>
      </c>
      <c r="E3352" s="15">
        <v>8</v>
      </c>
      <c r="F3352" s="15" t="s">
        <v>5666</v>
      </c>
      <c r="G3352" s="15">
        <v>800</v>
      </c>
      <c r="H3352" s="15">
        <v>550</v>
      </c>
      <c r="I3352" s="15">
        <v>540</v>
      </c>
      <c r="J3352" s="15">
        <v>1</v>
      </c>
      <c r="L3352" s="15" t="s">
        <v>23228</v>
      </c>
      <c r="N3352" s="15">
        <v>1</v>
      </c>
      <c r="O3352" s="15">
        <v>3</v>
      </c>
      <c r="Q3352" s="15">
        <v>2</v>
      </c>
      <c r="T3352" s="15">
        <v>4</v>
      </c>
      <c r="U3352" s="15">
        <v>1</v>
      </c>
      <c r="V3352" s="15">
        <v>2</v>
      </c>
      <c r="W3352" s="15">
        <v>3</v>
      </c>
      <c r="AF3352" s="15" t="s">
        <v>5500</v>
      </c>
      <c r="AG3352" t="s">
        <v>18679</v>
      </c>
      <c r="AH3352" t="s">
        <v>18679</v>
      </c>
      <c r="AI3352" t="s">
        <v>5296</v>
      </c>
    </row>
    <row r="3353" spans="1:35" x14ac:dyDescent="0.2">
      <c r="A3353" s="15">
        <v>111</v>
      </c>
      <c r="B3353" s="15" t="s">
        <v>18678</v>
      </c>
      <c r="C3353" s="15">
        <v>1</v>
      </c>
      <c r="D3353" s="15" t="s">
        <v>19402</v>
      </c>
      <c r="E3353" s="15">
        <v>6</v>
      </c>
      <c r="F3353" s="15" t="s">
        <v>5368</v>
      </c>
      <c r="G3353" s="15">
        <v>1000</v>
      </c>
      <c r="H3353" s="15">
        <v>550</v>
      </c>
      <c r="I3353" s="15">
        <v>540</v>
      </c>
      <c r="J3353" s="15">
        <v>1</v>
      </c>
      <c r="L3353" s="15" t="s">
        <v>23247</v>
      </c>
      <c r="N3353" s="15">
        <v>1</v>
      </c>
      <c r="O3353" s="15">
        <v>3</v>
      </c>
      <c r="Q3353" s="15">
        <v>2</v>
      </c>
      <c r="T3353" s="15">
        <v>4</v>
      </c>
      <c r="U3353" s="15">
        <v>1</v>
      </c>
      <c r="V3353" s="15">
        <v>2</v>
      </c>
      <c r="X3353" s="15">
        <v>3</v>
      </c>
      <c r="AG3353" t="s">
        <v>18679</v>
      </c>
      <c r="AH3353" t="s">
        <v>18679</v>
      </c>
      <c r="AI3353" t="s">
        <v>5296</v>
      </c>
    </row>
    <row r="3354" spans="1:35" x14ac:dyDescent="0.2">
      <c r="A3354" s="15">
        <v>111</v>
      </c>
      <c r="E3354" s="15">
        <v>24</v>
      </c>
      <c r="F3354" s="15" t="s">
        <v>5682</v>
      </c>
      <c r="G3354" s="15">
        <v>300</v>
      </c>
      <c r="H3354" s="15">
        <v>545</v>
      </c>
      <c r="I3354" s="15">
        <v>540</v>
      </c>
      <c r="J3354" s="15">
        <v>2</v>
      </c>
      <c r="L3354" s="15" t="s">
        <v>18945</v>
      </c>
      <c r="AG3354" t="s">
        <v>18679</v>
      </c>
      <c r="AH3354" t="s">
        <v>18679</v>
      </c>
      <c r="AI3354" t="s">
        <v>5296</v>
      </c>
    </row>
    <row r="3355" spans="1:35" x14ac:dyDescent="0.2">
      <c r="A3355" s="15">
        <v>112</v>
      </c>
      <c r="B3355" s="15" t="s">
        <v>18678</v>
      </c>
      <c r="C3355" s="15">
        <v>1</v>
      </c>
      <c r="D3355" s="15" t="s">
        <v>19407</v>
      </c>
      <c r="E3355" s="15">
        <v>12</v>
      </c>
      <c r="F3355" s="15" t="s">
        <v>5375</v>
      </c>
      <c r="G3355" s="15">
        <v>2000</v>
      </c>
      <c r="H3355" s="15">
        <v>530</v>
      </c>
      <c r="I3355" s="15">
        <v>525</v>
      </c>
      <c r="J3355" s="15">
        <v>1</v>
      </c>
      <c r="L3355" s="15" t="s">
        <v>23219</v>
      </c>
      <c r="N3355" s="15">
        <v>1</v>
      </c>
      <c r="O3355" s="15">
        <v>3</v>
      </c>
      <c r="Q3355" s="15">
        <v>2</v>
      </c>
      <c r="T3355" s="15">
        <v>4</v>
      </c>
      <c r="U3355" s="15">
        <v>1</v>
      </c>
      <c r="V3355" s="15">
        <v>2</v>
      </c>
      <c r="W3355" s="15">
        <v>3</v>
      </c>
      <c r="AG3355" t="s">
        <v>18679</v>
      </c>
      <c r="AH3355" t="s">
        <v>18679</v>
      </c>
      <c r="AI3355" t="s">
        <v>5296</v>
      </c>
    </row>
    <row r="3356" spans="1:35" x14ac:dyDescent="0.2">
      <c r="A3356" s="15">
        <v>113</v>
      </c>
      <c r="B3356" s="15" t="s">
        <v>18678</v>
      </c>
      <c r="C3356" s="15">
        <v>1</v>
      </c>
      <c r="D3356" s="15" t="s">
        <v>19413</v>
      </c>
      <c r="E3356" s="15">
        <v>25</v>
      </c>
      <c r="F3356" s="15" t="s">
        <v>5318</v>
      </c>
      <c r="G3356" s="15">
        <v>20</v>
      </c>
      <c r="H3356" s="15">
        <v>550</v>
      </c>
      <c r="I3356" s="15">
        <v>535</v>
      </c>
      <c r="J3356" s="15">
        <v>1</v>
      </c>
      <c r="L3356" s="15" t="s">
        <v>23233</v>
      </c>
      <c r="N3356" s="15">
        <v>1</v>
      </c>
      <c r="O3356" s="15">
        <v>3</v>
      </c>
      <c r="Q3356" s="15">
        <v>2</v>
      </c>
      <c r="T3356" s="15">
        <v>3</v>
      </c>
      <c r="U3356" s="15">
        <v>1</v>
      </c>
      <c r="V3356" s="15">
        <v>2</v>
      </c>
      <c r="W3356" s="15">
        <v>4</v>
      </c>
      <c r="AF3356" s="15" t="s">
        <v>24041</v>
      </c>
      <c r="AG3356" t="s">
        <v>18679</v>
      </c>
      <c r="AH3356" t="s">
        <v>18679</v>
      </c>
      <c r="AI3356" t="s">
        <v>5296</v>
      </c>
    </row>
    <row r="3357" spans="1:35" x14ac:dyDescent="0.2">
      <c r="A3357" s="15">
        <v>114</v>
      </c>
      <c r="B3357" s="15" t="s">
        <v>18678</v>
      </c>
      <c r="C3357" s="15">
        <v>1</v>
      </c>
      <c r="D3357" s="15" t="s">
        <v>13377</v>
      </c>
      <c r="E3357" s="15">
        <v>50</v>
      </c>
      <c r="F3357" s="15" t="s">
        <v>5312</v>
      </c>
      <c r="G3357" s="15">
        <v>400</v>
      </c>
      <c r="H3357" s="15">
        <v>520</v>
      </c>
      <c r="I3357" s="15">
        <v>510</v>
      </c>
      <c r="J3357" s="15">
        <v>1</v>
      </c>
      <c r="L3357" s="15" t="s">
        <v>23248</v>
      </c>
      <c r="N3357" s="15">
        <v>1</v>
      </c>
      <c r="P3357" s="15">
        <v>2</v>
      </c>
      <c r="Q3357" s="15">
        <v>3</v>
      </c>
      <c r="S3357" s="15">
        <v>3</v>
      </c>
      <c r="U3357" s="15">
        <v>1</v>
      </c>
      <c r="V3357" s="15">
        <v>2</v>
      </c>
      <c r="X3357" s="15">
        <v>4</v>
      </c>
      <c r="Y3357" s="15">
        <v>5</v>
      </c>
      <c r="AG3357" t="s">
        <v>18679</v>
      </c>
      <c r="AH3357" t="s">
        <v>18679</v>
      </c>
      <c r="AI3357" t="s">
        <v>5296</v>
      </c>
    </row>
    <row r="3358" spans="1:35" x14ac:dyDescent="0.2">
      <c r="A3358" s="15">
        <v>114</v>
      </c>
      <c r="E3358" s="15">
        <v>50</v>
      </c>
      <c r="F3358" s="15" t="s">
        <v>5312</v>
      </c>
      <c r="G3358" s="15">
        <v>600</v>
      </c>
      <c r="H3358" s="15">
        <v>540</v>
      </c>
      <c r="I3358" s="15">
        <v>530</v>
      </c>
      <c r="J3358" s="15">
        <v>2</v>
      </c>
      <c r="L3358" s="15" t="s">
        <v>23223</v>
      </c>
      <c r="AG3358" t="s">
        <v>18679</v>
      </c>
      <c r="AH3358" t="s">
        <v>18679</v>
      </c>
      <c r="AI3358" t="s">
        <v>5296</v>
      </c>
    </row>
    <row r="3359" spans="1:35" x14ac:dyDescent="0.2">
      <c r="A3359" s="15">
        <v>115</v>
      </c>
      <c r="B3359" s="15" t="s">
        <v>18678</v>
      </c>
      <c r="C3359" s="15">
        <v>1</v>
      </c>
      <c r="D3359" s="15" t="s">
        <v>19426</v>
      </c>
      <c r="E3359" s="15">
        <v>22</v>
      </c>
      <c r="F3359" s="15" t="s">
        <v>5334</v>
      </c>
      <c r="G3359" s="15">
        <v>400</v>
      </c>
      <c r="H3359" s="15">
        <v>500</v>
      </c>
      <c r="I3359" s="15">
        <v>495</v>
      </c>
      <c r="J3359" s="15">
        <v>1</v>
      </c>
      <c r="L3359" s="15" t="s">
        <v>23199</v>
      </c>
      <c r="N3359" s="15">
        <v>1</v>
      </c>
      <c r="P3359" s="15">
        <v>3</v>
      </c>
      <c r="Q3359" s="15">
        <v>2</v>
      </c>
      <c r="U3359" s="15">
        <v>1</v>
      </c>
      <c r="V3359" s="15">
        <v>4</v>
      </c>
      <c r="W3359" s="15">
        <v>3</v>
      </c>
      <c r="X3359" s="15">
        <v>2</v>
      </c>
      <c r="Y3359" s="15">
        <v>5</v>
      </c>
      <c r="AG3359" t="s">
        <v>18679</v>
      </c>
      <c r="AH3359" t="s">
        <v>18679</v>
      </c>
      <c r="AI3359" t="s">
        <v>5296</v>
      </c>
    </row>
    <row r="3360" spans="1:35" x14ac:dyDescent="0.2">
      <c r="A3360" s="15">
        <v>115</v>
      </c>
      <c r="E3360" s="15">
        <v>50</v>
      </c>
      <c r="F3360" s="15" t="s">
        <v>5312</v>
      </c>
      <c r="G3360" s="15">
        <v>800</v>
      </c>
      <c r="H3360" s="15">
        <v>510</v>
      </c>
      <c r="I3360" s="15">
        <v>505</v>
      </c>
      <c r="J3360" s="15">
        <v>1</v>
      </c>
      <c r="L3360" s="15" t="s">
        <v>23212</v>
      </c>
      <c r="AG3360" t="s">
        <v>18679</v>
      </c>
      <c r="AH3360" t="s">
        <v>18679</v>
      </c>
      <c r="AI3360" t="s">
        <v>5296</v>
      </c>
    </row>
    <row r="3361" spans="1:35" x14ac:dyDescent="0.2">
      <c r="A3361" s="15">
        <v>116</v>
      </c>
      <c r="B3361" s="15" t="s">
        <v>18678</v>
      </c>
      <c r="C3361" s="15">
        <v>1</v>
      </c>
      <c r="D3361" s="15" t="s">
        <v>6297</v>
      </c>
      <c r="E3361" s="15">
        <v>50</v>
      </c>
      <c r="F3361" s="15" t="s">
        <v>5312</v>
      </c>
      <c r="G3361" s="15">
        <v>150</v>
      </c>
      <c r="H3361" s="15">
        <v>520</v>
      </c>
      <c r="I3361" s="15">
        <v>510</v>
      </c>
      <c r="J3361" s="15">
        <v>1</v>
      </c>
      <c r="L3361" s="15" t="s">
        <v>23248</v>
      </c>
      <c r="N3361" s="15">
        <v>2</v>
      </c>
      <c r="O3361" s="15">
        <v>4</v>
      </c>
      <c r="P3361" s="15">
        <v>3</v>
      </c>
      <c r="Q3361" s="15">
        <v>1</v>
      </c>
      <c r="U3361" s="15">
        <v>2</v>
      </c>
      <c r="V3361" s="15">
        <v>5</v>
      </c>
      <c r="W3361" s="15">
        <v>4</v>
      </c>
      <c r="X3361" s="15">
        <v>3</v>
      </c>
      <c r="Y3361" s="15">
        <v>1</v>
      </c>
      <c r="AF3361" s="15" t="s">
        <v>5500</v>
      </c>
      <c r="AG3361" t="s">
        <v>18679</v>
      </c>
      <c r="AH3361" t="s">
        <v>18679</v>
      </c>
      <c r="AI3361" t="s">
        <v>5296</v>
      </c>
    </row>
    <row r="3362" spans="1:35" x14ac:dyDescent="0.2">
      <c r="A3362" s="15">
        <v>116</v>
      </c>
      <c r="E3362" s="15">
        <v>50</v>
      </c>
      <c r="F3362" s="15" t="s">
        <v>5312</v>
      </c>
      <c r="G3362" s="15">
        <v>100</v>
      </c>
      <c r="H3362" s="15">
        <v>500</v>
      </c>
      <c r="I3362" s="15">
        <v>490</v>
      </c>
      <c r="J3362" s="15">
        <v>1</v>
      </c>
      <c r="L3362" s="15" t="s">
        <v>23223</v>
      </c>
      <c r="AG3362" t="s">
        <v>18679</v>
      </c>
      <c r="AH3362" t="s">
        <v>18679</v>
      </c>
      <c r="AI3362" t="s">
        <v>5296</v>
      </c>
    </row>
    <row r="3363" spans="1:35" x14ac:dyDescent="0.2">
      <c r="A3363" s="15">
        <v>117</v>
      </c>
      <c r="B3363" s="15" t="s">
        <v>18678</v>
      </c>
      <c r="C3363" s="15">
        <v>1</v>
      </c>
      <c r="D3363" s="15" t="s">
        <v>19439</v>
      </c>
      <c r="E3363" s="15">
        <v>67</v>
      </c>
      <c r="F3363" s="15" t="s">
        <v>5464</v>
      </c>
      <c r="G3363" s="15">
        <v>500</v>
      </c>
      <c r="H3363" s="15">
        <v>575</v>
      </c>
      <c r="I3363" s="15">
        <v>570</v>
      </c>
      <c r="J3363" s="15">
        <v>1</v>
      </c>
      <c r="L3363" s="15" t="s">
        <v>22201</v>
      </c>
      <c r="N3363" s="15">
        <v>1</v>
      </c>
      <c r="P3363" s="15">
        <v>2</v>
      </c>
      <c r="Q3363" s="15">
        <v>3</v>
      </c>
      <c r="U3363" s="15">
        <v>4</v>
      </c>
      <c r="V3363" s="15">
        <v>1</v>
      </c>
      <c r="X3363" s="15">
        <v>2</v>
      </c>
      <c r="Y3363" s="15">
        <v>3</v>
      </c>
      <c r="AF3363" s="15" t="s">
        <v>5500</v>
      </c>
      <c r="AG3363" t="s">
        <v>18679</v>
      </c>
      <c r="AH3363" t="s">
        <v>18679</v>
      </c>
      <c r="AI3363" t="s">
        <v>5296</v>
      </c>
    </row>
    <row r="3364" spans="1:35" x14ac:dyDescent="0.2">
      <c r="A3364" s="15">
        <v>117</v>
      </c>
      <c r="E3364" s="15">
        <v>50</v>
      </c>
      <c r="F3364" s="15" t="s">
        <v>5312</v>
      </c>
      <c r="G3364" s="15">
        <v>1200</v>
      </c>
      <c r="H3364" s="15">
        <v>530</v>
      </c>
      <c r="I3364" s="15">
        <v>525</v>
      </c>
      <c r="J3364" s="15">
        <v>1</v>
      </c>
      <c r="L3364" s="15" t="s">
        <v>23209</v>
      </c>
      <c r="AG3364" t="s">
        <v>18679</v>
      </c>
      <c r="AH3364" t="s">
        <v>18679</v>
      </c>
      <c r="AI3364" t="s">
        <v>5296</v>
      </c>
    </row>
    <row r="3365" spans="1:35" x14ac:dyDescent="0.2">
      <c r="A3365" s="15">
        <v>118</v>
      </c>
      <c r="B3365" s="15" t="s">
        <v>18678</v>
      </c>
      <c r="C3365" s="15">
        <v>1</v>
      </c>
      <c r="D3365" s="15" t="s">
        <v>19447</v>
      </c>
      <c r="E3365" s="15">
        <v>50</v>
      </c>
      <c r="F3365" s="15" t="s">
        <v>5312</v>
      </c>
      <c r="G3365" s="15">
        <v>400</v>
      </c>
      <c r="H3365" s="15">
        <v>505</v>
      </c>
      <c r="I3365" s="15">
        <v>500</v>
      </c>
      <c r="J3365" s="15">
        <v>1</v>
      </c>
      <c r="L3365" s="15" t="s">
        <v>23215</v>
      </c>
      <c r="N3365" s="15">
        <v>4</v>
      </c>
      <c r="O3365" s="15">
        <v>3</v>
      </c>
      <c r="P3365" s="15">
        <v>2</v>
      </c>
      <c r="Q3365" s="15">
        <v>1</v>
      </c>
      <c r="U3365" s="15">
        <v>1</v>
      </c>
      <c r="V3365" s="15">
        <v>4</v>
      </c>
      <c r="X3365" s="15">
        <v>2</v>
      </c>
      <c r="Y3365" s="15">
        <v>3</v>
      </c>
      <c r="AG3365" t="s">
        <v>18679</v>
      </c>
      <c r="AH3365" t="s">
        <v>18679</v>
      </c>
      <c r="AI3365" t="s">
        <v>5296</v>
      </c>
    </row>
    <row r="3366" spans="1:35" x14ac:dyDescent="0.2">
      <c r="A3366" s="15">
        <v>118</v>
      </c>
      <c r="E3366" s="15">
        <v>50</v>
      </c>
      <c r="F3366" s="15" t="s">
        <v>5312</v>
      </c>
      <c r="G3366" s="15">
        <v>1200</v>
      </c>
      <c r="H3366" s="15">
        <v>530</v>
      </c>
      <c r="I3366" s="15">
        <v>520</v>
      </c>
      <c r="J3366" s="15">
        <v>1</v>
      </c>
      <c r="L3366" s="15" t="s">
        <v>23209</v>
      </c>
      <c r="AG3366" t="s">
        <v>18679</v>
      </c>
      <c r="AH3366" t="s">
        <v>18679</v>
      </c>
      <c r="AI3366" t="s">
        <v>5296</v>
      </c>
    </row>
    <row r="3367" spans="1:35" x14ac:dyDescent="0.2">
      <c r="A3367" s="15">
        <v>119</v>
      </c>
      <c r="B3367" s="15" t="s">
        <v>18678</v>
      </c>
      <c r="C3367" s="15">
        <v>1</v>
      </c>
      <c r="D3367" s="15" t="s">
        <v>19454</v>
      </c>
      <c r="E3367" s="15">
        <v>50</v>
      </c>
      <c r="F3367" s="15" t="s">
        <v>5312</v>
      </c>
      <c r="G3367" s="15">
        <v>200</v>
      </c>
      <c r="H3367" s="15">
        <v>530</v>
      </c>
      <c r="I3367" s="15">
        <v>525</v>
      </c>
      <c r="J3367" s="15">
        <v>1</v>
      </c>
      <c r="L3367" s="15" t="s">
        <v>22703</v>
      </c>
      <c r="N3367" s="15">
        <v>2</v>
      </c>
      <c r="O3367" s="15">
        <v>3</v>
      </c>
      <c r="P3367" s="15">
        <v>4</v>
      </c>
      <c r="Q3367" s="15">
        <v>1</v>
      </c>
      <c r="U3367" s="15">
        <v>2</v>
      </c>
      <c r="V3367" s="15">
        <v>3</v>
      </c>
      <c r="X3367" s="15">
        <v>1</v>
      </c>
      <c r="Y3367" s="15">
        <v>4</v>
      </c>
      <c r="AG3367" t="s">
        <v>18679</v>
      </c>
      <c r="AH3367" t="s">
        <v>18679</v>
      </c>
      <c r="AI3367" t="s">
        <v>5296</v>
      </c>
    </row>
    <row r="3368" spans="1:35" x14ac:dyDescent="0.2">
      <c r="A3368" s="15">
        <v>119</v>
      </c>
      <c r="E3368" s="15">
        <v>50</v>
      </c>
      <c r="F3368" s="15" t="s">
        <v>5312</v>
      </c>
      <c r="G3368" s="15">
        <v>500</v>
      </c>
      <c r="H3368" s="15">
        <v>505</v>
      </c>
      <c r="I3368" s="15">
        <v>500</v>
      </c>
      <c r="J3368" s="15">
        <v>1</v>
      </c>
      <c r="L3368" s="15" t="s">
        <v>23207</v>
      </c>
      <c r="AG3368" t="s">
        <v>18679</v>
      </c>
      <c r="AH3368" t="s">
        <v>18679</v>
      </c>
      <c r="AI3368" t="s">
        <v>5296</v>
      </c>
    </row>
    <row r="3369" spans="1:35" x14ac:dyDescent="0.2">
      <c r="A3369" s="15">
        <v>120</v>
      </c>
      <c r="B3369" s="15" t="s">
        <v>18678</v>
      </c>
      <c r="C3369" s="15">
        <v>1</v>
      </c>
      <c r="D3369" s="15" t="s">
        <v>6133</v>
      </c>
      <c r="E3369" s="15">
        <v>1</v>
      </c>
      <c r="F3369" s="15" t="s">
        <v>5314</v>
      </c>
      <c r="G3369" s="15">
        <v>150</v>
      </c>
      <c r="H3369" s="15">
        <v>550</v>
      </c>
      <c r="I3369" s="15">
        <v>530</v>
      </c>
      <c r="J3369" s="15">
        <v>1</v>
      </c>
      <c r="L3369" s="15" t="s">
        <v>23207</v>
      </c>
      <c r="N3369" s="15">
        <v>2</v>
      </c>
      <c r="P3369" s="15">
        <v>1</v>
      </c>
      <c r="Q3369" s="15">
        <v>3</v>
      </c>
      <c r="U3369" s="15">
        <v>4</v>
      </c>
      <c r="V3369" s="15">
        <v>3</v>
      </c>
      <c r="X3369" s="15">
        <v>1</v>
      </c>
      <c r="Y3369" s="15">
        <v>2</v>
      </c>
      <c r="AG3369" t="s">
        <v>18679</v>
      </c>
      <c r="AH3369" t="s">
        <v>18679</v>
      </c>
      <c r="AI3369" t="s">
        <v>5296</v>
      </c>
    </row>
    <row r="3370" spans="1:35" x14ac:dyDescent="0.2">
      <c r="A3370" s="15">
        <v>120</v>
      </c>
      <c r="E3370" s="15">
        <v>50</v>
      </c>
      <c r="F3370" s="15" t="s">
        <v>5312</v>
      </c>
      <c r="G3370" s="15">
        <v>100</v>
      </c>
      <c r="H3370" s="15">
        <v>510</v>
      </c>
      <c r="I3370" s="15">
        <v>500</v>
      </c>
      <c r="J3370" s="15">
        <v>1</v>
      </c>
      <c r="L3370" s="15" t="s">
        <v>23207</v>
      </c>
      <c r="AG3370" t="s">
        <v>18679</v>
      </c>
      <c r="AH3370" t="s">
        <v>18679</v>
      </c>
      <c r="AI3370" t="s">
        <v>5296</v>
      </c>
    </row>
    <row r="3371" spans="1:35" x14ac:dyDescent="0.2">
      <c r="A3371" s="15">
        <v>121</v>
      </c>
      <c r="B3371" s="15" t="s">
        <v>18678</v>
      </c>
      <c r="C3371" s="15">
        <v>1</v>
      </c>
      <c r="D3371" s="15" t="s">
        <v>19466</v>
      </c>
      <c r="N3371" s="15">
        <v>1</v>
      </c>
      <c r="O3371" s="15">
        <v>4</v>
      </c>
      <c r="P3371" s="15">
        <v>3</v>
      </c>
      <c r="Q3371" s="15">
        <v>2</v>
      </c>
      <c r="U3371" s="15">
        <v>1</v>
      </c>
      <c r="V3371" s="15">
        <v>2</v>
      </c>
      <c r="W3371" s="15">
        <v>4</v>
      </c>
      <c r="X3371" s="15">
        <v>3</v>
      </c>
      <c r="Y3371" s="15">
        <v>5</v>
      </c>
      <c r="AG3371" t="s">
        <v>18679</v>
      </c>
      <c r="AH3371" t="s">
        <v>18679</v>
      </c>
      <c r="AI3371" t="s">
        <v>5296</v>
      </c>
    </row>
    <row r="3372" spans="1:35" x14ac:dyDescent="0.2">
      <c r="A3372" s="15">
        <v>122</v>
      </c>
      <c r="B3372" s="15" t="s">
        <v>18678</v>
      </c>
      <c r="C3372" s="15">
        <v>1</v>
      </c>
      <c r="D3372" s="15" t="s">
        <v>19474</v>
      </c>
      <c r="E3372" s="15">
        <v>75</v>
      </c>
      <c r="F3372" s="15" t="s">
        <v>5929</v>
      </c>
      <c r="G3372" s="15">
        <v>1500</v>
      </c>
      <c r="H3372" s="15">
        <v>535</v>
      </c>
      <c r="I3372" s="15">
        <v>530</v>
      </c>
      <c r="J3372" s="15">
        <v>1</v>
      </c>
      <c r="L3372" s="15" t="s">
        <v>22964</v>
      </c>
      <c r="N3372" s="15">
        <v>1</v>
      </c>
      <c r="O3372" s="15">
        <v>3</v>
      </c>
      <c r="P3372" s="15">
        <v>4</v>
      </c>
      <c r="Q3372" s="15">
        <v>2</v>
      </c>
      <c r="U3372" s="15">
        <v>4</v>
      </c>
      <c r="V3372" s="15">
        <v>3</v>
      </c>
      <c r="W3372" s="15">
        <v>1</v>
      </c>
      <c r="X3372" s="15">
        <v>2</v>
      </c>
      <c r="AG3372" t="s">
        <v>18679</v>
      </c>
      <c r="AH3372" t="s">
        <v>18679</v>
      </c>
      <c r="AI3372" t="s">
        <v>5296</v>
      </c>
    </row>
    <row r="3373" spans="1:35" x14ac:dyDescent="0.2">
      <c r="A3373" s="15">
        <v>122</v>
      </c>
      <c r="E3373" s="15">
        <v>6</v>
      </c>
      <c r="F3373" s="15" t="s">
        <v>5368</v>
      </c>
      <c r="G3373" s="15">
        <v>1000</v>
      </c>
      <c r="H3373" s="15">
        <v>565</v>
      </c>
      <c r="I3373" s="15">
        <v>560</v>
      </c>
      <c r="J3373" s="15">
        <v>1</v>
      </c>
      <c r="L3373" s="15" t="s">
        <v>23249</v>
      </c>
      <c r="AG3373" t="s">
        <v>18679</v>
      </c>
      <c r="AH3373" t="s">
        <v>18679</v>
      </c>
      <c r="AI3373" t="s">
        <v>5296</v>
      </c>
    </row>
    <row r="3374" spans="1:35" x14ac:dyDescent="0.2">
      <c r="A3374" s="15">
        <v>124</v>
      </c>
      <c r="B3374" s="15" t="s">
        <v>18678</v>
      </c>
      <c r="C3374" s="15">
        <v>1</v>
      </c>
      <c r="D3374" s="15" t="s">
        <v>19482</v>
      </c>
      <c r="E3374" s="15">
        <v>50</v>
      </c>
      <c r="F3374" s="15" t="s">
        <v>5312</v>
      </c>
      <c r="G3374" s="15">
        <v>150</v>
      </c>
      <c r="H3374" s="15">
        <v>520</v>
      </c>
      <c r="I3374" s="15">
        <v>505</v>
      </c>
      <c r="J3374" s="15">
        <v>1</v>
      </c>
      <c r="L3374" s="15" t="s">
        <v>23210</v>
      </c>
      <c r="O3374" s="15">
        <v>1</v>
      </c>
      <c r="P3374" s="15">
        <v>2</v>
      </c>
      <c r="U3374" s="15">
        <v>1</v>
      </c>
      <c r="X3374" s="15">
        <v>2</v>
      </c>
      <c r="AG3374" t="s">
        <v>18679</v>
      </c>
      <c r="AH3374" t="s">
        <v>18679</v>
      </c>
      <c r="AI3374" t="s">
        <v>5296</v>
      </c>
    </row>
    <row r="3375" spans="1:35" x14ac:dyDescent="0.2">
      <c r="A3375" s="15">
        <v>125</v>
      </c>
      <c r="B3375" s="15" t="s">
        <v>18678</v>
      </c>
      <c r="C3375" s="15">
        <v>1</v>
      </c>
      <c r="D3375" s="15" t="s">
        <v>19489</v>
      </c>
      <c r="E3375" s="15">
        <v>22</v>
      </c>
      <c r="F3375" s="15" t="s">
        <v>5334</v>
      </c>
      <c r="G3375" s="15">
        <v>120</v>
      </c>
      <c r="H3375" s="15">
        <v>520</v>
      </c>
      <c r="I3375" s="15">
        <v>510</v>
      </c>
      <c r="J3375" s="15">
        <v>1</v>
      </c>
      <c r="L3375" s="15" t="s">
        <v>23203</v>
      </c>
      <c r="N3375" s="15">
        <v>1</v>
      </c>
      <c r="O3375" s="15">
        <v>2</v>
      </c>
      <c r="P3375" s="15">
        <v>3</v>
      </c>
      <c r="Q3375" s="15">
        <v>4</v>
      </c>
      <c r="U3375" s="15">
        <v>1</v>
      </c>
      <c r="V3375" s="15">
        <v>2</v>
      </c>
      <c r="W3375" s="15">
        <v>3</v>
      </c>
      <c r="X3375" s="15">
        <v>4</v>
      </c>
      <c r="AF3375" s="15" t="s">
        <v>5500</v>
      </c>
      <c r="AG3375" t="s">
        <v>18679</v>
      </c>
      <c r="AH3375" t="s">
        <v>18679</v>
      </c>
      <c r="AI3375" t="s">
        <v>5296</v>
      </c>
    </row>
    <row r="3376" spans="1:35" x14ac:dyDescent="0.2">
      <c r="A3376" s="15">
        <v>126</v>
      </c>
      <c r="B3376" s="15" t="s">
        <v>18678</v>
      </c>
      <c r="C3376" s="15">
        <v>1</v>
      </c>
      <c r="D3376" s="15" t="s">
        <v>19496</v>
      </c>
      <c r="E3376" s="15">
        <v>12</v>
      </c>
      <c r="F3376" s="15" t="s">
        <v>5375</v>
      </c>
      <c r="G3376" s="15">
        <v>250</v>
      </c>
      <c r="H3376" s="15">
        <v>520</v>
      </c>
      <c r="I3376" s="15">
        <v>515</v>
      </c>
      <c r="J3376" s="15">
        <v>1</v>
      </c>
      <c r="L3376" s="15" t="s">
        <v>23219</v>
      </c>
      <c r="N3376" s="15">
        <v>4</v>
      </c>
      <c r="O3376" s="15">
        <v>3</v>
      </c>
      <c r="P3376" s="15">
        <v>1</v>
      </c>
      <c r="Q3376" s="15">
        <v>2</v>
      </c>
      <c r="U3376" s="15">
        <v>1</v>
      </c>
      <c r="V3376" s="15">
        <v>2</v>
      </c>
      <c r="W3376" s="15">
        <v>3</v>
      </c>
      <c r="X3376" s="15">
        <v>4</v>
      </c>
      <c r="Y3376" s="15">
        <v>5</v>
      </c>
      <c r="AF3376" s="15" t="s">
        <v>24040</v>
      </c>
      <c r="AG3376" t="s">
        <v>18679</v>
      </c>
      <c r="AH3376" t="s">
        <v>18679</v>
      </c>
      <c r="AI3376" t="s">
        <v>5296</v>
      </c>
    </row>
    <row r="3377" spans="1:35" x14ac:dyDescent="0.2">
      <c r="A3377" s="15">
        <v>127</v>
      </c>
      <c r="B3377" s="15" t="s">
        <v>18678</v>
      </c>
      <c r="C3377" s="15">
        <v>1</v>
      </c>
      <c r="D3377" s="15" t="s">
        <v>19504</v>
      </c>
      <c r="E3377" s="15">
        <v>6</v>
      </c>
      <c r="F3377" s="15" t="s">
        <v>5368</v>
      </c>
      <c r="G3377" s="15">
        <v>400</v>
      </c>
      <c r="H3377" s="15">
        <v>560</v>
      </c>
      <c r="I3377" s="15">
        <v>550</v>
      </c>
      <c r="J3377" s="15">
        <v>1</v>
      </c>
      <c r="L3377" s="15" t="s">
        <v>23250</v>
      </c>
      <c r="N3377" s="15">
        <v>4</v>
      </c>
      <c r="O3377" s="15">
        <v>2</v>
      </c>
      <c r="P3377" s="15">
        <v>1</v>
      </c>
      <c r="Q3377" s="15">
        <v>3</v>
      </c>
      <c r="T3377" s="15">
        <v>5</v>
      </c>
      <c r="U3377" s="15">
        <v>1</v>
      </c>
      <c r="V3377" s="15">
        <v>2</v>
      </c>
      <c r="W3377" s="15">
        <v>3</v>
      </c>
      <c r="X3377" s="15">
        <v>4</v>
      </c>
      <c r="AG3377" t="s">
        <v>18679</v>
      </c>
      <c r="AH3377" t="s">
        <v>18679</v>
      </c>
      <c r="AI3377" t="s">
        <v>5296</v>
      </c>
    </row>
    <row r="3378" spans="1:35" x14ac:dyDescent="0.2">
      <c r="A3378" s="15">
        <v>127</v>
      </c>
      <c r="E3378" s="15">
        <v>46</v>
      </c>
      <c r="F3378" s="15" t="s">
        <v>5316</v>
      </c>
      <c r="G3378" s="15">
        <v>300</v>
      </c>
      <c r="H3378" s="15">
        <v>530</v>
      </c>
      <c r="I3378" s="15">
        <v>520</v>
      </c>
      <c r="J3378" s="15">
        <v>1</v>
      </c>
      <c r="L3378" s="15" t="s">
        <v>23223</v>
      </c>
      <c r="AG3378" t="s">
        <v>18679</v>
      </c>
      <c r="AH3378" t="s">
        <v>18679</v>
      </c>
      <c r="AI3378" t="s">
        <v>5296</v>
      </c>
    </row>
    <row r="3379" spans="1:35" x14ac:dyDescent="0.2">
      <c r="A3379" s="15">
        <v>128</v>
      </c>
      <c r="B3379" s="15" t="s">
        <v>18678</v>
      </c>
      <c r="C3379" s="15">
        <v>1</v>
      </c>
      <c r="D3379" s="15" t="s">
        <v>19512</v>
      </c>
      <c r="E3379" s="15">
        <v>7</v>
      </c>
      <c r="F3379" s="15" t="s">
        <v>6028</v>
      </c>
      <c r="G3379" s="15">
        <v>200</v>
      </c>
      <c r="H3379" s="15">
        <v>530</v>
      </c>
      <c r="I3379" s="15">
        <v>520</v>
      </c>
      <c r="J3379" s="15">
        <v>1</v>
      </c>
      <c r="L3379" s="15" t="s">
        <v>23251</v>
      </c>
      <c r="N3379" s="15">
        <v>4</v>
      </c>
      <c r="O3379" s="15">
        <v>2</v>
      </c>
      <c r="P3379" s="15">
        <v>3</v>
      </c>
      <c r="Q3379" s="15">
        <v>1</v>
      </c>
      <c r="U3379" s="15">
        <v>3</v>
      </c>
      <c r="V3379" s="15">
        <v>4</v>
      </c>
      <c r="W3379" s="15">
        <v>2</v>
      </c>
      <c r="X3379" s="15">
        <v>1</v>
      </c>
      <c r="Y3379" s="15">
        <v>5</v>
      </c>
      <c r="AG3379" t="s">
        <v>18679</v>
      </c>
      <c r="AH3379" t="s">
        <v>18679</v>
      </c>
      <c r="AI3379" t="s">
        <v>5296</v>
      </c>
    </row>
    <row r="3380" spans="1:35" x14ac:dyDescent="0.2">
      <c r="A3380" s="15">
        <v>128</v>
      </c>
      <c r="E3380" s="15">
        <v>37</v>
      </c>
      <c r="F3380" s="15" t="s">
        <v>5750</v>
      </c>
      <c r="G3380" s="15">
        <v>150</v>
      </c>
      <c r="H3380" s="15">
        <v>530</v>
      </c>
      <c r="I3380" s="15">
        <v>520</v>
      </c>
      <c r="J3380" s="15">
        <v>1</v>
      </c>
      <c r="L3380" s="15" t="s">
        <v>23214</v>
      </c>
      <c r="AG3380" t="s">
        <v>18679</v>
      </c>
      <c r="AH3380" t="s">
        <v>18679</v>
      </c>
      <c r="AI3380" t="s">
        <v>5296</v>
      </c>
    </row>
    <row r="3381" spans="1:35" x14ac:dyDescent="0.2">
      <c r="A3381" s="15">
        <v>129</v>
      </c>
      <c r="B3381" s="15" t="s">
        <v>18678</v>
      </c>
      <c r="C3381" s="15">
        <v>1</v>
      </c>
      <c r="D3381" s="15" t="s">
        <v>19520</v>
      </c>
      <c r="AG3381" t="s">
        <v>18679</v>
      </c>
      <c r="AH3381" t="s">
        <v>18679</v>
      </c>
      <c r="AI3381" t="s">
        <v>5296</v>
      </c>
    </row>
    <row r="3382" spans="1:35" x14ac:dyDescent="0.2">
      <c r="A3382" s="15">
        <v>130</v>
      </c>
      <c r="B3382" s="15" t="s">
        <v>18678</v>
      </c>
      <c r="C3382" s="15">
        <v>1</v>
      </c>
      <c r="D3382" s="15" t="s">
        <v>19526</v>
      </c>
      <c r="E3382" s="15">
        <v>50</v>
      </c>
      <c r="F3382" s="15" t="s">
        <v>5312</v>
      </c>
      <c r="G3382" s="15">
        <v>25</v>
      </c>
      <c r="H3382" s="15">
        <v>520</v>
      </c>
      <c r="I3382" s="15">
        <v>510</v>
      </c>
      <c r="J3382" s="15">
        <v>1</v>
      </c>
      <c r="L3382" s="15" t="s">
        <v>23205</v>
      </c>
      <c r="N3382" s="15">
        <v>2</v>
      </c>
      <c r="O3382" s="15">
        <v>3</v>
      </c>
      <c r="P3382" s="15">
        <v>4</v>
      </c>
      <c r="Q3382" s="15">
        <v>1</v>
      </c>
      <c r="U3382" s="15">
        <v>1</v>
      </c>
      <c r="V3382" s="15">
        <v>4</v>
      </c>
      <c r="W3382" s="15">
        <v>5</v>
      </c>
      <c r="X3382" s="15">
        <v>2</v>
      </c>
      <c r="Y3382" s="15">
        <v>3</v>
      </c>
      <c r="AG3382" t="s">
        <v>18679</v>
      </c>
      <c r="AH3382" t="s">
        <v>18679</v>
      </c>
      <c r="AI3382" t="s">
        <v>5296</v>
      </c>
    </row>
    <row r="3383" spans="1:35" x14ac:dyDescent="0.2">
      <c r="A3383" s="15">
        <v>131</v>
      </c>
      <c r="B3383" s="15" t="s">
        <v>18678</v>
      </c>
      <c r="C3383" s="15">
        <v>1</v>
      </c>
      <c r="D3383" s="15" t="s">
        <v>19533</v>
      </c>
      <c r="E3383" s="15">
        <v>1</v>
      </c>
      <c r="F3383" s="15" t="s">
        <v>5314</v>
      </c>
      <c r="G3383" s="15">
        <v>600</v>
      </c>
      <c r="H3383" s="15">
        <v>530</v>
      </c>
      <c r="I3383" s="15">
        <v>520</v>
      </c>
      <c r="J3383" s="15">
        <v>1</v>
      </c>
      <c r="L3383" s="15" t="s">
        <v>23207</v>
      </c>
      <c r="N3383" s="15">
        <v>2</v>
      </c>
      <c r="O3383" s="15">
        <v>3</v>
      </c>
      <c r="P3383" s="15">
        <v>4</v>
      </c>
      <c r="Q3383" s="15">
        <v>1</v>
      </c>
      <c r="U3383" s="15">
        <v>2</v>
      </c>
      <c r="V3383" s="15">
        <v>1</v>
      </c>
      <c r="W3383" s="15">
        <v>4</v>
      </c>
      <c r="X3383" s="15">
        <v>3</v>
      </c>
      <c r="AG3383" t="s">
        <v>18679</v>
      </c>
      <c r="AH3383" t="s">
        <v>18679</v>
      </c>
      <c r="AI3383" t="s">
        <v>5296</v>
      </c>
    </row>
    <row r="3384" spans="1:35" x14ac:dyDescent="0.2">
      <c r="A3384" s="15">
        <v>132</v>
      </c>
      <c r="B3384" s="15" t="s">
        <v>18678</v>
      </c>
      <c r="C3384" s="15">
        <v>1</v>
      </c>
      <c r="D3384" s="15" t="s">
        <v>19541</v>
      </c>
      <c r="E3384" s="15">
        <v>50</v>
      </c>
      <c r="F3384" s="15" t="s">
        <v>5312</v>
      </c>
      <c r="G3384" s="15">
        <v>150</v>
      </c>
      <c r="H3384" s="15">
        <v>530</v>
      </c>
      <c r="I3384" s="15">
        <v>520</v>
      </c>
      <c r="J3384" s="15">
        <v>1</v>
      </c>
      <c r="L3384" s="15" t="s">
        <v>23215</v>
      </c>
      <c r="N3384" s="15">
        <v>2</v>
      </c>
      <c r="O3384" s="15">
        <v>3</v>
      </c>
      <c r="P3384" s="15">
        <v>4</v>
      </c>
      <c r="Q3384" s="15">
        <v>1</v>
      </c>
      <c r="U3384" s="15">
        <v>1</v>
      </c>
      <c r="V3384" s="15">
        <v>2</v>
      </c>
      <c r="W3384" s="15">
        <v>4</v>
      </c>
      <c r="X3384" s="15">
        <v>3</v>
      </c>
      <c r="Y3384" s="15">
        <v>5</v>
      </c>
      <c r="AG3384" t="s">
        <v>18679</v>
      </c>
      <c r="AH3384" t="s">
        <v>18679</v>
      </c>
      <c r="AI3384" t="s">
        <v>5296</v>
      </c>
    </row>
    <row r="3385" spans="1:35" x14ac:dyDescent="0.2">
      <c r="A3385" s="15">
        <v>133</v>
      </c>
      <c r="B3385" s="15" t="s">
        <v>18678</v>
      </c>
      <c r="C3385" s="15">
        <v>1</v>
      </c>
      <c r="D3385" s="15" t="s">
        <v>19549</v>
      </c>
      <c r="N3385" s="15">
        <v>2</v>
      </c>
      <c r="O3385" s="15">
        <v>3</v>
      </c>
      <c r="P3385" s="15">
        <v>4</v>
      </c>
      <c r="Q3385" s="15">
        <v>1</v>
      </c>
      <c r="U3385" s="15">
        <v>1</v>
      </c>
      <c r="V3385" s="15">
        <v>2</v>
      </c>
      <c r="W3385" s="15">
        <v>4</v>
      </c>
      <c r="X3385" s="15">
        <v>3</v>
      </c>
      <c r="Y3385" s="15">
        <v>5</v>
      </c>
      <c r="AG3385" t="s">
        <v>18679</v>
      </c>
      <c r="AH3385" t="s">
        <v>18679</v>
      </c>
      <c r="AI3385" t="s">
        <v>5296</v>
      </c>
    </row>
    <row r="3386" spans="1:35" x14ac:dyDescent="0.2">
      <c r="A3386" s="15">
        <v>134</v>
      </c>
      <c r="B3386" s="15" t="s">
        <v>18678</v>
      </c>
      <c r="C3386" s="15">
        <v>1</v>
      </c>
      <c r="D3386" s="15" t="s">
        <v>19556</v>
      </c>
      <c r="E3386" s="15">
        <v>50</v>
      </c>
      <c r="F3386" s="15" t="s">
        <v>5312</v>
      </c>
      <c r="G3386" s="15">
        <v>150</v>
      </c>
      <c r="H3386" s="15">
        <v>510</v>
      </c>
      <c r="I3386" s="15">
        <v>505</v>
      </c>
      <c r="J3386" s="15">
        <v>1</v>
      </c>
      <c r="L3386" s="15" t="s">
        <v>23210</v>
      </c>
      <c r="AF3386" s="15" t="s">
        <v>24040</v>
      </c>
      <c r="AG3386" t="s">
        <v>18679</v>
      </c>
      <c r="AH3386" t="s">
        <v>18679</v>
      </c>
      <c r="AI3386" t="s">
        <v>5296</v>
      </c>
    </row>
    <row r="3387" spans="1:35" x14ac:dyDescent="0.2">
      <c r="A3387" s="15">
        <v>134</v>
      </c>
      <c r="E3387" s="15">
        <v>50</v>
      </c>
      <c r="F3387" s="15" t="s">
        <v>5312</v>
      </c>
      <c r="G3387" s="15">
        <v>90</v>
      </c>
      <c r="H3387" s="15">
        <v>540</v>
      </c>
      <c r="I3387" s="15">
        <v>530</v>
      </c>
      <c r="J3387" s="15">
        <v>1</v>
      </c>
      <c r="L3387" s="15" t="s">
        <v>23211</v>
      </c>
      <c r="AG3387" t="s">
        <v>18679</v>
      </c>
      <c r="AH3387" t="s">
        <v>18679</v>
      </c>
      <c r="AI3387" t="s">
        <v>5296</v>
      </c>
    </row>
    <row r="3388" spans="1:35" x14ac:dyDescent="0.2">
      <c r="A3388" s="15">
        <v>135</v>
      </c>
      <c r="B3388" s="15" t="s">
        <v>18678</v>
      </c>
      <c r="C3388" s="15">
        <v>1</v>
      </c>
      <c r="D3388" s="15" t="s">
        <v>19564</v>
      </c>
      <c r="E3388" s="15">
        <v>12</v>
      </c>
      <c r="F3388" s="15" t="s">
        <v>5375</v>
      </c>
      <c r="G3388" s="15">
        <v>250</v>
      </c>
      <c r="H3388" s="15">
        <v>520</v>
      </c>
      <c r="I3388" s="15">
        <v>510</v>
      </c>
      <c r="J3388" s="15">
        <v>1</v>
      </c>
      <c r="L3388" s="15" t="s">
        <v>23219</v>
      </c>
      <c r="N3388" s="15">
        <v>4</v>
      </c>
      <c r="O3388" s="15">
        <v>1</v>
      </c>
      <c r="P3388" s="15">
        <v>2</v>
      </c>
      <c r="Q3388" s="15">
        <v>3</v>
      </c>
      <c r="U3388" s="15">
        <v>1</v>
      </c>
      <c r="V3388" s="15">
        <v>2</v>
      </c>
      <c r="W3388" s="15">
        <v>3</v>
      </c>
      <c r="X3388" s="15">
        <v>4</v>
      </c>
      <c r="AG3388" t="s">
        <v>18679</v>
      </c>
      <c r="AH3388" t="s">
        <v>18679</v>
      </c>
      <c r="AI3388" t="s">
        <v>5296</v>
      </c>
    </row>
    <row r="3389" spans="1:35" x14ac:dyDescent="0.2">
      <c r="A3389" s="15">
        <v>136</v>
      </c>
      <c r="B3389" s="15" t="s">
        <v>18678</v>
      </c>
      <c r="C3389" s="15">
        <v>1</v>
      </c>
      <c r="D3389" s="15" t="s">
        <v>13352</v>
      </c>
      <c r="E3389" s="15">
        <v>50</v>
      </c>
      <c r="F3389" s="15" t="s">
        <v>5312</v>
      </c>
      <c r="G3389" s="15">
        <v>100</v>
      </c>
      <c r="H3389" s="15">
        <v>530</v>
      </c>
      <c r="I3389" s="15">
        <v>520</v>
      </c>
      <c r="J3389" s="15">
        <v>1</v>
      </c>
      <c r="L3389" s="15" t="s">
        <v>23205</v>
      </c>
      <c r="N3389" s="15">
        <v>4</v>
      </c>
      <c r="O3389" s="15">
        <v>3</v>
      </c>
      <c r="P3389" s="15">
        <v>2</v>
      </c>
      <c r="Q3389" s="15">
        <v>1</v>
      </c>
      <c r="U3389" s="15">
        <v>1</v>
      </c>
      <c r="V3389" s="15">
        <v>2</v>
      </c>
      <c r="W3389" s="15">
        <v>4</v>
      </c>
      <c r="X3389" s="15">
        <v>3</v>
      </c>
      <c r="Y3389" s="15">
        <v>5</v>
      </c>
      <c r="AG3389" t="s">
        <v>18679</v>
      </c>
      <c r="AH3389" t="s">
        <v>18679</v>
      </c>
      <c r="AI3389" t="s">
        <v>5296</v>
      </c>
    </row>
    <row r="3390" spans="1:35" x14ac:dyDescent="0.2">
      <c r="A3390" s="15">
        <v>136</v>
      </c>
      <c r="E3390" s="15">
        <v>50</v>
      </c>
      <c r="F3390" s="15" t="s">
        <v>5312</v>
      </c>
      <c r="G3390" s="15">
        <v>50</v>
      </c>
      <c r="H3390" s="15">
        <v>505</v>
      </c>
      <c r="I3390" s="15">
        <v>500</v>
      </c>
      <c r="J3390" s="15">
        <v>1</v>
      </c>
      <c r="L3390" s="15" t="s">
        <v>23238</v>
      </c>
      <c r="AG3390" t="s">
        <v>18679</v>
      </c>
      <c r="AH3390" t="s">
        <v>18679</v>
      </c>
      <c r="AI3390" t="s">
        <v>5296</v>
      </c>
    </row>
    <row r="3391" spans="1:35" x14ac:dyDescent="0.2">
      <c r="A3391" s="15">
        <v>137</v>
      </c>
      <c r="B3391" s="15" t="s">
        <v>18678</v>
      </c>
      <c r="C3391" s="15">
        <v>1</v>
      </c>
      <c r="D3391" s="15" t="s">
        <v>19576</v>
      </c>
      <c r="E3391" s="15">
        <v>50</v>
      </c>
      <c r="F3391" s="15" t="s">
        <v>5312</v>
      </c>
      <c r="G3391" s="15">
        <v>250</v>
      </c>
      <c r="H3391" s="15">
        <v>505</v>
      </c>
      <c r="I3391" s="15">
        <v>500</v>
      </c>
      <c r="J3391" s="15">
        <v>1</v>
      </c>
      <c r="L3391" s="15" t="s">
        <v>23205</v>
      </c>
      <c r="N3391" s="15">
        <v>4</v>
      </c>
      <c r="O3391" s="15">
        <v>3</v>
      </c>
      <c r="P3391" s="15">
        <v>2</v>
      </c>
      <c r="Q3391" s="15">
        <v>1</v>
      </c>
      <c r="S3391" s="15">
        <v>3</v>
      </c>
      <c r="U3391" s="15">
        <v>1</v>
      </c>
      <c r="V3391" s="15">
        <v>2</v>
      </c>
      <c r="W3391" s="15">
        <v>4</v>
      </c>
      <c r="X3391" s="15">
        <v>5</v>
      </c>
      <c r="AG3391" t="s">
        <v>18679</v>
      </c>
      <c r="AH3391" t="s">
        <v>18679</v>
      </c>
      <c r="AI3391" t="s">
        <v>5296</v>
      </c>
    </row>
    <row r="3392" spans="1:35" x14ac:dyDescent="0.2">
      <c r="A3392" s="15">
        <v>137</v>
      </c>
      <c r="E3392" s="15">
        <v>50</v>
      </c>
      <c r="F3392" s="15" t="s">
        <v>5312</v>
      </c>
      <c r="G3392" s="15">
        <v>500</v>
      </c>
      <c r="H3392" s="15">
        <v>530</v>
      </c>
      <c r="I3392" s="15">
        <v>520</v>
      </c>
      <c r="J3392" s="15">
        <v>1</v>
      </c>
      <c r="L3392" s="15" t="s">
        <v>23238</v>
      </c>
      <c r="AG3392" t="s">
        <v>18679</v>
      </c>
      <c r="AH3392" t="s">
        <v>18679</v>
      </c>
      <c r="AI3392" t="s">
        <v>5296</v>
      </c>
    </row>
    <row r="3393" spans="1:35" x14ac:dyDescent="0.2">
      <c r="A3393" s="15">
        <v>138</v>
      </c>
      <c r="B3393" s="15" t="s">
        <v>18678</v>
      </c>
      <c r="C3393" s="15">
        <v>1</v>
      </c>
      <c r="D3393" s="15" t="s">
        <v>19582</v>
      </c>
      <c r="N3393" s="15">
        <v>1</v>
      </c>
      <c r="O3393" s="15">
        <v>4</v>
      </c>
      <c r="P3393" s="15">
        <v>3</v>
      </c>
      <c r="Q3393" s="15">
        <v>2</v>
      </c>
      <c r="U3393" s="15">
        <v>1</v>
      </c>
      <c r="V3393" s="15">
        <v>2</v>
      </c>
      <c r="W3393" s="15">
        <v>3</v>
      </c>
      <c r="X3393" s="15">
        <v>4</v>
      </c>
      <c r="Y3393" s="15">
        <v>5</v>
      </c>
      <c r="AG3393" t="s">
        <v>18679</v>
      </c>
      <c r="AH3393" t="s">
        <v>18679</v>
      </c>
      <c r="AI3393" t="s">
        <v>5296</v>
      </c>
    </row>
    <row r="3394" spans="1:35" x14ac:dyDescent="0.2">
      <c r="A3394" s="15">
        <v>139</v>
      </c>
      <c r="B3394" s="15" t="s">
        <v>18678</v>
      </c>
      <c r="C3394" s="15">
        <v>1</v>
      </c>
      <c r="D3394" s="15" t="s">
        <v>13389</v>
      </c>
      <c r="E3394" s="15">
        <v>46</v>
      </c>
      <c r="F3394" s="15" t="s">
        <v>5316</v>
      </c>
      <c r="G3394" s="15">
        <v>300</v>
      </c>
      <c r="H3394" s="15">
        <v>550</v>
      </c>
      <c r="I3394" s="15">
        <v>530</v>
      </c>
      <c r="J3394" s="15">
        <v>1</v>
      </c>
      <c r="L3394" s="15" t="s">
        <v>23223</v>
      </c>
      <c r="AG3394" t="s">
        <v>18679</v>
      </c>
      <c r="AH3394" t="s">
        <v>18679</v>
      </c>
      <c r="AI3394" t="s">
        <v>5296</v>
      </c>
    </row>
    <row r="3395" spans="1:35" x14ac:dyDescent="0.2">
      <c r="A3395" s="15">
        <v>139</v>
      </c>
      <c r="E3395" s="15">
        <v>37</v>
      </c>
      <c r="F3395" s="15" t="s">
        <v>5750</v>
      </c>
      <c r="G3395" s="15">
        <v>200</v>
      </c>
      <c r="H3395" s="15">
        <v>530</v>
      </c>
      <c r="I3395" s="15">
        <v>520</v>
      </c>
      <c r="J3395" s="15">
        <v>1</v>
      </c>
      <c r="L3395" s="15" t="s">
        <v>23214</v>
      </c>
      <c r="AG3395" t="s">
        <v>18679</v>
      </c>
      <c r="AH3395" t="s">
        <v>18679</v>
      </c>
      <c r="AI3395" t="s">
        <v>5296</v>
      </c>
    </row>
    <row r="3396" spans="1:35" x14ac:dyDescent="0.2">
      <c r="A3396" s="15">
        <v>140</v>
      </c>
      <c r="B3396" s="15" t="s">
        <v>18678</v>
      </c>
      <c r="C3396" s="15">
        <v>1</v>
      </c>
      <c r="D3396" s="15" t="s">
        <v>19595</v>
      </c>
      <c r="E3396" s="15">
        <v>1</v>
      </c>
      <c r="F3396" s="15" t="s">
        <v>5314</v>
      </c>
      <c r="G3396" s="15">
        <v>800</v>
      </c>
      <c r="H3396" s="15">
        <v>530</v>
      </c>
      <c r="I3396" s="15">
        <v>520</v>
      </c>
      <c r="J3396" s="15">
        <v>1</v>
      </c>
      <c r="L3396" s="15" t="s">
        <v>23252</v>
      </c>
      <c r="AG3396" t="s">
        <v>18679</v>
      </c>
      <c r="AH3396" t="s">
        <v>18679</v>
      </c>
      <c r="AI3396" t="s">
        <v>5296</v>
      </c>
    </row>
    <row r="3397" spans="1:35" x14ac:dyDescent="0.2">
      <c r="A3397" s="15">
        <v>140</v>
      </c>
      <c r="E3397" s="15">
        <v>12</v>
      </c>
      <c r="F3397" s="15" t="s">
        <v>5375</v>
      </c>
      <c r="G3397" s="15">
        <v>500</v>
      </c>
      <c r="H3397" s="15">
        <v>550</v>
      </c>
      <c r="I3397" s="15">
        <v>540</v>
      </c>
      <c r="J3397" s="15">
        <v>1</v>
      </c>
      <c r="L3397" s="15" t="s">
        <v>23230</v>
      </c>
      <c r="AG3397" t="s">
        <v>18679</v>
      </c>
      <c r="AH3397" t="s">
        <v>18679</v>
      </c>
      <c r="AI3397" t="s">
        <v>5296</v>
      </c>
    </row>
    <row r="3398" spans="1:35" x14ac:dyDescent="0.2">
      <c r="A3398" s="15">
        <v>140</v>
      </c>
      <c r="E3398" s="15">
        <v>36</v>
      </c>
      <c r="F3398" s="15" t="s">
        <v>5337</v>
      </c>
      <c r="G3398" s="15">
        <v>600</v>
      </c>
      <c r="H3398" s="15">
        <v>560</v>
      </c>
      <c r="I3398" s="15">
        <v>550</v>
      </c>
      <c r="J3398" s="15">
        <v>1</v>
      </c>
      <c r="L3398" s="15" t="s">
        <v>23230</v>
      </c>
      <c r="AG3398" t="s">
        <v>18679</v>
      </c>
      <c r="AH3398" t="s">
        <v>18679</v>
      </c>
      <c r="AI3398" t="s">
        <v>5296</v>
      </c>
    </row>
    <row r="3399" spans="1:35" x14ac:dyDescent="0.2">
      <c r="A3399" s="15">
        <v>141</v>
      </c>
      <c r="B3399" s="15" t="s">
        <v>18678</v>
      </c>
      <c r="C3399" s="15">
        <v>1</v>
      </c>
      <c r="D3399" s="15" t="s">
        <v>19603</v>
      </c>
      <c r="N3399" s="15">
        <v>1</v>
      </c>
      <c r="O3399" s="15">
        <v>2</v>
      </c>
      <c r="S3399" s="15">
        <v>1</v>
      </c>
      <c r="V3399" s="15">
        <v>2</v>
      </c>
      <c r="AG3399" t="s">
        <v>18679</v>
      </c>
      <c r="AH3399" t="s">
        <v>18679</v>
      </c>
      <c r="AI3399" t="s">
        <v>19600</v>
      </c>
    </row>
    <row r="3400" spans="1:35" x14ac:dyDescent="0.2">
      <c r="A3400" s="15">
        <v>142</v>
      </c>
      <c r="B3400" s="15" t="s">
        <v>18678</v>
      </c>
      <c r="C3400" s="15">
        <v>1</v>
      </c>
      <c r="D3400" s="15" t="s">
        <v>19610</v>
      </c>
      <c r="N3400" s="15">
        <v>1</v>
      </c>
      <c r="O3400" s="15">
        <v>2</v>
      </c>
      <c r="U3400" s="15">
        <v>1</v>
      </c>
      <c r="Y3400" s="15">
        <v>2</v>
      </c>
      <c r="AG3400" t="s">
        <v>18679</v>
      </c>
      <c r="AH3400" t="s">
        <v>18679</v>
      </c>
      <c r="AI3400" t="s">
        <v>19600</v>
      </c>
    </row>
    <row r="3401" spans="1:35" x14ac:dyDescent="0.2">
      <c r="A3401" s="15">
        <v>143</v>
      </c>
      <c r="B3401" s="15" t="s">
        <v>18678</v>
      </c>
      <c r="C3401" s="15">
        <v>1</v>
      </c>
      <c r="D3401" s="15" t="s">
        <v>19619</v>
      </c>
      <c r="N3401" s="15">
        <v>1</v>
      </c>
      <c r="O3401" s="15">
        <v>2</v>
      </c>
      <c r="U3401" s="15">
        <v>2</v>
      </c>
      <c r="Z3401" s="15">
        <v>2</v>
      </c>
      <c r="AG3401" t="s">
        <v>18679</v>
      </c>
      <c r="AH3401" t="s">
        <v>18679</v>
      </c>
      <c r="AI3401" t="s">
        <v>19600</v>
      </c>
    </row>
    <row r="3402" spans="1:35" x14ac:dyDescent="0.2">
      <c r="A3402" s="15">
        <v>144</v>
      </c>
      <c r="B3402" s="15" t="s">
        <v>18678</v>
      </c>
      <c r="C3402" s="15">
        <v>1</v>
      </c>
      <c r="D3402" s="15" t="s">
        <v>19626</v>
      </c>
      <c r="N3402" s="15">
        <v>1</v>
      </c>
      <c r="O3402" s="15">
        <v>2</v>
      </c>
      <c r="S3402" s="15">
        <v>1</v>
      </c>
      <c r="V3402" s="15">
        <v>2</v>
      </c>
      <c r="AG3402" t="s">
        <v>18679</v>
      </c>
      <c r="AH3402" t="s">
        <v>18679</v>
      </c>
      <c r="AI3402" t="s">
        <v>19600</v>
      </c>
    </row>
    <row r="3403" spans="1:35" x14ac:dyDescent="0.2">
      <c r="A3403" s="15">
        <v>145</v>
      </c>
      <c r="B3403" s="15" t="s">
        <v>18678</v>
      </c>
      <c r="C3403" s="15">
        <v>1</v>
      </c>
      <c r="D3403" s="15" t="s">
        <v>19633</v>
      </c>
      <c r="E3403" s="15">
        <v>25</v>
      </c>
      <c r="F3403" s="15" t="s">
        <v>5318</v>
      </c>
      <c r="G3403" s="15">
        <v>500</v>
      </c>
      <c r="H3403" s="15">
        <v>550</v>
      </c>
      <c r="I3403" s="15">
        <v>530</v>
      </c>
      <c r="J3403" s="15">
        <v>1</v>
      </c>
      <c r="L3403" s="15" t="s">
        <v>23157</v>
      </c>
      <c r="O3403" s="15">
        <v>1</v>
      </c>
      <c r="P3403" s="15">
        <v>2</v>
      </c>
      <c r="S3403" s="15">
        <v>2</v>
      </c>
      <c r="V3403" s="15">
        <v>1</v>
      </c>
      <c r="AG3403" t="s">
        <v>18679</v>
      </c>
      <c r="AH3403" t="s">
        <v>18679</v>
      </c>
      <c r="AI3403" t="s">
        <v>19600</v>
      </c>
    </row>
    <row r="3404" spans="1:35" x14ac:dyDescent="0.2">
      <c r="A3404" s="15">
        <v>146</v>
      </c>
      <c r="B3404" s="15" t="s">
        <v>18678</v>
      </c>
      <c r="C3404" s="15">
        <v>1</v>
      </c>
      <c r="D3404" s="15" t="s">
        <v>19639</v>
      </c>
      <c r="E3404" s="15">
        <v>25</v>
      </c>
      <c r="F3404" s="15" t="s">
        <v>5318</v>
      </c>
      <c r="G3404" s="15">
        <v>200</v>
      </c>
      <c r="H3404" s="15">
        <v>550</v>
      </c>
      <c r="I3404" s="15">
        <v>540</v>
      </c>
      <c r="J3404" s="15">
        <v>1</v>
      </c>
      <c r="L3404" s="15" t="s">
        <v>23233</v>
      </c>
      <c r="O3404" s="15">
        <v>1</v>
      </c>
      <c r="P3404" s="15">
        <v>2</v>
      </c>
      <c r="S3404" s="15">
        <v>2</v>
      </c>
      <c r="V3404" s="15">
        <v>1</v>
      </c>
      <c r="AF3404" s="15" t="s">
        <v>24040</v>
      </c>
      <c r="AG3404" t="s">
        <v>18679</v>
      </c>
      <c r="AH3404" t="s">
        <v>18679</v>
      </c>
      <c r="AI3404" t="s">
        <v>19600</v>
      </c>
    </row>
    <row r="3405" spans="1:35" x14ac:dyDescent="0.2">
      <c r="A3405" s="15">
        <v>146</v>
      </c>
      <c r="E3405" s="15">
        <v>1</v>
      </c>
      <c r="F3405" s="15" t="s">
        <v>5314</v>
      </c>
      <c r="G3405" s="15">
        <v>50</v>
      </c>
      <c r="H3405" s="15">
        <v>530</v>
      </c>
      <c r="I3405" s="15">
        <v>520</v>
      </c>
      <c r="J3405" s="15">
        <v>1</v>
      </c>
      <c r="L3405" s="15" t="s">
        <v>23239</v>
      </c>
      <c r="AG3405" t="s">
        <v>18679</v>
      </c>
      <c r="AH3405" t="s">
        <v>18679</v>
      </c>
      <c r="AI3405" t="s">
        <v>19600</v>
      </c>
    </row>
    <row r="3406" spans="1:35" x14ac:dyDescent="0.2">
      <c r="A3406" s="15">
        <v>147</v>
      </c>
      <c r="B3406" s="15" t="s">
        <v>18678</v>
      </c>
      <c r="C3406" s="15">
        <v>1</v>
      </c>
      <c r="D3406" s="15" t="s">
        <v>19647</v>
      </c>
      <c r="O3406" s="15">
        <v>1</v>
      </c>
      <c r="P3406" s="15">
        <v>2</v>
      </c>
      <c r="S3406" s="15">
        <v>1</v>
      </c>
      <c r="V3406" s="15">
        <v>2</v>
      </c>
      <c r="AG3406" t="s">
        <v>18679</v>
      </c>
      <c r="AH3406" t="s">
        <v>18679</v>
      </c>
      <c r="AI3406" t="s">
        <v>19600</v>
      </c>
    </row>
    <row r="3407" spans="1:35" x14ac:dyDescent="0.2">
      <c r="A3407" s="15">
        <v>148</v>
      </c>
      <c r="B3407" s="15" t="s">
        <v>18678</v>
      </c>
      <c r="C3407" s="15">
        <v>1</v>
      </c>
      <c r="D3407" s="15" t="s">
        <v>19652</v>
      </c>
      <c r="N3407" s="15">
        <v>1</v>
      </c>
      <c r="O3407" s="15">
        <v>2</v>
      </c>
      <c r="S3407" s="15">
        <v>2</v>
      </c>
      <c r="V3407" s="15">
        <v>1</v>
      </c>
      <c r="AG3407" t="s">
        <v>18679</v>
      </c>
      <c r="AH3407" t="s">
        <v>18679</v>
      </c>
      <c r="AI3407" t="s">
        <v>19600</v>
      </c>
    </row>
    <row r="3408" spans="1:35" x14ac:dyDescent="0.2">
      <c r="A3408" s="15">
        <v>149</v>
      </c>
      <c r="B3408" s="15" t="s">
        <v>18678</v>
      </c>
      <c r="C3408" s="15">
        <v>1</v>
      </c>
      <c r="D3408" s="15" t="s">
        <v>19658</v>
      </c>
      <c r="E3408" s="15">
        <v>25</v>
      </c>
      <c r="F3408" s="15" t="s">
        <v>5318</v>
      </c>
      <c r="G3408" s="15">
        <v>200</v>
      </c>
      <c r="H3408" s="15">
        <v>550</v>
      </c>
      <c r="I3408" s="15">
        <v>540</v>
      </c>
      <c r="J3408" s="15">
        <v>1</v>
      </c>
      <c r="L3408" s="15" t="s">
        <v>23157</v>
      </c>
      <c r="N3408" s="15">
        <v>1</v>
      </c>
      <c r="O3408" s="15">
        <v>2</v>
      </c>
      <c r="S3408" s="15">
        <v>1</v>
      </c>
      <c r="V3408" s="15">
        <v>2</v>
      </c>
      <c r="AG3408" t="s">
        <v>18679</v>
      </c>
      <c r="AH3408" t="s">
        <v>18679</v>
      </c>
      <c r="AI3408" t="s">
        <v>19600</v>
      </c>
    </row>
    <row r="3409" spans="1:35" x14ac:dyDescent="0.2">
      <c r="A3409" s="15">
        <v>150</v>
      </c>
      <c r="B3409" s="15" t="s">
        <v>18678</v>
      </c>
      <c r="C3409" s="15">
        <v>1</v>
      </c>
      <c r="D3409" s="15" t="s">
        <v>19665</v>
      </c>
      <c r="E3409" s="15">
        <v>7</v>
      </c>
      <c r="F3409" s="15" t="s">
        <v>6028</v>
      </c>
      <c r="G3409" s="15">
        <v>300</v>
      </c>
      <c r="H3409" s="15">
        <v>530</v>
      </c>
      <c r="I3409" s="15">
        <v>520</v>
      </c>
      <c r="J3409" s="15">
        <v>1</v>
      </c>
      <c r="L3409" s="15" t="s">
        <v>23247</v>
      </c>
      <c r="N3409" s="15">
        <v>1</v>
      </c>
      <c r="O3409" s="15">
        <v>2</v>
      </c>
      <c r="S3409" s="15">
        <v>1</v>
      </c>
      <c r="V3409" s="15">
        <v>2</v>
      </c>
      <c r="AG3409" t="s">
        <v>18679</v>
      </c>
      <c r="AH3409" t="s">
        <v>18679</v>
      </c>
      <c r="AI3409" t="s">
        <v>19600</v>
      </c>
    </row>
    <row r="3410" spans="1:35" x14ac:dyDescent="0.2">
      <c r="A3410" s="15">
        <v>150</v>
      </c>
      <c r="E3410" s="15">
        <v>22</v>
      </c>
      <c r="F3410" s="15" t="s">
        <v>5334</v>
      </c>
      <c r="G3410" s="15">
        <v>200</v>
      </c>
      <c r="H3410" s="15">
        <v>550</v>
      </c>
      <c r="I3410" s="15">
        <v>545</v>
      </c>
      <c r="J3410" s="15">
        <v>1</v>
      </c>
      <c r="L3410" s="15" t="s">
        <v>23221</v>
      </c>
      <c r="AG3410" t="s">
        <v>18679</v>
      </c>
      <c r="AH3410" t="s">
        <v>18679</v>
      </c>
      <c r="AI3410" t="s">
        <v>19600</v>
      </c>
    </row>
    <row r="3411" spans="1:35" x14ac:dyDescent="0.2">
      <c r="A3411" s="15">
        <v>151</v>
      </c>
      <c r="B3411" s="15" t="s">
        <v>18678</v>
      </c>
      <c r="C3411" s="15">
        <v>1</v>
      </c>
      <c r="D3411" s="15" t="s">
        <v>6931</v>
      </c>
      <c r="N3411" s="15">
        <v>1</v>
      </c>
      <c r="P3411" s="15">
        <v>2</v>
      </c>
      <c r="S3411" s="15">
        <v>2</v>
      </c>
      <c r="V3411" s="15">
        <v>1</v>
      </c>
      <c r="AG3411" t="s">
        <v>18679</v>
      </c>
      <c r="AH3411" t="s">
        <v>18679</v>
      </c>
      <c r="AI3411" t="s">
        <v>19600</v>
      </c>
    </row>
    <row r="3412" spans="1:35" x14ac:dyDescent="0.2">
      <c r="A3412" s="15">
        <v>152</v>
      </c>
      <c r="B3412" s="15" t="s">
        <v>18678</v>
      </c>
      <c r="C3412" s="15">
        <v>1</v>
      </c>
      <c r="D3412" s="15" t="s">
        <v>19679</v>
      </c>
      <c r="E3412" s="15">
        <v>1</v>
      </c>
      <c r="F3412" s="15" t="s">
        <v>5314</v>
      </c>
      <c r="G3412" s="15">
        <v>200</v>
      </c>
      <c r="H3412" s="15">
        <v>570</v>
      </c>
      <c r="I3412" s="15">
        <v>540</v>
      </c>
      <c r="J3412" s="15">
        <v>1</v>
      </c>
      <c r="L3412" s="15" t="s">
        <v>23204</v>
      </c>
      <c r="O3412" s="15">
        <v>1</v>
      </c>
      <c r="P3412" s="15">
        <v>2</v>
      </c>
      <c r="S3412" s="15">
        <v>1</v>
      </c>
      <c r="V3412" s="15">
        <v>2</v>
      </c>
      <c r="AF3412" s="15" t="s">
        <v>24040</v>
      </c>
      <c r="AG3412" t="s">
        <v>18679</v>
      </c>
      <c r="AH3412" t="s">
        <v>18679</v>
      </c>
      <c r="AI3412" t="s">
        <v>19600</v>
      </c>
    </row>
    <row r="3413" spans="1:35" x14ac:dyDescent="0.2">
      <c r="A3413" s="15">
        <v>153</v>
      </c>
      <c r="B3413" s="15" t="s">
        <v>18678</v>
      </c>
      <c r="C3413" s="15">
        <v>1</v>
      </c>
      <c r="D3413" s="15" t="s">
        <v>17718</v>
      </c>
      <c r="N3413" s="15">
        <v>1</v>
      </c>
      <c r="O3413" s="15">
        <v>2</v>
      </c>
      <c r="U3413" s="15">
        <v>2</v>
      </c>
      <c r="V3413" s="15">
        <v>1</v>
      </c>
      <c r="AG3413" t="s">
        <v>18679</v>
      </c>
      <c r="AH3413" t="s">
        <v>18679</v>
      </c>
      <c r="AI3413" t="s">
        <v>19600</v>
      </c>
    </row>
    <row r="3414" spans="1:35" x14ac:dyDescent="0.2">
      <c r="A3414" s="15">
        <v>154</v>
      </c>
      <c r="B3414" s="15" t="s">
        <v>18678</v>
      </c>
      <c r="C3414" s="15">
        <v>1</v>
      </c>
      <c r="D3414" s="15" t="s">
        <v>19692</v>
      </c>
      <c r="O3414" s="15">
        <v>1</v>
      </c>
      <c r="P3414" s="15">
        <v>2</v>
      </c>
      <c r="U3414" s="15">
        <v>2</v>
      </c>
      <c r="V3414" s="15">
        <v>1</v>
      </c>
      <c r="AG3414" t="s">
        <v>18679</v>
      </c>
      <c r="AH3414" t="s">
        <v>18679</v>
      </c>
      <c r="AI3414" t="s">
        <v>19600</v>
      </c>
    </row>
    <row r="3415" spans="1:35" x14ac:dyDescent="0.2">
      <c r="A3415" s="15">
        <v>155</v>
      </c>
      <c r="B3415" s="15" t="s">
        <v>18678</v>
      </c>
      <c r="C3415" s="15">
        <v>1</v>
      </c>
      <c r="D3415" s="15" t="s">
        <v>13815</v>
      </c>
      <c r="O3415" s="15">
        <v>1</v>
      </c>
      <c r="P3415" s="15">
        <v>2</v>
      </c>
      <c r="U3415" s="15">
        <v>1</v>
      </c>
      <c r="V3415" s="15">
        <v>2</v>
      </c>
      <c r="AG3415" t="s">
        <v>18679</v>
      </c>
      <c r="AH3415" t="s">
        <v>18679</v>
      </c>
      <c r="AI3415" t="s">
        <v>19600</v>
      </c>
    </row>
    <row r="3416" spans="1:35" x14ac:dyDescent="0.2">
      <c r="A3416" s="15">
        <v>156</v>
      </c>
      <c r="B3416" s="15" t="s">
        <v>18678</v>
      </c>
      <c r="C3416" s="15">
        <v>1</v>
      </c>
      <c r="D3416" s="15" t="s">
        <v>19706</v>
      </c>
      <c r="E3416" s="15">
        <v>25</v>
      </c>
      <c r="F3416" s="15" t="s">
        <v>5318</v>
      </c>
      <c r="G3416" s="15">
        <v>300</v>
      </c>
      <c r="H3416" s="15">
        <v>550</v>
      </c>
      <c r="I3416" s="15">
        <v>530</v>
      </c>
      <c r="J3416" s="15">
        <v>1</v>
      </c>
      <c r="L3416" s="15" t="s">
        <v>23244</v>
      </c>
      <c r="O3416" s="15">
        <v>1</v>
      </c>
      <c r="P3416" s="15">
        <v>2</v>
      </c>
      <c r="V3416" s="15">
        <v>1</v>
      </c>
      <c r="W3416" s="15">
        <v>2</v>
      </c>
      <c r="AF3416" s="15" t="s">
        <v>11378</v>
      </c>
      <c r="AG3416" t="s">
        <v>18679</v>
      </c>
      <c r="AH3416" t="s">
        <v>18679</v>
      </c>
      <c r="AI3416" t="s">
        <v>19600</v>
      </c>
    </row>
    <row r="3417" spans="1:35" x14ac:dyDescent="0.2">
      <c r="A3417" s="15">
        <v>157</v>
      </c>
      <c r="B3417" s="15" t="s">
        <v>18678</v>
      </c>
      <c r="C3417" s="15">
        <v>1</v>
      </c>
      <c r="D3417" s="15" t="s">
        <v>19712</v>
      </c>
      <c r="N3417" s="15">
        <v>1</v>
      </c>
      <c r="O3417" s="15">
        <v>2</v>
      </c>
      <c r="U3417" s="15">
        <v>1</v>
      </c>
      <c r="V3417" s="15">
        <v>2</v>
      </c>
      <c r="AG3417" t="s">
        <v>18679</v>
      </c>
      <c r="AH3417" t="s">
        <v>18679</v>
      </c>
      <c r="AI3417" t="s">
        <v>19600</v>
      </c>
    </row>
    <row r="3418" spans="1:35" x14ac:dyDescent="0.2">
      <c r="A3418" s="15">
        <v>158</v>
      </c>
      <c r="B3418" s="15" t="s">
        <v>18678</v>
      </c>
      <c r="C3418" s="15">
        <v>1</v>
      </c>
      <c r="D3418" s="15" t="s">
        <v>19720</v>
      </c>
      <c r="E3418" s="15">
        <v>25</v>
      </c>
      <c r="F3418" s="15" t="s">
        <v>5318</v>
      </c>
      <c r="G3418" s="15">
        <v>300</v>
      </c>
      <c r="H3418" s="15">
        <v>550</v>
      </c>
      <c r="I3418" s="15">
        <v>530</v>
      </c>
      <c r="J3418" s="15">
        <v>1</v>
      </c>
      <c r="L3418" s="15" t="s">
        <v>23244</v>
      </c>
      <c r="O3418" s="15">
        <v>1</v>
      </c>
      <c r="P3418" s="15">
        <v>2</v>
      </c>
      <c r="S3418" s="15">
        <v>1</v>
      </c>
      <c r="V3418" s="15">
        <v>2</v>
      </c>
      <c r="AG3418" t="s">
        <v>18679</v>
      </c>
      <c r="AH3418" t="s">
        <v>18679</v>
      </c>
      <c r="AI3418" t="s">
        <v>19600</v>
      </c>
    </row>
    <row r="3419" spans="1:35" x14ac:dyDescent="0.2">
      <c r="A3419" s="15">
        <v>159</v>
      </c>
      <c r="B3419" s="15" t="s">
        <v>18678</v>
      </c>
      <c r="C3419" s="15">
        <v>1</v>
      </c>
      <c r="D3419" s="15" t="s">
        <v>19727</v>
      </c>
      <c r="E3419" s="15">
        <v>30</v>
      </c>
      <c r="F3419" s="15" t="s">
        <v>5319</v>
      </c>
      <c r="G3419" s="15">
        <v>200</v>
      </c>
      <c r="H3419" s="15">
        <v>570</v>
      </c>
      <c r="I3419" s="15">
        <v>550</v>
      </c>
      <c r="J3419" s="15">
        <v>1</v>
      </c>
      <c r="L3419" s="15" t="s">
        <v>23225</v>
      </c>
      <c r="O3419" s="15">
        <v>1</v>
      </c>
      <c r="P3419" s="15">
        <v>2</v>
      </c>
      <c r="S3419" s="15">
        <v>1</v>
      </c>
      <c r="V3419" s="15">
        <v>2</v>
      </c>
      <c r="AF3419" s="15" t="s">
        <v>24041</v>
      </c>
      <c r="AG3419" t="s">
        <v>18679</v>
      </c>
      <c r="AH3419" t="s">
        <v>18679</v>
      </c>
      <c r="AI3419" t="s">
        <v>19600</v>
      </c>
    </row>
    <row r="3420" spans="1:35" x14ac:dyDescent="0.2">
      <c r="A3420" s="15">
        <v>160</v>
      </c>
      <c r="B3420" s="15" t="s">
        <v>18678</v>
      </c>
      <c r="C3420" s="15">
        <v>1</v>
      </c>
      <c r="D3420" s="15" t="s">
        <v>19734</v>
      </c>
      <c r="E3420" s="15">
        <v>7</v>
      </c>
      <c r="F3420" s="15" t="s">
        <v>6028</v>
      </c>
      <c r="G3420" s="15">
        <v>300</v>
      </c>
      <c r="H3420" s="15">
        <v>550</v>
      </c>
      <c r="I3420" s="15">
        <v>530</v>
      </c>
      <c r="J3420" s="15">
        <v>1</v>
      </c>
      <c r="L3420" s="15" t="s">
        <v>23245</v>
      </c>
      <c r="N3420" s="15">
        <v>2</v>
      </c>
      <c r="O3420" s="15">
        <v>1</v>
      </c>
      <c r="U3420" s="15">
        <v>2</v>
      </c>
      <c r="V3420" s="15">
        <v>1</v>
      </c>
      <c r="AG3420" t="s">
        <v>18679</v>
      </c>
      <c r="AH3420" t="s">
        <v>18679</v>
      </c>
      <c r="AI3420" t="s">
        <v>19600</v>
      </c>
    </row>
    <row r="3421" spans="1:35" x14ac:dyDescent="0.2">
      <c r="A3421" s="15">
        <v>161</v>
      </c>
      <c r="B3421" s="15" t="s">
        <v>18678</v>
      </c>
      <c r="C3421" s="15">
        <v>1</v>
      </c>
      <c r="D3421" s="15" t="s">
        <v>19741</v>
      </c>
      <c r="E3421" s="15">
        <v>7</v>
      </c>
      <c r="F3421" s="15" t="s">
        <v>6028</v>
      </c>
      <c r="G3421" s="15">
        <v>600</v>
      </c>
      <c r="H3421" s="15">
        <v>550</v>
      </c>
      <c r="I3421" s="15">
        <v>540</v>
      </c>
      <c r="J3421" s="15">
        <v>1</v>
      </c>
      <c r="L3421" s="15" t="s">
        <v>23247</v>
      </c>
      <c r="O3421" s="15">
        <v>1</v>
      </c>
      <c r="P3421" s="15">
        <v>2</v>
      </c>
      <c r="U3421" s="15">
        <v>1</v>
      </c>
      <c r="V3421" s="15">
        <v>2</v>
      </c>
      <c r="AG3421" t="s">
        <v>18679</v>
      </c>
      <c r="AH3421" t="s">
        <v>18679</v>
      </c>
      <c r="AI3421" t="s">
        <v>19600</v>
      </c>
    </row>
    <row r="3422" spans="1:35" x14ac:dyDescent="0.2">
      <c r="A3422" s="15">
        <v>162</v>
      </c>
      <c r="B3422" s="15" t="s">
        <v>18678</v>
      </c>
      <c r="C3422" s="15">
        <v>1</v>
      </c>
      <c r="D3422" s="15" t="s">
        <v>13815</v>
      </c>
      <c r="E3422" s="15">
        <v>76</v>
      </c>
      <c r="F3422" s="15" t="s">
        <v>11669</v>
      </c>
      <c r="G3422" s="15">
        <v>2500</v>
      </c>
      <c r="H3422" s="15">
        <v>560</v>
      </c>
      <c r="I3422" s="15">
        <v>530</v>
      </c>
      <c r="J3422" s="15">
        <v>1</v>
      </c>
      <c r="L3422" s="15" t="s">
        <v>23253</v>
      </c>
      <c r="N3422" s="15">
        <v>1</v>
      </c>
      <c r="P3422" s="15">
        <v>2</v>
      </c>
      <c r="V3422" s="15">
        <v>1</v>
      </c>
      <c r="X3422" s="15">
        <v>2</v>
      </c>
      <c r="AG3422" t="s">
        <v>18679</v>
      </c>
      <c r="AH3422" t="s">
        <v>18679</v>
      </c>
      <c r="AI3422" t="s">
        <v>19600</v>
      </c>
    </row>
    <row r="3423" spans="1:35" x14ac:dyDescent="0.2">
      <c r="A3423" s="15">
        <v>163</v>
      </c>
      <c r="B3423" s="15" t="s">
        <v>18678</v>
      </c>
      <c r="C3423" s="15">
        <v>1</v>
      </c>
      <c r="D3423" s="15" t="s">
        <v>19756</v>
      </c>
      <c r="O3423" s="15">
        <v>1</v>
      </c>
      <c r="P3423" s="15">
        <v>2</v>
      </c>
      <c r="V3423" s="15">
        <v>1</v>
      </c>
      <c r="Z3423" s="15">
        <v>2</v>
      </c>
      <c r="AF3423" s="15" t="s">
        <v>24041</v>
      </c>
      <c r="AG3423" t="s">
        <v>18679</v>
      </c>
      <c r="AH3423" t="s">
        <v>18679</v>
      </c>
      <c r="AI3423" t="s">
        <v>19600</v>
      </c>
    </row>
    <row r="3424" spans="1:35" x14ac:dyDescent="0.2">
      <c r="A3424" s="15">
        <v>164</v>
      </c>
      <c r="B3424" s="15" t="s">
        <v>18678</v>
      </c>
      <c r="C3424" s="15">
        <v>1</v>
      </c>
      <c r="D3424" s="15" t="s">
        <v>18966</v>
      </c>
      <c r="O3424" s="15">
        <v>1</v>
      </c>
      <c r="P3424" s="15">
        <v>2</v>
      </c>
      <c r="S3424" s="15">
        <v>2</v>
      </c>
      <c r="V3424" s="15">
        <v>1</v>
      </c>
      <c r="AF3424" s="15" t="s">
        <v>24040</v>
      </c>
      <c r="AG3424" t="s">
        <v>18679</v>
      </c>
      <c r="AH3424" t="s">
        <v>18679</v>
      </c>
      <c r="AI3424" t="s">
        <v>19600</v>
      </c>
    </row>
    <row r="3425" spans="1:35" x14ac:dyDescent="0.2">
      <c r="A3425" s="15">
        <v>165</v>
      </c>
      <c r="B3425" s="15" t="s">
        <v>18678</v>
      </c>
      <c r="C3425" s="15">
        <v>1</v>
      </c>
      <c r="D3425" s="15" t="s">
        <v>19768</v>
      </c>
      <c r="E3425" s="15">
        <v>50</v>
      </c>
      <c r="F3425" s="15" t="s">
        <v>5312</v>
      </c>
      <c r="G3425" s="15">
        <v>500</v>
      </c>
      <c r="H3425" s="15">
        <v>550</v>
      </c>
      <c r="I3425" s="15">
        <v>530</v>
      </c>
      <c r="J3425" s="15">
        <v>1</v>
      </c>
      <c r="L3425" s="15" t="s">
        <v>23210</v>
      </c>
      <c r="N3425" s="15">
        <v>1</v>
      </c>
      <c r="O3425" s="15">
        <v>2</v>
      </c>
      <c r="S3425" s="15">
        <v>1</v>
      </c>
      <c r="V3425" s="15">
        <v>2</v>
      </c>
      <c r="AF3425" s="15" t="s">
        <v>24040</v>
      </c>
      <c r="AG3425" t="s">
        <v>18679</v>
      </c>
      <c r="AH3425" t="s">
        <v>18679</v>
      </c>
      <c r="AI3425" t="s">
        <v>19600</v>
      </c>
    </row>
    <row r="3426" spans="1:35" x14ac:dyDescent="0.2">
      <c r="A3426" s="15">
        <v>166</v>
      </c>
      <c r="B3426" s="15" t="s">
        <v>18678</v>
      </c>
      <c r="C3426" s="15">
        <v>1</v>
      </c>
      <c r="D3426" s="15" t="s">
        <v>19773</v>
      </c>
      <c r="O3426" s="15">
        <v>1</v>
      </c>
      <c r="P3426" s="15">
        <v>2</v>
      </c>
      <c r="S3426" s="15">
        <v>2</v>
      </c>
      <c r="V3426" s="15">
        <v>1</v>
      </c>
      <c r="AG3426" t="s">
        <v>18679</v>
      </c>
      <c r="AH3426" t="s">
        <v>18679</v>
      </c>
      <c r="AI3426" t="s">
        <v>19600</v>
      </c>
    </row>
    <row r="3427" spans="1:35" x14ac:dyDescent="0.2">
      <c r="A3427" s="15">
        <v>167</v>
      </c>
      <c r="B3427" s="15" t="s">
        <v>18678</v>
      </c>
      <c r="C3427" s="15">
        <v>1</v>
      </c>
      <c r="D3427" s="15" t="s">
        <v>19779</v>
      </c>
      <c r="N3427" s="15">
        <v>1</v>
      </c>
      <c r="O3427" s="15">
        <v>2</v>
      </c>
      <c r="S3427" s="15">
        <v>1</v>
      </c>
      <c r="V3427" s="15">
        <v>2</v>
      </c>
      <c r="AG3427" t="s">
        <v>18679</v>
      </c>
      <c r="AH3427" t="s">
        <v>18679</v>
      </c>
      <c r="AI3427" t="s">
        <v>19600</v>
      </c>
    </row>
    <row r="3428" spans="1:35" x14ac:dyDescent="0.2">
      <c r="A3428" s="15">
        <v>168</v>
      </c>
      <c r="B3428" s="15" t="s">
        <v>18678</v>
      </c>
      <c r="C3428" s="15">
        <v>1</v>
      </c>
      <c r="D3428" s="15" t="s">
        <v>18739</v>
      </c>
      <c r="N3428" s="15">
        <v>1</v>
      </c>
      <c r="O3428" s="15">
        <v>2</v>
      </c>
      <c r="V3428" s="15">
        <v>1</v>
      </c>
      <c r="Z3428" s="15">
        <v>2</v>
      </c>
      <c r="AG3428" t="s">
        <v>18679</v>
      </c>
      <c r="AH3428" t="s">
        <v>18679</v>
      </c>
      <c r="AI3428" t="s">
        <v>19600</v>
      </c>
    </row>
    <row r="3429" spans="1:35" x14ac:dyDescent="0.2">
      <c r="A3429" s="15">
        <v>169</v>
      </c>
      <c r="B3429" s="15" t="s">
        <v>18678</v>
      </c>
      <c r="C3429" s="15">
        <v>1</v>
      </c>
      <c r="D3429" s="15" t="s">
        <v>19794</v>
      </c>
      <c r="E3429" s="15">
        <v>1</v>
      </c>
      <c r="F3429" s="15" t="s">
        <v>5314</v>
      </c>
      <c r="G3429" s="15">
        <v>2000</v>
      </c>
      <c r="H3429" s="15">
        <v>530</v>
      </c>
      <c r="I3429" s="15">
        <v>520</v>
      </c>
      <c r="J3429" s="15">
        <v>1</v>
      </c>
      <c r="L3429" s="15" t="s">
        <v>5510</v>
      </c>
      <c r="O3429" s="15">
        <v>1</v>
      </c>
      <c r="P3429" s="15">
        <v>2</v>
      </c>
      <c r="S3429" s="15">
        <v>1</v>
      </c>
      <c r="V3429" s="15">
        <v>2</v>
      </c>
      <c r="AG3429" t="s">
        <v>18679</v>
      </c>
      <c r="AH3429" t="s">
        <v>18679</v>
      </c>
      <c r="AI3429" t="s">
        <v>19600</v>
      </c>
    </row>
    <row r="3430" spans="1:35" x14ac:dyDescent="0.2">
      <c r="A3430" s="15">
        <v>169</v>
      </c>
      <c r="E3430" s="15">
        <v>25</v>
      </c>
      <c r="F3430" s="15" t="s">
        <v>5318</v>
      </c>
      <c r="G3430" s="15">
        <v>500</v>
      </c>
      <c r="H3430" s="15">
        <v>540</v>
      </c>
      <c r="I3430" s="15">
        <v>535</v>
      </c>
      <c r="J3430" s="15">
        <v>1</v>
      </c>
      <c r="L3430" s="15" t="s">
        <v>23240</v>
      </c>
      <c r="AG3430" t="s">
        <v>18679</v>
      </c>
      <c r="AH3430" t="s">
        <v>18679</v>
      </c>
      <c r="AI3430" t="s">
        <v>19600</v>
      </c>
    </row>
    <row r="3431" spans="1:35" x14ac:dyDescent="0.2">
      <c r="A3431" s="15">
        <v>169</v>
      </c>
      <c r="E3431" s="15">
        <v>30</v>
      </c>
      <c r="F3431" s="15" t="s">
        <v>5319</v>
      </c>
      <c r="G3431" s="15">
        <v>500</v>
      </c>
      <c r="H3431" s="15">
        <v>560</v>
      </c>
      <c r="I3431" s="15">
        <v>550</v>
      </c>
      <c r="J3431" s="15">
        <v>1</v>
      </c>
      <c r="L3431" s="15" t="s">
        <v>22345</v>
      </c>
      <c r="AG3431" t="s">
        <v>18679</v>
      </c>
      <c r="AH3431" t="s">
        <v>18679</v>
      </c>
      <c r="AI3431" t="s">
        <v>19600</v>
      </c>
    </row>
    <row r="3432" spans="1:35" x14ac:dyDescent="0.2">
      <c r="A3432" s="15">
        <v>170</v>
      </c>
      <c r="B3432" s="15" t="s">
        <v>18678</v>
      </c>
      <c r="C3432" s="15">
        <v>1</v>
      </c>
      <c r="D3432" s="15" t="s">
        <v>19802</v>
      </c>
      <c r="O3432" s="15">
        <v>1</v>
      </c>
      <c r="P3432" s="15">
        <v>2</v>
      </c>
      <c r="S3432" s="15">
        <v>2</v>
      </c>
      <c r="V3432" s="15">
        <v>1</v>
      </c>
      <c r="AG3432" t="s">
        <v>18679</v>
      </c>
      <c r="AH3432" t="s">
        <v>18679</v>
      </c>
      <c r="AI3432" t="s">
        <v>19600</v>
      </c>
    </row>
    <row r="3433" spans="1:35" x14ac:dyDescent="0.2">
      <c r="A3433" s="15">
        <v>171</v>
      </c>
      <c r="B3433" s="15" t="s">
        <v>18678</v>
      </c>
      <c r="C3433" s="15">
        <v>1</v>
      </c>
      <c r="D3433" s="15" t="s">
        <v>19808</v>
      </c>
      <c r="E3433" s="15">
        <v>6</v>
      </c>
      <c r="F3433" s="15" t="s">
        <v>5368</v>
      </c>
      <c r="G3433" s="15">
        <v>1000</v>
      </c>
      <c r="H3433" s="15">
        <v>550</v>
      </c>
      <c r="I3433" s="15">
        <v>530</v>
      </c>
      <c r="J3433" s="15">
        <v>1</v>
      </c>
      <c r="L3433" s="15" t="s">
        <v>23220</v>
      </c>
      <c r="N3433" s="15">
        <v>1</v>
      </c>
      <c r="O3433" s="15">
        <v>2</v>
      </c>
      <c r="S3433" s="15">
        <v>1</v>
      </c>
      <c r="V3433" s="15">
        <v>2</v>
      </c>
      <c r="AG3433" t="s">
        <v>18679</v>
      </c>
      <c r="AH3433" t="s">
        <v>18679</v>
      </c>
      <c r="AI3433" t="s">
        <v>19600</v>
      </c>
    </row>
    <row r="3434" spans="1:35" x14ac:dyDescent="0.2">
      <c r="A3434" s="15">
        <v>171</v>
      </c>
      <c r="E3434" s="15">
        <v>12</v>
      </c>
      <c r="F3434" s="15" t="s">
        <v>5375</v>
      </c>
      <c r="G3434" s="15">
        <v>500</v>
      </c>
      <c r="H3434" s="15">
        <v>550</v>
      </c>
      <c r="I3434" s="15">
        <v>540</v>
      </c>
      <c r="J3434" s="15">
        <v>1</v>
      </c>
      <c r="L3434" s="15" t="s">
        <v>23254</v>
      </c>
      <c r="AG3434" t="s">
        <v>18679</v>
      </c>
      <c r="AH3434" t="s">
        <v>18679</v>
      </c>
      <c r="AI3434" t="s">
        <v>19600</v>
      </c>
    </row>
    <row r="3435" spans="1:35" x14ac:dyDescent="0.2">
      <c r="A3435" s="15">
        <v>172</v>
      </c>
      <c r="B3435" s="15" t="s">
        <v>18678</v>
      </c>
      <c r="C3435" s="15">
        <v>1</v>
      </c>
      <c r="D3435" s="15" t="s">
        <v>19814</v>
      </c>
      <c r="N3435" s="15">
        <v>1</v>
      </c>
      <c r="O3435" s="15">
        <v>2</v>
      </c>
      <c r="V3435" s="15">
        <v>1</v>
      </c>
      <c r="AG3435" t="s">
        <v>18679</v>
      </c>
      <c r="AH3435" t="s">
        <v>18679</v>
      </c>
      <c r="AI3435" t="s">
        <v>19600</v>
      </c>
    </row>
    <row r="3436" spans="1:35" x14ac:dyDescent="0.2">
      <c r="A3436" s="15">
        <v>173</v>
      </c>
      <c r="B3436" s="15" t="s">
        <v>18678</v>
      </c>
      <c r="C3436" s="15">
        <v>1</v>
      </c>
      <c r="D3436" s="15" t="s">
        <v>19821</v>
      </c>
      <c r="E3436" s="15">
        <v>50</v>
      </c>
      <c r="F3436" s="15" t="s">
        <v>5312</v>
      </c>
      <c r="G3436" s="15">
        <v>1500</v>
      </c>
      <c r="H3436" s="15">
        <v>550</v>
      </c>
      <c r="I3436" s="15">
        <v>540</v>
      </c>
      <c r="J3436" s="15">
        <v>1</v>
      </c>
      <c r="L3436" s="15" t="s">
        <v>23208</v>
      </c>
      <c r="O3436" s="15">
        <v>1</v>
      </c>
      <c r="V3436" s="15">
        <v>1</v>
      </c>
      <c r="AG3436" t="s">
        <v>18679</v>
      </c>
      <c r="AH3436" t="s">
        <v>18679</v>
      </c>
      <c r="AI3436" t="s">
        <v>19600</v>
      </c>
    </row>
    <row r="3437" spans="1:35" x14ac:dyDescent="0.2">
      <c r="A3437" s="15">
        <v>174</v>
      </c>
      <c r="B3437" s="15" t="s">
        <v>18678</v>
      </c>
      <c r="C3437" s="15">
        <v>1</v>
      </c>
      <c r="D3437" s="15" t="s">
        <v>19828</v>
      </c>
      <c r="O3437" s="15">
        <v>1</v>
      </c>
      <c r="P3437" s="15">
        <v>2</v>
      </c>
      <c r="U3437" s="15">
        <v>2</v>
      </c>
      <c r="V3437" s="15">
        <v>1</v>
      </c>
      <c r="AG3437" t="s">
        <v>18679</v>
      </c>
      <c r="AH3437" t="s">
        <v>18679</v>
      </c>
      <c r="AI3437" t="s">
        <v>19600</v>
      </c>
    </row>
    <row r="3438" spans="1:35" x14ac:dyDescent="0.2">
      <c r="A3438" s="15">
        <v>175</v>
      </c>
      <c r="B3438" s="15" t="s">
        <v>18678</v>
      </c>
      <c r="C3438" s="15">
        <v>1</v>
      </c>
      <c r="D3438" s="15" t="s">
        <v>19835</v>
      </c>
      <c r="E3438" s="15">
        <v>30</v>
      </c>
      <c r="F3438" s="15" t="s">
        <v>5319</v>
      </c>
      <c r="G3438" s="15">
        <v>300</v>
      </c>
      <c r="H3438" s="15">
        <v>570</v>
      </c>
      <c r="I3438" s="15">
        <v>550</v>
      </c>
      <c r="J3438" s="15">
        <v>1</v>
      </c>
      <c r="L3438" s="15" t="s">
        <v>23225</v>
      </c>
      <c r="O3438" s="15">
        <v>1</v>
      </c>
      <c r="P3438" s="15">
        <v>2</v>
      </c>
      <c r="S3438" s="15">
        <v>1</v>
      </c>
      <c r="V3438" s="15">
        <v>2</v>
      </c>
      <c r="AG3438" t="s">
        <v>18679</v>
      </c>
      <c r="AH3438" t="s">
        <v>18679</v>
      </c>
      <c r="AI3438" t="s">
        <v>19600</v>
      </c>
    </row>
    <row r="3439" spans="1:35" x14ac:dyDescent="0.2">
      <c r="A3439" s="15">
        <v>176</v>
      </c>
      <c r="B3439" s="15" t="s">
        <v>18678</v>
      </c>
      <c r="C3439" s="15">
        <v>1</v>
      </c>
      <c r="D3439" s="15" t="s">
        <v>19842</v>
      </c>
      <c r="O3439" s="15">
        <v>1</v>
      </c>
      <c r="P3439" s="15">
        <v>2</v>
      </c>
      <c r="U3439" s="15">
        <v>2</v>
      </c>
      <c r="V3439" s="15">
        <v>1</v>
      </c>
      <c r="AG3439" t="s">
        <v>18679</v>
      </c>
      <c r="AH3439" t="s">
        <v>18679</v>
      </c>
      <c r="AI3439" t="s">
        <v>19600</v>
      </c>
    </row>
    <row r="3440" spans="1:35" x14ac:dyDescent="0.2">
      <c r="A3440" s="15">
        <v>177</v>
      </c>
      <c r="B3440" s="15" t="s">
        <v>18678</v>
      </c>
      <c r="C3440" s="15">
        <v>1</v>
      </c>
      <c r="D3440" s="15" t="s">
        <v>19847</v>
      </c>
      <c r="E3440" s="15">
        <v>25</v>
      </c>
      <c r="F3440" s="15" t="s">
        <v>5318</v>
      </c>
      <c r="G3440" s="15">
        <v>250</v>
      </c>
      <c r="H3440" s="15">
        <v>550</v>
      </c>
      <c r="I3440" s="15">
        <v>530</v>
      </c>
      <c r="J3440" s="15">
        <v>1</v>
      </c>
      <c r="L3440" s="15" t="s">
        <v>22512</v>
      </c>
      <c r="O3440" s="15">
        <v>1</v>
      </c>
      <c r="P3440" s="15">
        <v>2</v>
      </c>
      <c r="U3440" s="15">
        <v>1</v>
      </c>
      <c r="V3440" s="15">
        <v>2</v>
      </c>
      <c r="AG3440" t="s">
        <v>18679</v>
      </c>
      <c r="AH3440" t="s">
        <v>18679</v>
      </c>
      <c r="AI3440" t="s">
        <v>19600</v>
      </c>
    </row>
    <row r="3441" spans="1:35" x14ac:dyDescent="0.2">
      <c r="A3441" s="15">
        <v>178</v>
      </c>
      <c r="B3441" s="15" t="s">
        <v>18678</v>
      </c>
      <c r="C3441" s="15">
        <v>1</v>
      </c>
      <c r="D3441" s="15" t="s">
        <v>19852</v>
      </c>
      <c r="E3441" s="15">
        <v>25</v>
      </c>
      <c r="F3441" s="15" t="s">
        <v>5318</v>
      </c>
      <c r="G3441" s="15">
        <v>300</v>
      </c>
      <c r="H3441" s="15">
        <v>550</v>
      </c>
      <c r="I3441" s="15">
        <v>530</v>
      </c>
      <c r="J3441" s="15">
        <v>1</v>
      </c>
      <c r="L3441" s="15" t="s">
        <v>22512</v>
      </c>
      <c r="N3441" s="15">
        <v>2</v>
      </c>
      <c r="O3441" s="15">
        <v>1</v>
      </c>
      <c r="U3441" s="15">
        <v>1</v>
      </c>
      <c r="V3441" s="15">
        <v>2</v>
      </c>
      <c r="AG3441" t="s">
        <v>18679</v>
      </c>
      <c r="AH3441" t="s">
        <v>18679</v>
      </c>
      <c r="AI3441" t="s">
        <v>19600</v>
      </c>
    </row>
    <row r="3442" spans="1:35" x14ac:dyDescent="0.2">
      <c r="A3442" s="15">
        <v>179</v>
      </c>
      <c r="B3442" s="15" t="s">
        <v>18678</v>
      </c>
      <c r="C3442" s="15">
        <v>1</v>
      </c>
      <c r="D3442" s="15" t="s">
        <v>19859</v>
      </c>
      <c r="E3442" s="15">
        <v>25</v>
      </c>
      <c r="F3442" s="15" t="s">
        <v>5318</v>
      </c>
      <c r="G3442" s="15">
        <v>200</v>
      </c>
      <c r="H3442" s="15">
        <v>550</v>
      </c>
      <c r="I3442" s="15">
        <v>530</v>
      </c>
      <c r="J3442" s="15">
        <v>1</v>
      </c>
      <c r="L3442" s="15" t="s">
        <v>23244</v>
      </c>
      <c r="O3442" s="15">
        <v>1</v>
      </c>
      <c r="P3442" s="15">
        <v>2</v>
      </c>
      <c r="U3442" s="15">
        <v>1</v>
      </c>
      <c r="V3442" s="15">
        <v>2</v>
      </c>
      <c r="AF3442" s="15" t="s">
        <v>24041</v>
      </c>
      <c r="AG3442" t="s">
        <v>18679</v>
      </c>
      <c r="AH3442" t="s">
        <v>18679</v>
      </c>
      <c r="AI3442" t="s">
        <v>19600</v>
      </c>
    </row>
    <row r="3443" spans="1:35" x14ac:dyDescent="0.2">
      <c r="A3443" s="15">
        <v>180</v>
      </c>
      <c r="B3443" s="15" t="s">
        <v>18678</v>
      </c>
      <c r="C3443" s="15">
        <v>1</v>
      </c>
      <c r="D3443" s="15" t="s">
        <v>19865</v>
      </c>
      <c r="E3443" s="15">
        <v>25</v>
      </c>
      <c r="F3443" s="15" t="s">
        <v>5318</v>
      </c>
      <c r="G3443" s="15">
        <v>200</v>
      </c>
      <c r="H3443" s="15">
        <v>550</v>
      </c>
      <c r="I3443" s="15">
        <v>540</v>
      </c>
      <c r="J3443" s="15">
        <v>1</v>
      </c>
      <c r="L3443" s="15" t="s">
        <v>23244</v>
      </c>
      <c r="O3443" s="15">
        <v>1</v>
      </c>
      <c r="P3443" s="15">
        <v>2</v>
      </c>
      <c r="V3443" s="15">
        <v>1</v>
      </c>
      <c r="W3443" s="15">
        <v>2</v>
      </c>
      <c r="AG3443" t="s">
        <v>18679</v>
      </c>
      <c r="AH3443" t="s">
        <v>18679</v>
      </c>
      <c r="AI3443" t="s">
        <v>19600</v>
      </c>
    </row>
    <row r="3444" spans="1:35" x14ac:dyDescent="0.2">
      <c r="A3444" s="15">
        <v>180</v>
      </c>
      <c r="E3444" s="15">
        <v>6</v>
      </c>
      <c r="F3444" s="15" t="s">
        <v>5368</v>
      </c>
      <c r="G3444" s="15">
        <v>150</v>
      </c>
      <c r="H3444" s="15">
        <v>570</v>
      </c>
      <c r="I3444" s="15">
        <v>560</v>
      </c>
      <c r="J3444" s="15">
        <v>1</v>
      </c>
      <c r="L3444" s="15" t="s">
        <v>23249</v>
      </c>
      <c r="AG3444" t="s">
        <v>18679</v>
      </c>
      <c r="AH3444" t="s">
        <v>18679</v>
      </c>
      <c r="AI3444" t="s">
        <v>19600</v>
      </c>
    </row>
    <row r="3445" spans="1:35" x14ac:dyDescent="0.2">
      <c r="A3445" s="15">
        <v>181</v>
      </c>
      <c r="B3445" s="15" t="s">
        <v>18678</v>
      </c>
      <c r="C3445" s="15">
        <v>1</v>
      </c>
      <c r="D3445" s="15" t="s">
        <v>19873</v>
      </c>
      <c r="E3445" s="15">
        <v>25</v>
      </c>
      <c r="F3445" s="15" t="s">
        <v>5318</v>
      </c>
      <c r="G3445" s="15">
        <v>150</v>
      </c>
      <c r="H3445" s="15">
        <v>550</v>
      </c>
      <c r="I3445" s="15">
        <v>540</v>
      </c>
      <c r="J3445" s="15">
        <v>1</v>
      </c>
      <c r="L3445" s="15" t="s">
        <v>23157</v>
      </c>
      <c r="O3445" s="15">
        <v>1</v>
      </c>
      <c r="P3445" s="15">
        <v>2</v>
      </c>
      <c r="U3445" s="15">
        <v>2</v>
      </c>
      <c r="V3445" s="15">
        <v>1</v>
      </c>
      <c r="AF3445" s="15" t="s">
        <v>24041</v>
      </c>
      <c r="AG3445" t="s">
        <v>18679</v>
      </c>
      <c r="AH3445" t="s">
        <v>18679</v>
      </c>
      <c r="AI3445" t="s">
        <v>19600</v>
      </c>
    </row>
    <row r="3446" spans="1:35" x14ac:dyDescent="0.2">
      <c r="A3446" s="15">
        <v>181</v>
      </c>
      <c r="E3446" s="15">
        <v>46</v>
      </c>
      <c r="F3446" s="15" t="s">
        <v>5316</v>
      </c>
      <c r="G3446" s="15">
        <v>200</v>
      </c>
      <c r="H3446" s="15">
        <v>560</v>
      </c>
      <c r="I3446" s="15">
        <v>540</v>
      </c>
      <c r="J3446" s="15">
        <v>1</v>
      </c>
      <c r="L3446" s="15" t="s">
        <v>23223</v>
      </c>
      <c r="AG3446" t="s">
        <v>18679</v>
      </c>
      <c r="AH3446" t="s">
        <v>18679</v>
      </c>
      <c r="AI3446" t="s">
        <v>19600</v>
      </c>
    </row>
    <row r="3447" spans="1:35" x14ac:dyDescent="0.2">
      <c r="A3447" s="15">
        <v>182</v>
      </c>
      <c r="B3447" s="15" t="s">
        <v>18678</v>
      </c>
      <c r="C3447" s="15">
        <v>1</v>
      </c>
      <c r="D3447" s="15" t="s">
        <v>19881</v>
      </c>
      <c r="E3447" s="15">
        <v>6</v>
      </c>
      <c r="F3447" s="15" t="s">
        <v>5368</v>
      </c>
      <c r="G3447" s="15">
        <v>200</v>
      </c>
      <c r="H3447" s="15">
        <v>540</v>
      </c>
      <c r="I3447" s="15">
        <v>530</v>
      </c>
      <c r="J3447" s="15">
        <v>1</v>
      </c>
      <c r="L3447" s="15" t="s">
        <v>23250</v>
      </c>
      <c r="N3447" s="15">
        <v>1</v>
      </c>
      <c r="O3447" s="15">
        <v>2</v>
      </c>
      <c r="U3447" s="15">
        <v>1</v>
      </c>
      <c r="V3447" s="15">
        <v>2</v>
      </c>
      <c r="AG3447" t="s">
        <v>18679</v>
      </c>
      <c r="AH3447" t="s">
        <v>18679</v>
      </c>
      <c r="AI3447" t="s">
        <v>19600</v>
      </c>
    </row>
    <row r="3448" spans="1:35" x14ac:dyDescent="0.2">
      <c r="A3448" s="15">
        <v>182</v>
      </c>
      <c r="E3448" s="15">
        <v>25</v>
      </c>
      <c r="F3448" s="15" t="s">
        <v>5318</v>
      </c>
      <c r="G3448" s="15">
        <v>350</v>
      </c>
      <c r="H3448" s="15">
        <v>550</v>
      </c>
      <c r="I3448" s="15">
        <v>540</v>
      </c>
      <c r="J3448" s="15">
        <v>1</v>
      </c>
      <c r="L3448" s="15" t="s">
        <v>23255</v>
      </c>
      <c r="AG3448" t="s">
        <v>18679</v>
      </c>
      <c r="AH3448" t="s">
        <v>18679</v>
      </c>
      <c r="AI3448" t="s">
        <v>19600</v>
      </c>
    </row>
    <row r="3449" spans="1:35" x14ac:dyDescent="0.2">
      <c r="A3449" s="15">
        <v>183</v>
      </c>
      <c r="B3449" s="15" t="s">
        <v>18678</v>
      </c>
      <c r="C3449" s="15">
        <v>1</v>
      </c>
      <c r="D3449" s="15" t="s">
        <v>15461</v>
      </c>
      <c r="E3449" s="15">
        <v>6</v>
      </c>
      <c r="F3449" s="15" t="s">
        <v>5368</v>
      </c>
      <c r="G3449" s="15">
        <v>300</v>
      </c>
      <c r="H3449" s="15">
        <v>550</v>
      </c>
      <c r="I3449" s="15">
        <v>540</v>
      </c>
      <c r="J3449" s="15">
        <v>1</v>
      </c>
      <c r="L3449" s="15" t="s">
        <v>23256</v>
      </c>
      <c r="O3449" s="15">
        <v>2</v>
      </c>
      <c r="P3449" s="15">
        <v>1</v>
      </c>
      <c r="Q3449" s="15">
        <v>3</v>
      </c>
      <c r="S3449" s="15">
        <v>3</v>
      </c>
      <c r="U3449" s="15">
        <v>1</v>
      </c>
      <c r="V3449" s="15">
        <v>2</v>
      </c>
      <c r="AG3449" t="s">
        <v>18679</v>
      </c>
      <c r="AH3449" t="s">
        <v>18679</v>
      </c>
      <c r="AI3449" t="s">
        <v>19887</v>
      </c>
    </row>
    <row r="3450" spans="1:35" x14ac:dyDescent="0.2">
      <c r="A3450" s="15">
        <v>183</v>
      </c>
      <c r="E3450" s="15">
        <v>26</v>
      </c>
      <c r="F3450" s="15" t="s">
        <v>15457</v>
      </c>
      <c r="G3450" s="15">
        <v>500</v>
      </c>
      <c r="H3450" s="15">
        <v>560</v>
      </c>
      <c r="I3450" s="15">
        <v>550</v>
      </c>
      <c r="J3450" s="15">
        <v>1</v>
      </c>
      <c r="L3450" s="15" t="s">
        <v>23257</v>
      </c>
      <c r="AG3450" t="s">
        <v>18679</v>
      </c>
      <c r="AH3450" t="s">
        <v>18679</v>
      </c>
      <c r="AI3450" t="s">
        <v>19887</v>
      </c>
    </row>
    <row r="3451" spans="1:35" x14ac:dyDescent="0.2">
      <c r="A3451" s="15">
        <v>184</v>
      </c>
      <c r="B3451" s="15" t="s">
        <v>18678</v>
      </c>
      <c r="C3451" s="15">
        <v>1</v>
      </c>
      <c r="D3451" s="15" t="s">
        <v>17897</v>
      </c>
      <c r="E3451" s="15">
        <v>6</v>
      </c>
      <c r="F3451" s="15" t="s">
        <v>5368</v>
      </c>
      <c r="G3451" s="15">
        <v>400</v>
      </c>
      <c r="H3451" s="15">
        <v>560</v>
      </c>
      <c r="I3451" s="15">
        <v>540</v>
      </c>
      <c r="J3451" s="15">
        <v>1</v>
      </c>
      <c r="L3451" s="15" t="s">
        <v>18679</v>
      </c>
      <c r="O3451" s="15">
        <v>1</v>
      </c>
      <c r="P3451" s="15">
        <v>2</v>
      </c>
      <c r="S3451" s="15">
        <v>3</v>
      </c>
      <c r="U3451" s="15">
        <v>1</v>
      </c>
      <c r="V3451" s="15">
        <v>2</v>
      </c>
      <c r="AG3451" t="s">
        <v>18679</v>
      </c>
      <c r="AH3451" t="s">
        <v>18679</v>
      </c>
      <c r="AI3451" t="s">
        <v>19887</v>
      </c>
    </row>
    <row r="3452" spans="1:35" x14ac:dyDescent="0.2">
      <c r="A3452" s="15">
        <v>184</v>
      </c>
      <c r="E3452" s="15">
        <v>26</v>
      </c>
      <c r="F3452" s="15" t="s">
        <v>15457</v>
      </c>
      <c r="G3452" s="15">
        <v>200</v>
      </c>
      <c r="H3452" s="15">
        <v>540</v>
      </c>
      <c r="I3452" s="15">
        <v>530</v>
      </c>
      <c r="J3452" s="15">
        <v>1</v>
      </c>
      <c r="L3452" s="15" t="s">
        <v>23258</v>
      </c>
      <c r="AG3452" t="s">
        <v>18679</v>
      </c>
      <c r="AH3452" t="s">
        <v>18679</v>
      </c>
      <c r="AI3452" t="s">
        <v>19887</v>
      </c>
    </row>
    <row r="3453" spans="1:35" x14ac:dyDescent="0.2">
      <c r="A3453" s="15">
        <v>184</v>
      </c>
      <c r="E3453" s="15">
        <v>22</v>
      </c>
      <c r="F3453" s="15" t="s">
        <v>5334</v>
      </c>
      <c r="G3453" s="15">
        <v>200</v>
      </c>
      <c r="H3453" s="15">
        <v>540</v>
      </c>
      <c r="I3453" s="15">
        <v>530</v>
      </c>
      <c r="J3453" s="15">
        <v>1</v>
      </c>
      <c r="L3453" s="15" t="s">
        <v>23258</v>
      </c>
      <c r="AG3453" t="s">
        <v>18679</v>
      </c>
      <c r="AH3453" t="s">
        <v>18679</v>
      </c>
      <c r="AI3453" t="s">
        <v>19887</v>
      </c>
    </row>
    <row r="3454" spans="1:35" x14ac:dyDescent="0.2">
      <c r="A3454" s="15">
        <v>185</v>
      </c>
      <c r="B3454" s="15" t="s">
        <v>18678</v>
      </c>
      <c r="C3454" s="15">
        <v>1</v>
      </c>
      <c r="D3454" s="15" t="s">
        <v>19906</v>
      </c>
      <c r="E3454" s="15">
        <v>4</v>
      </c>
      <c r="F3454" s="15" t="s">
        <v>16725</v>
      </c>
      <c r="G3454" s="15">
        <v>150</v>
      </c>
      <c r="H3454" s="15">
        <v>560</v>
      </c>
      <c r="I3454" s="15">
        <v>550</v>
      </c>
      <c r="J3454" s="15">
        <v>1</v>
      </c>
      <c r="L3454" s="15" t="s">
        <v>23259</v>
      </c>
      <c r="M3454" s="15">
        <v>2</v>
      </c>
      <c r="O3454" s="15">
        <v>1</v>
      </c>
      <c r="P3454" s="15">
        <v>3</v>
      </c>
      <c r="U3454" s="15">
        <v>1</v>
      </c>
      <c r="V3454" s="15">
        <v>2</v>
      </c>
      <c r="X3454" s="15">
        <v>3</v>
      </c>
      <c r="AG3454" t="s">
        <v>18679</v>
      </c>
      <c r="AH3454" t="s">
        <v>18679</v>
      </c>
      <c r="AI3454" t="s">
        <v>19887</v>
      </c>
    </row>
    <row r="3455" spans="1:35" x14ac:dyDescent="0.2">
      <c r="A3455" s="15">
        <v>185</v>
      </c>
      <c r="E3455" s="15">
        <v>76</v>
      </c>
      <c r="F3455" s="15" t="s">
        <v>11669</v>
      </c>
      <c r="G3455" s="15">
        <v>100</v>
      </c>
      <c r="H3455" s="15">
        <v>550</v>
      </c>
      <c r="I3455" s="15">
        <v>540</v>
      </c>
      <c r="J3455" s="15">
        <v>1</v>
      </c>
      <c r="L3455" s="15" t="s">
        <v>22201</v>
      </c>
      <c r="AG3455" t="s">
        <v>18679</v>
      </c>
      <c r="AH3455" t="s">
        <v>18679</v>
      </c>
      <c r="AI3455" t="s">
        <v>19887</v>
      </c>
    </row>
    <row r="3456" spans="1:35" x14ac:dyDescent="0.2">
      <c r="A3456" s="15">
        <v>186</v>
      </c>
      <c r="B3456" s="15" t="s">
        <v>18678</v>
      </c>
      <c r="C3456" s="15">
        <v>1</v>
      </c>
      <c r="D3456" s="15" t="s">
        <v>9714</v>
      </c>
      <c r="E3456" s="15">
        <v>25</v>
      </c>
      <c r="F3456" s="15" t="s">
        <v>5318</v>
      </c>
      <c r="G3456" s="15">
        <v>500</v>
      </c>
      <c r="H3456" s="15">
        <v>550</v>
      </c>
      <c r="I3456" s="15">
        <v>540</v>
      </c>
      <c r="J3456" s="15">
        <v>1</v>
      </c>
      <c r="L3456" s="15" t="s">
        <v>23157</v>
      </c>
      <c r="O3456" s="15">
        <v>1</v>
      </c>
      <c r="P3456" s="15">
        <v>2</v>
      </c>
      <c r="U3456" s="15">
        <v>2</v>
      </c>
      <c r="V3456" s="15">
        <v>1</v>
      </c>
      <c r="AG3456" t="s">
        <v>18679</v>
      </c>
      <c r="AH3456" t="s">
        <v>18679</v>
      </c>
      <c r="AI3456" t="s">
        <v>19887</v>
      </c>
    </row>
    <row r="3457" spans="1:35" x14ac:dyDescent="0.2">
      <c r="A3457" s="15">
        <v>187</v>
      </c>
      <c r="B3457" s="15" t="s">
        <v>18678</v>
      </c>
      <c r="C3457" s="15">
        <v>1</v>
      </c>
      <c r="D3457" s="15" t="s">
        <v>19921</v>
      </c>
      <c r="E3457" s="15">
        <v>46</v>
      </c>
      <c r="F3457" s="15" t="s">
        <v>5316</v>
      </c>
      <c r="G3457" s="15">
        <v>400</v>
      </c>
      <c r="H3457" s="15">
        <v>540</v>
      </c>
      <c r="I3457" s="15">
        <v>535</v>
      </c>
      <c r="J3457" s="15">
        <v>1</v>
      </c>
      <c r="L3457" s="15" t="s">
        <v>23259</v>
      </c>
      <c r="O3457" s="15">
        <v>1</v>
      </c>
      <c r="P3457" s="15">
        <v>2</v>
      </c>
      <c r="U3457" s="15">
        <v>1</v>
      </c>
      <c r="V3457" s="15">
        <v>2</v>
      </c>
      <c r="AG3457" t="s">
        <v>18679</v>
      </c>
      <c r="AH3457" t="s">
        <v>18679</v>
      </c>
      <c r="AI3457" t="s">
        <v>19887</v>
      </c>
    </row>
    <row r="3458" spans="1:35" x14ac:dyDescent="0.2">
      <c r="A3458" s="15">
        <v>188</v>
      </c>
      <c r="B3458" s="15" t="s">
        <v>18678</v>
      </c>
      <c r="C3458" s="15">
        <v>1</v>
      </c>
      <c r="D3458" s="15" t="s">
        <v>19929</v>
      </c>
      <c r="E3458" s="15">
        <v>50</v>
      </c>
      <c r="F3458" s="15" t="s">
        <v>5312</v>
      </c>
      <c r="G3458" s="15">
        <v>100</v>
      </c>
      <c r="H3458" s="15">
        <v>530</v>
      </c>
      <c r="I3458" s="15">
        <v>520</v>
      </c>
      <c r="J3458" s="15">
        <v>1</v>
      </c>
      <c r="L3458" s="15" t="s">
        <v>23205</v>
      </c>
      <c r="O3458" s="15">
        <v>2</v>
      </c>
      <c r="P3458" s="15">
        <v>2</v>
      </c>
      <c r="U3458" s="15">
        <v>1</v>
      </c>
      <c r="V3458" s="15">
        <v>2</v>
      </c>
      <c r="AG3458" t="s">
        <v>18679</v>
      </c>
      <c r="AH3458" t="s">
        <v>18679</v>
      </c>
      <c r="AI3458" t="s">
        <v>19887</v>
      </c>
    </row>
    <row r="3459" spans="1:35" x14ac:dyDescent="0.2">
      <c r="A3459" s="15">
        <v>188</v>
      </c>
      <c r="E3459" s="15">
        <v>13</v>
      </c>
      <c r="F3459" s="15" t="s">
        <v>5310</v>
      </c>
      <c r="G3459" s="15">
        <v>100</v>
      </c>
      <c r="H3459" s="15">
        <v>535</v>
      </c>
      <c r="I3459" s="15">
        <v>530</v>
      </c>
      <c r="J3459" s="15">
        <v>1</v>
      </c>
      <c r="L3459" s="15" t="s">
        <v>23260</v>
      </c>
      <c r="AG3459" t="s">
        <v>18679</v>
      </c>
      <c r="AH3459" t="s">
        <v>18679</v>
      </c>
      <c r="AI3459" t="s">
        <v>19887</v>
      </c>
    </row>
    <row r="3460" spans="1:35" x14ac:dyDescent="0.2">
      <c r="A3460" s="15">
        <v>189</v>
      </c>
      <c r="B3460" s="15" t="s">
        <v>18678</v>
      </c>
      <c r="C3460" s="15">
        <v>1</v>
      </c>
      <c r="D3460" s="15" t="s">
        <v>19936</v>
      </c>
      <c r="E3460" s="15">
        <v>25</v>
      </c>
      <c r="F3460" s="15" t="s">
        <v>5318</v>
      </c>
      <c r="G3460" s="15">
        <v>300</v>
      </c>
      <c r="H3460" s="15">
        <v>550</v>
      </c>
      <c r="I3460" s="15">
        <v>540</v>
      </c>
      <c r="J3460" s="15">
        <v>1</v>
      </c>
      <c r="L3460" s="15" t="s">
        <v>23157</v>
      </c>
      <c r="O3460" s="15">
        <v>1</v>
      </c>
      <c r="P3460" s="15">
        <v>2</v>
      </c>
      <c r="Q3460" s="15">
        <v>3</v>
      </c>
      <c r="S3460" s="15">
        <v>3</v>
      </c>
      <c r="U3460" s="15">
        <v>1</v>
      </c>
      <c r="V3460" s="15">
        <v>2</v>
      </c>
      <c r="AG3460" t="s">
        <v>18679</v>
      </c>
      <c r="AH3460" t="s">
        <v>18679</v>
      </c>
      <c r="AI3460" t="s">
        <v>19887</v>
      </c>
    </row>
    <row r="3461" spans="1:35" x14ac:dyDescent="0.2">
      <c r="A3461" s="15">
        <v>190</v>
      </c>
      <c r="B3461" s="15" t="s">
        <v>18678</v>
      </c>
      <c r="C3461" s="15">
        <v>1</v>
      </c>
      <c r="D3461" s="15" t="s">
        <v>19945</v>
      </c>
      <c r="E3461" s="15">
        <v>22</v>
      </c>
      <c r="F3461" s="15" t="s">
        <v>5334</v>
      </c>
      <c r="G3461" s="15">
        <v>485</v>
      </c>
      <c r="H3461" s="15">
        <v>530</v>
      </c>
      <c r="I3461" s="15">
        <v>525</v>
      </c>
      <c r="J3461" s="15">
        <v>1</v>
      </c>
      <c r="L3461" s="15" t="s">
        <v>23199</v>
      </c>
      <c r="O3461" s="15">
        <v>1</v>
      </c>
      <c r="U3461" s="15">
        <v>1</v>
      </c>
      <c r="AG3461" t="s">
        <v>18679</v>
      </c>
      <c r="AH3461" t="s">
        <v>18679</v>
      </c>
      <c r="AI3461" t="s">
        <v>19887</v>
      </c>
    </row>
    <row r="3462" spans="1:35" x14ac:dyDescent="0.2">
      <c r="A3462" s="15">
        <v>192</v>
      </c>
      <c r="B3462" s="15" t="s">
        <v>18678</v>
      </c>
      <c r="C3462" s="15">
        <v>1</v>
      </c>
      <c r="D3462" s="15" t="s">
        <v>19953</v>
      </c>
      <c r="E3462" s="15">
        <v>46</v>
      </c>
      <c r="F3462" s="15" t="s">
        <v>5316</v>
      </c>
      <c r="G3462" s="15">
        <v>2500</v>
      </c>
      <c r="H3462" s="15">
        <v>540</v>
      </c>
      <c r="I3462" s="15">
        <v>530</v>
      </c>
      <c r="J3462" s="15">
        <v>1</v>
      </c>
      <c r="L3462" s="15" t="s">
        <v>22964</v>
      </c>
      <c r="O3462" s="15">
        <v>1</v>
      </c>
      <c r="P3462" s="15">
        <v>3</v>
      </c>
      <c r="Q3462" s="15">
        <v>2</v>
      </c>
      <c r="S3462" s="15">
        <v>2</v>
      </c>
      <c r="U3462" s="15">
        <v>1</v>
      </c>
      <c r="V3462" s="15">
        <v>3</v>
      </c>
      <c r="AG3462" t="s">
        <v>18679</v>
      </c>
      <c r="AH3462" t="s">
        <v>18679</v>
      </c>
      <c r="AI3462" t="s">
        <v>19887</v>
      </c>
    </row>
    <row r="3463" spans="1:35" x14ac:dyDescent="0.2">
      <c r="A3463" s="15">
        <v>192</v>
      </c>
      <c r="E3463" s="15">
        <v>70</v>
      </c>
      <c r="F3463" s="15" t="s">
        <v>11721</v>
      </c>
      <c r="G3463" s="15">
        <v>1000</v>
      </c>
      <c r="H3463" s="15">
        <v>540</v>
      </c>
      <c r="I3463" s="15">
        <v>520</v>
      </c>
      <c r="J3463" s="15">
        <v>1</v>
      </c>
      <c r="L3463" s="15" t="s">
        <v>22964</v>
      </c>
      <c r="AG3463" t="s">
        <v>18679</v>
      </c>
      <c r="AH3463" t="s">
        <v>18679</v>
      </c>
      <c r="AI3463" t="s">
        <v>19887</v>
      </c>
    </row>
    <row r="3464" spans="1:35" x14ac:dyDescent="0.2">
      <c r="A3464" s="15">
        <v>193</v>
      </c>
      <c r="B3464" s="15" t="s">
        <v>18678</v>
      </c>
      <c r="C3464" s="15">
        <v>1</v>
      </c>
      <c r="D3464" s="15" t="s">
        <v>19959</v>
      </c>
      <c r="E3464" s="15">
        <v>22</v>
      </c>
      <c r="F3464" s="15" t="s">
        <v>5334</v>
      </c>
      <c r="G3464" s="15">
        <v>350</v>
      </c>
      <c r="H3464" s="15">
        <v>540</v>
      </c>
      <c r="I3464" s="15">
        <v>530</v>
      </c>
      <c r="J3464" s="15">
        <v>1</v>
      </c>
      <c r="L3464" s="15" t="s">
        <v>23199</v>
      </c>
      <c r="O3464" s="15">
        <v>1</v>
      </c>
      <c r="P3464" s="15">
        <v>2</v>
      </c>
      <c r="S3464" s="15">
        <v>2</v>
      </c>
      <c r="U3464" s="15">
        <v>1</v>
      </c>
      <c r="V3464" s="15">
        <v>3</v>
      </c>
      <c r="AG3464" t="s">
        <v>18679</v>
      </c>
      <c r="AH3464" t="s">
        <v>18679</v>
      </c>
      <c r="AI3464" t="s">
        <v>19887</v>
      </c>
    </row>
    <row r="3465" spans="1:35" x14ac:dyDescent="0.2">
      <c r="A3465" s="15">
        <v>194</v>
      </c>
      <c r="B3465" s="15" t="s">
        <v>18678</v>
      </c>
      <c r="C3465" s="15">
        <v>1</v>
      </c>
      <c r="D3465" s="15" t="s">
        <v>19968</v>
      </c>
      <c r="E3465" s="15">
        <v>22</v>
      </c>
      <c r="F3465" s="15" t="s">
        <v>5334</v>
      </c>
      <c r="G3465" s="15">
        <v>1500</v>
      </c>
      <c r="H3465" s="15">
        <v>530</v>
      </c>
      <c r="I3465" s="15">
        <v>520</v>
      </c>
      <c r="J3465" s="15">
        <v>1</v>
      </c>
      <c r="L3465" s="15" t="s">
        <v>22201</v>
      </c>
      <c r="N3465" s="15">
        <v>1</v>
      </c>
      <c r="O3465" s="15">
        <v>2</v>
      </c>
      <c r="Q3465" s="15">
        <v>3</v>
      </c>
      <c r="S3465" s="15">
        <v>1</v>
      </c>
      <c r="U3465" s="15">
        <v>3</v>
      </c>
      <c r="V3465" s="15">
        <v>2</v>
      </c>
      <c r="AG3465" t="s">
        <v>18679</v>
      </c>
      <c r="AH3465" t="s">
        <v>18679</v>
      </c>
      <c r="AI3465" t="s">
        <v>19887</v>
      </c>
    </row>
    <row r="3466" spans="1:35" x14ac:dyDescent="0.2">
      <c r="A3466" s="15">
        <v>195</v>
      </c>
      <c r="B3466" s="15" t="s">
        <v>18678</v>
      </c>
      <c r="C3466" s="15">
        <v>1</v>
      </c>
      <c r="D3466" s="15" t="s">
        <v>19976</v>
      </c>
      <c r="E3466" s="15">
        <v>50</v>
      </c>
      <c r="F3466" s="15" t="s">
        <v>5312</v>
      </c>
      <c r="G3466" s="15">
        <v>300</v>
      </c>
      <c r="H3466" s="15">
        <v>540</v>
      </c>
      <c r="I3466" s="15">
        <v>530</v>
      </c>
      <c r="J3466" s="15">
        <v>1</v>
      </c>
      <c r="L3466" s="15" t="s">
        <v>23116</v>
      </c>
      <c r="O3466" s="15">
        <v>1</v>
      </c>
      <c r="P3466" s="15">
        <v>2</v>
      </c>
      <c r="S3466" s="15">
        <v>2</v>
      </c>
      <c r="U3466" s="15">
        <v>1</v>
      </c>
      <c r="AG3466" t="s">
        <v>18679</v>
      </c>
      <c r="AH3466" t="s">
        <v>18679</v>
      </c>
      <c r="AI3466" t="s">
        <v>19887</v>
      </c>
    </row>
    <row r="3467" spans="1:35" x14ac:dyDescent="0.2">
      <c r="A3467" s="15">
        <v>195</v>
      </c>
      <c r="E3467" s="15">
        <v>13</v>
      </c>
      <c r="F3467" s="15" t="s">
        <v>5310</v>
      </c>
      <c r="G3467" s="15">
        <v>250</v>
      </c>
      <c r="H3467" s="15">
        <v>540</v>
      </c>
      <c r="I3467" s="15">
        <v>530</v>
      </c>
      <c r="J3467" s="15">
        <v>1</v>
      </c>
      <c r="L3467" s="15" t="s">
        <v>23260</v>
      </c>
      <c r="AG3467" t="s">
        <v>18679</v>
      </c>
      <c r="AH3467" t="s">
        <v>18679</v>
      </c>
      <c r="AI3467" t="s">
        <v>19887</v>
      </c>
    </row>
    <row r="3468" spans="1:35" x14ac:dyDescent="0.2">
      <c r="A3468" s="15">
        <v>196</v>
      </c>
      <c r="B3468" s="15" t="s">
        <v>18678</v>
      </c>
      <c r="C3468" s="15">
        <v>1</v>
      </c>
      <c r="D3468" s="15" t="s">
        <v>19983</v>
      </c>
      <c r="E3468" s="15">
        <v>76</v>
      </c>
      <c r="F3468" s="15" t="s">
        <v>11669</v>
      </c>
      <c r="G3468" s="15">
        <v>200</v>
      </c>
      <c r="H3468" s="15">
        <v>560</v>
      </c>
      <c r="I3468" s="15">
        <v>550</v>
      </c>
      <c r="J3468" s="15">
        <v>1</v>
      </c>
      <c r="L3468" s="15" t="s">
        <v>23261</v>
      </c>
      <c r="M3468" s="15">
        <v>3</v>
      </c>
      <c r="O3468" s="15">
        <v>1</v>
      </c>
      <c r="Q3468" s="15">
        <v>2</v>
      </c>
      <c r="S3468" s="15">
        <v>2</v>
      </c>
      <c r="U3468" s="15">
        <v>1</v>
      </c>
      <c r="V3468" s="15">
        <v>3</v>
      </c>
      <c r="AG3468" t="s">
        <v>18679</v>
      </c>
      <c r="AH3468" t="s">
        <v>18679</v>
      </c>
      <c r="AI3468" t="s">
        <v>19887</v>
      </c>
    </row>
    <row r="3469" spans="1:35" x14ac:dyDescent="0.2">
      <c r="A3469" s="15">
        <v>197</v>
      </c>
      <c r="B3469" s="15" t="s">
        <v>18678</v>
      </c>
      <c r="C3469" s="15">
        <v>1</v>
      </c>
      <c r="D3469" s="15" t="s">
        <v>19988</v>
      </c>
      <c r="E3469" s="15">
        <v>36</v>
      </c>
      <c r="F3469" s="15" t="s">
        <v>5337</v>
      </c>
      <c r="G3469" s="15">
        <v>600</v>
      </c>
      <c r="H3469" s="15">
        <v>560</v>
      </c>
      <c r="I3469" s="15">
        <v>555</v>
      </c>
      <c r="J3469" s="15">
        <v>1</v>
      </c>
      <c r="L3469" s="15" t="s">
        <v>22201</v>
      </c>
      <c r="O3469" s="15">
        <v>1</v>
      </c>
      <c r="P3469" s="15">
        <v>2</v>
      </c>
      <c r="V3469" s="15">
        <v>1</v>
      </c>
      <c r="AF3469" s="15" t="s">
        <v>7598</v>
      </c>
      <c r="AG3469" t="s">
        <v>18679</v>
      </c>
      <c r="AH3469" t="s">
        <v>18679</v>
      </c>
      <c r="AI3469" t="s">
        <v>19887</v>
      </c>
    </row>
    <row r="3470" spans="1:35" x14ac:dyDescent="0.2">
      <c r="A3470" s="15">
        <v>198</v>
      </c>
      <c r="B3470" s="15" t="s">
        <v>18678</v>
      </c>
      <c r="C3470" s="15">
        <v>1</v>
      </c>
      <c r="D3470" s="15" t="s">
        <v>19995</v>
      </c>
      <c r="E3470" s="15">
        <v>22</v>
      </c>
      <c r="F3470" s="15" t="s">
        <v>5334</v>
      </c>
      <c r="G3470" s="15">
        <v>180</v>
      </c>
      <c r="H3470" s="15">
        <v>530</v>
      </c>
      <c r="I3470" s="15">
        <v>525</v>
      </c>
      <c r="J3470" s="15">
        <v>1</v>
      </c>
      <c r="L3470" s="15" t="s">
        <v>23199</v>
      </c>
      <c r="O3470" s="15">
        <v>1</v>
      </c>
      <c r="U3470" s="15">
        <v>1</v>
      </c>
      <c r="V3470" s="15">
        <v>2</v>
      </c>
      <c r="AG3470" t="s">
        <v>18679</v>
      </c>
      <c r="AH3470" t="s">
        <v>18679</v>
      </c>
      <c r="AI3470" t="s">
        <v>19887</v>
      </c>
    </row>
    <row r="3471" spans="1:35" x14ac:dyDescent="0.2">
      <c r="A3471" s="15">
        <v>199</v>
      </c>
      <c r="B3471" s="15" t="s">
        <v>18678</v>
      </c>
      <c r="C3471" s="15">
        <v>1</v>
      </c>
      <c r="D3471" s="15" t="s">
        <v>20003</v>
      </c>
      <c r="E3471" s="15">
        <v>22</v>
      </c>
      <c r="F3471" s="15" t="s">
        <v>5334</v>
      </c>
      <c r="G3471" s="15">
        <v>110</v>
      </c>
      <c r="H3471" s="15">
        <v>530</v>
      </c>
      <c r="I3471" s="15">
        <v>520</v>
      </c>
      <c r="J3471" s="15">
        <v>1</v>
      </c>
      <c r="L3471" s="15" t="s">
        <v>23199</v>
      </c>
      <c r="O3471" s="15">
        <v>1</v>
      </c>
      <c r="U3471" s="15">
        <v>1</v>
      </c>
      <c r="V3471" s="15">
        <v>2</v>
      </c>
      <c r="AG3471" t="s">
        <v>18679</v>
      </c>
      <c r="AH3471" t="s">
        <v>18679</v>
      </c>
      <c r="AI3471" t="s">
        <v>19887</v>
      </c>
    </row>
    <row r="3472" spans="1:35" x14ac:dyDescent="0.2">
      <c r="A3472" s="15">
        <v>200</v>
      </c>
      <c r="B3472" s="15" t="s">
        <v>18678</v>
      </c>
      <c r="C3472" s="15">
        <v>1</v>
      </c>
      <c r="D3472" s="15" t="s">
        <v>20008</v>
      </c>
      <c r="E3472" s="15">
        <v>50</v>
      </c>
      <c r="F3472" s="15" t="s">
        <v>5312</v>
      </c>
      <c r="G3472" s="15">
        <v>20</v>
      </c>
      <c r="H3472" s="15">
        <v>520</v>
      </c>
      <c r="I3472" s="15">
        <v>510</v>
      </c>
      <c r="J3472" s="15">
        <v>1</v>
      </c>
      <c r="L3472" s="15" t="s">
        <v>23262</v>
      </c>
      <c r="O3472" s="15">
        <v>1</v>
      </c>
      <c r="P3472" s="15">
        <v>2</v>
      </c>
      <c r="S3472" s="15">
        <v>2</v>
      </c>
      <c r="T3472" s="15">
        <v>1</v>
      </c>
      <c r="AG3472" t="s">
        <v>18679</v>
      </c>
      <c r="AH3472" t="s">
        <v>18679</v>
      </c>
      <c r="AI3472" t="s">
        <v>19887</v>
      </c>
    </row>
    <row r="3473" spans="1:35" x14ac:dyDescent="0.2">
      <c r="A3473" s="15">
        <v>201</v>
      </c>
      <c r="B3473" s="15" t="s">
        <v>18678</v>
      </c>
      <c r="C3473" s="15">
        <v>1</v>
      </c>
      <c r="D3473" s="15" t="s">
        <v>20014</v>
      </c>
      <c r="E3473" s="15">
        <v>22</v>
      </c>
      <c r="F3473" s="15" t="s">
        <v>5334</v>
      </c>
      <c r="G3473" s="15">
        <v>100</v>
      </c>
      <c r="H3473" s="15">
        <v>510</v>
      </c>
      <c r="I3473" s="15">
        <v>500</v>
      </c>
      <c r="J3473" s="15">
        <v>1</v>
      </c>
      <c r="L3473" s="15" t="s">
        <v>23263</v>
      </c>
      <c r="O3473" s="15">
        <v>1</v>
      </c>
      <c r="P3473" s="15">
        <v>2</v>
      </c>
      <c r="U3473" s="15">
        <v>1</v>
      </c>
      <c r="AG3473" t="s">
        <v>18679</v>
      </c>
      <c r="AH3473" t="s">
        <v>18679</v>
      </c>
      <c r="AI3473" t="s">
        <v>19887</v>
      </c>
    </row>
    <row r="3474" spans="1:35" x14ac:dyDescent="0.2">
      <c r="A3474" s="15">
        <v>202</v>
      </c>
      <c r="B3474" s="15" t="s">
        <v>18678</v>
      </c>
      <c r="C3474" s="15">
        <v>1</v>
      </c>
      <c r="D3474" s="15" t="s">
        <v>20022</v>
      </c>
      <c r="E3474" s="15">
        <v>6</v>
      </c>
      <c r="F3474" s="15" t="s">
        <v>5368</v>
      </c>
      <c r="G3474" s="15">
        <v>275</v>
      </c>
      <c r="H3474" s="15">
        <v>570</v>
      </c>
      <c r="I3474" s="15">
        <v>565</v>
      </c>
      <c r="J3474" s="15">
        <v>1</v>
      </c>
      <c r="L3474" s="15" t="s">
        <v>23256</v>
      </c>
      <c r="O3474" s="15">
        <v>1</v>
      </c>
      <c r="P3474" s="15">
        <v>2</v>
      </c>
      <c r="S3474" s="15">
        <v>3</v>
      </c>
      <c r="U3474" s="15">
        <v>2</v>
      </c>
      <c r="V3474" s="15">
        <v>1</v>
      </c>
      <c r="AG3474" t="s">
        <v>18679</v>
      </c>
      <c r="AH3474" t="s">
        <v>18679</v>
      </c>
      <c r="AI3474" t="s">
        <v>19887</v>
      </c>
    </row>
    <row r="3475" spans="1:35" x14ac:dyDescent="0.2">
      <c r="A3475" s="15">
        <v>203</v>
      </c>
      <c r="B3475" s="15" t="s">
        <v>18678</v>
      </c>
      <c r="C3475" s="15">
        <v>1</v>
      </c>
      <c r="D3475" s="15" t="s">
        <v>20030</v>
      </c>
      <c r="E3475" s="15">
        <v>50</v>
      </c>
      <c r="F3475" s="15" t="s">
        <v>5312</v>
      </c>
      <c r="G3475" s="15">
        <v>1200</v>
      </c>
      <c r="H3475" s="15">
        <v>520</v>
      </c>
      <c r="I3475" s="15">
        <v>510</v>
      </c>
      <c r="J3475" s="15">
        <v>1</v>
      </c>
      <c r="L3475" s="15" t="s">
        <v>21294</v>
      </c>
      <c r="O3475" s="15">
        <v>1</v>
      </c>
      <c r="P3475" s="15">
        <v>2</v>
      </c>
      <c r="U3475" s="15">
        <v>2</v>
      </c>
      <c r="V3475" s="15">
        <v>1</v>
      </c>
      <c r="AG3475" t="s">
        <v>18679</v>
      </c>
      <c r="AH3475" t="s">
        <v>18679</v>
      </c>
      <c r="AI3475" t="s">
        <v>19887</v>
      </c>
    </row>
    <row r="3476" spans="1:35" x14ac:dyDescent="0.2">
      <c r="A3476" s="15">
        <v>204</v>
      </c>
      <c r="B3476" s="15" t="s">
        <v>18678</v>
      </c>
      <c r="C3476" s="15">
        <v>1</v>
      </c>
      <c r="D3476" s="15" t="s">
        <v>20037</v>
      </c>
      <c r="E3476" s="15">
        <v>49</v>
      </c>
      <c r="F3476" s="15" t="s">
        <v>6331</v>
      </c>
      <c r="G3476" s="15">
        <v>1000</v>
      </c>
      <c r="H3476" s="15">
        <v>550</v>
      </c>
      <c r="I3476" s="15">
        <v>540</v>
      </c>
      <c r="J3476" s="15">
        <v>1</v>
      </c>
      <c r="L3476" s="15" t="s">
        <v>22201</v>
      </c>
      <c r="N3476" s="15">
        <v>3</v>
      </c>
      <c r="O3476" s="15">
        <v>1</v>
      </c>
      <c r="Q3476" s="15">
        <v>2</v>
      </c>
      <c r="S3476" s="15">
        <v>2</v>
      </c>
      <c r="U3476" s="15">
        <v>1</v>
      </c>
      <c r="V3476" s="15">
        <v>3</v>
      </c>
      <c r="AG3476" t="s">
        <v>18679</v>
      </c>
      <c r="AH3476" t="s">
        <v>18679</v>
      </c>
      <c r="AI3476" t="s">
        <v>19887</v>
      </c>
    </row>
    <row r="3477" spans="1:35" x14ac:dyDescent="0.2">
      <c r="A3477" s="15">
        <v>204</v>
      </c>
      <c r="E3477" s="15">
        <v>22</v>
      </c>
      <c r="F3477" s="15" t="s">
        <v>5334</v>
      </c>
      <c r="G3477" s="15">
        <v>1000</v>
      </c>
      <c r="H3477" s="15">
        <v>540</v>
      </c>
      <c r="I3477" s="15">
        <v>530</v>
      </c>
      <c r="J3477" s="15">
        <v>1</v>
      </c>
      <c r="L3477" s="15" t="s">
        <v>22201</v>
      </c>
      <c r="AG3477" t="s">
        <v>18679</v>
      </c>
      <c r="AH3477" t="s">
        <v>18679</v>
      </c>
      <c r="AI3477" t="s">
        <v>19887</v>
      </c>
    </row>
    <row r="3478" spans="1:35" x14ac:dyDescent="0.2">
      <c r="A3478" s="15">
        <v>204</v>
      </c>
      <c r="E3478" s="15">
        <v>1</v>
      </c>
      <c r="F3478" s="15" t="s">
        <v>5314</v>
      </c>
      <c r="G3478" s="15">
        <v>1000</v>
      </c>
      <c r="H3478" s="15">
        <v>560</v>
      </c>
      <c r="I3478" s="15">
        <v>550</v>
      </c>
      <c r="J3478" s="15">
        <v>1</v>
      </c>
      <c r="L3478" s="15" t="s">
        <v>22201</v>
      </c>
      <c r="AG3478" t="s">
        <v>18679</v>
      </c>
      <c r="AH3478" t="s">
        <v>18679</v>
      </c>
      <c r="AI3478" t="s">
        <v>19887</v>
      </c>
    </row>
    <row r="3479" spans="1:35" x14ac:dyDescent="0.2">
      <c r="A3479" s="15">
        <v>205</v>
      </c>
      <c r="B3479" s="15" t="s">
        <v>18678</v>
      </c>
      <c r="C3479" s="15">
        <v>1</v>
      </c>
      <c r="D3479" s="15" t="s">
        <v>20044</v>
      </c>
      <c r="E3479" s="15">
        <v>35</v>
      </c>
      <c r="F3479" s="15" t="s">
        <v>6049</v>
      </c>
      <c r="G3479" s="15">
        <v>35</v>
      </c>
      <c r="H3479" s="15">
        <v>550</v>
      </c>
      <c r="I3479" s="15">
        <v>540</v>
      </c>
      <c r="J3479" s="15">
        <v>2</v>
      </c>
      <c r="L3479" s="15" t="s">
        <v>23242</v>
      </c>
      <c r="O3479" s="15">
        <v>1</v>
      </c>
      <c r="P3479" s="15">
        <v>2</v>
      </c>
      <c r="U3479" s="15">
        <v>2</v>
      </c>
      <c r="V3479" s="15">
        <v>1</v>
      </c>
      <c r="AG3479" t="s">
        <v>18679</v>
      </c>
      <c r="AH3479" t="s">
        <v>18679</v>
      </c>
      <c r="AI3479" t="s">
        <v>19887</v>
      </c>
    </row>
    <row r="3480" spans="1:35" x14ac:dyDescent="0.2">
      <c r="A3480" s="15">
        <v>206</v>
      </c>
      <c r="B3480" s="15" t="s">
        <v>18678</v>
      </c>
      <c r="C3480" s="15">
        <v>1</v>
      </c>
      <c r="D3480" s="15" t="s">
        <v>20051</v>
      </c>
      <c r="E3480" s="15">
        <v>25</v>
      </c>
      <c r="F3480" s="15" t="s">
        <v>5318</v>
      </c>
      <c r="G3480" s="15">
        <v>320</v>
      </c>
      <c r="H3480" s="15">
        <v>515</v>
      </c>
      <c r="I3480" s="15">
        <v>510</v>
      </c>
      <c r="J3480" s="15">
        <v>1</v>
      </c>
      <c r="L3480" s="15" t="s">
        <v>23157</v>
      </c>
      <c r="N3480" s="15">
        <v>1</v>
      </c>
      <c r="O3480" s="15">
        <v>3</v>
      </c>
      <c r="P3480" s="15">
        <v>2</v>
      </c>
      <c r="S3480" s="15">
        <v>2</v>
      </c>
      <c r="U3480" s="15">
        <v>1</v>
      </c>
      <c r="X3480" s="15">
        <v>3</v>
      </c>
      <c r="AG3480" t="s">
        <v>18679</v>
      </c>
      <c r="AH3480" t="s">
        <v>18679</v>
      </c>
      <c r="AI3480" t="s">
        <v>19887</v>
      </c>
    </row>
    <row r="3481" spans="1:35" x14ac:dyDescent="0.2">
      <c r="A3481" s="15">
        <v>206</v>
      </c>
      <c r="E3481" s="15">
        <v>6</v>
      </c>
      <c r="F3481" s="15" t="s">
        <v>5368</v>
      </c>
      <c r="G3481" s="15">
        <v>600</v>
      </c>
      <c r="H3481" s="15">
        <v>555</v>
      </c>
      <c r="I3481" s="15">
        <v>550</v>
      </c>
      <c r="J3481" s="15">
        <v>1</v>
      </c>
      <c r="L3481" s="15" t="s">
        <v>22201</v>
      </c>
      <c r="AG3481" t="s">
        <v>18679</v>
      </c>
      <c r="AH3481" t="s">
        <v>18679</v>
      </c>
      <c r="AI3481" t="s">
        <v>19887</v>
      </c>
    </row>
    <row r="3482" spans="1:35" x14ac:dyDescent="0.2">
      <c r="A3482" s="15">
        <v>207</v>
      </c>
      <c r="B3482" s="15" t="s">
        <v>18678</v>
      </c>
      <c r="C3482" s="15">
        <v>1</v>
      </c>
      <c r="D3482" s="15" t="s">
        <v>13823</v>
      </c>
      <c r="E3482" s="15">
        <v>71</v>
      </c>
      <c r="F3482" s="15" t="s">
        <v>6057</v>
      </c>
      <c r="G3482" s="15">
        <v>250</v>
      </c>
      <c r="H3482" s="15">
        <v>535</v>
      </c>
      <c r="I3482" s="15">
        <v>530</v>
      </c>
      <c r="J3482" s="15">
        <v>1</v>
      </c>
      <c r="L3482" s="15" t="s">
        <v>23264</v>
      </c>
      <c r="O3482" s="15">
        <v>1</v>
      </c>
      <c r="P3482" s="15">
        <v>2</v>
      </c>
      <c r="U3482" s="15">
        <v>1</v>
      </c>
      <c r="V3482" s="15">
        <v>2</v>
      </c>
      <c r="AG3482" t="s">
        <v>18679</v>
      </c>
      <c r="AH3482" t="s">
        <v>18679</v>
      </c>
      <c r="AI3482" t="s">
        <v>19887</v>
      </c>
    </row>
    <row r="3483" spans="1:35" x14ac:dyDescent="0.2">
      <c r="A3483" s="15">
        <v>208</v>
      </c>
      <c r="B3483" s="15" t="s">
        <v>18678</v>
      </c>
      <c r="C3483" s="15">
        <v>1</v>
      </c>
      <c r="D3483" s="15" t="s">
        <v>20064</v>
      </c>
      <c r="E3483" s="15">
        <v>33</v>
      </c>
      <c r="F3483" s="15" t="s">
        <v>5404</v>
      </c>
      <c r="G3483" s="15">
        <v>200</v>
      </c>
      <c r="H3483" s="15">
        <v>580</v>
      </c>
      <c r="I3483" s="15">
        <v>575</v>
      </c>
      <c r="J3483" s="15">
        <v>1</v>
      </c>
      <c r="L3483" s="15" t="s">
        <v>18945</v>
      </c>
      <c r="O3483" s="15">
        <v>2</v>
      </c>
      <c r="P3483" s="15">
        <v>1</v>
      </c>
      <c r="S3483" s="15">
        <v>1</v>
      </c>
      <c r="U3483" s="15">
        <v>2</v>
      </c>
      <c r="AG3483" t="s">
        <v>18679</v>
      </c>
      <c r="AH3483" t="s">
        <v>18679</v>
      </c>
      <c r="AI3483" t="s">
        <v>19887</v>
      </c>
    </row>
    <row r="3484" spans="1:35" x14ac:dyDescent="0.2">
      <c r="A3484" s="15">
        <v>209</v>
      </c>
      <c r="B3484" s="15" t="s">
        <v>18678</v>
      </c>
      <c r="C3484" s="15">
        <v>1</v>
      </c>
      <c r="D3484" s="15" t="s">
        <v>20071</v>
      </c>
      <c r="E3484" s="15">
        <v>50</v>
      </c>
      <c r="F3484" s="15" t="s">
        <v>5312</v>
      </c>
      <c r="G3484" s="15">
        <v>1000</v>
      </c>
      <c r="H3484" s="15">
        <v>550</v>
      </c>
      <c r="I3484" s="15">
        <v>520</v>
      </c>
      <c r="J3484" s="15">
        <v>1</v>
      </c>
      <c r="L3484" s="15" t="s">
        <v>22201</v>
      </c>
      <c r="O3484" s="15">
        <v>1</v>
      </c>
      <c r="P3484" s="15">
        <v>2</v>
      </c>
      <c r="U3484" s="15">
        <v>2</v>
      </c>
      <c r="V3484" s="15">
        <v>1</v>
      </c>
      <c r="AG3484" t="s">
        <v>18679</v>
      </c>
      <c r="AH3484" t="s">
        <v>18679</v>
      </c>
      <c r="AI3484" t="s">
        <v>19887</v>
      </c>
    </row>
    <row r="3485" spans="1:35" x14ac:dyDescent="0.2">
      <c r="A3485" s="15">
        <v>210</v>
      </c>
      <c r="B3485" s="15" t="s">
        <v>18678</v>
      </c>
      <c r="C3485" s="15">
        <v>1</v>
      </c>
      <c r="D3485" s="15" t="s">
        <v>19734</v>
      </c>
      <c r="E3485" s="15">
        <v>22</v>
      </c>
      <c r="F3485" s="15" t="s">
        <v>5334</v>
      </c>
      <c r="G3485" s="15">
        <v>400</v>
      </c>
      <c r="H3485" s="15">
        <v>550</v>
      </c>
      <c r="I3485" s="15">
        <v>540</v>
      </c>
      <c r="J3485" s="15">
        <v>1</v>
      </c>
      <c r="L3485" s="15" t="s">
        <v>23254</v>
      </c>
      <c r="N3485" s="15">
        <v>3</v>
      </c>
      <c r="O3485" s="15">
        <v>1</v>
      </c>
      <c r="P3485" s="15">
        <v>2</v>
      </c>
      <c r="S3485" s="15">
        <v>3</v>
      </c>
      <c r="U3485" s="15">
        <v>2</v>
      </c>
      <c r="V3485" s="15">
        <v>1</v>
      </c>
      <c r="AG3485" t="s">
        <v>18679</v>
      </c>
      <c r="AH3485" t="s">
        <v>18679</v>
      </c>
      <c r="AI3485" t="s">
        <v>19887</v>
      </c>
    </row>
    <row r="3486" spans="1:35" x14ac:dyDescent="0.2">
      <c r="A3486" s="15">
        <v>210</v>
      </c>
      <c r="E3486" s="15">
        <v>12</v>
      </c>
      <c r="F3486" s="15" t="s">
        <v>5375</v>
      </c>
      <c r="G3486" s="15">
        <v>250</v>
      </c>
      <c r="H3486" s="15">
        <v>550</v>
      </c>
      <c r="I3486" s="15">
        <v>540</v>
      </c>
      <c r="J3486" s="15">
        <v>1</v>
      </c>
      <c r="L3486" s="15" t="s">
        <v>23254</v>
      </c>
      <c r="AG3486" t="s">
        <v>18679</v>
      </c>
      <c r="AH3486" t="s">
        <v>18679</v>
      </c>
      <c r="AI3486" t="s">
        <v>19887</v>
      </c>
    </row>
    <row r="3487" spans="1:35" x14ac:dyDescent="0.2">
      <c r="A3487" s="15">
        <v>211</v>
      </c>
      <c r="B3487" s="15" t="s">
        <v>18678</v>
      </c>
      <c r="C3487" s="15">
        <v>1</v>
      </c>
      <c r="D3487" s="15" t="s">
        <v>20081</v>
      </c>
      <c r="E3487" s="15">
        <v>46</v>
      </c>
      <c r="F3487" s="15" t="s">
        <v>5316</v>
      </c>
      <c r="G3487" s="15">
        <v>120</v>
      </c>
      <c r="H3487" s="15">
        <v>550</v>
      </c>
      <c r="I3487" s="15">
        <v>530</v>
      </c>
      <c r="J3487" s="15">
        <v>1</v>
      </c>
      <c r="L3487" s="15" t="s">
        <v>23265</v>
      </c>
      <c r="N3487" s="15">
        <v>3</v>
      </c>
      <c r="O3487" s="15">
        <v>1</v>
      </c>
      <c r="P3487" s="15">
        <v>2</v>
      </c>
      <c r="S3487" s="15">
        <v>2</v>
      </c>
      <c r="U3487" s="15">
        <v>1</v>
      </c>
      <c r="V3487" s="15">
        <v>3</v>
      </c>
      <c r="AG3487" t="s">
        <v>18679</v>
      </c>
      <c r="AH3487" t="s">
        <v>18679</v>
      </c>
      <c r="AI3487" t="s">
        <v>19887</v>
      </c>
    </row>
    <row r="3488" spans="1:35" x14ac:dyDescent="0.2">
      <c r="A3488" s="15">
        <v>212</v>
      </c>
      <c r="B3488" s="15" t="s">
        <v>18678</v>
      </c>
      <c r="C3488" s="15">
        <v>1</v>
      </c>
      <c r="D3488" s="15" t="s">
        <v>20087</v>
      </c>
      <c r="E3488" s="15">
        <v>6</v>
      </c>
      <c r="F3488" s="15" t="s">
        <v>5368</v>
      </c>
      <c r="G3488" s="15">
        <v>380</v>
      </c>
      <c r="H3488" s="15">
        <v>550</v>
      </c>
      <c r="I3488" s="15">
        <v>540</v>
      </c>
      <c r="J3488" s="15">
        <v>1</v>
      </c>
      <c r="L3488" s="15" t="s">
        <v>23266</v>
      </c>
      <c r="N3488" s="15">
        <v>3</v>
      </c>
      <c r="O3488" s="15">
        <v>1</v>
      </c>
      <c r="Q3488" s="15">
        <v>2</v>
      </c>
      <c r="S3488" s="15">
        <v>1</v>
      </c>
      <c r="V3488" s="15">
        <v>2</v>
      </c>
      <c r="X3488" s="15">
        <v>3</v>
      </c>
      <c r="AG3488" t="s">
        <v>18679</v>
      </c>
      <c r="AH3488" t="s">
        <v>18679</v>
      </c>
      <c r="AI3488" t="s">
        <v>19887</v>
      </c>
    </row>
    <row r="3489" spans="1:35" x14ac:dyDescent="0.2">
      <c r="A3489" s="15">
        <v>213</v>
      </c>
      <c r="B3489" s="15" t="s">
        <v>18678</v>
      </c>
      <c r="C3489" s="15">
        <v>1</v>
      </c>
      <c r="D3489" s="15" t="s">
        <v>7179</v>
      </c>
      <c r="E3489" s="15">
        <v>46</v>
      </c>
      <c r="F3489" s="15" t="s">
        <v>5316</v>
      </c>
      <c r="G3489" s="15">
        <v>560</v>
      </c>
      <c r="H3489" s="15">
        <v>555</v>
      </c>
      <c r="I3489" s="15">
        <v>545</v>
      </c>
      <c r="J3489" s="15">
        <v>1</v>
      </c>
      <c r="L3489" s="15" t="s">
        <v>22201</v>
      </c>
      <c r="O3489" s="15">
        <v>1</v>
      </c>
      <c r="P3489" s="15">
        <v>2</v>
      </c>
      <c r="S3489" s="15">
        <v>2</v>
      </c>
      <c r="U3489" s="15">
        <v>1</v>
      </c>
      <c r="AG3489" t="s">
        <v>18679</v>
      </c>
      <c r="AH3489" t="s">
        <v>18679</v>
      </c>
      <c r="AI3489" t="s">
        <v>19887</v>
      </c>
    </row>
    <row r="3490" spans="1:35" x14ac:dyDescent="0.2">
      <c r="A3490" s="15">
        <v>214</v>
      </c>
      <c r="B3490" s="15" t="s">
        <v>18678</v>
      </c>
      <c r="C3490" s="15">
        <v>1</v>
      </c>
      <c r="D3490" s="15" t="s">
        <v>20099</v>
      </c>
      <c r="E3490" s="15">
        <v>22</v>
      </c>
      <c r="F3490" s="15" t="s">
        <v>5334</v>
      </c>
      <c r="G3490" s="15">
        <v>220</v>
      </c>
      <c r="H3490" s="15">
        <v>540</v>
      </c>
      <c r="I3490" s="15">
        <v>535</v>
      </c>
      <c r="J3490" s="15">
        <v>1</v>
      </c>
      <c r="L3490" s="15" t="s">
        <v>23199</v>
      </c>
      <c r="O3490" s="15">
        <v>1</v>
      </c>
      <c r="P3490" s="15">
        <v>2</v>
      </c>
      <c r="S3490" s="15">
        <v>2</v>
      </c>
      <c r="U3490" s="15">
        <v>1</v>
      </c>
      <c r="AF3490" s="15" t="s">
        <v>11378</v>
      </c>
      <c r="AG3490" t="s">
        <v>18679</v>
      </c>
      <c r="AH3490" t="s">
        <v>18679</v>
      </c>
      <c r="AI3490" t="s">
        <v>19887</v>
      </c>
    </row>
    <row r="3491" spans="1:35" x14ac:dyDescent="0.2">
      <c r="A3491" s="15">
        <v>215</v>
      </c>
      <c r="B3491" s="15" t="s">
        <v>18678</v>
      </c>
      <c r="C3491" s="15">
        <v>1</v>
      </c>
      <c r="D3491" s="15" t="s">
        <v>20104</v>
      </c>
      <c r="E3491" s="15">
        <v>46</v>
      </c>
      <c r="F3491" s="15" t="s">
        <v>5316</v>
      </c>
      <c r="G3491" s="15">
        <v>101</v>
      </c>
      <c r="H3491" s="15">
        <v>540</v>
      </c>
      <c r="I3491" s="15">
        <v>530</v>
      </c>
      <c r="J3491" s="15">
        <v>1</v>
      </c>
      <c r="L3491" s="15" t="s">
        <v>22832</v>
      </c>
      <c r="N3491" s="15">
        <v>3</v>
      </c>
      <c r="O3491" s="15">
        <v>1</v>
      </c>
      <c r="Q3491" s="15">
        <v>2</v>
      </c>
      <c r="S3491" s="15">
        <v>1</v>
      </c>
      <c r="V3491" s="15">
        <v>2</v>
      </c>
      <c r="X3491" s="15">
        <v>3</v>
      </c>
      <c r="AG3491" t="s">
        <v>18679</v>
      </c>
      <c r="AH3491" t="s">
        <v>18679</v>
      </c>
      <c r="AI3491" t="s">
        <v>19887</v>
      </c>
    </row>
    <row r="3492" spans="1:35" x14ac:dyDescent="0.2">
      <c r="A3492" s="15">
        <v>216</v>
      </c>
      <c r="B3492" s="15" t="s">
        <v>18678</v>
      </c>
      <c r="C3492" s="15">
        <v>1</v>
      </c>
      <c r="D3492" s="15" t="s">
        <v>17718</v>
      </c>
      <c r="E3492" s="15">
        <v>25</v>
      </c>
      <c r="F3492" s="15" t="s">
        <v>5318</v>
      </c>
      <c r="G3492" s="15">
        <v>510</v>
      </c>
      <c r="H3492" s="15">
        <v>535</v>
      </c>
      <c r="I3492" s="15">
        <v>530</v>
      </c>
      <c r="J3492" s="15">
        <v>1</v>
      </c>
      <c r="L3492" s="15" t="s">
        <v>23157</v>
      </c>
      <c r="O3492" s="15">
        <v>1</v>
      </c>
      <c r="S3492" s="15">
        <v>1</v>
      </c>
      <c r="U3492" s="15">
        <v>2</v>
      </c>
      <c r="AG3492" t="s">
        <v>18679</v>
      </c>
      <c r="AH3492" t="s">
        <v>18679</v>
      </c>
      <c r="AI3492" t="s">
        <v>19887</v>
      </c>
    </row>
    <row r="3493" spans="1:35" x14ac:dyDescent="0.2">
      <c r="A3493" s="15">
        <v>217</v>
      </c>
      <c r="B3493" s="15" t="s">
        <v>18678</v>
      </c>
      <c r="C3493" s="15">
        <v>1</v>
      </c>
      <c r="D3493" s="15" t="s">
        <v>20114</v>
      </c>
      <c r="E3493" s="15">
        <v>24</v>
      </c>
      <c r="F3493" s="15" t="s">
        <v>5682</v>
      </c>
      <c r="G3493" s="15">
        <v>120</v>
      </c>
      <c r="H3493" s="15">
        <v>540</v>
      </c>
      <c r="I3493" s="15">
        <v>520</v>
      </c>
      <c r="J3493" s="15">
        <v>2</v>
      </c>
      <c r="L3493" s="15" t="s">
        <v>23206</v>
      </c>
      <c r="O3493" s="15">
        <v>1</v>
      </c>
      <c r="P3493" s="15">
        <v>2</v>
      </c>
      <c r="Q3493" s="15">
        <v>3</v>
      </c>
      <c r="S3493" s="15">
        <v>1</v>
      </c>
      <c r="U3493" s="15">
        <v>2</v>
      </c>
      <c r="X3493" s="15">
        <v>3</v>
      </c>
      <c r="AG3493" t="s">
        <v>18679</v>
      </c>
      <c r="AH3493" t="s">
        <v>18679</v>
      </c>
      <c r="AI3493" t="s">
        <v>19887</v>
      </c>
    </row>
    <row r="3494" spans="1:35" x14ac:dyDescent="0.2">
      <c r="A3494" s="15">
        <v>218</v>
      </c>
      <c r="B3494" s="15" t="s">
        <v>18678</v>
      </c>
      <c r="C3494" s="15">
        <v>1</v>
      </c>
      <c r="D3494" s="15" t="s">
        <v>20120</v>
      </c>
      <c r="E3494" s="15">
        <v>46</v>
      </c>
      <c r="F3494" s="15" t="s">
        <v>5316</v>
      </c>
      <c r="G3494" s="15">
        <v>330</v>
      </c>
      <c r="H3494" s="15">
        <v>560</v>
      </c>
      <c r="I3494" s="15">
        <v>535</v>
      </c>
      <c r="J3494" s="15">
        <v>1</v>
      </c>
      <c r="L3494" s="15" t="s">
        <v>23265</v>
      </c>
      <c r="O3494" s="15">
        <v>3</v>
      </c>
      <c r="P3494" s="15">
        <v>1</v>
      </c>
      <c r="R3494" s="15">
        <v>2</v>
      </c>
      <c r="S3494" s="15">
        <v>3</v>
      </c>
      <c r="U3494" s="15">
        <v>2</v>
      </c>
      <c r="V3494" s="15">
        <v>1</v>
      </c>
      <c r="AG3494" t="s">
        <v>18679</v>
      </c>
      <c r="AH3494" t="s">
        <v>18679</v>
      </c>
      <c r="AI3494" t="s">
        <v>19887</v>
      </c>
    </row>
    <row r="3495" spans="1:35" x14ac:dyDescent="0.2">
      <c r="A3495" s="15">
        <v>219</v>
      </c>
      <c r="B3495" s="15" t="s">
        <v>18678</v>
      </c>
      <c r="C3495" s="15">
        <v>1</v>
      </c>
      <c r="D3495" s="15" t="s">
        <v>15021</v>
      </c>
      <c r="E3495" s="15">
        <v>71</v>
      </c>
      <c r="F3495" s="15" t="s">
        <v>6057</v>
      </c>
      <c r="G3495" s="15">
        <v>100</v>
      </c>
      <c r="H3495" s="15">
        <v>550</v>
      </c>
      <c r="I3495" s="15">
        <v>540</v>
      </c>
      <c r="J3495" s="15">
        <v>1</v>
      </c>
      <c r="L3495" s="15" t="s">
        <v>14642</v>
      </c>
      <c r="N3495" s="15">
        <v>2</v>
      </c>
      <c r="O3495" s="15">
        <v>1</v>
      </c>
      <c r="P3495" s="15">
        <v>3</v>
      </c>
      <c r="S3495" s="15">
        <v>3</v>
      </c>
      <c r="U3495" s="15">
        <v>1</v>
      </c>
      <c r="V3495" s="15">
        <v>2</v>
      </c>
      <c r="AG3495" t="s">
        <v>18679</v>
      </c>
      <c r="AH3495" t="s">
        <v>18679</v>
      </c>
      <c r="AI3495" t="s">
        <v>19887</v>
      </c>
    </row>
    <row r="3496" spans="1:35" x14ac:dyDescent="0.2">
      <c r="A3496" s="15">
        <v>220</v>
      </c>
      <c r="B3496" s="15" t="s">
        <v>18678</v>
      </c>
      <c r="C3496" s="15">
        <v>1</v>
      </c>
      <c r="D3496" s="15" t="s">
        <v>20132</v>
      </c>
      <c r="E3496" s="15">
        <v>37</v>
      </c>
      <c r="F3496" s="15" t="s">
        <v>5750</v>
      </c>
      <c r="G3496" s="15">
        <v>100</v>
      </c>
      <c r="H3496" s="15">
        <v>530</v>
      </c>
      <c r="I3496" s="15">
        <v>520</v>
      </c>
      <c r="J3496" s="15">
        <v>1</v>
      </c>
      <c r="L3496" s="15" t="s">
        <v>23267</v>
      </c>
      <c r="N3496" s="15">
        <v>2</v>
      </c>
      <c r="O3496" s="15">
        <v>1</v>
      </c>
      <c r="P3496" s="15">
        <v>3</v>
      </c>
      <c r="S3496" s="15">
        <v>2</v>
      </c>
      <c r="U3496" s="15">
        <v>1</v>
      </c>
      <c r="V3496" s="15">
        <v>3</v>
      </c>
      <c r="AG3496" t="s">
        <v>18679</v>
      </c>
      <c r="AH3496" t="s">
        <v>18679</v>
      </c>
      <c r="AI3496" t="s">
        <v>19887</v>
      </c>
    </row>
    <row r="3497" spans="1:35" x14ac:dyDescent="0.2">
      <c r="A3497" s="15">
        <v>221</v>
      </c>
      <c r="B3497" s="15" t="s">
        <v>18678</v>
      </c>
      <c r="C3497" s="15">
        <v>1</v>
      </c>
      <c r="D3497" s="15" t="s">
        <v>20140</v>
      </c>
      <c r="E3497" s="15">
        <v>25</v>
      </c>
      <c r="F3497" s="15" t="s">
        <v>5318</v>
      </c>
      <c r="G3497" s="15">
        <v>100</v>
      </c>
      <c r="H3497" s="15">
        <v>535</v>
      </c>
      <c r="I3497" s="15">
        <v>530</v>
      </c>
      <c r="J3497" s="15">
        <v>1</v>
      </c>
      <c r="L3497" s="15" t="s">
        <v>23268</v>
      </c>
      <c r="M3497" s="15">
        <v>3</v>
      </c>
      <c r="O3497" s="15">
        <v>1</v>
      </c>
      <c r="Q3497" s="15">
        <v>2</v>
      </c>
      <c r="S3497" s="15">
        <v>3</v>
      </c>
      <c r="V3497" s="15">
        <v>1</v>
      </c>
      <c r="X3497" s="15">
        <v>2</v>
      </c>
      <c r="AG3497" t="s">
        <v>18679</v>
      </c>
      <c r="AH3497" t="s">
        <v>18679</v>
      </c>
      <c r="AI3497" t="s">
        <v>19887</v>
      </c>
    </row>
    <row r="3498" spans="1:35" x14ac:dyDescent="0.2">
      <c r="A3498" s="15">
        <v>222</v>
      </c>
      <c r="B3498" s="15" t="s">
        <v>18678</v>
      </c>
      <c r="C3498" s="15">
        <v>1</v>
      </c>
      <c r="D3498" s="15" t="s">
        <v>7689</v>
      </c>
      <c r="E3498" s="15">
        <v>22</v>
      </c>
      <c r="F3498" s="15" t="s">
        <v>5334</v>
      </c>
      <c r="G3498" s="15">
        <v>100</v>
      </c>
      <c r="H3498" s="15">
        <v>540</v>
      </c>
      <c r="I3498" s="15">
        <v>530</v>
      </c>
      <c r="J3498" s="15">
        <v>1</v>
      </c>
      <c r="L3498" s="15" t="s">
        <v>23269</v>
      </c>
      <c r="N3498" s="15">
        <v>3</v>
      </c>
      <c r="O3498" s="15">
        <v>2</v>
      </c>
      <c r="R3498" s="15">
        <v>1</v>
      </c>
      <c r="S3498" s="15">
        <v>3</v>
      </c>
      <c r="U3498" s="15">
        <v>1</v>
      </c>
      <c r="V3498" s="15">
        <v>2</v>
      </c>
      <c r="AG3498" t="s">
        <v>18679</v>
      </c>
      <c r="AH3498" t="s">
        <v>18679</v>
      </c>
      <c r="AI3498" t="s">
        <v>19887</v>
      </c>
    </row>
    <row r="3499" spans="1:35" x14ac:dyDescent="0.2">
      <c r="A3499" s="15">
        <v>222</v>
      </c>
      <c r="E3499" s="15">
        <v>50</v>
      </c>
      <c r="F3499" s="15" t="s">
        <v>5312</v>
      </c>
      <c r="G3499" s="15">
        <v>200</v>
      </c>
      <c r="H3499" s="15">
        <v>540</v>
      </c>
      <c r="I3499" s="15">
        <v>530</v>
      </c>
      <c r="J3499" s="15">
        <v>1</v>
      </c>
      <c r="L3499" s="15" t="s">
        <v>23207</v>
      </c>
      <c r="AG3499" t="s">
        <v>18679</v>
      </c>
      <c r="AH3499" t="s">
        <v>18679</v>
      </c>
      <c r="AI3499" t="s">
        <v>19887</v>
      </c>
    </row>
    <row r="3500" spans="1:35" x14ac:dyDescent="0.2">
      <c r="A3500" s="15">
        <v>223</v>
      </c>
      <c r="B3500" s="15" t="s">
        <v>18678</v>
      </c>
      <c r="C3500" s="15">
        <v>1</v>
      </c>
      <c r="D3500" s="15" t="s">
        <v>20151</v>
      </c>
      <c r="E3500" s="15">
        <v>4</v>
      </c>
      <c r="F3500" s="15" t="s">
        <v>16725</v>
      </c>
      <c r="G3500" s="15">
        <v>85</v>
      </c>
      <c r="H3500" s="15">
        <v>545</v>
      </c>
      <c r="I3500" s="15">
        <v>535</v>
      </c>
      <c r="J3500" s="15">
        <v>2</v>
      </c>
      <c r="L3500" s="15" t="s">
        <v>22201</v>
      </c>
      <c r="O3500" s="15">
        <v>1</v>
      </c>
      <c r="P3500" s="15">
        <v>2</v>
      </c>
      <c r="U3500" s="15">
        <v>1</v>
      </c>
      <c r="V3500" s="15">
        <v>2</v>
      </c>
      <c r="AG3500" t="s">
        <v>18679</v>
      </c>
      <c r="AH3500" t="s">
        <v>18679</v>
      </c>
      <c r="AI3500" t="s">
        <v>19887</v>
      </c>
    </row>
    <row r="3501" spans="1:35" x14ac:dyDescent="0.2">
      <c r="A3501" s="15">
        <v>224</v>
      </c>
      <c r="B3501" s="15" t="s">
        <v>18678</v>
      </c>
      <c r="C3501" s="15">
        <v>1</v>
      </c>
      <c r="D3501" s="15" t="s">
        <v>10365</v>
      </c>
      <c r="E3501" s="15">
        <v>22</v>
      </c>
      <c r="F3501" s="15" t="s">
        <v>5334</v>
      </c>
      <c r="G3501" s="15">
        <v>22</v>
      </c>
      <c r="H3501" s="15">
        <v>540</v>
      </c>
      <c r="I3501" s="15">
        <v>535</v>
      </c>
      <c r="J3501" s="15">
        <v>1</v>
      </c>
      <c r="L3501" s="15" t="s">
        <v>23269</v>
      </c>
      <c r="O3501" s="15">
        <v>1</v>
      </c>
      <c r="P3501" s="15">
        <v>2</v>
      </c>
      <c r="U3501" s="15">
        <v>1</v>
      </c>
      <c r="V3501" s="15">
        <v>2</v>
      </c>
      <c r="AG3501" t="s">
        <v>18679</v>
      </c>
      <c r="AH3501" t="s">
        <v>18679</v>
      </c>
      <c r="AI3501" t="s">
        <v>19887</v>
      </c>
    </row>
    <row r="3502" spans="1:35" x14ac:dyDescent="0.2">
      <c r="A3502" s="15">
        <v>225</v>
      </c>
      <c r="B3502" s="15" t="s">
        <v>18678</v>
      </c>
      <c r="C3502" s="15">
        <v>1</v>
      </c>
      <c r="D3502" s="15" t="s">
        <v>20162</v>
      </c>
      <c r="E3502" s="15">
        <v>76</v>
      </c>
      <c r="F3502" s="15" t="s">
        <v>11669</v>
      </c>
      <c r="G3502" s="15">
        <v>130</v>
      </c>
      <c r="H3502" s="15">
        <v>550</v>
      </c>
      <c r="I3502" s="15">
        <v>540</v>
      </c>
      <c r="J3502" s="15">
        <v>1</v>
      </c>
      <c r="L3502" s="15" t="s">
        <v>23253</v>
      </c>
      <c r="O3502" s="15">
        <v>1</v>
      </c>
      <c r="P3502" s="15">
        <v>2</v>
      </c>
      <c r="S3502" s="15">
        <v>1</v>
      </c>
      <c r="U3502" s="15">
        <v>2</v>
      </c>
      <c r="AG3502" t="s">
        <v>18679</v>
      </c>
      <c r="AH3502" t="s">
        <v>18679</v>
      </c>
      <c r="AI3502" t="s">
        <v>19887</v>
      </c>
    </row>
    <row r="3503" spans="1:35" x14ac:dyDescent="0.2">
      <c r="A3503" s="15">
        <v>226</v>
      </c>
      <c r="B3503" s="15" t="s">
        <v>18678</v>
      </c>
      <c r="C3503" s="15">
        <v>1</v>
      </c>
      <c r="D3503" s="15" t="s">
        <v>20168</v>
      </c>
      <c r="E3503" s="15">
        <v>22</v>
      </c>
      <c r="F3503" s="15" t="s">
        <v>5334</v>
      </c>
      <c r="G3503" s="15">
        <v>200</v>
      </c>
      <c r="H3503" s="15">
        <v>540</v>
      </c>
      <c r="I3503" s="15">
        <v>530</v>
      </c>
      <c r="J3503" s="15">
        <v>1</v>
      </c>
      <c r="L3503" s="15" t="s">
        <v>23270</v>
      </c>
      <c r="O3503" s="15">
        <v>1</v>
      </c>
      <c r="P3503" s="15">
        <v>2</v>
      </c>
      <c r="S3503" s="15">
        <v>1</v>
      </c>
      <c r="U3503" s="15">
        <v>2</v>
      </c>
      <c r="AG3503" t="s">
        <v>18679</v>
      </c>
      <c r="AH3503" t="s">
        <v>18679</v>
      </c>
      <c r="AI3503" t="s">
        <v>19887</v>
      </c>
    </row>
    <row r="3504" spans="1:35" x14ac:dyDescent="0.2">
      <c r="A3504" s="15">
        <v>227</v>
      </c>
      <c r="B3504" s="15" t="s">
        <v>18678</v>
      </c>
      <c r="C3504" s="15">
        <v>1</v>
      </c>
      <c r="D3504" s="15" t="s">
        <v>18840</v>
      </c>
      <c r="E3504" s="15">
        <v>50</v>
      </c>
      <c r="F3504" s="15" t="s">
        <v>5312</v>
      </c>
      <c r="G3504" s="15">
        <v>800</v>
      </c>
      <c r="H3504" s="15">
        <v>550</v>
      </c>
      <c r="I3504" s="15">
        <v>530</v>
      </c>
      <c r="J3504" s="15">
        <v>1</v>
      </c>
      <c r="L3504" s="15" t="s">
        <v>23271</v>
      </c>
      <c r="O3504" s="15">
        <v>1</v>
      </c>
      <c r="P3504" s="15">
        <v>2</v>
      </c>
      <c r="U3504" s="15">
        <v>1</v>
      </c>
      <c r="W3504" s="15">
        <v>2</v>
      </c>
      <c r="AG3504" t="s">
        <v>18679</v>
      </c>
      <c r="AH3504" t="s">
        <v>18679</v>
      </c>
      <c r="AI3504" t="s">
        <v>19887</v>
      </c>
    </row>
    <row r="3505" spans="1:35" x14ac:dyDescent="0.2">
      <c r="A3505" s="15">
        <v>228</v>
      </c>
      <c r="B3505" s="15" t="s">
        <v>18678</v>
      </c>
      <c r="C3505" s="15">
        <v>1</v>
      </c>
      <c r="D3505" s="15" t="s">
        <v>20181</v>
      </c>
      <c r="E3505" s="15">
        <v>6</v>
      </c>
      <c r="F3505" s="15" t="s">
        <v>5368</v>
      </c>
      <c r="G3505" s="15">
        <v>85</v>
      </c>
      <c r="H3505" s="15">
        <v>550</v>
      </c>
      <c r="I3505" s="15">
        <v>540</v>
      </c>
      <c r="J3505" s="15">
        <v>1</v>
      </c>
      <c r="L3505" s="15" t="s">
        <v>23242</v>
      </c>
      <c r="O3505" s="15">
        <v>1</v>
      </c>
      <c r="P3505" s="15">
        <v>2</v>
      </c>
      <c r="U3505" s="15">
        <v>1</v>
      </c>
      <c r="V3505" s="15">
        <v>2</v>
      </c>
      <c r="AG3505" t="s">
        <v>18679</v>
      </c>
      <c r="AH3505" t="s">
        <v>18679</v>
      </c>
      <c r="AI3505" t="s">
        <v>19887</v>
      </c>
    </row>
    <row r="3506" spans="1:35" x14ac:dyDescent="0.2">
      <c r="A3506" s="15">
        <v>229</v>
      </c>
      <c r="B3506" s="15" t="s">
        <v>18678</v>
      </c>
      <c r="C3506" s="15">
        <v>1</v>
      </c>
      <c r="D3506" s="15" t="s">
        <v>20188</v>
      </c>
      <c r="E3506" s="15">
        <v>50</v>
      </c>
      <c r="F3506" s="15" t="s">
        <v>5312</v>
      </c>
      <c r="G3506" s="15">
        <v>400</v>
      </c>
      <c r="H3506" s="15">
        <v>530</v>
      </c>
      <c r="I3506" s="15">
        <v>520</v>
      </c>
      <c r="J3506" s="15">
        <v>1</v>
      </c>
      <c r="L3506" s="15" t="s">
        <v>23271</v>
      </c>
      <c r="N3506" s="15">
        <v>3</v>
      </c>
      <c r="O3506" s="15">
        <v>1</v>
      </c>
      <c r="P3506" s="15">
        <v>2</v>
      </c>
      <c r="S3506" s="15">
        <v>3</v>
      </c>
      <c r="V3506" s="15">
        <v>1</v>
      </c>
      <c r="X3506" s="15">
        <v>2</v>
      </c>
      <c r="AG3506" t="s">
        <v>18679</v>
      </c>
      <c r="AH3506" t="s">
        <v>18679</v>
      </c>
      <c r="AI3506" t="s">
        <v>19887</v>
      </c>
    </row>
    <row r="3507" spans="1:35" x14ac:dyDescent="0.2">
      <c r="A3507" s="15">
        <v>229</v>
      </c>
      <c r="E3507" s="15">
        <v>36</v>
      </c>
      <c r="F3507" s="15" t="s">
        <v>5337</v>
      </c>
      <c r="G3507" s="15">
        <v>400</v>
      </c>
      <c r="H3507" s="15">
        <v>545</v>
      </c>
      <c r="I3507" s="15">
        <v>540</v>
      </c>
      <c r="J3507" s="15">
        <v>1</v>
      </c>
      <c r="L3507" s="15" t="s">
        <v>23272</v>
      </c>
      <c r="AG3507" t="s">
        <v>18679</v>
      </c>
      <c r="AH3507" t="s">
        <v>18679</v>
      </c>
      <c r="AI3507" t="s">
        <v>19887</v>
      </c>
    </row>
    <row r="3508" spans="1:35" x14ac:dyDescent="0.2">
      <c r="A3508" s="15">
        <v>230</v>
      </c>
      <c r="B3508" s="15" t="s">
        <v>18678</v>
      </c>
      <c r="C3508" s="15">
        <v>1</v>
      </c>
      <c r="D3508" s="15" t="s">
        <v>20194</v>
      </c>
      <c r="E3508" s="15">
        <v>75</v>
      </c>
      <c r="F3508" s="15" t="s">
        <v>5929</v>
      </c>
      <c r="G3508" s="15">
        <v>100</v>
      </c>
      <c r="H3508" s="15">
        <v>540</v>
      </c>
      <c r="I3508" s="15">
        <v>530</v>
      </c>
      <c r="J3508" s="15">
        <v>1</v>
      </c>
      <c r="L3508" s="15" t="s">
        <v>22964</v>
      </c>
      <c r="O3508" s="15">
        <v>1</v>
      </c>
      <c r="P3508" s="15">
        <v>2</v>
      </c>
      <c r="U3508" s="15">
        <v>1</v>
      </c>
      <c r="V3508" s="15">
        <v>2</v>
      </c>
      <c r="AG3508" t="s">
        <v>18679</v>
      </c>
      <c r="AH3508" t="s">
        <v>18679</v>
      </c>
      <c r="AI3508" t="s">
        <v>19887</v>
      </c>
    </row>
    <row r="3509" spans="1:35" x14ac:dyDescent="0.2">
      <c r="A3509" s="15">
        <v>231</v>
      </c>
      <c r="B3509" s="15" t="s">
        <v>18678</v>
      </c>
      <c r="C3509" s="15">
        <v>1</v>
      </c>
      <c r="D3509" s="15" t="s">
        <v>20201</v>
      </c>
      <c r="E3509" s="15">
        <v>12</v>
      </c>
      <c r="F3509" s="15" t="s">
        <v>5375</v>
      </c>
      <c r="G3509" s="15">
        <v>800</v>
      </c>
      <c r="H3509" s="15">
        <v>550</v>
      </c>
      <c r="I3509" s="15">
        <v>530</v>
      </c>
      <c r="J3509" s="15">
        <v>1</v>
      </c>
      <c r="L3509" s="15" t="s">
        <v>22201</v>
      </c>
      <c r="O3509" s="15">
        <v>1</v>
      </c>
      <c r="P3509" s="15">
        <v>2</v>
      </c>
      <c r="U3509" s="15">
        <v>2</v>
      </c>
      <c r="V3509" s="15">
        <v>1</v>
      </c>
      <c r="AG3509" t="s">
        <v>18679</v>
      </c>
      <c r="AH3509" t="s">
        <v>18679</v>
      </c>
      <c r="AI3509" t="s">
        <v>19887</v>
      </c>
    </row>
    <row r="3510" spans="1:35" x14ac:dyDescent="0.2">
      <c r="A3510" s="15">
        <v>232</v>
      </c>
      <c r="B3510" s="15" t="s">
        <v>18678</v>
      </c>
      <c r="C3510" s="15">
        <v>1</v>
      </c>
      <c r="D3510" s="15" t="s">
        <v>20207</v>
      </c>
      <c r="E3510" s="15">
        <v>25</v>
      </c>
      <c r="F3510" s="15" t="s">
        <v>5318</v>
      </c>
      <c r="G3510" s="15">
        <v>400</v>
      </c>
      <c r="H3510" s="15">
        <v>550</v>
      </c>
      <c r="I3510" s="15">
        <v>540</v>
      </c>
      <c r="J3510" s="15">
        <v>1</v>
      </c>
      <c r="L3510" s="15" t="s">
        <v>23157</v>
      </c>
      <c r="O3510" s="15">
        <v>1</v>
      </c>
      <c r="P3510" s="15">
        <v>2</v>
      </c>
      <c r="U3510" s="15">
        <v>1</v>
      </c>
      <c r="V3510" s="15">
        <v>2</v>
      </c>
      <c r="AG3510" t="s">
        <v>18679</v>
      </c>
      <c r="AH3510" t="s">
        <v>18679</v>
      </c>
      <c r="AI3510" t="s">
        <v>19887</v>
      </c>
    </row>
    <row r="3511" spans="1:35" x14ac:dyDescent="0.2">
      <c r="A3511" s="15">
        <v>232</v>
      </c>
      <c r="E3511" s="15">
        <v>76</v>
      </c>
      <c r="F3511" s="15" t="s">
        <v>11669</v>
      </c>
      <c r="G3511" s="15">
        <v>100</v>
      </c>
      <c r="H3511" s="15">
        <v>550</v>
      </c>
      <c r="I3511" s="15">
        <v>540</v>
      </c>
      <c r="J3511" s="15">
        <v>1</v>
      </c>
      <c r="L3511" s="15" t="s">
        <v>22201</v>
      </c>
      <c r="AG3511" t="s">
        <v>18679</v>
      </c>
      <c r="AH3511" t="s">
        <v>18679</v>
      </c>
      <c r="AI3511" t="s">
        <v>19887</v>
      </c>
    </row>
    <row r="3512" spans="1:35" x14ac:dyDescent="0.2">
      <c r="A3512" s="15">
        <v>233</v>
      </c>
      <c r="B3512" s="15" t="s">
        <v>18678</v>
      </c>
      <c r="C3512" s="15">
        <v>1</v>
      </c>
      <c r="D3512" s="15" t="s">
        <v>20213</v>
      </c>
      <c r="E3512" s="15">
        <v>1</v>
      </c>
      <c r="F3512" s="15" t="s">
        <v>5314</v>
      </c>
      <c r="G3512" s="15">
        <v>250</v>
      </c>
      <c r="H3512" s="15">
        <v>550</v>
      </c>
      <c r="I3512" s="15">
        <v>540</v>
      </c>
      <c r="J3512" s="15">
        <v>1</v>
      </c>
      <c r="L3512" s="15" t="s">
        <v>23273</v>
      </c>
      <c r="O3512" s="15">
        <v>1</v>
      </c>
      <c r="P3512" s="15">
        <v>2</v>
      </c>
      <c r="U3512" s="15">
        <v>2</v>
      </c>
      <c r="V3512" s="15">
        <v>1</v>
      </c>
      <c r="AG3512" t="s">
        <v>18679</v>
      </c>
      <c r="AH3512" t="s">
        <v>18679</v>
      </c>
      <c r="AI3512" t="s">
        <v>19887</v>
      </c>
    </row>
    <row r="3513" spans="1:35" x14ac:dyDescent="0.2">
      <c r="A3513" s="15">
        <v>234</v>
      </c>
      <c r="B3513" s="15" t="s">
        <v>18678</v>
      </c>
      <c r="C3513" s="15">
        <v>1</v>
      </c>
      <c r="D3513" s="15" t="s">
        <v>5422</v>
      </c>
      <c r="E3513" s="15">
        <v>46</v>
      </c>
      <c r="F3513" s="15" t="s">
        <v>5316</v>
      </c>
      <c r="G3513" s="15">
        <v>650</v>
      </c>
      <c r="H3513" s="15">
        <v>550</v>
      </c>
      <c r="I3513" s="15">
        <v>545</v>
      </c>
      <c r="J3513" s="15">
        <v>1</v>
      </c>
      <c r="L3513" s="15" t="s">
        <v>22201</v>
      </c>
      <c r="O3513" s="15">
        <v>1</v>
      </c>
      <c r="P3513" s="15">
        <v>2</v>
      </c>
      <c r="V3513" s="15">
        <v>1</v>
      </c>
      <c r="W3513" s="15">
        <v>2</v>
      </c>
      <c r="AG3513" t="s">
        <v>18679</v>
      </c>
      <c r="AH3513" t="s">
        <v>18679</v>
      </c>
      <c r="AI3513" t="s">
        <v>19887</v>
      </c>
    </row>
    <row r="3514" spans="1:35" x14ac:dyDescent="0.2">
      <c r="A3514" s="15">
        <v>235</v>
      </c>
      <c r="B3514" s="15" t="s">
        <v>18678</v>
      </c>
      <c r="C3514" s="15">
        <v>1</v>
      </c>
      <c r="D3514" s="15" t="s">
        <v>19873</v>
      </c>
      <c r="E3514" s="15">
        <v>25</v>
      </c>
      <c r="F3514" s="15" t="s">
        <v>5318</v>
      </c>
      <c r="G3514" s="15">
        <v>480</v>
      </c>
      <c r="H3514" s="15">
        <v>540</v>
      </c>
      <c r="I3514" s="15">
        <v>530</v>
      </c>
      <c r="J3514" s="15">
        <v>1</v>
      </c>
      <c r="L3514" s="15" t="s">
        <v>23157</v>
      </c>
      <c r="O3514" s="15">
        <v>1</v>
      </c>
      <c r="P3514" s="15">
        <v>2</v>
      </c>
      <c r="S3514" s="15">
        <v>2</v>
      </c>
      <c r="U3514" s="15">
        <v>1</v>
      </c>
      <c r="AG3514" t="s">
        <v>18679</v>
      </c>
      <c r="AH3514" t="s">
        <v>18679</v>
      </c>
      <c r="AI3514" t="s">
        <v>19887</v>
      </c>
    </row>
    <row r="3515" spans="1:35" x14ac:dyDescent="0.2">
      <c r="A3515" s="15">
        <v>236</v>
      </c>
      <c r="B3515" s="15" t="s">
        <v>18678</v>
      </c>
      <c r="C3515" s="15">
        <v>1</v>
      </c>
      <c r="D3515" s="15" t="s">
        <v>17718</v>
      </c>
      <c r="E3515" s="15">
        <v>1</v>
      </c>
      <c r="F3515" s="15" t="s">
        <v>5314</v>
      </c>
      <c r="G3515" s="15">
        <v>1400</v>
      </c>
      <c r="H3515" s="15">
        <v>560</v>
      </c>
      <c r="I3515" s="15">
        <v>540</v>
      </c>
      <c r="J3515" s="15">
        <v>1</v>
      </c>
      <c r="L3515" s="15" t="s">
        <v>22201</v>
      </c>
      <c r="O3515" s="15">
        <v>1</v>
      </c>
      <c r="P3515" s="15">
        <v>2</v>
      </c>
      <c r="S3515" s="15">
        <v>2</v>
      </c>
      <c r="U3515" s="15">
        <v>1</v>
      </c>
      <c r="AG3515" t="s">
        <v>18679</v>
      </c>
      <c r="AH3515" t="s">
        <v>18679</v>
      </c>
      <c r="AI3515" t="s">
        <v>19887</v>
      </c>
    </row>
    <row r="3516" spans="1:35" x14ac:dyDescent="0.2">
      <c r="A3516" s="15">
        <v>236</v>
      </c>
      <c r="E3516" s="15">
        <v>36</v>
      </c>
      <c r="F3516" s="15" t="s">
        <v>5337</v>
      </c>
      <c r="G3516" s="15">
        <v>1100</v>
      </c>
      <c r="H3516" s="15">
        <v>570</v>
      </c>
      <c r="I3516" s="15">
        <v>550</v>
      </c>
      <c r="J3516" s="15">
        <v>1</v>
      </c>
      <c r="L3516" s="15" t="s">
        <v>22201</v>
      </c>
      <c r="AG3516" t="s">
        <v>18679</v>
      </c>
      <c r="AH3516" t="s">
        <v>18679</v>
      </c>
      <c r="AI3516" t="s">
        <v>19887</v>
      </c>
    </row>
    <row r="3517" spans="1:35" x14ac:dyDescent="0.2">
      <c r="A3517" s="15">
        <v>237</v>
      </c>
      <c r="B3517" s="15" t="s">
        <v>18678</v>
      </c>
      <c r="C3517" s="15">
        <v>1</v>
      </c>
      <c r="D3517" s="15" t="s">
        <v>20233</v>
      </c>
      <c r="E3517" s="15">
        <v>22</v>
      </c>
      <c r="F3517" s="15" t="s">
        <v>5334</v>
      </c>
      <c r="G3517" s="15">
        <v>320</v>
      </c>
      <c r="H3517" s="15">
        <v>545</v>
      </c>
      <c r="I3517" s="15">
        <v>540</v>
      </c>
      <c r="J3517" s="15">
        <v>1</v>
      </c>
      <c r="L3517" s="15" t="s">
        <v>23199</v>
      </c>
      <c r="O3517" s="15">
        <v>1</v>
      </c>
      <c r="P3517" s="15">
        <v>2</v>
      </c>
      <c r="U3517" s="15">
        <v>1</v>
      </c>
      <c r="V3517" s="15">
        <v>2</v>
      </c>
      <c r="AG3517" t="s">
        <v>18679</v>
      </c>
      <c r="AH3517" t="s">
        <v>18679</v>
      </c>
      <c r="AI3517" t="s">
        <v>19887</v>
      </c>
    </row>
    <row r="3518" spans="1:35" x14ac:dyDescent="0.2">
      <c r="A3518" s="15">
        <v>238</v>
      </c>
      <c r="B3518" s="15" t="s">
        <v>18678</v>
      </c>
      <c r="C3518" s="15">
        <v>1</v>
      </c>
      <c r="D3518" s="15" t="s">
        <v>20238</v>
      </c>
      <c r="E3518" s="15">
        <v>6</v>
      </c>
      <c r="F3518" s="15" t="s">
        <v>5368</v>
      </c>
      <c r="G3518" s="15">
        <v>1500</v>
      </c>
      <c r="H3518" s="15">
        <v>570</v>
      </c>
      <c r="I3518" s="15">
        <v>560</v>
      </c>
      <c r="J3518" s="15">
        <v>1</v>
      </c>
      <c r="L3518" s="15" t="s">
        <v>14703</v>
      </c>
      <c r="N3518" s="15">
        <v>3</v>
      </c>
      <c r="O3518" s="15">
        <v>1</v>
      </c>
      <c r="P3518" s="15">
        <v>2</v>
      </c>
      <c r="S3518" s="15">
        <v>2</v>
      </c>
      <c r="U3518" s="15">
        <v>1</v>
      </c>
      <c r="V3518" s="15">
        <v>3</v>
      </c>
      <c r="AG3518" t="s">
        <v>18679</v>
      </c>
      <c r="AH3518" t="s">
        <v>18679</v>
      </c>
      <c r="AI3518" t="s">
        <v>19887</v>
      </c>
    </row>
    <row r="3519" spans="1:35" x14ac:dyDescent="0.2">
      <c r="A3519" s="15">
        <v>239</v>
      </c>
      <c r="B3519" s="15" t="s">
        <v>18678</v>
      </c>
      <c r="C3519" s="15">
        <v>1</v>
      </c>
      <c r="D3519" s="15" t="s">
        <v>20244</v>
      </c>
      <c r="E3519" s="15">
        <v>22</v>
      </c>
      <c r="F3519" s="15" t="s">
        <v>5334</v>
      </c>
      <c r="G3519" s="15">
        <v>150</v>
      </c>
      <c r="H3519" s="15">
        <v>520</v>
      </c>
      <c r="I3519" s="15">
        <v>515</v>
      </c>
      <c r="J3519" s="15">
        <v>1</v>
      </c>
      <c r="L3519" s="15" t="s">
        <v>23199</v>
      </c>
      <c r="O3519" s="15">
        <v>1</v>
      </c>
      <c r="P3519" s="15">
        <v>2</v>
      </c>
      <c r="U3519" s="15">
        <v>1</v>
      </c>
      <c r="V3519" s="15">
        <v>2</v>
      </c>
      <c r="AG3519" t="s">
        <v>18679</v>
      </c>
      <c r="AH3519" t="s">
        <v>18679</v>
      </c>
      <c r="AI3519" t="s">
        <v>19887</v>
      </c>
    </row>
    <row r="3520" spans="1:35" x14ac:dyDescent="0.2">
      <c r="A3520" s="15">
        <v>240</v>
      </c>
      <c r="B3520" s="15" t="s">
        <v>18678</v>
      </c>
      <c r="C3520" s="15">
        <v>1</v>
      </c>
      <c r="D3520" s="15" t="s">
        <v>20251</v>
      </c>
      <c r="E3520" s="15">
        <v>22</v>
      </c>
      <c r="F3520" s="15" t="s">
        <v>5334</v>
      </c>
      <c r="G3520" s="15">
        <v>550</v>
      </c>
      <c r="H3520" s="15">
        <v>540</v>
      </c>
      <c r="I3520" s="15">
        <v>530</v>
      </c>
      <c r="J3520" s="15">
        <v>1</v>
      </c>
      <c r="L3520" s="15" t="s">
        <v>23203</v>
      </c>
      <c r="O3520" s="15">
        <v>1</v>
      </c>
      <c r="V3520" s="15">
        <v>1</v>
      </c>
      <c r="AG3520" t="s">
        <v>18679</v>
      </c>
      <c r="AH3520" t="s">
        <v>18679</v>
      </c>
      <c r="AI3520" t="s">
        <v>19887</v>
      </c>
    </row>
    <row r="3521" spans="1:35" x14ac:dyDescent="0.2">
      <c r="A3521" s="15">
        <v>241</v>
      </c>
      <c r="B3521" s="15" t="s">
        <v>18678</v>
      </c>
      <c r="C3521" s="15">
        <v>1</v>
      </c>
      <c r="D3521" s="15" t="s">
        <v>20255</v>
      </c>
      <c r="E3521" s="15">
        <v>46</v>
      </c>
      <c r="F3521" s="15" t="s">
        <v>5316</v>
      </c>
      <c r="G3521" s="15">
        <v>300</v>
      </c>
      <c r="H3521" s="15">
        <v>550</v>
      </c>
      <c r="I3521" s="15">
        <v>540</v>
      </c>
      <c r="J3521" s="15">
        <v>1</v>
      </c>
      <c r="L3521" s="15" t="s">
        <v>22832</v>
      </c>
      <c r="O3521" s="15">
        <v>2</v>
      </c>
      <c r="U3521" s="15">
        <v>2</v>
      </c>
      <c r="V3521" s="15">
        <v>1</v>
      </c>
      <c r="AG3521" t="s">
        <v>18679</v>
      </c>
      <c r="AH3521" t="s">
        <v>18679</v>
      </c>
      <c r="AI3521" t="s">
        <v>19887</v>
      </c>
    </row>
    <row r="3522" spans="1:35" x14ac:dyDescent="0.2">
      <c r="A3522" s="15">
        <v>243</v>
      </c>
      <c r="B3522" s="15" t="s">
        <v>18678</v>
      </c>
      <c r="C3522" s="15">
        <v>1</v>
      </c>
      <c r="D3522" s="15" t="s">
        <v>20260</v>
      </c>
      <c r="E3522" s="15">
        <v>46</v>
      </c>
      <c r="F3522" s="15" t="s">
        <v>5316</v>
      </c>
      <c r="G3522" s="15">
        <v>400</v>
      </c>
      <c r="H3522" s="15">
        <v>550</v>
      </c>
      <c r="I3522" s="15">
        <v>540</v>
      </c>
      <c r="J3522" s="15">
        <v>1</v>
      </c>
      <c r="L3522" s="15" t="s">
        <v>22832</v>
      </c>
      <c r="M3522" s="15">
        <v>3</v>
      </c>
      <c r="N3522" s="15">
        <v>1</v>
      </c>
      <c r="O3522" s="15">
        <v>2</v>
      </c>
      <c r="S3522" s="15">
        <v>2</v>
      </c>
      <c r="U3522" s="15">
        <v>1</v>
      </c>
      <c r="V3522" s="15">
        <v>3</v>
      </c>
      <c r="AG3522" t="s">
        <v>18679</v>
      </c>
      <c r="AH3522" t="s">
        <v>18679</v>
      </c>
      <c r="AI3522" t="s">
        <v>19887</v>
      </c>
    </row>
    <row r="3523" spans="1:35" x14ac:dyDescent="0.2">
      <c r="A3523" s="15">
        <v>244</v>
      </c>
      <c r="B3523" s="15" t="s">
        <v>18678</v>
      </c>
      <c r="C3523" s="15">
        <v>1</v>
      </c>
      <c r="D3523" s="15" t="s">
        <v>17205</v>
      </c>
      <c r="E3523" s="15">
        <v>6</v>
      </c>
      <c r="F3523" s="15" t="s">
        <v>5368</v>
      </c>
      <c r="G3523" s="15">
        <v>200</v>
      </c>
      <c r="H3523" s="15">
        <v>550</v>
      </c>
      <c r="I3523" s="15">
        <v>540</v>
      </c>
      <c r="J3523" s="15">
        <v>1</v>
      </c>
      <c r="L3523" s="15" t="s">
        <v>23242</v>
      </c>
      <c r="O3523" s="15">
        <v>1</v>
      </c>
      <c r="P3523" s="15">
        <v>2</v>
      </c>
      <c r="U3523" s="15">
        <v>1</v>
      </c>
      <c r="V3523" s="15">
        <v>2</v>
      </c>
      <c r="AG3523" t="s">
        <v>18679</v>
      </c>
      <c r="AH3523" t="s">
        <v>18679</v>
      </c>
      <c r="AI3523" t="s">
        <v>19887</v>
      </c>
    </row>
    <row r="3524" spans="1:35" x14ac:dyDescent="0.2">
      <c r="A3524" s="15">
        <v>245</v>
      </c>
      <c r="B3524" s="15" t="s">
        <v>18678</v>
      </c>
      <c r="C3524" s="15">
        <v>1</v>
      </c>
      <c r="D3524" s="15" t="s">
        <v>8195</v>
      </c>
      <c r="E3524" s="15">
        <v>25</v>
      </c>
      <c r="F3524" s="15" t="s">
        <v>5318</v>
      </c>
      <c r="G3524" s="15">
        <v>300</v>
      </c>
      <c r="H3524" s="15">
        <v>550</v>
      </c>
      <c r="I3524" s="15">
        <v>535</v>
      </c>
      <c r="J3524" s="15">
        <v>1</v>
      </c>
      <c r="L3524" s="15" t="s">
        <v>22201</v>
      </c>
      <c r="O3524" s="15">
        <v>1</v>
      </c>
      <c r="P3524" s="15">
        <v>2</v>
      </c>
      <c r="U3524" s="15">
        <v>1</v>
      </c>
      <c r="X3524" s="15">
        <v>2</v>
      </c>
      <c r="AG3524" t="s">
        <v>18679</v>
      </c>
      <c r="AH3524" t="s">
        <v>18679</v>
      </c>
      <c r="AI3524" t="s">
        <v>19887</v>
      </c>
    </row>
    <row r="3525" spans="1:35" x14ac:dyDescent="0.2">
      <c r="A3525" s="15">
        <v>246</v>
      </c>
      <c r="B3525" s="15" t="s">
        <v>18678</v>
      </c>
      <c r="C3525" s="15">
        <v>82</v>
      </c>
      <c r="D3525" s="15" t="s">
        <v>15968</v>
      </c>
      <c r="E3525" s="15">
        <v>12</v>
      </c>
      <c r="F3525" s="15" t="s">
        <v>5375</v>
      </c>
      <c r="G3525" s="15">
        <v>100</v>
      </c>
      <c r="H3525" s="15">
        <v>550</v>
      </c>
      <c r="I3525" s="15">
        <v>540</v>
      </c>
      <c r="J3525" s="15">
        <v>1</v>
      </c>
      <c r="L3525" s="15" t="s">
        <v>14677</v>
      </c>
      <c r="N3525" s="15">
        <v>2</v>
      </c>
      <c r="O3525" s="15">
        <v>1</v>
      </c>
      <c r="S3525" s="15">
        <v>4</v>
      </c>
      <c r="U3525" s="15">
        <v>5</v>
      </c>
      <c r="V3525" s="15">
        <v>1</v>
      </c>
      <c r="W3525" s="15">
        <v>2</v>
      </c>
      <c r="X3525" s="15">
        <v>3</v>
      </c>
      <c r="AG3525" t="s">
        <v>18679</v>
      </c>
      <c r="AH3525" t="s">
        <v>18679</v>
      </c>
      <c r="AI3525" t="s">
        <v>20277</v>
      </c>
    </row>
    <row r="3526" spans="1:35" x14ac:dyDescent="0.2">
      <c r="A3526" s="15">
        <v>247</v>
      </c>
      <c r="B3526" s="15" t="s">
        <v>18678</v>
      </c>
      <c r="C3526" s="15">
        <v>57</v>
      </c>
      <c r="D3526" s="15" t="s">
        <v>20289</v>
      </c>
      <c r="E3526" s="15">
        <v>25</v>
      </c>
      <c r="F3526" s="15" t="s">
        <v>5318</v>
      </c>
      <c r="G3526" s="15">
        <v>70</v>
      </c>
      <c r="H3526" s="15">
        <v>540</v>
      </c>
      <c r="I3526" s="15">
        <v>530</v>
      </c>
      <c r="J3526" s="15">
        <v>1</v>
      </c>
      <c r="L3526" s="15" t="s">
        <v>23244</v>
      </c>
      <c r="N3526" s="15">
        <v>2</v>
      </c>
      <c r="O3526" s="15">
        <v>1</v>
      </c>
      <c r="P3526" s="15">
        <v>3</v>
      </c>
      <c r="U3526" s="15">
        <v>4</v>
      </c>
      <c r="V3526" s="15">
        <v>1</v>
      </c>
      <c r="W3526" s="15">
        <v>2</v>
      </c>
      <c r="X3526" s="15">
        <v>3</v>
      </c>
      <c r="AG3526" t="s">
        <v>18679</v>
      </c>
      <c r="AH3526" t="s">
        <v>18679</v>
      </c>
      <c r="AI3526" t="s">
        <v>20277</v>
      </c>
    </row>
    <row r="3527" spans="1:35" x14ac:dyDescent="0.2">
      <c r="A3527" s="15">
        <v>248</v>
      </c>
      <c r="B3527" s="15" t="s">
        <v>18678</v>
      </c>
      <c r="C3527" s="15">
        <v>55</v>
      </c>
      <c r="D3527" s="15" t="s">
        <v>20295</v>
      </c>
      <c r="E3527" s="15">
        <v>46</v>
      </c>
      <c r="F3527" s="15" t="s">
        <v>5316</v>
      </c>
      <c r="G3527" s="15">
        <v>45</v>
      </c>
      <c r="H3527" s="15">
        <v>540</v>
      </c>
      <c r="I3527" s="15">
        <v>530</v>
      </c>
      <c r="J3527" s="15">
        <v>1</v>
      </c>
      <c r="L3527" s="15" t="s">
        <v>23223</v>
      </c>
      <c r="N3527" s="15">
        <v>2</v>
      </c>
      <c r="O3527" s="15">
        <v>1</v>
      </c>
      <c r="P3527" s="15">
        <v>3</v>
      </c>
      <c r="S3527" s="15">
        <v>4</v>
      </c>
      <c r="V3527" s="15">
        <v>3</v>
      </c>
      <c r="W3527" s="15">
        <v>1</v>
      </c>
      <c r="X3527" s="15">
        <v>2</v>
      </c>
      <c r="AG3527" t="s">
        <v>18679</v>
      </c>
      <c r="AH3527" t="s">
        <v>18679</v>
      </c>
      <c r="AI3527" t="s">
        <v>20277</v>
      </c>
    </row>
    <row r="3528" spans="1:35" x14ac:dyDescent="0.2">
      <c r="A3528" s="15">
        <v>249</v>
      </c>
      <c r="B3528" s="15" t="s">
        <v>18678</v>
      </c>
      <c r="C3528" s="15">
        <v>80</v>
      </c>
      <c r="D3528" s="15" t="s">
        <v>20303</v>
      </c>
      <c r="E3528" s="15">
        <v>6</v>
      </c>
      <c r="F3528" s="15" t="s">
        <v>5368</v>
      </c>
      <c r="G3528" s="15">
        <v>200</v>
      </c>
      <c r="H3528" s="15">
        <v>550</v>
      </c>
      <c r="I3528" s="15">
        <v>540</v>
      </c>
      <c r="J3528" s="15">
        <v>1</v>
      </c>
      <c r="L3528" s="15" t="s">
        <v>23220</v>
      </c>
      <c r="N3528" s="15">
        <v>3</v>
      </c>
      <c r="O3528" s="15">
        <v>1</v>
      </c>
      <c r="P3528" s="15">
        <v>2</v>
      </c>
      <c r="S3528" s="15">
        <v>3</v>
      </c>
      <c r="U3528" s="15">
        <v>5</v>
      </c>
      <c r="V3528" s="15">
        <v>2</v>
      </c>
      <c r="W3528" s="15">
        <v>1</v>
      </c>
      <c r="X3528" s="15">
        <v>4</v>
      </c>
      <c r="AG3528" t="s">
        <v>18679</v>
      </c>
      <c r="AH3528" t="s">
        <v>18679</v>
      </c>
      <c r="AI3528" t="s">
        <v>20277</v>
      </c>
    </row>
    <row r="3529" spans="1:35" x14ac:dyDescent="0.2">
      <c r="A3529" s="15">
        <v>250</v>
      </c>
      <c r="B3529" s="15" t="s">
        <v>18678</v>
      </c>
      <c r="C3529" s="15">
        <v>81</v>
      </c>
      <c r="D3529" s="15" t="s">
        <v>20309</v>
      </c>
      <c r="E3529" s="15">
        <v>46</v>
      </c>
      <c r="F3529" s="15" t="s">
        <v>5316</v>
      </c>
      <c r="G3529" s="15">
        <v>50</v>
      </c>
      <c r="H3529" s="15">
        <v>540</v>
      </c>
      <c r="I3529" s="15">
        <v>520</v>
      </c>
      <c r="J3529" s="15">
        <v>1</v>
      </c>
      <c r="L3529" s="15" t="s">
        <v>23223</v>
      </c>
      <c r="M3529" s="15">
        <v>3</v>
      </c>
      <c r="N3529" s="15">
        <v>2</v>
      </c>
      <c r="O3529" s="15">
        <v>1</v>
      </c>
      <c r="T3529" s="15">
        <v>2</v>
      </c>
      <c r="V3529" s="15">
        <v>1</v>
      </c>
      <c r="X3529" s="15">
        <v>3</v>
      </c>
      <c r="AG3529" t="s">
        <v>18679</v>
      </c>
      <c r="AH3529" t="s">
        <v>18679</v>
      </c>
      <c r="AI3529" t="s">
        <v>20277</v>
      </c>
    </row>
    <row r="3530" spans="1:35" x14ac:dyDescent="0.2">
      <c r="A3530" s="15">
        <v>251</v>
      </c>
      <c r="B3530" s="15" t="s">
        <v>18678</v>
      </c>
      <c r="C3530" s="15">
        <v>79</v>
      </c>
      <c r="D3530" s="15" t="s">
        <v>20315</v>
      </c>
      <c r="E3530" s="15">
        <v>7</v>
      </c>
      <c r="F3530" s="15" t="s">
        <v>6028</v>
      </c>
      <c r="G3530" s="15">
        <v>150</v>
      </c>
      <c r="H3530" s="15">
        <v>560</v>
      </c>
      <c r="I3530" s="15">
        <v>530</v>
      </c>
      <c r="J3530" s="15">
        <v>1</v>
      </c>
      <c r="L3530" s="15" t="s">
        <v>23245</v>
      </c>
      <c r="N3530" s="15">
        <v>1</v>
      </c>
      <c r="O3530" s="15">
        <v>3</v>
      </c>
      <c r="Q3530" s="15">
        <v>2</v>
      </c>
      <c r="S3530" s="15">
        <v>5</v>
      </c>
      <c r="U3530" s="15">
        <v>4</v>
      </c>
      <c r="V3530" s="15">
        <v>1</v>
      </c>
      <c r="W3530" s="15">
        <v>2</v>
      </c>
      <c r="X3530" s="15">
        <v>3</v>
      </c>
      <c r="AG3530" t="s">
        <v>18679</v>
      </c>
      <c r="AH3530" t="s">
        <v>18679</v>
      </c>
      <c r="AI3530" t="s">
        <v>20277</v>
      </c>
    </row>
    <row r="3531" spans="1:35" x14ac:dyDescent="0.2">
      <c r="A3531" s="15">
        <v>252</v>
      </c>
      <c r="B3531" s="15" t="s">
        <v>18678</v>
      </c>
      <c r="C3531" s="15">
        <v>78</v>
      </c>
      <c r="D3531" s="15" t="s">
        <v>5640</v>
      </c>
      <c r="E3531" s="15">
        <v>37</v>
      </c>
      <c r="F3531" s="15" t="s">
        <v>5750</v>
      </c>
      <c r="G3531" s="15">
        <v>500</v>
      </c>
      <c r="H3531" s="15">
        <v>550</v>
      </c>
      <c r="I3531" s="15">
        <v>525</v>
      </c>
      <c r="J3531" s="15">
        <v>1</v>
      </c>
      <c r="L3531" s="15" t="s">
        <v>23274</v>
      </c>
      <c r="N3531" s="15">
        <v>2</v>
      </c>
      <c r="O3531" s="15">
        <v>1</v>
      </c>
      <c r="P3531" s="15">
        <v>3</v>
      </c>
      <c r="Q3531" s="15">
        <v>4</v>
      </c>
      <c r="S3531" s="15">
        <v>4</v>
      </c>
      <c r="U3531" s="15">
        <v>3</v>
      </c>
      <c r="W3531" s="15">
        <v>1</v>
      </c>
      <c r="X3531" s="15">
        <v>2</v>
      </c>
      <c r="AG3531" t="s">
        <v>18679</v>
      </c>
      <c r="AH3531" t="s">
        <v>18679</v>
      </c>
      <c r="AI3531" t="s">
        <v>20277</v>
      </c>
    </row>
    <row r="3532" spans="1:35" x14ac:dyDescent="0.2">
      <c r="A3532" s="15">
        <v>252</v>
      </c>
      <c r="E3532" s="15">
        <v>43</v>
      </c>
      <c r="F3532" s="15" t="s">
        <v>5335</v>
      </c>
      <c r="G3532" s="15">
        <v>600</v>
      </c>
      <c r="H3532" s="15">
        <v>550</v>
      </c>
      <c r="I3532" s="15">
        <v>525</v>
      </c>
      <c r="J3532" s="15">
        <v>1</v>
      </c>
      <c r="L3532" s="15" t="s">
        <v>22201</v>
      </c>
      <c r="AG3532" t="s">
        <v>18679</v>
      </c>
      <c r="AH3532" t="s">
        <v>18679</v>
      </c>
      <c r="AI3532" t="s">
        <v>20277</v>
      </c>
    </row>
    <row r="3533" spans="1:35" x14ac:dyDescent="0.2">
      <c r="A3533" s="15">
        <v>253</v>
      </c>
      <c r="B3533" s="15" t="s">
        <v>18678</v>
      </c>
      <c r="C3533" s="15">
        <v>83</v>
      </c>
      <c r="D3533" s="15" t="s">
        <v>20326</v>
      </c>
      <c r="E3533" s="15">
        <v>6</v>
      </c>
      <c r="F3533" s="15" t="s">
        <v>5368</v>
      </c>
      <c r="G3533" s="15">
        <v>200</v>
      </c>
      <c r="H3533" s="15">
        <v>550</v>
      </c>
      <c r="I3533" s="15">
        <v>540</v>
      </c>
      <c r="J3533" s="15">
        <v>1</v>
      </c>
      <c r="L3533" s="15" t="s">
        <v>23256</v>
      </c>
      <c r="M3533" s="15">
        <v>3</v>
      </c>
      <c r="N3533" s="15">
        <v>2</v>
      </c>
      <c r="O3533" s="15">
        <v>1</v>
      </c>
      <c r="T3533" s="15">
        <v>3</v>
      </c>
      <c r="U3533" s="15">
        <v>2</v>
      </c>
      <c r="W3533" s="15">
        <v>1</v>
      </c>
      <c r="AG3533" t="s">
        <v>18679</v>
      </c>
      <c r="AH3533" t="s">
        <v>18679</v>
      </c>
      <c r="AI3533" t="s">
        <v>20277</v>
      </c>
    </row>
    <row r="3534" spans="1:35" x14ac:dyDescent="0.2">
      <c r="A3534" s="15">
        <v>254</v>
      </c>
      <c r="B3534" s="15" t="s">
        <v>18678</v>
      </c>
      <c r="C3534" s="15">
        <v>84</v>
      </c>
      <c r="D3534" s="15" t="s">
        <v>8916</v>
      </c>
      <c r="E3534" s="15">
        <v>7</v>
      </c>
      <c r="F3534" s="15" t="s">
        <v>6028</v>
      </c>
      <c r="G3534" s="15">
        <v>200</v>
      </c>
      <c r="H3534" s="15">
        <v>550</v>
      </c>
      <c r="I3534" s="15">
        <v>540</v>
      </c>
      <c r="J3534" s="15">
        <v>1</v>
      </c>
      <c r="L3534" s="15" t="s">
        <v>23229</v>
      </c>
      <c r="N3534" s="15">
        <v>2</v>
      </c>
      <c r="O3534" s="15">
        <v>1</v>
      </c>
      <c r="P3534" s="15">
        <v>3</v>
      </c>
      <c r="S3534" s="15">
        <v>2</v>
      </c>
      <c r="T3534" s="15">
        <v>1</v>
      </c>
      <c r="V3534" s="15">
        <v>3</v>
      </c>
      <c r="AF3534" s="15" t="s">
        <v>24040</v>
      </c>
      <c r="AG3534" t="s">
        <v>18679</v>
      </c>
      <c r="AH3534" t="s">
        <v>18679</v>
      </c>
      <c r="AI3534" t="s">
        <v>20277</v>
      </c>
    </row>
    <row r="3535" spans="1:35" x14ac:dyDescent="0.2">
      <c r="A3535" s="15">
        <v>254</v>
      </c>
      <c r="E3535" s="15">
        <v>50</v>
      </c>
      <c r="F3535" s="15" t="s">
        <v>5312</v>
      </c>
      <c r="G3535" s="15">
        <v>100</v>
      </c>
      <c r="H3535" s="15">
        <v>540</v>
      </c>
      <c r="I3535" s="15">
        <v>530</v>
      </c>
      <c r="J3535" s="15">
        <v>1</v>
      </c>
      <c r="L3535" s="15" t="s">
        <v>23211</v>
      </c>
      <c r="AG3535" t="s">
        <v>18679</v>
      </c>
      <c r="AH3535" t="s">
        <v>18679</v>
      </c>
      <c r="AI3535" t="s">
        <v>20277</v>
      </c>
    </row>
    <row r="3536" spans="1:35" x14ac:dyDescent="0.2">
      <c r="A3536" s="15">
        <v>255</v>
      </c>
      <c r="B3536" s="15" t="s">
        <v>18678</v>
      </c>
      <c r="C3536" s="15">
        <v>75</v>
      </c>
      <c r="D3536" s="15" t="s">
        <v>9714</v>
      </c>
      <c r="E3536" s="15">
        <v>50</v>
      </c>
      <c r="F3536" s="15" t="s">
        <v>5312</v>
      </c>
      <c r="G3536" s="15">
        <v>500</v>
      </c>
      <c r="H3536" s="15">
        <v>550</v>
      </c>
      <c r="I3536" s="15">
        <v>540</v>
      </c>
      <c r="J3536" s="15">
        <v>1</v>
      </c>
      <c r="L3536" s="15" t="s">
        <v>22703</v>
      </c>
      <c r="N3536" s="15">
        <v>3</v>
      </c>
      <c r="O3536" s="15">
        <v>1</v>
      </c>
      <c r="P3536" s="15">
        <v>2</v>
      </c>
      <c r="U3536" s="15">
        <v>4</v>
      </c>
      <c r="V3536" s="15">
        <v>1</v>
      </c>
      <c r="W3536" s="15">
        <v>2</v>
      </c>
      <c r="X3536" s="15">
        <v>3</v>
      </c>
      <c r="AG3536" t="s">
        <v>18679</v>
      </c>
      <c r="AH3536" t="s">
        <v>18679</v>
      </c>
      <c r="AI3536" t="s">
        <v>20277</v>
      </c>
    </row>
    <row r="3537" spans="1:35" x14ac:dyDescent="0.2">
      <c r="A3537" s="15">
        <v>255</v>
      </c>
      <c r="E3537" s="15">
        <v>28</v>
      </c>
      <c r="F3537" s="15" t="s">
        <v>10812</v>
      </c>
      <c r="G3537" s="15">
        <v>400</v>
      </c>
      <c r="H3537" s="15">
        <v>620</v>
      </c>
      <c r="I3537" s="15">
        <v>610</v>
      </c>
      <c r="J3537" s="15">
        <v>1</v>
      </c>
      <c r="L3537" s="15" t="s">
        <v>18945</v>
      </c>
      <c r="AG3537" t="s">
        <v>18679</v>
      </c>
      <c r="AH3537" t="s">
        <v>18679</v>
      </c>
      <c r="AI3537" t="s">
        <v>20277</v>
      </c>
    </row>
    <row r="3538" spans="1:35" x14ac:dyDescent="0.2">
      <c r="A3538" s="15">
        <v>255</v>
      </c>
      <c r="E3538" s="15">
        <v>35</v>
      </c>
      <c r="F3538" s="15" t="s">
        <v>6049</v>
      </c>
      <c r="G3538" s="15">
        <v>400</v>
      </c>
      <c r="H3538" s="15">
        <v>580</v>
      </c>
      <c r="I3538" s="15">
        <v>570</v>
      </c>
      <c r="J3538" s="15">
        <v>1</v>
      </c>
      <c r="L3538" s="15" t="s">
        <v>23058</v>
      </c>
      <c r="AG3538" t="s">
        <v>18679</v>
      </c>
      <c r="AH3538" t="s">
        <v>18679</v>
      </c>
      <c r="AI3538" t="s">
        <v>20277</v>
      </c>
    </row>
    <row r="3539" spans="1:35" x14ac:dyDescent="0.2">
      <c r="A3539" s="15">
        <v>256</v>
      </c>
      <c r="B3539" s="15" t="s">
        <v>18678</v>
      </c>
      <c r="C3539" s="15">
        <v>76</v>
      </c>
      <c r="D3539" s="15" t="s">
        <v>17660</v>
      </c>
      <c r="E3539" s="15">
        <v>33</v>
      </c>
      <c r="F3539" s="15" t="s">
        <v>5404</v>
      </c>
      <c r="G3539" s="15">
        <v>100</v>
      </c>
      <c r="H3539" s="15">
        <v>570</v>
      </c>
      <c r="I3539" s="15">
        <v>560</v>
      </c>
      <c r="J3539" s="15">
        <v>1</v>
      </c>
      <c r="L3539" s="15" t="s">
        <v>23200</v>
      </c>
      <c r="N3539" s="15">
        <v>1</v>
      </c>
      <c r="O3539" s="15">
        <v>2</v>
      </c>
      <c r="S3539" s="15">
        <v>4</v>
      </c>
      <c r="U3539" s="15">
        <v>5</v>
      </c>
      <c r="V3539" s="15">
        <v>1</v>
      </c>
      <c r="W3539" s="15">
        <v>2</v>
      </c>
      <c r="X3539" s="15">
        <v>3</v>
      </c>
      <c r="AG3539" t="s">
        <v>18679</v>
      </c>
      <c r="AH3539" t="s">
        <v>18679</v>
      </c>
      <c r="AI3539" t="s">
        <v>20277</v>
      </c>
    </row>
    <row r="3540" spans="1:35" x14ac:dyDescent="0.2">
      <c r="A3540" s="15">
        <v>256</v>
      </c>
      <c r="E3540" s="15">
        <v>49</v>
      </c>
      <c r="F3540" s="15" t="s">
        <v>6331</v>
      </c>
      <c r="G3540" s="15">
        <v>200</v>
      </c>
      <c r="H3540" s="15">
        <v>530</v>
      </c>
      <c r="I3540" s="15">
        <v>520</v>
      </c>
      <c r="J3540" s="15">
        <v>1</v>
      </c>
      <c r="L3540" s="15" t="s">
        <v>22201</v>
      </c>
      <c r="AG3540" t="s">
        <v>18679</v>
      </c>
      <c r="AH3540" t="s">
        <v>18679</v>
      </c>
      <c r="AI3540" t="s">
        <v>20277</v>
      </c>
    </row>
    <row r="3541" spans="1:35" x14ac:dyDescent="0.2">
      <c r="A3541" s="15">
        <v>256</v>
      </c>
      <c r="E3541" s="15">
        <v>50</v>
      </c>
      <c r="F3541" s="15" t="s">
        <v>5312</v>
      </c>
      <c r="G3541" s="15">
        <v>300</v>
      </c>
      <c r="H3541" s="15">
        <v>510</v>
      </c>
      <c r="I3541" s="15">
        <v>500</v>
      </c>
      <c r="J3541" s="15">
        <v>1</v>
      </c>
      <c r="L3541" s="15" t="s">
        <v>23275</v>
      </c>
      <c r="AG3541" t="s">
        <v>18679</v>
      </c>
      <c r="AH3541" t="s">
        <v>18679</v>
      </c>
      <c r="AI3541" t="s">
        <v>20277</v>
      </c>
    </row>
    <row r="3542" spans="1:35" x14ac:dyDescent="0.2">
      <c r="A3542" s="15">
        <v>257</v>
      </c>
      <c r="B3542" s="15" t="s">
        <v>18678</v>
      </c>
      <c r="C3542" s="15">
        <v>77</v>
      </c>
      <c r="D3542" s="15" t="s">
        <v>20348</v>
      </c>
      <c r="E3542" s="15">
        <v>33</v>
      </c>
      <c r="F3542" s="15" t="s">
        <v>5404</v>
      </c>
      <c r="G3542" s="15">
        <v>200</v>
      </c>
      <c r="H3542" s="15">
        <v>570</v>
      </c>
      <c r="I3542" s="15">
        <v>560</v>
      </c>
      <c r="J3542" s="15">
        <v>1</v>
      </c>
      <c r="L3542" s="15" t="s">
        <v>23200</v>
      </c>
      <c r="N3542" s="15">
        <v>1</v>
      </c>
      <c r="O3542" s="15">
        <v>2</v>
      </c>
      <c r="P3542" s="15">
        <v>3</v>
      </c>
      <c r="S3542" s="15">
        <v>3</v>
      </c>
      <c r="U3542" s="15">
        <v>2</v>
      </c>
      <c r="V3542" s="15">
        <v>1</v>
      </c>
      <c r="X3542" s="15">
        <v>4</v>
      </c>
      <c r="AG3542" t="s">
        <v>18679</v>
      </c>
      <c r="AH3542" t="s">
        <v>18679</v>
      </c>
      <c r="AI3542" t="s">
        <v>20277</v>
      </c>
    </row>
    <row r="3543" spans="1:35" x14ac:dyDescent="0.2">
      <c r="A3543" s="15">
        <v>258</v>
      </c>
      <c r="B3543" s="15" t="s">
        <v>18678</v>
      </c>
      <c r="C3543" s="15">
        <v>90</v>
      </c>
      <c r="D3543" s="15" t="s">
        <v>20356</v>
      </c>
      <c r="E3543" s="15">
        <v>6</v>
      </c>
      <c r="F3543" s="15" t="s">
        <v>5368</v>
      </c>
      <c r="G3543" s="15">
        <v>30</v>
      </c>
      <c r="H3543" s="15">
        <v>550</v>
      </c>
      <c r="I3543" s="15">
        <v>540</v>
      </c>
      <c r="J3543" s="15">
        <v>1</v>
      </c>
      <c r="L3543" s="15" t="s">
        <v>23220</v>
      </c>
      <c r="N3543" s="15">
        <v>2</v>
      </c>
      <c r="O3543" s="15">
        <v>1</v>
      </c>
      <c r="S3543" s="15">
        <v>4</v>
      </c>
      <c r="V3543" s="15">
        <v>3</v>
      </c>
      <c r="W3543" s="15">
        <v>1</v>
      </c>
      <c r="X3543" s="15">
        <v>2</v>
      </c>
      <c r="AF3543" s="15" t="s">
        <v>24040</v>
      </c>
      <c r="AG3543" t="s">
        <v>18679</v>
      </c>
      <c r="AH3543" t="s">
        <v>18679</v>
      </c>
      <c r="AI3543" t="s">
        <v>20277</v>
      </c>
    </row>
    <row r="3544" spans="1:35" x14ac:dyDescent="0.2">
      <c r="A3544" s="15">
        <v>258</v>
      </c>
      <c r="E3544" s="15">
        <v>50</v>
      </c>
      <c r="F3544" s="15" t="s">
        <v>5312</v>
      </c>
      <c r="G3544" s="15">
        <v>100</v>
      </c>
      <c r="H3544" s="15">
        <v>520</v>
      </c>
      <c r="I3544" s="15">
        <v>500</v>
      </c>
      <c r="J3544" s="15">
        <v>1</v>
      </c>
      <c r="L3544" s="15" t="s">
        <v>23223</v>
      </c>
      <c r="AG3544" t="s">
        <v>18679</v>
      </c>
      <c r="AH3544" t="s">
        <v>18679</v>
      </c>
      <c r="AI3544" t="s">
        <v>20277</v>
      </c>
    </row>
    <row r="3545" spans="1:35" x14ac:dyDescent="0.2">
      <c r="A3545" s="15">
        <v>259</v>
      </c>
      <c r="B3545" s="15" t="s">
        <v>18678</v>
      </c>
      <c r="C3545" s="15">
        <v>33</v>
      </c>
      <c r="D3545" s="15" t="s">
        <v>20363</v>
      </c>
      <c r="E3545" s="15">
        <v>36</v>
      </c>
      <c r="F3545" s="15" t="s">
        <v>5337</v>
      </c>
      <c r="G3545" s="15">
        <v>100</v>
      </c>
      <c r="H3545" s="15">
        <v>505</v>
      </c>
      <c r="I3545" s="15">
        <v>500</v>
      </c>
      <c r="J3545" s="15">
        <v>1</v>
      </c>
      <c r="L3545" s="15" t="s">
        <v>23241</v>
      </c>
      <c r="N3545" s="15">
        <v>2</v>
      </c>
      <c r="O3545" s="15">
        <v>1</v>
      </c>
      <c r="S3545" s="15">
        <v>5</v>
      </c>
      <c r="U3545" s="15">
        <v>1</v>
      </c>
      <c r="V3545" s="15">
        <v>2</v>
      </c>
      <c r="W3545" s="15">
        <v>3</v>
      </c>
      <c r="X3545" s="15">
        <v>4</v>
      </c>
      <c r="AG3545" t="s">
        <v>18679</v>
      </c>
      <c r="AH3545" t="s">
        <v>18679</v>
      </c>
      <c r="AI3545" t="s">
        <v>20277</v>
      </c>
    </row>
    <row r="3546" spans="1:35" x14ac:dyDescent="0.2">
      <c r="A3546" s="15">
        <v>259</v>
      </c>
      <c r="E3546" s="15">
        <v>25</v>
      </c>
      <c r="F3546" s="15" t="s">
        <v>5318</v>
      </c>
      <c r="G3546" s="15">
        <v>200</v>
      </c>
      <c r="H3546" s="15">
        <v>540</v>
      </c>
      <c r="I3546" s="15">
        <v>535</v>
      </c>
      <c r="J3546" s="15">
        <v>1</v>
      </c>
      <c r="L3546" s="15" t="s">
        <v>23236</v>
      </c>
      <c r="AG3546" t="s">
        <v>18679</v>
      </c>
      <c r="AH3546" t="s">
        <v>18679</v>
      </c>
      <c r="AI3546" t="s">
        <v>20277</v>
      </c>
    </row>
    <row r="3547" spans="1:35" x14ac:dyDescent="0.2">
      <c r="A3547" s="15">
        <v>260</v>
      </c>
      <c r="B3547" s="15" t="s">
        <v>18678</v>
      </c>
      <c r="C3547" s="15">
        <v>94</v>
      </c>
      <c r="D3547" s="15" t="s">
        <v>20370</v>
      </c>
      <c r="E3547" s="15">
        <v>22</v>
      </c>
      <c r="F3547" s="15" t="s">
        <v>5334</v>
      </c>
      <c r="G3547" s="15">
        <v>200</v>
      </c>
      <c r="H3547" s="15">
        <v>555</v>
      </c>
      <c r="I3547" s="15">
        <v>540</v>
      </c>
      <c r="J3547" s="15">
        <v>1</v>
      </c>
      <c r="L3547" s="15" t="s">
        <v>23276</v>
      </c>
      <c r="N3547" s="15">
        <v>2</v>
      </c>
      <c r="O3547" s="15">
        <v>1</v>
      </c>
      <c r="S3547" s="15">
        <v>4</v>
      </c>
      <c r="U3547" s="15">
        <v>3</v>
      </c>
      <c r="W3547" s="15">
        <v>1</v>
      </c>
      <c r="X3547" s="15">
        <v>2</v>
      </c>
      <c r="AG3547" t="s">
        <v>18679</v>
      </c>
      <c r="AH3547" t="s">
        <v>18679</v>
      </c>
      <c r="AI3547" t="s">
        <v>20277</v>
      </c>
    </row>
    <row r="3548" spans="1:35" x14ac:dyDescent="0.2">
      <c r="A3548" s="15">
        <v>261</v>
      </c>
      <c r="B3548" s="15" t="s">
        <v>18678</v>
      </c>
      <c r="C3548" s="15">
        <v>96</v>
      </c>
      <c r="D3548" s="15" t="s">
        <v>15822</v>
      </c>
      <c r="E3548" s="15">
        <v>80</v>
      </c>
      <c r="F3548" s="15" t="s">
        <v>5284</v>
      </c>
      <c r="G3548" s="15">
        <v>200</v>
      </c>
      <c r="H3548" s="15">
        <v>530</v>
      </c>
      <c r="I3548" s="15">
        <v>500</v>
      </c>
      <c r="J3548" s="15">
        <v>1</v>
      </c>
      <c r="L3548" s="15" t="s">
        <v>23200</v>
      </c>
      <c r="N3548" s="15">
        <v>2</v>
      </c>
      <c r="O3548" s="15">
        <v>1</v>
      </c>
      <c r="Q3548" s="15">
        <v>3</v>
      </c>
      <c r="S3548" s="15">
        <v>2</v>
      </c>
      <c r="V3548" s="15">
        <v>1</v>
      </c>
      <c r="W3548" s="15">
        <v>4</v>
      </c>
      <c r="X3548" s="15">
        <v>3</v>
      </c>
      <c r="AG3548" t="s">
        <v>18679</v>
      </c>
      <c r="AH3548" t="s">
        <v>18679</v>
      </c>
      <c r="AI3548" t="s">
        <v>20375</v>
      </c>
    </row>
    <row r="3549" spans="1:35" x14ac:dyDescent="0.2">
      <c r="A3549" s="15">
        <v>261</v>
      </c>
      <c r="E3549" s="15">
        <v>70</v>
      </c>
      <c r="F3549" s="15" t="s">
        <v>11721</v>
      </c>
      <c r="G3549" s="15">
        <v>200</v>
      </c>
      <c r="H3549" s="15">
        <v>520</v>
      </c>
      <c r="I3549" s="15">
        <v>500</v>
      </c>
      <c r="J3549" s="15">
        <v>1</v>
      </c>
      <c r="L3549" s="15" t="s">
        <v>22964</v>
      </c>
      <c r="AG3549" t="s">
        <v>18679</v>
      </c>
      <c r="AH3549" t="s">
        <v>18679</v>
      </c>
      <c r="AI3549" t="s">
        <v>20375</v>
      </c>
    </row>
    <row r="3550" spans="1:35" x14ac:dyDescent="0.2">
      <c r="A3550" s="15">
        <v>261</v>
      </c>
      <c r="E3550" s="15">
        <v>6</v>
      </c>
      <c r="F3550" s="15" t="s">
        <v>5368</v>
      </c>
      <c r="G3550" s="15">
        <v>100</v>
      </c>
      <c r="H3550" s="15">
        <v>530</v>
      </c>
      <c r="I3550" s="15">
        <v>500</v>
      </c>
      <c r="J3550" s="15">
        <v>2</v>
      </c>
      <c r="L3550" s="15" t="s">
        <v>22947</v>
      </c>
      <c r="AG3550" t="s">
        <v>18679</v>
      </c>
      <c r="AH3550" t="s">
        <v>18679</v>
      </c>
      <c r="AI3550" t="s">
        <v>20375</v>
      </c>
    </row>
    <row r="3551" spans="1:35" x14ac:dyDescent="0.2">
      <c r="A3551" s="15">
        <v>262</v>
      </c>
      <c r="B3551" s="15" t="s">
        <v>18678</v>
      </c>
      <c r="C3551" s="15">
        <v>97</v>
      </c>
      <c r="D3551" s="15" t="s">
        <v>20384</v>
      </c>
      <c r="E3551" s="15">
        <v>70</v>
      </c>
      <c r="F3551" s="15" t="s">
        <v>11721</v>
      </c>
      <c r="G3551" s="15">
        <v>150</v>
      </c>
      <c r="H3551" s="15">
        <v>540</v>
      </c>
      <c r="I3551" s="15">
        <v>520</v>
      </c>
      <c r="J3551" s="15">
        <v>1</v>
      </c>
      <c r="L3551" s="15" t="s">
        <v>22201</v>
      </c>
      <c r="N3551" s="15">
        <v>1</v>
      </c>
      <c r="O3551" s="15">
        <v>2</v>
      </c>
      <c r="Q3551" s="15">
        <v>3</v>
      </c>
      <c r="S3551" s="15">
        <v>2</v>
      </c>
      <c r="U3551" s="15">
        <v>3</v>
      </c>
      <c r="V3551" s="15">
        <v>1</v>
      </c>
      <c r="X3551" s="15">
        <v>4</v>
      </c>
      <c r="AG3551" t="s">
        <v>18679</v>
      </c>
      <c r="AH3551" t="s">
        <v>18679</v>
      </c>
      <c r="AI3551" t="s">
        <v>20375</v>
      </c>
    </row>
    <row r="3552" spans="1:35" x14ac:dyDescent="0.2">
      <c r="A3552" s="15">
        <v>262</v>
      </c>
      <c r="E3552" s="15">
        <v>18</v>
      </c>
      <c r="F3552" s="15" t="s">
        <v>7456</v>
      </c>
      <c r="G3552" s="15">
        <v>150</v>
      </c>
      <c r="H3552" s="15">
        <v>515</v>
      </c>
      <c r="I3552" s="15">
        <v>510</v>
      </c>
      <c r="J3552" s="15">
        <v>1</v>
      </c>
      <c r="L3552" s="15" t="s">
        <v>18945</v>
      </c>
      <c r="AG3552" t="s">
        <v>18679</v>
      </c>
      <c r="AH3552" t="s">
        <v>18679</v>
      </c>
      <c r="AI3552" t="s">
        <v>20375</v>
      </c>
    </row>
    <row r="3553" spans="1:35" x14ac:dyDescent="0.2">
      <c r="A3553" s="15">
        <v>262</v>
      </c>
      <c r="E3553" s="15">
        <v>46</v>
      </c>
      <c r="F3553" s="15" t="s">
        <v>5316</v>
      </c>
      <c r="G3553" s="15">
        <v>400</v>
      </c>
      <c r="H3553" s="15">
        <v>540</v>
      </c>
      <c r="I3553" s="15">
        <v>520</v>
      </c>
      <c r="J3553" s="15">
        <v>1</v>
      </c>
      <c r="L3553" s="15" t="s">
        <v>23146</v>
      </c>
      <c r="AG3553" t="s">
        <v>18679</v>
      </c>
      <c r="AH3553" t="s">
        <v>18679</v>
      </c>
      <c r="AI3553" t="s">
        <v>20375</v>
      </c>
    </row>
    <row r="3554" spans="1:35" x14ac:dyDescent="0.2">
      <c r="A3554" s="15">
        <v>263</v>
      </c>
      <c r="B3554" s="15" t="s">
        <v>18678</v>
      </c>
      <c r="C3554" s="15">
        <v>58</v>
      </c>
      <c r="D3554" s="15" t="s">
        <v>19727</v>
      </c>
      <c r="E3554" s="15">
        <v>75</v>
      </c>
      <c r="F3554" s="15" t="s">
        <v>5929</v>
      </c>
      <c r="G3554" s="15">
        <v>200</v>
      </c>
      <c r="H3554" s="15">
        <v>540</v>
      </c>
      <c r="I3554" s="15">
        <v>530</v>
      </c>
      <c r="J3554" s="15">
        <v>2</v>
      </c>
      <c r="L3554" s="15" t="s">
        <v>23224</v>
      </c>
      <c r="N3554" s="15">
        <v>2</v>
      </c>
      <c r="O3554" s="15">
        <v>1</v>
      </c>
      <c r="Q3554" s="15">
        <v>3</v>
      </c>
      <c r="S3554" s="15">
        <v>3</v>
      </c>
      <c r="U3554" s="15">
        <v>4</v>
      </c>
      <c r="V3554" s="15">
        <v>2</v>
      </c>
      <c r="W3554" s="15">
        <v>1</v>
      </c>
      <c r="X3554" s="15">
        <v>5</v>
      </c>
      <c r="AG3554" t="s">
        <v>18679</v>
      </c>
      <c r="AH3554" t="s">
        <v>18679</v>
      </c>
      <c r="AI3554" t="s">
        <v>20277</v>
      </c>
    </row>
    <row r="3555" spans="1:35" x14ac:dyDescent="0.2">
      <c r="A3555" s="15">
        <v>263</v>
      </c>
      <c r="E3555" s="15">
        <v>39</v>
      </c>
      <c r="F3555" s="15" t="s">
        <v>10632</v>
      </c>
      <c r="G3555" s="15">
        <v>400</v>
      </c>
      <c r="H3555" s="15">
        <v>550</v>
      </c>
      <c r="I3555" s="15">
        <v>545</v>
      </c>
      <c r="J3555" s="15">
        <v>1</v>
      </c>
      <c r="L3555" s="15" t="s">
        <v>23224</v>
      </c>
      <c r="AG3555" t="s">
        <v>18679</v>
      </c>
      <c r="AH3555" t="s">
        <v>18679</v>
      </c>
      <c r="AI3555" t="s">
        <v>20277</v>
      </c>
    </row>
    <row r="3556" spans="1:35" x14ac:dyDescent="0.2">
      <c r="A3556" s="15">
        <v>264</v>
      </c>
      <c r="B3556" s="15" t="s">
        <v>18678</v>
      </c>
      <c r="C3556" s="15">
        <v>59</v>
      </c>
      <c r="D3556" s="15" t="s">
        <v>20399</v>
      </c>
      <c r="E3556" s="15">
        <v>22</v>
      </c>
      <c r="F3556" s="15" t="s">
        <v>5334</v>
      </c>
      <c r="G3556" s="15">
        <v>150</v>
      </c>
      <c r="H3556" s="15">
        <v>550</v>
      </c>
      <c r="I3556" s="15">
        <v>540</v>
      </c>
      <c r="J3556" s="15">
        <v>1</v>
      </c>
      <c r="L3556" s="15" t="s">
        <v>23199</v>
      </c>
      <c r="N3556" s="15">
        <v>1</v>
      </c>
      <c r="O3556" s="15">
        <v>2</v>
      </c>
      <c r="S3556" s="15">
        <v>2</v>
      </c>
      <c r="U3556" s="15">
        <v>3</v>
      </c>
      <c r="V3556" s="15">
        <v>1</v>
      </c>
      <c r="X3556" s="15">
        <v>4</v>
      </c>
      <c r="AG3556" t="s">
        <v>18679</v>
      </c>
      <c r="AH3556" t="s">
        <v>18679</v>
      </c>
      <c r="AI3556" t="s">
        <v>20277</v>
      </c>
    </row>
    <row r="3557" spans="1:35" x14ac:dyDescent="0.2">
      <c r="A3557" s="15">
        <v>265</v>
      </c>
      <c r="B3557" s="15" t="s">
        <v>18678</v>
      </c>
      <c r="C3557" s="15">
        <v>60</v>
      </c>
      <c r="D3557" s="15" t="s">
        <v>20406</v>
      </c>
      <c r="E3557" s="15">
        <v>46</v>
      </c>
      <c r="F3557" s="15" t="s">
        <v>5316</v>
      </c>
      <c r="G3557" s="15">
        <v>300</v>
      </c>
      <c r="H3557" s="15">
        <v>540</v>
      </c>
      <c r="I3557" s="15">
        <v>530</v>
      </c>
      <c r="J3557" s="15">
        <v>1</v>
      </c>
      <c r="L3557" s="15" t="s">
        <v>23236</v>
      </c>
      <c r="N3557" s="15">
        <v>3</v>
      </c>
      <c r="O3557" s="15">
        <v>1</v>
      </c>
      <c r="P3557" s="15">
        <v>2</v>
      </c>
      <c r="S3557" s="15">
        <v>4</v>
      </c>
      <c r="U3557" s="15">
        <v>5</v>
      </c>
      <c r="V3557" s="15">
        <v>1</v>
      </c>
      <c r="W3557" s="15">
        <v>2</v>
      </c>
      <c r="X3557" s="15">
        <v>3</v>
      </c>
      <c r="AG3557" t="s">
        <v>18679</v>
      </c>
      <c r="AH3557" t="s">
        <v>18679</v>
      </c>
      <c r="AI3557" t="s">
        <v>20277</v>
      </c>
    </row>
    <row r="3558" spans="1:35" x14ac:dyDescent="0.2">
      <c r="A3558" s="15">
        <v>265</v>
      </c>
      <c r="E3558" s="15">
        <v>50</v>
      </c>
      <c r="F3558" s="15" t="s">
        <v>5312</v>
      </c>
      <c r="G3558" s="15">
        <v>500</v>
      </c>
      <c r="H3558" s="15">
        <v>530</v>
      </c>
      <c r="I3558" s="15">
        <v>520</v>
      </c>
      <c r="J3558" s="15">
        <v>1</v>
      </c>
      <c r="L3558" s="15" t="s">
        <v>23223</v>
      </c>
      <c r="AG3558" t="s">
        <v>18679</v>
      </c>
      <c r="AH3558" t="s">
        <v>18679</v>
      </c>
      <c r="AI3558" t="s">
        <v>20277</v>
      </c>
    </row>
    <row r="3559" spans="1:35" x14ac:dyDescent="0.2">
      <c r="A3559" s="15">
        <v>265</v>
      </c>
      <c r="E3559" s="15">
        <v>12</v>
      </c>
      <c r="F3559" s="15" t="s">
        <v>5375</v>
      </c>
      <c r="G3559" s="15">
        <v>350</v>
      </c>
      <c r="H3559" s="15">
        <v>540</v>
      </c>
      <c r="I3559" s="15">
        <v>535</v>
      </c>
      <c r="J3559" s="15">
        <v>1</v>
      </c>
      <c r="L3559" s="15" t="s">
        <v>22719</v>
      </c>
      <c r="AG3559" t="s">
        <v>18679</v>
      </c>
      <c r="AH3559" t="s">
        <v>18679</v>
      </c>
      <c r="AI3559" t="s">
        <v>20277</v>
      </c>
    </row>
    <row r="3560" spans="1:35" x14ac:dyDescent="0.2">
      <c r="A3560" s="15">
        <v>266</v>
      </c>
      <c r="B3560" s="15" t="s">
        <v>18678</v>
      </c>
      <c r="C3560" s="15">
        <v>56</v>
      </c>
      <c r="D3560" s="15" t="s">
        <v>20412</v>
      </c>
      <c r="N3560" s="15">
        <v>1</v>
      </c>
      <c r="O3560" s="15">
        <v>2</v>
      </c>
      <c r="P3560" s="15">
        <v>3</v>
      </c>
      <c r="S3560" s="15">
        <v>4</v>
      </c>
      <c r="U3560" s="15">
        <v>3</v>
      </c>
      <c r="V3560" s="15">
        <v>1</v>
      </c>
      <c r="W3560" s="15">
        <v>2</v>
      </c>
      <c r="AG3560" t="s">
        <v>18679</v>
      </c>
      <c r="AH3560" t="s">
        <v>18679</v>
      </c>
      <c r="AI3560" t="s">
        <v>20277</v>
      </c>
    </row>
    <row r="3561" spans="1:35" x14ac:dyDescent="0.2">
      <c r="A3561" s="15">
        <v>267</v>
      </c>
      <c r="B3561" s="15" t="s">
        <v>18678</v>
      </c>
      <c r="C3561" s="15">
        <v>95</v>
      </c>
      <c r="D3561" s="15" t="s">
        <v>20418</v>
      </c>
      <c r="M3561" s="15">
        <v>2</v>
      </c>
      <c r="O3561" s="15">
        <v>1</v>
      </c>
      <c r="P3561" s="15">
        <v>3</v>
      </c>
      <c r="S3561" s="15">
        <v>3</v>
      </c>
      <c r="T3561" s="15">
        <v>2</v>
      </c>
      <c r="V3561" s="15">
        <v>1</v>
      </c>
      <c r="AG3561" t="s">
        <v>18679</v>
      </c>
      <c r="AH3561" t="s">
        <v>18679</v>
      </c>
      <c r="AI3561" t="s">
        <v>20277</v>
      </c>
    </row>
    <row r="3562" spans="1:35" x14ac:dyDescent="0.2">
      <c r="A3562" s="15">
        <v>268</v>
      </c>
      <c r="B3562" s="15" t="s">
        <v>18678</v>
      </c>
      <c r="C3562" s="15">
        <v>61</v>
      </c>
      <c r="D3562" s="15" t="s">
        <v>20424</v>
      </c>
      <c r="E3562" s="15">
        <v>36</v>
      </c>
      <c r="F3562" s="15" t="s">
        <v>5337</v>
      </c>
      <c r="G3562" s="15">
        <v>170</v>
      </c>
      <c r="H3562" s="15">
        <v>570</v>
      </c>
      <c r="I3562" s="15">
        <v>560</v>
      </c>
      <c r="J3562" s="15">
        <v>1</v>
      </c>
      <c r="L3562" s="15" t="s">
        <v>23241</v>
      </c>
      <c r="N3562" s="15">
        <v>1</v>
      </c>
      <c r="O3562" s="15">
        <v>2</v>
      </c>
      <c r="P3562" s="15">
        <v>3</v>
      </c>
      <c r="Q3562" s="15">
        <v>4</v>
      </c>
      <c r="S3562" s="15">
        <v>5</v>
      </c>
      <c r="U3562" s="15">
        <v>4</v>
      </c>
      <c r="V3562" s="15">
        <v>2</v>
      </c>
      <c r="W3562" s="15">
        <v>3</v>
      </c>
      <c r="X3562" s="15">
        <v>1</v>
      </c>
      <c r="AG3562" t="s">
        <v>18679</v>
      </c>
      <c r="AH3562" t="s">
        <v>18679</v>
      </c>
      <c r="AI3562" t="s">
        <v>20277</v>
      </c>
    </row>
    <row r="3563" spans="1:35" x14ac:dyDescent="0.2">
      <c r="A3563" s="15">
        <v>268</v>
      </c>
      <c r="E3563" s="15">
        <v>22</v>
      </c>
      <c r="F3563" s="15" t="s">
        <v>5334</v>
      </c>
      <c r="G3563" s="15">
        <v>300</v>
      </c>
      <c r="H3563" s="15">
        <v>550</v>
      </c>
      <c r="I3563" s="15">
        <v>540</v>
      </c>
      <c r="J3563" s="15">
        <v>1</v>
      </c>
      <c r="L3563" s="15" t="s">
        <v>23221</v>
      </c>
      <c r="AG3563" t="s">
        <v>18679</v>
      </c>
      <c r="AH3563" t="s">
        <v>18679</v>
      </c>
      <c r="AI3563" t="s">
        <v>20277</v>
      </c>
    </row>
    <row r="3564" spans="1:35" x14ac:dyDescent="0.2">
      <c r="A3564" s="15">
        <v>269</v>
      </c>
      <c r="B3564" s="15" t="s">
        <v>18678</v>
      </c>
      <c r="C3564" s="15">
        <v>62</v>
      </c>
      <c r="D3564" s="15" t="s">
        <v>10758</v>
      </c>
      <c r="N3564" s="15">
        <v>2</v>
      </c>
      <c r="O3564" s="15">
        <v>1</v>
      </c>
      <c r="P3564" s="15">
        <v>3</v>
      </c>
      <c r="S3564" s="15">
        <v>2</v>
      </c>
      <c r="U3564" s="15">
        <v>1</v>
      </c>
      <c r="W3564" s="15">
        <v>3</v>
      </c>
      <c r="AG3564" t="s">
        <v>18679</v>
      </c>
      <c r="AH3564" t="s">
        <v>18679</v>
      </c>
      <c r="AI3564" t="s">
        <v>20277</v>
      </c>
    </row>
    <row r="3565" spans="1:35" x14ac:dyDescent="0.2">
      <c r="A3565" s="15">
        <v>270</v>
      </c>
      <c r="B3565" s="15" t="s">
        <v>18678</v>
      </c>
      <c r="C3565" s="15">
        <v>64</v>
      </c>
      <c r="D3565" s="15" t="s">
        <v>12565</v>
      </c>
      <c r="E3565" s="15">
        <v>50</v>
      </c>
      <c r="F3565" s="15" t="s">
        <v>5312</v>
      </c>
      <c r="G3565" s="15">
        <v>2400</v>
      </c>
      <c r="H3565" s="15">
        <v>550</v>
      </c>
      <c r="I3565" s="15">
        <v>520</v>
      </c>
      <c r="J3565" s="15">
        <v>1</v>
      </c>
      <c r="L3565" s="15" t="s">
        <v>22620</v>
      </c>
      <c r="N3565" s="15">
        <v>1</v>
      </c>
      <c r="O3565" s="15">
        <v>2</v>
      </c>
      <c r="P3565" s="15">
        <v>3</v>
      </c>
      <c r="S3565" s="15">
        <v>3</v>
      </c>
      <c r="U3565" s="15">
        <v>4</v>
      </c>
      <c r="W3565" s="15">
        <v>1</v>
      </c>
      <c r="X3565" s="15">
        <v>2</v>
      </c>
      <c r="AG3565" t="s">
        <v>18679</v>
      </c>
      <c r="AH3565" t="s">
        <v>18679</v>
      </c>
      <c r="AI3565" t="s">
        <v>20277</v>
      </c>
    </row>
    <row r="3566" spans="1:35" x14ac:dyDescent="0.2">
      <c r="A3566" s="15">
        <v>271</v>
      </c>
      <c r="B3566" s="15" t="s">
        <v>18678</v>
      </c>
      <c r="C3566" s="15">
        <v>65</v>
      </c>
      <c r="D3566" s="15" t="s">
        <v>20443</v>
      </c>
      <c r="E3566" s="15">
        <v>8</v>
      </c>
      <c r="F3566" s="15" t="s">
        <v>5666</v>
      </c>
      <c r="G3566" s="15">
        <v>500</v>
      </c>
      <c r="H3566" s="15">
        <v>550</v>
      </c>
      <c r="I3566" s="15">
        <v>530</v>
      </c>
      <c r="J3566" s="15">
        <v>1</v>
      </c>
      <c r="L3566" s="15" t="s">
        <v>23228</v>
      </c>
      <c r="N3566" s="15">
        <v>2</v>
      </c>
      <c r="O3566" s="15">
        <v>1</v>
      </c>
      <c r="P3566" s="15">
        <v>3</v>
      </c>
      <c r="S3566" s="15">
        <v>2</v>
      </c>
      <c r="U3566" s="15">
        <v>4</v>
      </c>
      <c r="V3566" s="15">
        <v>1</v>
      </c>
      <c r="X3566" s="15">
        <v>3</v>
      </c>
      <c r="AG3566" t="s">
        <v>18679</v>
      </c>
      <c r="AH3566" t="s">
        <v>18679</v>
      </c>
      <c r="AI3566" t="s">
        <v>20277</v>
      </c>
    </row>
    <row r="3567" spans="1:35" x14ac:dyDescent="0.2">
      <c r="A3567" s="15">
        <v>271</v>
      </c>
      <c r="E3567" s="15">
        <v>37</v>
      </c>
      <c r="F3567" s="15" t="s">
        <v>5750</v>
      </c>
      <c r="G3567" s="15">
        <v>600</v>
      </c>
      <c r="H3567" s="15">
        <v>550</v>
      </c>
      <c r="I3567" s="15">
        <v>540</v>
      </c>
      <c r="J3567" s="15">
        <v>1</v>
      </c>
      <c r="L3567" s="15" t="s">
        <v>23214</v>
      </c>
      <c r="AG3567" t="s">
        <v>18679</v>
      </c>
      <c r="AH3567" t="s">
        <v>18679</v>
      </c>
      <c r="AI3567" t="s">
        <v>20277</v>
      </c>
    </row>
    <row r="3568" spans="1:35" x14ac:dyDescent="0.2">
      <c r="A3568" s="15">
        <v>272</v>
      </c>
      <c r="B3568" s="15" t="s">
        <v>18678</v>
      </c>
      <c r="C3568" s="15">
        <v>66</v>
      </c>
      <c r="D3568" s="15" t="s">
        <v>7812</v>
      </c>
      <c r="E3568" s="15">
        <v>7</v>
      </c>
      <c r="F3568" s="15" t="s">
        <v>6028</v>
      </c>
      <c r="G3568" s="15">
        <v>900</v>
      </c>
      <c r="H3568" s="15">
        <v>530</v>
      </c>
      <c r="I3568" s="15">
        <v>520</v>
      </c>
      <c r="J3568" s="15">
        <v>1</v>
      </c>
      <c r="L3568" s="15" t="s">
        <v>23247</v>
      </c>
      <c r="N3568" s="15">
        <v>1</v>
      </c>
      <c r="O3568" s="15">
        <v>2</v>
      </c>
      <c r="P3568" s="15">
        <v>3</v>
      </c>
      <c r="S3568" s="15">
        <v>3</v>
      </c>
      <c r="U3568" s="15">
        <v>2</v>
      </c>
      <c r="V3568" s="15">
        <v>1</v>
      </c>
      <c r="X3568" s="15">
        <v>4</v>
      </c>
      <c r="AG3568" t="s">
        <v>18679</v>
      </c>
      <c r="AH3568" t="s">
        <v>18679</v>
      </c>
      <c r="AI3568" t="s">
        <v>20277</v>
      </c>
    </row>
    <row r="3569" spans="1:35" x14ac:dyDescent="0.2">
      <c r="A3569" s="15">
        <v>272</v>
      </c>
      <c r="E3569" s="15">
        <v>67</v>
      </c>
      <c r="F3569" s="15" t="s">
        <v>5464</v>
      </c>
      <c r="G3569" s="15">
        <v>400</v>
      </c>
      <c r="H3569" s="15">
        <v>590</v>
      </c>
      <c r="I3569" s="15">
        <v>580</v>
      </c>
      <c r="J3569" s="15">
        <v>1</v>
      </c>
      <c r="L3569" s="15" t="s">
        <v>18945</v>
      </c>
      <c r="AG3569" t="s">
        <v>18679</v>
      </c>
      <c r="AH3569" t="s">
        <v>18679</v>
      </c>
      <c r="AI3569" t="s">
        <v>20277</v>
      </c>
    </row>
    <row r="3570" spans="1:35" x14ac:dyDescent="0.2">
      <c r="A3570" s="15">
        <v>273</v>
      </c>
      <c r="B3570" s="15" t="s">
        <v>18678</v>
      </c>
      <c r="C3570" s="15">
        <v>67</v>
      </c>
      <c r="D3570" s="15" t="s">
        <v>20454</v>
      </c>
      <c r="E3570" s="15">
        <v>50</v>
      </c>
      <c r="F3570" s="15" t="s">
        <v>5312</v>
      </c>
      <c r="G3570" s="15">
        <v>300</v>
      </c>
      <c r="H3570" s="15">
        <v>540</v>
      </c>
      <c r="I3570" s="15">
        <v>510</v>
      </c>
      <c r="J3570" s="15">
        <v>1</v>
      </c>
      <c r="L3570" s="15" t="s">
        <v>23116</v>
      </c>
      <c r="N3570" s="15">
        <v>1</v>
      </c>
      <c r="O3570" s="15">
        <v>2</v>
      </c>
      <c r="Q3570" s="15">
        <v>3</v>
      </c>
      <c r="S3570" s="15">
        <v>4</v>
      </c>
      <c r="U3570" s="15">
        <v>3</v>
      </c>
      <c r="V3570" s="15">
        <v>2</v>
      </c>
      <c r="X3570" s="15">
        <v>2</v>
      </c>
      <c r="AF3570" s="15" t="s">
        <v>5500</v>
      </c>
      <c r="AG3570" t="s">
        <v>18679</v>
      </c>
      <c r="AH3570" t="s">
        <v>18679</v>
      </c>
      <c r="AI3570" t="s">
        <v>20277</v>
      </c>
    </row>
    <row r="3571" spans="1:35" x14ac:dyDescent="0.2">
      <c r="A3571" s="15">
        <v>274</v>
      </c>
      <c r="B3571" s="15" t="s">
        <v>18678</v>
      </c>
      <c r="C3571" s="15">
        <v>67</v>
      </c>
      <c r="D3571" s="15" t="s">
        <v>20459</v>
      </c>
      <c r="E3571" s="15">
        <v>6</v>
      </c>
      <c r="F3571" s="15" t="s">
        <v>5368</v>
      </c>
      <c r="G3571" s="15">
        <v>600</v>
      </c>
      <c r="H3571" s="15">
        <v>590</v>
      </c>
      <c r="I3571" s="15">
        <v>580</v>
      </c>
      <c r="J3571" s="15">
        <v>1</v>
      </c>
      <c r="L3571" s="15" t="s">
        <v>23256</v>
      </c>
      <c r="N3571" s="15">
        <v>2</v>
      </c>
      <c r="O3571" s="15">
        <v>1</v>
      </c>
      <c r="P3571" s="15">
        <v>3</v>
      </c>
      <c r="U3571" s="15">
        <v>2</v>
      </c>
      <c r="V3571" s="15">
        <v>3</v>
      </c>
      <c r="W3571" s="15">
        <v>4</v>
      </c>
      <c r="X3571" s="15">
        <v>1</v>
      </c>
      <c r="AG3571" t="s">
        <v>18679</v>
      </c>
      <c r="AH3571" t="s">
        <v>18679</v>
      </c>
      <c r="AI3571" t="s">
        <v>20277</v>
      </c>
    </row>
    <row r="3572" spans="1:35" x14ac:dyDescent="0.2">
      <c r="A3572" s="15">
        <v>274</v>
      </c>
      <c r="E3572" s="15">
        <v>25</v>
      </c>
      <c r="F3572" s="15" t="s">
        <v>5318</v>
      </c>
      <c r="G3572" s="15">
        <v>300</v>
      </c>
      <c r="H3572" s="15">
        <v>550</v>
      </c>
      <c r="I3572" s="15">
        <v>540</v>
      </c>
      <c r="J3572" s="15">
        <v>1</v>
      </c>
      <c r="L3572" s="15" t="s">
        <v>23255</v>
      </c>
      <c r="AG3572" t="s">
        <v>18679</v>
      </c>
      <c r="AH3572" t="s">
        <v>18679</v>
      </c>
      <c r="AI3572" t="s">
        <v>20277</v>
      </c>
    </row>
    <row r="3573" spans="1:35" x14ac:dyDescent="0.2">
      <c r="A3573" s="15">
        <v>274</v>
      </c>
      <c r="E3573" s="15">
        <v>36</v>
      </c>
      <c r="F3573" s="15" t="s">
        <v>5337</v>
      </c>
      <c r="G3573" s="15">
        <v>800</v>
      </c>
      <c r="H3573" s="15">
        <v>580</v>
      </c>
      <c r="I3573" s="15">
        <v>570</v>
      </c>
      <c r="J3573" s="15">
        <v>1</v>
      </c>
      <c r="L3573" s="15" t="s">
        <v>22604</v>
      </c>
      <c r="AG3573" t="s">
        <v>18679</v>
      </c>
      <c r="AH3573" t="s">
        <v>18679</v>
      </c>
      <c r="AI3573" t="s">
        <v>20277</v>
      </c>
    </row>
    <row r="3574" spans="1:35" x14ac:dyDescent="0.2">
      <c r="A3574" s="15">
        <v>275</v>
      </c>
      <c r="B3574" s="15" t="s">
        <v>18678</v>
      </c>
      <c r="C3574" s="15">
        <v>69</v>
      </c>
      <c r="D3574" s="15" t="s">
        <v>9714</v>
      </c>
      <c r="E3574" s="15">
        <v>28</v>
      </c>
      <c r="F3574" s="15" t="s">
        <v>10812</v>
      </c>
      <c r="G3574" s="15">
        <v>800</v>
      </c>
      <c r="H3574" s="15">
        <v>620</v>
      </c>
      <c r="I3574" s="15">
        <v>610</v>
      </c>
      <c r="J3574" s="15">
        <v>1</v>
      </c>
      <c r="L3574" s="15" t="s">
        <v>23277</v>
      </c>
      <c r="N3574" s="15">
        <v>2</v>
      </c>
      <c r="O3574" s="15">
        <v>1</v>
      </c>
      <c r="Q3574" s="15">
        <v>3</v>
      </c>
      <c r="S3574" s="15">
        <v>2</v>
      </c>
      <c r="U3574" s="15">
        <v>3</v>
      </c>
      <c r="V3574" s="15">
        <v>1</v>
      </c>
      <c r="X3574" s="15">
        <v>4</v>
      </c>
      <c r="AG3574" t="s">
        <v>18679</v>
      </c>
      <c r="AH3574" t="s">
        <v>18679</v>
      </c>
      <c r="AI3574" t="s">
        <v>20277</v>
      </c>
    </row>
    <row r="3575" spans="1:35" x14ac:dyDescent="0.2">
      <c r="A3575" s="15">
        <v>276</v>
      </c>
      <c r="B3575" s="15" t="s">
        <v>18678</v>
      </c>
      <c r="C3575" s="15">
        <v>91</v>
      </c>
      <c r="D3575" s="15" t="s">
        <v>20467</v>
      </c>
      <c r="E3575" s="15">
        <v>46</v>
      </c>
      <c r="F3575" s="15" t="s">
        <v>5316</v>
      </c>
      <c r="G3575" s="15">
        <v>50</v>
      </c>
      <c r="H3575" s="15">
        <v>540</v>
      </c>
      <c r="I3575" s="15">
        <v>530</v>
      </c>
      <c r="J3575" s="15">
        <v>1</v>
      </c>
      <c r="L3575" s="15" t="s">
        <v>23236</v>
      </c>
      <c r="M3575" s="15">
        <v>3</v>
      </c>
      <c r="N3575" s="15">
        <v>2</v>
      </c>
      <c r="O3575" s="15">
        <v>1</v>
      </c>
      <c r="T3575" s="15">
        <v>2</v>
      </c>
      <c r="V3575" s="15">
        <v>1</v>
      </c>
      <c r="X3575" s="15">
        <v>3</v>
      </c>
      <c r="AF3575" s="15" t="s">
        <v>24040</v>
      </c>
      <c r="AG3575" t="s">
        <v>18679</v>
      </c>
      <c r="AH3575" t="s">
        <v>18679</v>
      </c>
      <c r="AI3575" t="s">
        <v>20277</v>
      </c>
    </row>
    <row r="3576" spans="1:35" x14ac:dyDescent="0.2">
      <c r="A3576" s="15">
        <v>277</v>
      </c>
      <c r="B3576" s="15" t="s">
        <v>18678</v>
      </c>
      <c r="C3576" s="15">
        <v>70</v>
      </c>
      <c r="D3576" s="15" t="s">
        <v>5493</v>
      </c>
      <c r="E3576" s="15">
        <v>24</v>
      </c>
      <c r="F3576" s="15" t="s">
        <v>5682</v>
      </c>
      <c r="G3576" s="15">
        <v>450</v>
      </c>
      <c r="H3576" s="15">
        <v>570</v>
      </c>
      <c r="I3576" s="15">
        <v>550</v>
      </c>
      <c r="J3576" s="15">
        <v>1</v>
      </c>
      <c r="L3576" s="15" t="s">
        <v>23206</v>
      </c>
      <c r="N3576" s="15">
        <v>1</v>
      </c>
      <c r="O3576" s="15">
        <v>2</v>
      </c>
      <c r="Q3576" s="15">
        <v>3</v>
      </c>
      <c r="S3576" s="15">
        <v>5</v>
      </c>
      <c r="U3576" s="15">
        <v>4</v>
      </c>
      <c r="V3576" s="15">
        <v>1</v>
      </c>
      <c r="W3576" s="15">
        <v>2</v>
      </c>
      <c r="X3576" s="15">
        <v>3</v>
      </c>
      <c r="AG3576" t="s">
        <v>18679</v>
      </c>
      <c r="AH3576" t="s">
        <v>18679</v>
      </c>
      <c r="AI3576" t="s">
        <v>20277</v>
      </c>
    </row>
    <row r="3577" spans="1:35" x14ac:dyDescent="0.2">
      <c r="A3577" s="15">
        <v>279</v>
      </c>
      <c r="B3577" s="15" t="s">
        <v>18678</v>
      </c>
      <c r="C3577" s="15">
        <v>72</v>
      </c>
      <c r="D3577" s="15" t="s">
        <v>19549</v>
      </c>
      <c r="E3577" s="15">
        <v>22</v>
      </c>
      <c r="F3577" s="15" t="s">
        <v>5334</v>
      </c>
      <c r="G3577" s="15">
        <v>150</v>
      </c>
      <c r="H3577" s="15">
        <v>540</v>
      </c>
      <c r="I3577" s="15">
        <v>535</v>
      </c>
      <c r="J3577" s="15">
        <v>1</v>
      </c>
      <c r="L3577" s="15" t="s">
        <v>18679</v>
      </c>
      <c r="N3577" s="15">
        <v>2</v>
      </c>
      <c r="O3577" s="15">
        <v>1</v>
      </c>
      <c r="P3577" s="15">
        <v>3</v>
      </c>
      <c r="S3577" s="15">
        <v>5</v>
      </c>
      <c r="U3577" s="15">
        <v>3</v>
      </c>
      <c r="V3577" s="15">
        <v>4</v>
      </c>
      <c r="W3577" s="15">
        <v>1</v>
      </c>
      <c r="X3577" s="15">
        <v>2</v>
      </c>
      <c r="AG3577" t="s">
        <v>18679</v>
      </c>
      <c r="AH3577" t="s">
        <v>18679</v>
      </c>
      <c r="AI3577" t="s">
        <v>20277</v>
      </c>
    </row>
    <row r="3578" spans="1:35" x14ac:dyDescent="0.2">
      <c r="A3578" s="15">
        <v>279</v>
      </c>
      <c r="E3578" s="15">
        <v>7</v>
      </c>
      <c r="F3578" s="15" t="s">
        <v>6028</v>
      </c>
      <c r="G3578" s="15">
        <v>50</v>
      </c>
      <c r="H3578" s="15">
        <v>540</v>
      </c>
      <c r="I3578" s="15">
        <v>535</v>
      </c>
      <c r="J3578" s="15">
        <v>1</v>
      </c>
      <c r="L3578" s="15" t="s">
        <v>22201</v>
      </c>
      <c r="AG3578" t="s">
        <v>18679</v>
      </c>
      <c r="AH3578" t="s">
        <v>18679</v>
      </c>
      <c r="AI3578" t="s">
        <v>20277</v>
      </c>
    </row>
    <row r="3579" spans="1:35" x14ac:dyDescent="0.2">
      <c r="A3579" s="15">
        <v>280</v>
      </c>
      <c r="B3579" s="15" t="s">
        <v>18678</v>
      </c>
      <c r="C3579" s="15">
        <v>73</v>
      </c>
      <c r="D3579" s="15" t="s">
        <v>20481</v>
      </c>
      <c r="E3579" s="15">
        <v>22</v>
      </c>
      <c r="F3579" s="15" t="s">
        <v>5334</v>
      </c>
      <c r="G3579" s="15">
        <v>800</v>
      </c>
      <c r="H3579" s="15">
        <v>550</v>
      </c>
      <c r="I3579" s="15">
        <v>540</v>
      </c>
      <c r="J3579" s="15">
        <v>1</v>
      </c>
      <c r="L3579" s="15" t="s">
        <v>23270</v>
      </c>
      <c r="N3579" s="15">
        <v>1</v>
      </c>
      <c r="O3579" s="15">
        <v>2</v>
      </c>
      <c r="P3579" s="15">
        <v>4</v>
      </c>
      <c r="Q3579" s="15">
        <v>3</v>
      </c>
      <c r="U3579" s="15">
        <v>2</v>
      </c>
      <c r="V3579" s="15">
        <v>1</v>
      </c>
      <c r="W3579" s="15">
        <v>4</v>
      </c>
      <c r="X3579" s="15">
        <v>3</v>
      </c>
      <c r="AG3579" t="s">
        <v>18679</v>
      </c>
      <c r="AH3579" t="s">
        <v>18679</v>
      </c>
      <c r="AI3579" t="s">
        <v>20277</v>
      </c>
    </row>
    <row r="3580" spans="1:35" x14ac:dyDescent="0.2">
      <c r="A3580" s="15">
        <v>280</v>
      </c>
      <c r="E3580" s="15">
        <v>7</v>
      </c>
      <c r="F3580" s="15" t="s">
        <v>6028</v>
      </c>
      <c r="G3580" s="15">
        <v>1000</v>
      </c>
      <c r="H3580" s="15">
        <v>560</v>
      </c>
      <c r="I3580" s="15">
        <v>545</v>
      </c>
      <c r="J3580" s="15">
        <v>1</v>
      </c>
      <c r="L3580" s="15" t="s">
        <v>22201</v>
      </c>
      <c r="AG3580" t="s">
        <v>18679</v>
      </c>
      <c r="AH3580" t="s">
        <v>18679</v>
      </c>
      <c r="AI3580" t="s">
        <v>20277</v>
      </c>
    </row>
    <row r="3581" spans="1:35" x14ac:dyDescent="0.2">
      <c r="A3581" s="15">
        <v>281</v>
      </c>
      <c r="B3581" s="15" t="s">
        <v>18678</v>
      </c>
      <c r="C3581" s="15">
        <v>50</v>
      </c>
      <c r="D3581" s="15" t="s">
        <v>20490</v>
      </c>
      <c r="E3581" s="15">
        <v>36</v>
      </c>
      <c r="F3581" s="15" t="s">
        <v>5337</v>
      </c>
      <c r="G3581" s="15">
        <v>500</v>
      </c>
      <c r="H3581" s="15">
        <v>540</v>
      </c>
      <c r="I3581" s="15">
        <v>530</v>
      </c>
      <c r="J3581" s="15">
        <v>1</v>
      </c>
      <c r="L3581" s="15" t="s">
        <v>23241</v>
      </c>
      <c r="N3581" s="15">
        <v>2</v>
      </c>
      <c r="O3581" s="15">
        <v>1</v>
      </c>
      <c r="Q3581" s="15">
        <v>3</v>
      </c>
      <c r="S3581" s="15">
        <v>2</v>
      </c>
      <c r="U3581" s="15">
        <v>3</v>
      </c>
      <c r="V3581" s="15">
        <v>1</v>
      </c>
      <c r="W3581" s="15">
        <v>4</v>
      </c>
      <c r="AG3581" t="s">
        <v>18679</v>
      </c>
      <c r="AH3581" t="s">
        <v>18679</v>
      </c>
      <c r="AI3581" t="s">
        <v>20277</v>
      </c>
    </row>
    <row r="3582" spans="1:35" x14ac:dyDescent="0.2">
      <c r="A3582" s="15">
        <v>281</v>
      </c>
      <c r="E3582" s="15">
        <v>13</v>
      </c>
      <c r="F3582" s="15" t="s">
        <v>5310</v>
      </c>
      <c r="G3582" s="15">
        <v>250</v>
      </c>
      <c r="H3582" s="15">
        <v>540</v>
      </c>
      <c r="I3582" s="15">
        <v>530</v>
      </c>
      <c r="J3582" s="15">
        <v>1</v>
      </c>
      <c r="L3582" s="15" t="s">
        <v>23278</v>
      </c>
      <c r="AG3582" t="s">
        <v>18679</v>
      </c>
      <c r="AH3582" t="s">
        <v>18679</v>
      </c>
      <c r="AI3582" t="s">
        <v>20277</v>
      </c>
    </row>
    <row r="3583" spans="1:35" x14ac:dyDescent="0.2">
      <c r="A3583" s="15">
        <v>281</v>
      </c>
      <c r="E3583" s="15">
        <v>12</v>
      </c>
      <c r="F3583" s="15" t="s">
        <v>5375</v>
      </c>
      <c r="G3583" s="15">
        <v>300</v>
      </c>
      <c r="H3583" s="15">
        <v>545</v>
      </c>
      <c r="I3583" s="15">
        <v>535</v>
      </c>
      <c r="J3583" s="15">
        <v>1</v>
      </c>
      <c r="L3583" s="15" t="s">
        <v>22757</v>
      </c>
      <c r="AG3583" t="s">
        <v>18679</v>
      </c>
      <c r="AH3583" t="s">
        <v>18679</v>
      </c>
      <c r="AI3583" t="s">
        <v>20277</v>
      </c>
    </row>
    <row r="3584" spans="1:35" x14ac:dyDescent="0.2">
      <c r="A3584" s="15">
        <v>282</v>
      </c>
      <c r="B3584" s="15" t="s">
        <v>18678</v>
      </c>
      <c r="C3584" s="15">
        <v>51</v>
      </c>
      <c r="D3584" s="15" t="s">
        <v>20495</v>
      </c>
      <c r="E3584" s="15">
        <v>46</v>
      </c>
      <c r="F3584" s="15" t="s">
        <v>5316</v>
      </c>
      <c r="G3584" s="15">
        <v>500</v>
      </c>
      <c r="H3584" s="15">
        <v>530</v>
      </c>
      <c r="I3584" s="15">
        <v>520</v>
      </c>
      <c r="J3584" s="15">
        <v>1</v>
      </c>
      <c r="L3584" s="15" t="s">
        <v>23279</v>
      </c>
      <c r="N3584" s="15">
        <v>1</v>
      </c>
      <c r="O3584" s="15">
        <v>3</v>
      </c>
      <c r="Q3584" s="15">
        <v>2</v>
      </c>
      <c r="U3584" s="15">
        <v>3</v>
      </c>
      <c r="V3584" s="15">
        <v>1</v>
      </c>
      <c r="X3584" s="15">
        <v>2</v>
      </c>
      <c r="AG3584" t="s">
        <v>18679</v>
      </c>
      <c r="AH3584" t="s">
        <v>18679</v>
      </c>
      <c r="AI3584" t="s">
        <v>20277</v>
      </c>
    </row>
    <row r="3585" spans="1:35" x14ac:dyDescent="0.2">
      <c r="A3585" s="15">
        <v>282</v>
      </c>
      <c r="E3585" s="15">
        <v>13</v>
      </c>
      <c r="F3585" s="15" t="s">
        <v>5310</v>
      </c>
      <c r="G3585" s="15">
        <v>300</v>
      </c>
      <c r="H3585" s="15">
        <v>530</v>
      </c>
      <c r="I3585" s="15">
        <v>520</v>
      </c>
      <c r="J3585" s="15">
        <v>1</v>
      </c>
      <c r="L3585" s="15" t="s">
        <v>23260</v>
      </c>
      <c r="AG3585" t="s">
        <v>18679</v>
      </c>
      <c r="AH3585" t="s">
        <v>18679</v>
      </c>
      <c r="AI3585" t="s">
        <v>20277</v>
      </c>
    </row>
    <row r="3586" spans="1:35" x14ac:dyDescent="0.2">
      <c r="A3586" s="15">
        <v>283</v>
      </c>
      <c r="B3586" s="15" t="s">
        <v>18678</v>
      </c>
      <c r="C3586" s="15">
        <v>52</v>
      </c>
      <c r="D3586" s="15" t="s">
        <v>9685</v>
      </c>
      <c r="E3586" s="15">
        <v>50</v>
      </c>
      <c r="F3586" s="15" t="s">
        <v>5312</v>
      </c>
      <c r="G3586" s="15">
        <v>200</v>
      </c>
      <c r="H3586" s="15">
        <v>530</v>
      </c>
      <c r="I3586" s="15">
        <v>520</v>
      </c>
      <c r="J3586" s="15">
        <v>1</v>
      </c>
      <c r="L3586" s="15" t="s">
        <v>23223</v>
      </c>
      <c r="N3586" s="15">
        <v>1</v>
      </c>
      <c r="O3586" s="15">
        <v>2</v>
      </c>
      <c r="Q3586" s="15">
        <v>3</v>
      </c>
      <c r="S3586" s="15">
        <v>3</v>
      </c>
      <c r="V3586" s="15">
        <v>2</v>
      </c>
      <c r="W3586" s="15">
        <v>1</v>
      </c>
      <c r="X3586" s="15">
        <v>4</v>
      </c>
      <c r="AG3586" t="s">
        <v>18679</v>
      </c>
      <c r="AH3586" t="s">
        <v>18679</v>
      </c>
      <c r="AI3586" t="s">
        <v>20277</v>
      </c>
    </row>
    <row r="3587" spans="1:35" x14ac:dyDescent="0.2">
      <c r="A3587" s="15">
        <v>283</v>
      </c>
      <c r="E3587" s="15">
        <v>36</v>
      </c>
      <c r="F3587" s="15" t="s">
        <v>5337</v>
      </c>
      <c r="G3587" s="15">
        <v>100</v>
      </c>
      <c r="H3587" s="15">
        <v>550</v>
      </c>
      <c r="I3587" s="15">
        <v>530</v>
      </c>
      <c r="J3587" s="15">
        <v>1</v>
      </c>
      <c r="L3587" s="15" t="s">
        <v>23236</v>
      </c>
      <c r="AG3587" t="s">
        <v>18679</v>
      </c>
      <c r="AH3587" t="s">
        <v>18679</v>
      </c>
      <c r="AI3587" t="s">
        <v>20277</v>
      </c>
    </row>
    <row r="3588" spans="1:35" x14ac:dyDescent="0.2">
      <c r="A3588" s="15">
        <v>283</v>
      </c>
      <c r="E3588" s="15">
        <v>6</v>
      </c>
      <c r="F3588" s="15" t="s">
        <v>5368</v>
      </c>
      <c r="G3588" s="15">
        <v>300</v>
      </c>
      <c r="H3588" s="15">
        <v>560</v>
      </c>
      <c r="I3588" s="15">
        <v>540</v>
      </c>
      <c r="J3588" s="15">
        <v>1</v>
      </c>
      <c r="L3588" s="15" t="s">
        <v>23280</v>
      </c>
      <c r="AG3588" t="s">
        <v>18679</v>
      </c>
      <c r="AH3588" t="s">
        <v>18679</v>
      </c>
      <c r="AI3588" t="s">
        <v>20277</v>
      </c>
    </row>
    <row r="3589" spans="1:35" x14ac:dyDescent="0.2">
      <c r="A3589" s="15">
        <v>284</v>
      </c>
      <c r="B3589" s="15" t="s">
        <v>18678</v>
      </c>
      <c r="C3589" s="15">
        <v>53</v>
      </c>
      <c r="D3589" s="15" t="s">
        <v>8820</v>
      </c>
      <c r="E3589" s="15">
        <v>50</v>
      </c>
      <c r="F3589" s="15" t="s">
        <v>5312</v>
      </c>
      <c r="G3589" s="15">
        <v>1200</v>
      </c>
      <c r="H3589" s="15">
        <v>500</v>
      </c>
      <c r="I3589" s="15">
        <v>490</v>
      </c>
      <c r="J3589" s="15">
        <v>1</v>
      </c>
      <c r="L3589" s="15" t="s">
        <v>21294</v>
      </c>
      <c r="N3589" s="15">
        <v>2</v>
      </c>
      <c r="O3589" s="15">
        <v>1</v>
      </c>
      <c r="Q3589" s="15">
        <v>3</v>
      </c>
      <c r="S3589" s="15">
        <v>5</v>
      </c>
      <c r="U3589" s="15">
        <v>1</v>
      </c>
      <c r="V3589" s="15">
        <v>2</v>
      </c>
      <c r="W3589" s="15">
        <v>3</v>
      </c>
      <c r="Z3589" s="15">
        <v>4</v>
      </c>
      <c r="AG3589" t="s">
        <v>18679</v>
      </c>
      <c r="AH3589" t="s">
        <v>18679</v>
      </c>
      <c r="AI3589" t="s">
        <v>20277</v>
      </c>
    </row>
    <row r="3590" spans="1:35" x14ac:dyDescent="0.2">
      <c r="A3590" s="15">
        <v>284</v>
      </c>
      <c r="E3590" s="15">
        <v>36</v>
      </c>
      <c r="F3590" s="15" t="s">
        <v>5337</v>
      </c>
      <c r="G3590" s="15">
        <v>900</v>
      </c>
      <c r="H3590" s="15">
        <v>545</v>
      </c>
      <c r="I3590" s="15">
        <v>540</v>
      </c>
      <c r="J3590" s="15">
        <v>1</v>
      </c>
      <c r="L3590" s="15" t="s">
        <v>23272</v>
      </c>
      <c r="AG3590" t="s">
        <v>18679</v>
      </c>
      <c r="AH3590" t="s">
        <v>18679</v>
      </c>
      <c r="AI3590" t="s">
        <v>20277</v>
      </c>
    </row>
    <row r="3591" spans="1:35" x14ac:dyDescent="0.2">
      <c r="A3591" s="15">
        <v>285</v>
      </c>
      <c r="B3591" s="15" t="s">
        <v>18678</v>
      </c>
      <c r="C3591" s="15">
        <v>54</v>
      </c>
      <c r="D3591" s="15" t="s">
        <v>19779</v>
      </c>
      <c r="E3591" s="15">
        <v>46</v>
      </c>
      <c r="F3591" s="15" t="s">
        <v>5316</v>
      </c>
      <c r="G3591" s="15">
        <v>2500</v>
      </c>
      <c r="H3591" s="15">
        <v>530</v>
      </c>
      <c r="I3591" s="15">
        <v>520</v>
      </c>
      <c r="J3591" s="15">
        <v>1</v>
      </c>
      <c r="L3591" s="15" t="s">
        <v>23223</v>
      </c>
      <c r="N3591" s="15">
        <v>3</v>
      </c>
      <c r="O3591" s="15">
        <v>1</v>
      </c>
      <c r="P3591" s="15">
        <v>2</v>
      </c>
      <c r="S3591" s="15">
        <v>5</v>
      </c>
      <c r="U3591" s="15">
        <v>4</v>
      </c>
      <c r="V3591" s="15">
        <v>1</v>
      </c>
      <c r="W3591" s="15">
        <v>2</v>
      </c>
      <c r="X3591" s="15">
        <v>3</v>
      </c>
      <c r="Z3591" s="15">
        <v>6</v>
      </c>
      <c r="AG3591" t="s">
        <v>18679</v>
      </c>
      <c r="AH3591" t="s">
        <v>18679</v>
      </c>
      <c r="AI3591" t="s">
        <v>20277</v>
      </c>
    </row>
    <row r="3592" spans="1:35" x14ac:dyDescent="0.2">
      <c r="A3592" s="15">
        <v>285</v>
      </c>
      <c r="E3592" s="15">
        <v>6</v>
      </c>
      <c r="F3592" s="15" t="s">
        <v>5368</v>
      </c>
      <c r="G3592" s="15">
        <v>1500</v>
      </c>
      <c r="H3592" s="15">
        <v>550</v>
      </c>
      <c r="I3592" s="15">
        <v>540</v>
      </c>
      <c r="J3592" s="15">
        <v>1</v>
      </c>
      <c r="L3592" s="15" t="s">
        <v>23249</v>
      </c>
      <c r="AG3592" t="s">
        <v>18679</v>
      </c>
      <c r="AH3592" t="s">
        <v>18679</v>
      </c>
      <c r="AI3592" t="s">
        <v>20277</v>
      </c>
    </row>
    <row r="3593" spans="1:35" x14ac:dyDescent="0.2">
      <c r="A3593" s="15">
        <v>286</v>
      </c>
      <c r="B3593" s="15" t="s">
        <v>18678</v>
      </c>
      <c r="C3593" s="15">
        <v>49</v>
      </c>
      <c r="D3593" s="15" t="s">
        <v>9745</v>
      </c>
      <c r="E3593" s="15">
        <v>50</v>
      </c>
      <c r="F3593" s="15" t="s">
        <v>5312</v>
      </c>
      <c r="G3593" s="15">
        <v>500</v>
      </c>
      <c r="H3593" s="15">
        <v>550</v>
      </c>
      <c r="I3593" s="15">
        <v>540</v>
      </c>
      <c r="J3593" s="15">
        <v>1</v>
      </c>
      <c r="L3593" s="15" t="s">
        <v>23223</v>
      </c>
      <c r="O3593" s="15">
        <v>2</v>
      </c>
      <c r="P3593" s="15">
        <v>1</v>
      </c>
      <c r="Q3593" s="15">
        <v>3</v>
      </c>
      <c r="S3593" s="15">
        <v>2</v>
      </c>
      <c r="V3593" s="15">
        <v>1</v>
      </c>
      <c r="X3593" s="15">
        <v>3</v>
      </c>
      <c r="AG3593" t="s">
        <v>18679</v>
      </c>
      <c r="AH3593" t="s">
        <v>18679</v>
      </c>
      <c r="AI3593" t="s">
        <v>20277</v>
      </c>
    </row>
    <row r="3594" spans="1:35" x14ac:dyDescent="0.2">
      <c r="A3594" s="15">
        <v>286</v>
      </c>
      <c r="E3594" s="15">
        <v>25</v>
      </c>
      <c r="F3594" s="15" t="s">
        <v>5318</v>
      </c>
      <c r="G3594" s="15">
        <v>300</v>
      </c>
      <c r="H3594" s="15">
        <v>620</v>
      </c>
      <c r="I3594" s="15">
        <v>610</v>
      </c>
      <c r="J3594" s="15">
        <v>1</v>
      </c>
      <c r="L3594" s="15" t="s">
        <v>23236</v>
      </c>
      <c r="AG3594" t="s">
        <v>18679</v>
      </c>
      <c r="AH3594" t="s">
        <v>18679</v>
      </c>
      <c r="AI3594" t="s">
        <v>20277</v>
      </c>
    </row>
    <row r="3595" spans="1:35" x14ac:dyDescent="0.2">
      <c r="A3595" s="15">
        <v>287</v>
      </c>
      <c r="B3595" s="15" t="s">
        <v>18678</v>
      </c>
      <c r="C3595" s="15">
        <v>48</v>
      </c>
      <c r="D3595" s="15" t="s">
        <v>20519</v>
      </c>
      <c r="E3595" s="15">
        <v>50</v>
      </c>
      <c r="F3595" s="15" t="s">
        <v>5312</v>
      </c>
      <c r="G3595" s="15">
        <v>300</v>
      </c>
      <c r="H3595" s="15">
        <v>550</v>
      </c>
      <c r="I3595" s="15">
        <v>540</v>
      </c>
      <c r="J3595" s="15">
        <v>1</v>
      </c>
      <c r="L3595" s="15" t="s">
        <v>23116</v>
      </c>
      <c r="AF3595" s="15" t="s">
        <v>24040</v>
      </c>
      <c r="AG3595" t="s">
        <v>18679</v>
      </c>
      <c r="AH3595" t="s">
        <v>18679</v>
      </c>
      <c r="AI3595" t="s">
        <v>20277</v>
      </c>
    </row>
    <row r="3596" spans="1:35" x14ac:dyDescent="0.2">
      <c r="A3596" s="15">
        <v>288</v>
      </c>
      <c r="B3596" s="15" t="s">
        <v>18678</v>
      </c>
      <c r="C3596" s="15">
        <v>63</v>
      </c>
      <c r="D3596" s="15" t="s">
        <v>20527</v>
      </c>
      <c r="E3596" s="15">
        <v>28</v>
      </c>
      <c r="F3596" s="15" t="s">
        <v>10812</v>
      </c>
      <c r="G3596" s="15">
        <v>1200</v>
      </c>
      <c r="H3596" s="15">
        <v>615</v>
      </c>
      <c r="I3596" s="15">
        <v>600</v>
      </c>
      <c r="J3596" s="15">
        <v>1</v>
      </c>
      <c r="L3596" s="15" t="s">
        <v>23213</v>
      </c>
      <c r="AG3596" t="s">
        <v>18679</v>
      </c>
      <c r="AH3596" t="s">
        <v>18679</v>
      </c>
      <c r="AI3596" t="s">
        <v>20277</v>
      </c>
    </row>
    <row r="3597" spans="1:35" x14ac:dyDescent="0.2">
      <c r="A3597" s="15">
        <v>288</v>
      </c>
      <c r="E3597" s="15">
        <v>37</v>
      </c>
      <c r="F3597" s="15" t="s">
        <v>5750</v>
      </c>
      <c r="G3597" s="15">
        <v>400</v>
      </c>
      <c r="H3597" s="15">
        <v>550</v>
      </c>
      <c r="I3597" s="15">
        <v>530</v>
      </c>
      <c r="J3597" s="15">
        <v>1</v>
      </c>
      <c r="L3597" s="15" t="s">
        <v>23214</v>
      </c>
      <c r="AG3597" t="s">
        <v>18679</v>
      </c>
      <c r="AH3597" t="s">
        <v>18679</v>
      </c>
      <c r="AI3597" t="s">
        <v>20277</v>
      </c>
    </row>
    <row r="3598" spans="1:35" x14ac:dyDescent="0.2">
      <c r="A3598" s="15">
        <v>288</v>
      </c>
      <c r="E3598" s="15">
        <v>50</v>
      </c>
      <c r="F3598" s="15" t="s">
        <v>5312</v>
      </c>
      <c r="G3598" s="15">
        <v>400</v>
      </c>
      <c r="H3598" s="15">
        <v>540</v>
      </c>
      <c r="I3598" s="15">
        <v>520</v>
      </c>
      <c r="J3598" s="15">
        <v>1</v>
      </c>
      <c r="L3598" s="15" t="s">
        <v>22336</v>
      </c>
      <c r="AG3598" t="s">
        <v>18679</v>
      </c>
      <c r="AH3598" t="s">
        <v>18679</v>
      </c>
      <c r="AI3598" t="s">
        <v>20277</v>
      </c>
    </row>
    <row r="3599" spans="1:35" x14ac:dyDescent="0.2">
      <c r="A3599" s="15">
        <v>289</v>
      </c>
      <c r="B3599" s="15" t="s">
        <v>18678</v>
      </c>
      <c r="C3599" s="15">
        <v>1</v>
      </c>
      <c r="D3599" s="15" t="s">
        <v>20534</v>
      </c>
      <c r="E3599" s="15">
        <v>6</v>
      </c>
      <c r="F3599" s="15" t="s">
        <v>5368</v>
      </c>
      <c r="G3599" s="15">
        <v>100</v>
      </c>
      <c r="H3599" s="15">
        <v>560</v>
      </c>
      <c r="I3599" s="15">
        <v>550</v>
      </c>
      <c r="J3599" s="15">
        <v>1</v>
      </c>
      <c r="L3599" s="15" t="s">
        <v>23255</v>
      </c>
      <c r="U3599" s="15">
        <v>1</v>
      </c>
      <c r="V3599" s="15">
        <v>2</v>
      </c>
      <c r="W3599" s="15">
        <v>3</v>
      </c>
      <c r="X3599" s="15">
        <v>4</v>
      </c>
      <c r="AG3599" t="s">
        <v>18679</v>
      </c>
      <c r="AH3599" t="s">
        <v>18679</v>
      </c>
      <c r="AI3599" t="s">
        <v>20375</v>
      </c>
    </row>
    <row r="3600" spans="1:35" x14ac:dyDescent="0.2">
      <c r="A3600" s="15">
        <v>289</v>
      </c>
      <c r="E3600" s="15">
        <v>8</v>
      </c>
      <c r="F3600" s="15" t="s">
        <v>5666</v>
      </c>
      <c r="G3600" s="15">
        <v>100</v>
      </c>
      <c r="H3600" s="15">
        <v>540</v>
      </c>
      <c r="I3600" s="15">
        <v>530</v>
      </c>
      <c r="J3600" s="15">
        <v>1</v>
      </c>
      <c r="L3600" s="15" t="s">
        <v>23281</v>
      </c>
      <c r="AG3600" t="s">
        <v>18679</v>
      </c>
      <c r="AH3600" t="s">
        <v>18679</v>
      </c>
      <c r="AI3600" t="s">
        <v>20375</v>
      </c>
    </row>
    <row r="3601" spans="1:35" x14ac:dyDescent="0.2">
      <c r="A3601" s="15">
        <v>289</v>
      </c>
      <c r="E3601" s="15">
        <v>46</v>
      </c>
      <c r="F3601" s="15" t="s">
        <v>5316</v>
      </c>
      <c r="G3601" s="15">
        <v>100</v>
      </c>
      <c r="H3601" s="15">
        <v>530</v>
      </c>
      <c r="I3601" s="15">
        <v>520</v>
      </c>
      <c r="J3601" s="15">
        <v>1</v>
      </c>
      <c r="L3601" s="15" t="s">
        <v>23016</v>
      </c>
      <c r="AG3601" t="s">
        <v>18679</v>
      </c>
      <c r="AH3601" t="s">
        <v>18679</v>
      </c>
      <c r="AI3601" t="s">
        <v>20375</v>
      </c>
    </row>
    <row r="3602" spans="1:35" x14ac:dyDescent="0.2">
      <c r="A3602" s="15">
        <v>290</v>
      </c>
      <c r="B3602" s="15" t="s">
        <v>18678</v>
      </c>
      <c r="C3602" s="15">
        <v>2</v>
      </c>
      <c r="D3602" s="15" t="s">
        <v>20539</v>
      </c>
      <c r="E3602" s="15">
        <v>26</v>
      </c>
      <c r="F3602" s="15" t="s">
        <v>15457</v>
      </c>
      <c r="G3602" s="15">
        <v>300</v>
      </c>
      <c r="H3602" s="15">
        <v>550</v>
      </c>
      <c r="I3602" s="15">
        <v>540</v>
      </c>
      <c r="J3602" s="15">
        <v>1</v>
      </c>
      <c r="L3602" s="15" t="s">
        <v>23213</v>
      </c>
      <c r="N3602" s="15">
        <v>3</v>
      </c>
      <c r="O3602" s="15">
        <v>1</v>
      </c>
      <c r="P3602" s="15">
        <v>2</v>
      </c>
      <c r="S3602" s="15">
        <v>3</v>
      </c>
      <c r="U3602" s="15">
        <v>2</v>
      </c>
      <c r="V3602" s="15">
        <v>1</v>
      </c>
      <c r="X3602" s="15">
        <v>4</v>
      </c>
      <c r="AG3602" t="s">
        <v>18679</v>
      </c>
      <c r="AH3602" t="s">
        <v>18679</v>
      </c>
      <c r="AI3602" t="s">
        <v>20375</v>
      </c>
    </row>
    <row r="3603" spans="1:35" x14ac:dyDescent="0.2">
      <c r="A3603" s="15">
        <v>290</v>
      </c>
      <c r="E3603" s="15">
        <v>1</v>
      </c>
      <c r="F3603" s="15" t="s">
        <v>5314</v>
      </c>
      <c r="G3603" s="15">
        <v>150</v>
      </c>
      <c r="H3603" s="15">
        <v>550</v>
      </c>
      <c r="I3603" s="15">
        <v>530</v>
      </c>
      <c r="J3603" s="15">
        <v>1</v>
      </c>
      <c r="L3603" s="15" t="s">
        <v>23225</v>
      </c>
      <c r="AG3603" t="s">
        <v>18679</v>
      </c>
      <c r="AH3603" t="s">
        <v>18679</v>
      </c>
      <c r="AI3603" t="s">
        <v>20375</v>
      </c>
    </row>
    <row r="3604" spans="1:35" x14ac:dyDescent="0.2">
      <c r="A3604" s="15">
        <v>290</v>
      </c>
      <c r="E3604" s="15">
        <v>22</v>
      </c>
      <c r="F3604" s="15" t="s">
        <v>5334</v>
      </c>
      <c r="G3604" s="15">
        <v>150</v>
      </c>
      <c r="H3604" s="15">
        <v>540</v>
      </c>
      <c r="I3604" s="15">
        <v>530</v>
      </c>
      <c r="J3604" s="15">
        <v>1</v>
      </c>
      <c r="L3604" s="15" t="s">
        <v>23066</v>
      </c>
      <c r="AG3604" t="s">
        <v>18679</v>
      </c>
      <c r="AH3604" t="s">
        <v>18679</v>
      </c>
      <c r="AI3604" t="s">
        <v>20375</v>
      </c>
    </row>
    <row r="3605" spans="1:35" x14ac:dyDescent="0.2">
      <c r="A3605" s="15">
        <v>291</v>
      </c>
      <c r="B3605" s="15" t="s">
        <v>18678</v>
      </c>
      <c r="C3605" s="15">
        <v>3</v>
      </c>
      <c r="D3605" s="15" t="s">
        <v>20545</v>
      </c>
      <c r="E3605" s="15">
        <v>46</v>
      </c>
      <c r="F3605" s="15" t="s">
        <v>5316</v>
      </c>
      <c r="G3605" s="15">
        <v>800</v>
      </c>
      <c r="H3605" s="15">
        <v>520</v>
      </c>
      <c r="I3605" s="15">
        <v>510</v>
      </c>
      <c r="J3605" s="15">
        <v>1</v>
      </c>
      <c r="L3605" s="15" t="s">
        <v>23154</v>
      </c>
      <c r="M3605" s="15">
        <v>1</v>
      </c>
      <c r="P3605" s="15">
        <v>2</v>
      </c>
      <c r="S3605" s="15">
        <v>1</v>
      </c>
      <c r="U3605" s="15">
        <v>2</v>
      </c>
      <c r="V3605" s="15">
        <v>3</v>
      </c>
      <c r="W3605" s="15">
        <v>4</v>
      </c>
      <c r="X3605" s="15">
        <v>5</v>
      </c>
      <c r="Z3605" s="15">
        <v>6</v>
      </c>
      <c r="AG3605" t="s">
        <v>18679</v>
      </c>
      <c r="AH3605" t="s">
        <v>18679</v>
      </c>
      <c r="AI3605" t="s">
        <v>20375</v>
      </c>
    </row>
    <row r="3606" spans="1:35" x14ac:dyDescent="0.2">
      <c r="A3606" s="15">
        <v>292</v>
      </c>
      <c r="B3606" s="15" t="s">
        <v>18678</v>
      </c>
      <c r="C3606" s="15">
        <v>4</v>
      </c>
      <c r="D3606" s="15" t="s">
        <v>20549</v>
      </c>
      <c r="E3606" s="15">
        <v>50</v>
      </c>
      <c r="F3606" s="15" t="s">
        <v>5312</v>
      </c>
      <c r="G3606" s="15">
        <v>400</v>
      </c>
      <c r="H3606" s="15">
        <v>510</v>
      </c>
      <c r="I3606" s="15">
        <v>500</v>
      </c>
      <c r="J3606" s="15">
        <v>1</v>
      </c>
      <c r="L3606" s="15" t="s">
        <v>23205</v>
      </c>
      <c r="N3606" s="15">
        <v>1</v>
      </c>
      <c r="O3606" s="15">
        <v>2</v>
      </c>
      <c r="P3606" s="15">
        <v>3</v>
      </c>
      <c r="Q3606" s="15">
        <v>4</v>
      </c>
      <c r="S3606" s="15">
        <v>5</v>
      </c>
      <c r="U3606" s="15">
        <v>2</v>
      </c>
      <c r="V3606" s="15">
        <v>1</v>
      </c>
      <c r="W3606" s="15">
        <v>3</v>
      </c>
      <c r="X3606" s="15">
        <v>4</v>
      </c>
      <c r="AG3606" t="s">
        <v>18679</v>
      </c>
      <c r="AH3606" t="s">
        <v>18679</v>
      </c>
      <c r="AI3606" t="s">
        <v>20375</v>
      </c>
    </row>
    <row r="3607" spans="1:35" x14ac:dyDescent="0.2">
      <c r="A3607" s="15">
        <v>292</v>
      </c>
      <c r="E3607" s="15">
        <v>50</v>
      </c>
      <c r="F3607" s="15" t="s">
        <v>5312</v>
      </c>
      <c r="G3607" s="15">
        <v>200</v>
      </c>
      <c r="H3607" s="15">
        <v>530</v>
      </c>
      <c r="I3607" s="15">
        <v>525</v>
      </c>
      <c r="J3607" s="15">
        <v>1</v>
      </c>
      <c r="L3607" s="15" t="s">
        <v>23205</v>
      </c>
      <c r="AG3607" t="s">
        <v>18679</v>
      </c>
      <c r="AH3607" t="s">
        <v>18679</v>
      </c>
      <c r="AI3607" t="s">
        <v>20375</v>
      </c>
    </row>
    <row r="3608" spans="1:35" x14ac:dyDescent="0.2">
      <c r="A3608" s="15">
        <v>292</v>
      </c>
      <c r="E3608" s="15">
        <v>71</v>
      </c>
      <c r="F3608" s="15" t="s">
        <v>6057</v>
      </c>
      <c r="G3608" s="15">
        <v>300</v>
      </c>
      <c r="H3608" s="15">
        <v>530</v>
      </c>
      <c r="I3608" s="15">
        <v>525</v>
      </c>
      <c r="J3608" s="15">
        <v>1</v>
      </c>
      <c r="L3608" s="15" t="s">
        <v>23282</v>
      </c>
      <c r="AG3608" t="s">
        <v>18679</v>
      </c>
      <c r="AH3608" t="s">
        <v>18679</v>
      </c>
      <c r="AI3608" t="s">
        <v>20375</v>
      </c>
    </row>
    <row r="3609" spans="1:35" x14ac:dyDescent="0.2">
      <c r="A3609" s="15">
        <v>293</v>
      </c>
      <c r="B3609" s="15" t="s">
        <v>18678</v>
      </c>
      <c r="C3609" s="15">
        <v>5</v>
      </c>
      <c r="D3609" s="15" t="s">
        <v>20555</v>
      </c>
      <c r="E3609" s="15">
        <v>7</v>
      </c>
      <c r="F3609" s="15" t="s">
        <v>6028</v>
      </c>
      <c r="G3609" s="15">
        <v>1300</v>
      </c>
      <c r="H3609" s="15">
        <v>540</v>
      </c>
      <c r="I3609" s="15">
        <v>530</v>
      </c>
      <c r="J3609" s="15">
        <v>1</v>
      </c>
      <c r="L3609" s="15" t="s">
        <v>23247</v>
      </c>
      <c r="N3609" s="15">
        <v>1</v>
      </c>
      <c r="O3609" s="15">
        <v>2</v>
      </c>
      <c r="P3609" s="15">
        <v>3</v>
      </c>
      <c r="Q3609" s="15">
        <v>4</v>
      </c>
      <c r="S3609" s="15">
        <v>4</v>
      </c>
      <c r="U3609" s="15">
        <v>3</v>
      </c>
      <c r="V3609" s="15">
        <v>2</v>
      </c>
      <c r="X3609" s="15">
        <v>1</v>
      </c>
      <c r="AG3609" t="s">
        <v>18679</v>
      </c>
      <c r="AH3609" t="s">
        <v>18679</v>
      </c>
      <c r="AI3609" t="s">
        <v>20375</v>
      </c>
    </row>
    <row r="3610" spans="1:35" x14ac:dyDescent="0.2">
      <c r="A3610" s="15">
        <v>293</v>
      </c>
      <c r="E3610" s="15">
        <v>25</v>
      </c>
      <c r="F3610" s="15" t="s">
        <v>5318</v>
      </c>
      <c r="G3610" s="15">
        <v>300</v>
      </c>
      <c r="H3610" s="15">
        <v>535</v>
      </c>
      <c r="I3610" s="15">
        <v>530</v>
      </c>
      <c r="J3610" s="15">
        <v>1</v>
      </c>
      <c r="L3610" s="15" t="s">
        <v>23283</v>
      </c>
      <c r="AG3610" t="s">
        <v>18679</v>
      </c>
      <c r="AH3610" t="s">
        <v>18679</v>
      </c>
      <c r="AI3610" t="s">
        <v>20375</v>
      </c>
    </row>
    <row r="3611" spans="1:35" x14ac:dyDescent="0.2">
      <c r="A3611" s="15">
        <v>293</v>
      </c>
      <c r="E3611" s="15">
        <v>50</v>
      </c>
      <c r="F3611" s="15" t="s">
        <v>5312</v>
      </c>
      <c r="G3611" s="15">
        <v>20</v>
      </c>
      <c r="H3611" s="15">
        <v>540</v>
      </c>
      <c r="I3611" s="15">
        <v>520</v>
      </c>
      <c r="J3611" s="15">
        <v>2</v>
      </c>
      <c r="L3611" s="15" t="s">
        <v>23284</v>
      </c>
      <c r="AG3611" t="s">
        <v>18679</v>
      </c>
      <c r="AH3611" t="s">
        <v>18679</v>
      </c>
      <c r="AI3611" t="s">
        <v>20375</v>
      </c>
    </row>
    <row r="3612" spans="1:35" x14ac:dyDescent="0.2">
      <c r="A3612" s="15">
        <v>294</v>
      </c>
      <c r="B3612" s="15" t="s">
        <v>18678</v>
      </c>
      <c r="C3612" s="15">
        <v>6</v>
      </c>
      <c r="D3612" s="15" t="s">
        <v>20561</v>
      </c>
      <c r="E3612" s="15">
        <v>43</v>
      </c>
      <c r="F3612" s="15" t="s">
        <v>5335</v>
      </c>
      <c r="G3612" s="15">
        <v>200</v>
      </c>
      <c r="H3612" s="15">
        <v>550</v>
      </c>
      <c r="I3612" s="15">
        <v>530</v>
      </c>
      <c r="J3612" s="15">
        <v>1</v>
      </c>
      <c r="L3612" s="15" t="s">
        <v>5295</v>
      </c>
      <c r="O3612" s="15">
        <v>2</v>
      </c>
      <c r="P3612" s="15">
        <v>1</v>
      </c>
      <c r="S3612" s="15">
        <v>3</v>
      </c>
      <c r="U3612" s="15">
        <v>1</v>
      </c>
      <c r="V3612" s="15">
        <v>2</v>
      </c>
      <c r="X3612" s="15">
        <v>4</v>
      </c>
      <c r="AG3612" t="s">
        <v>18679</v>
      </c>
      <c r="AH3612" t="s">
        <v>18679</v>
      </c>
      <c r="AI3612" t="s">
        <v>20375</v>
      </c>
    </row>
    <row r="3613" spans="1:35" x14ac:dyDescent="0.2">
      <c r="A3613" s="15">
        <v>295</v>
      </c>
      <c r="B3613" s="15" t="s">
        <v>18678</v>
      </c>
      <c r="C3613" s="15">
        <v>7</v>
      </c>
      <c r="D3613" s="15" t="s">
        <v>20569</v>
      </c>
      <c r="E3613" s="15">
        <v>46</v>
      </c>
      <c r="F3613" s="15" t="s">
        <v>5316</v>
      </c>
      <c r="G3613" s="15">
        <v>300</v>
      </c>
      <c r="H3613" s="15">
        <v>530</v>
      </c>
      <c r="I3613" s="15">
        <v>520</v>
      </c>
      <c r="J3613" s="15">
        <v>1</v>
      </c>
      <c r="L3613" s="15" t="s">
        <v>23223</v>
      </c>
      <c r="N3613" s="15">
        <v>3</v>
      </c>
      <c r="O3613" s="15">
        <v>1</v>
      </c>
      <c r="P3613" s="15">
        <v>2</v>
      </c>
      <c r="S3613" s="15">
        <v>3</v>
      </c>
      <c r="U3613" s="15">
        <v>1</v>
      </c>
      <c r="V3613" s="15">
        <v>2</v>
      </c>
      <c r="X3613" s="15">
        <v>4</v>
      </c>
      <c r="AG3613" t="s">
        <v>18679</v>
      </c>
      <c r="AH3613" t="s">
        <v>18679</v>
      </c>
      <c r="AI3613" t="s">
        <v>20375</v>
      </c>
    </row>
    <row r="3614" spans="1:35" x14ac:dyDescent="0.2">
      <c r="A3614" s="15">
        <v>295</v>
      </c>
      <c r="E3614" s="15">
        <v>71</v>
      </c>
      <c r="F3614" s="15" t="s">
        <v>6057</v>
      </c>
      <c r="G3614" s="15">
        <v>200</v>
      </c>
      <c r="H3614" s="15">
        <v>540</v>
      </c>
      <c r="I3614" s="15">
        <v>530</v>
      </c>
      <c r="J3614" s="15">
        <v>1</v>
      </c>
      <c r="L3614" s="15" t="s">
        <v>22964</v>
      </c>
      <c r="AG3614" t="s">
        <v>18679</v>
      </c>
      <c r="AH3614" t="s">
        <v>18679</v>
      </c>
      <c r="AI3614" t="s">
        <v>20375</v>
      </c>
    </row>
    <row r="3615" spans="1:35" x14ac:dyDescent="0.2">
      <c r="A3615" s="15">
        <v>295</v>
      </c>
      <c r="E3615" s="15">
        <v>50</v>
      </c>
      <c r="F3615" s="15" t="s">
        <v>5312</v>
      </c>
      <c r="G3615" s="15">
        <v>500</v>
      </c>
      <c r="H3615" s="15">
        <v>550</v>
      </c>
      <c r="I3615" s="15">
        <v>540</v>
      </c>
      <c r="J3615" s="15">
        <v>1</v>
      </c>
      <c r="L3615" s="15" t="s">
        <v>23212</v>
      </c>
      <c r="AG3615" t="s">
        <v>18679</v>
      </c>
      <c r="AH3615" t="s">
        <v>18679</v>
      </c>
      <c r="AI3615" t="s">
        <v>20375</v>
      </c>
    </row>
    <row r="3616" spans="1:35" x14ac:dyDescent="0.2">
      <c r="A3616" s="15">
        <v>296</v>
      </c>
      <c r="B3616" s="15" t="s">
        <v>18678</v>
      </c>
      <c r="C3616" s="15">
        <v>8</v>
      </c>
      <c r="D3616" s="15" t="s">
        <v>20576</v>
      </c>
      <c r="E3616" s="15">
        <v>6</v>
      </c>
      <c r="F3616" s="15" t="s">
        <v>5368</v>
      </c>
      <c r="G3616" s="15">
        <v>200</v>
      </c>
      <c r="H3616" s="15">
        <v>560</v>
      </c>
      <c r="I3616" s="15">
        <v>550</v>
      </c>
      <c r="J3616" s="15">
        <v>1</v>
      </c>
      <c r="L3616" s="15" t="s">
        <v>23250</v>
      </c>
      <c r="N3616" s="15">
        <v>1</v>
      </c>
      <c r="O3616" s="15">
        <v>2</v>
      </c>
      <c r="P3616" s="15">
        <v>3</v>
      </c>
      <c r="S3616" s="15">
        <v>3</v>
      </c>
      <c r="U3616" s="15">
        <v>2</v>
      </c>
      <c r="V3616" s="15">
        <v>1</v>
      </c>
      <c r="X3616" s="15">
        <v>4</v>
      </c>
      <c r="AG3616" t="s">
        <v>18679</v>
      </c>
      <c r="AH3616" t="s">
        <v>18679</v>
      </c>
      <c r="AI3616" t="s">
        <v>20375</v>
      </c>
    </row>
    <row r="3617" spans="1:35" x14ac:dyDescent="0.2">
      <c r="A3617" s="15">
        <v>296</v>
      </c>
      <c r="E3617" s="15">
        <v>25</v>
      </c>
      <c r="F3617" s="15" t="s">
        <v>5318</v>
      </c>
      <c r="G3617" s="15">
        <v>100</v>
      </c>
      <c r="H3617" s="15">
        <v>540</v>
      </c>
      <c r="I3617" s="15">
        <v>530</v>
      </c>
      <c r="J3617" s="15">
        <v>1</v>
      </c>
      <c r="L3617" s="15" t="s">
        <v>23236</v>
      </c>
      <c r="AG3617" t="s">
        <v>18679</v>
      </c>
      <c r="AH3617" t="s">
        <v>18679</v>
      </c>
      <c r="AI3617" t="s">
        <v>20375</v>
      </c>
    </row>
    <row r="3618" spans="1:35" x14ac:dyDescent="0.2">
      <c r="A3618" s="15">
        <v>297</v>
      </c>
      <c r="B3618" s="15" t="s">
        <v>18678</v>
      </c>
      <c r="C3618" s="15">
        <v>9</v>
      </c>
      <c r="D3618" s="15" t="s">
        <v>20584</v>
      </c>
      <c r="E3618" s="15">
        <v>75</v>
      </c>
      <c r="F3618" s="15" t="s">
        <v>5929</v>
      </c>
      <c r="G3618" s="15">
        <v>1800</v>
      </c>
      <c r="H3618" s="15">
        <v>550</v>
      </c>
      <c r="I3618" s="15">
        <v>540</v>
      </c>
      <c r="J3618" s="15">
        <v>1</v>
      </c>
      <c r="L3618" s="15" t="s">
        <v>23216</v>
      </c>
      <c r="N3618" s="15">
        <v>1</v>
      </c>
      <c r="O3618" s="15">
        <v>2</v>
      </c>
      <c r="P3618" s="15">
        <v>3</v>
      </c>
      <c r="S3618" s="15">
        <v>2</v>
      </c>
      <c r="U3618" s="15">
        <v>1</v>
      </c>
      <c r="V3618" s="15">
        <v>4</v>
      </c>
      <c r="X3618" s="15">
        <v>3</v>
      </c>
      <c r="AG3618" t="s">
        <v>18679</v>
      </c>
      <c r="AH3618" t="s">
        <v>18679</v>
      </c>
      <c r="AI3618" t="s">
        <v>20375</v>
      </c>
    </row>
    <row r="3619" spans="1:35" x14ac:dyDescent="0.2">
      <c r="A3619" s="15">
        <v>297</v>
      </c>
      <c r="E3619" s="15">
        <v>40</v>
      </c>
      <c r="F3619" s="15" t="s">
        <v>8375</v>
      </c>
      <c r="G3619" s="15">
        <v>100</v>
      </c>
      <c r="H3619" s="15">
        <v>530</v>
      </c>
      <c r="I3619" s="15">
        <v>520</v>
      </c>
      <c r="J3619" s="15">
        <v>2</v>
      </c>
      <c r="L3619" s="15" t="s">
        <v>22201</v>
      </c>
      <c r="AG3619" t="s">
        <v>18679</v>
      </c>
      <c r="AH3619" t="s">
        <v>18679</v>
      </c>
      <c r="AI3619" t="s">
        <v>20375</v>
      </c>
    </row>
    <row r="3620" spans="1:35" x14ac:dyDescent="0.2">
      <c r="A3620" s="15">
        <v>298</v>
      </c>
      <c r="B3620" s="15" t="s">
        <v>18678</v>
      </c>
      <c r="C3620" s="15">
        <v>10</v>
      </c>
      <c r="D3620" s="15" t="s">
        <v>20590</v>
      </c>
      <c r="E3620" s="15">
        <v>50</v>
      </c>
      <c r="F3620" s="15" t="s">
        <v>5312</v>
      </c>
      <c r="G3620" s="15">
        <v>300</v>
      </c>
      <c r="H3620" s="15">
        <v>510</v>
      </c>
      <c r="I3620" s="15">
        <v>500</v>
      </c>
      <c r="J3620" s="15">
        <v>1</v>
      </c>
      <c r="L3620" s="15" t="s">
        <v>18679</v>
      </c>
      <c r="N3620" s="15">
        <v>2</v>
      </c>
      <c r="O3620" s="15">
        <v>1</v>
      </c>
      <c r="S3620" s="15">
        <v>2</v>
      </c>
      <c r="U3620" s="15">
        <v>4</v>
      </c>
      <c r="V3620" s="15">
        <v>3</v>
      </c>
      <c r="X3620" s="15">
        <v>1</v>
      </c>
      <c r="AG3620" t="s">
        <v>18679</v>
      </c>
      <c r="AH3620" t="s">
        <v>18679</v>
      </c>
      <c r="AI3620" t="s">
        <v>20375</v>
      </c>
    </row>
    <row r="3621" spans="1:35" x14ac:dyDescent="0.2">
      <c r="A3621" s="15">
        <v>298</v>
      </c>
      <c r="E3621" s="15">
        <v>75</v>
      </c>
      <c r="F3621" s="15" t="s">
        <v>5929</v>
      </c>
      <c r="G3621" s="15">
        <v>300</v>
      </c>
      <c r="H3621" s="15">
        <v>520</v>
      </c>
      <c r="I3621" s="15">
        <v>510</v>
      </c>
      <c r="J3621" s="15">
        <v>1</v>
      </c>
      <c r="L3621" s="15" t="s">
        <v>23224</v>
      </c>
      <c r="AG3621" t="s">
        <v>18679</v>
      </c>
      <c r="AH3621" t="s">
        <v>18679</v>
      </c>
      <c r="AI3621" t="s">
        <v>20375</v>
      </c>
    </row>
    <row r="3622" spans="1:35" x14ac:dyDescent="0.2">
      <c r="A3622" s="15">
        <v>299</v>
      </c>
      <c r="B3622" s="15" t="s">
        <v>18678</v>
      </c>
      <c r="C3622" s="15">
        <v>11</v>
      </c>
      <c r="D3622" s="15" t="s">
        <v>20597</v>
      </c>
      <c r="E3622" s="15">
        <v>25</v>
      </c>
      <c r="F3622" s="15" t="s">
        <v>5318</v>
      </c>
      <c r="G3622" s="15">
        <v>100</v>
      </c>
      <c r="H3622" s="15">
        <v>540</v>
      </c>
      <c r="I3622" s="15">
        <v>530</v>
      </c>
      <c r="J3622" s="15">
        <v>1</v>
      </c>
      <c r="L3622" s="15" t="s">
        <v>23157</v>
      </c>
      <c r="N3622" s="15">
        <v>1</v>
      </c>
      <c r="O3622" s="15">
        <v>2</v>
      </c>
      <c r="S3622" s="15">
        <v>3</v>
      </c>
      <c r="U3622" s="15">
        <v>2</v>
      </c>
      <c r="V3622" s="15">
        <v>1</v>
      </c>
      <c r="X3622" s="15">
        <v>4</v>
      </c>
      <c r="AG3622" t="s">
        <v>18679</v>
      </c>
      <c r="AH3622" t="s">
        <v>18679</v>
      </c>
      <c r="AI3622" t="s">
        <v>20375</v>
      </c>
    </row>
    <row r="3623" spans="1:35" x14ac:dyDescent="0.2">
      <c r="A3623" s="15">
        <v>299</v>
      </c>
      <c r="E3623" s="15">
        <v>22</v>
      </c>
      <c r="F3623" s="15" t="s">
        <v>5334</v>
      </c>
      <c r="G3623" s="15">
        <v>50</v>
      </c>
      <c r="H3623" s="15">
        <v>550</v>
      </c>
      <c r="I3623" s="15">
        <v>540</v>
      </c>
      <c r="J3623" s="15">
        <v>2</v>
      </c>
      <c r="L3623" s="15" t="s">
        <v>23221</v>
      </c>
      <c r="AG3623" t="s">
        <v>18679</v>
      </c>
      <c r="AH3623" t="s">
        <v>18679</v>
      </c>
      <c r="AI3623" t="s">
        <v>20375</v>
      </c>
    </row>
    <row r="3624" spans="1:35" x14ac:dyDescent="0.2">
      <c r="A3624" s="15">
        <v>300</v>
      </c>
      <c r="B3624" s="15" t="s">
        <v>18678</v>
      </c>
      <c r="C3624" s="15">
        <v>12</v>
      </c>
      <c r="D3624" s="15" t="s">
        <v>20605</v>
      </c>
      <c r="E3624" s="15">
        <v>18</v>
      </c>
      <c r="F3624" s="15" t="s">
        <v>7456</v>
      </c>
      <c r="G3624" s="15">
        <v>300</v>
      </c>
      <c r="H3624" s="15">
        <v>550</v>
      </c>
      <c r="I3624" s="15">
        <v>540</v>
      </c>
      <c r="J3624" s="15">
        <v>2</v>
      </c>
      <c r="L3624" s="15" t="s">
        <v>23224</v>
      </c>
      <c r="N3624" s="15">
        <v>3</v>
      </c>
      <c r="O3624" s="15">
        <v>1</v>
      </c>
      <c r="R3624" s="15">
        <v>2</v>
      </c>
      <c r="S3624" s="15">
        <v>3</v>
      </c>
      <c r="U3624" s="15">
        <v>2</v>
      </c>
      <c r="V3624" s="15">
        <v>1</v>
      </c>
      <c r="X3624" s="15">
        <v>4</v>
      </c>
      <c r="AG3624" t="s">
        <v>18679</v>
      </c>
      <c r="AH3624" t="s">
        <v>18679</v>
      </c>
      <c r="AI3624" t="s">
        <v>20375</v>
      </c>
    </row>
    <row r="3625" spans="1:35" x14ac:dyDescent="0.2">
      <c r="A3625" s="15">
        <v>300</v>
      </c>
      <c r="E3625" s="15">
        <v>39</v>
      </c>
      <c r="F3625" s="15" t="s">
        <v>10632</v>
      </c>
      <c r="G3625" s="15">
        <v>300</v>
      </c>
      <c r="H3625" s="15">
        <v>570</v>
      </c>
      <c r="I3625" s="15">
        <v>550</v>
      </c>
      <c r="J3625" s="15">
        <v>1</v>
      </c>
      <c r="L3625" s="15" t="s">
        <v>23224</v>
      </c>
      <c r="AG3625" t="s">
        <v>18679</v>
      </c>
      <c r="AH3625" t="s">
        <v>18679</v>
      </c>
      <c r="AI3625" t="s">
        <v>20375</v>
      </c>
    </row>
    <row r="3626" spans="1:35" x14ac:dyDescent="0.2">
      <c r="A3626" s="15">
        <v>300</v>
      </c>
      <c r="E3626" s="15">
        <v>37</v>
      </c>
      <c r="F3626" s="15" t="s">
        <v>5750</v>
      </c>
      <c r="G3626" s="15">
        <v>300</v>
      </c>
      <c r="H3626" s="15">
        <v>570</v>
      </c>
      <c r="I3626" s="15">
        <v>550</v>
      </c>
      <c r="J3626" s="15">
        <v>1</v>
      </c>
      <c r="L3626" s="15" t="s">
        <v>23214</v>
      </c>
      <c r="AG3626" t="s">
        <v>18679</v>
      </c>
      <c r="AH3626" t="s">
        <v>18679</v>
      </c>
      <c r="AI3626" t="s">
        <v>20375</v>
      </c>
    </row>
    <row r="3627" spans="1:35" x14ac:dyDescent="0.2">
      <c r="A3627" s="15">
        <v>301</v>
      </c>
      <c r="B3627" s="15" t="s">
        <v>18678</v>
      </c>
      <c r="C3627" s="15">
        <v>13</v>
      </c>
      <c r="D3627" s="15" t="s">
        <v>20611</v>
      </c>
      <c r="E3627" s="15">
        <v>37</v>
      </c>
      <c r="F3627" s="15" t="s">
        <v>5750</v>
      </c>
      <c r="G3627" s="15">
        <v>50</v>
      </c>
      <c r="H3627" s="15">
        <v>540</v>
      </c>
      <c r="I3627" s="15">
        <v>530</v>
      </c>
      <c r="J3627" s="15">
        <v>1</v>
      </c>
      <c r="L3627" s="15" t="s">
        <v>23285</v>
      </c>
      <c r="N3627" s="15">
        <v>2</v>
      </c>
      <c r="O3627" s="15">
        <v>3</v>
      </c>
      <c r="Q3627" s="15">
        <v>1</v>
      </c>
      <c r="S3627" s="15">
        <v>3</v>
      </c>
      <c r="U3627" s="15">
        <v>4</v>
      </c>
      <c r="V3627" s="15">
        <v>5</v>
      </c>
      <c r="W3627" s="15">
        <v>1</v>
      </c>
      <c r="X3627" s="15">
        <v>2</v>
      </c>
      <c r="AG3627" t="s">
        <v>18679</v>
      </c>
      <c r="AH3627" t="s">
        <v>18679</v>
      </c>
      <c r="AI3627" t="s">
        <v>20375</v>
      </c>
    </row>
    <row r="3628" spans="1:35" x14ac:dyDescent="0.2">
      <c r="A3628" s="15">
        <v>301</v>
      </c>
      <c r="E3628" s="15">
        <v>18</v>
      </c>
      <c r="F3628" s="15" t="s">
        <v>7456</v>
      </c>
      <c r="G3628" s="15">
        <v>100</v>
      </c>
      <c r="H3628" s="15">
        <v>540</v>
      </c>
      <c r="I3628" s="15">
        <v>530</v>
      </c>
      <c r="J3628" s="15">
        <v>1</v>
      </c>
      <c r="L3628" s="15" t="s">
        <v>23224</v>
      </c>
      <c r="AG3628" t="s">
        <v>18679</v>
      </c>
      <c r="AH3628" t="s">
        <v>18679</v>
      </c>
      <c r="AI3628" t="s">
        <v>20375</v>
      </c>
    </row>
    <row r="3629" spans="1:35" x14ac:dyDescent="0.2">
      <c r="A3629" s="15">
        <v>302</v>
      </c>
      <c r="B3629" s="15" t="s">
        <v>18678</v>
      </c>
      <c r="C3629" s="15">
        <v>14</v>
      </c>
      <c r="D3629" s="15" t="s">
        <v>20616</v>
      </c>
      <c r="E3629" s="15">
        <v>18</v>
      </c>
      <c r="F3629" s="15" t="s">
        <v>7456</v>
      </c>
      <c r="G3629" s="15">
        <v>300</v>
      </c>
      <c r="H3629" s="15">
        <v>530</v>
      </c>
      <c r="I3629" s="15">
        <v>520</v>
      </c>
      <c r="J3629" s="15">
        <v>1</v>
      </c>
      <c r="L3629" s="15" t="s">
        <v>23224</v>
      </c>
      <c r="N3629" s="15">
        <v>1</v>
      </c>
      <c r="O3629" s="15">
        <v>2</v>
      </c>
      <c r="P3629" s="15">
        <v>3</v>
      </c>
      <c r="Q3629" s="15">
        <v>4</v>
      </c>
      <c r="S3629" s="15">
        <v>3</v>
      </c>
      <c r="V3629" s="15">
        <v>1</v>
      </c>
      <c r="X3629" s="15">
        <v>2</v>
      </c>
      <c r="AG3629" t="s">
        <v>18679</v>
      </c>
      <c r="AH3629" t="s">
        <v>18679</v>
      </c>
      <c r="AI3629" t="s">
        <v>20375</v>
      </c>
    </row>
    <row r="3630" spans="1:35" x14ac:dyDescent="0.2">
      <c r="A3630" s="15">
        <v>302</v>
      </c>
      <c r="E3630" s="15">
        <v>70</v>
      </c>
      <c r="F3630" s="15" t="s">
        <v>11721</v>
      </c>
      <c r="G3630" s="15">
        <v>300</v>
      </c>
      <c r="H3630" s="15">
        <v>530</v>
      </c>
      <c r="I3630" s="15">
        <v>520</v>
      </c>
      <c r="J3630" s="15">
        <v>1</v>
      </c>
      <c r="L3630" s="15" t="s">
        <v>18945</v>
      </c>
      <c r="AG3630" t="s">
        <v>18679</v>
      </c>
      <c r="AH3630" t="s">
        <v>18679</v>
      </c>
      <c r="AI3630" t="s">
        <v>20375</v>
      </c>
    </row>
    <row r="3631" spans="1:35" x14ac:dyDescent="0.2">
      <c r="A3631" s="15">
        <v>302</v>
      </c>
      <c r="E3631" s="15">
        <v>12</v>
      </c>
      <c r="F3631" s="15" t="s">
        <v>5375</v>
      </c>
      <c r="G3631" s="15">
        <v>500</v>
      </c>
      <c r="H3631" s="15">
        <v>550</v>
      </c>
      <c r="I3631" s="15">
        <v>530</v>
      </c>
      <c r="J3631" s="15">
        <v>1</v>
      </c>
      <c r="L3631" s="15" t="s">
        <v>22678</v>
      </c>
      <c r="AG3631" t="s">
        <v>18679</v>
      </c>
      <c r="AH3631" t="s">
        <v>18679</v>
      </c>
      <c r="AI3631" t="s">
        <v>20375</v>
      </c>
    </row>
    <row r="3632" spans="1:35" x14ac:dyDescent="0.2">
      <c r="A3632" s="15">
        <v>303</v>
      </c>
      <c r="B3632" s="15" t="s">
        <v>18678</v>
      </c>
      <c r="C3632" s="15">
        <v>15</v>
      </c>
      <c r="D3632" s="15" t="s">
        <v>20623</v>
      </c>
      <c r="E3632" s="15">
        <v>46</v>
      </c>
      <c r="F3632" s="15" t="s">
        <v>5316</v>
      </c>
      <c r="G3632" s="15">
        <v>50</v>
      </c>
      <c r="H3632" s="15">
        <v>540</v>
      </c>
      <c r="I3632" s="15">
        <v>530</v>
      </c>
      <c r="J3632" s="15">
        <v>1</v>
      </c>
      <c r="L3632" s="15" t="s">
        <v>20375</v>
      </c>
      <c r="N3632" s="15">
        <v>3</v>
      </c>
      <c r="O3632" s="15">
        <v>1</v>
      </c>
      <c r="P3632" s="15">
        <v>2</v>
      </c>
      <c r="Q3632" s="15">
        <v>4</v>
      </c>
      <c r="S3632" s="15">
        <v>4</v>
      </c>
      <c r="U3632" s="15">
        <v>3</v>
      </c>
      <c r="V3632" s="15">
        <v>1</v>
      </c>
      <c r="X3632" s="15">
        <v>2</v>
      </c>
      <c r="AG3632" t="s">
        <v>18679</v>
      </c>
      <c r="AH3632" t="s">
        <v>18679</v>
      </c>
      <c r="AI3632" t="s">
        <v>20375</v>
      </c>
    </row>
    <row r="3633" spans="1:35" x14ac:dyDescent="0.2">
      <c r="A3633" s="15">
        <v>303</v>
      </c>
      <c r="E3633" s="15">
        <v>6</v>
      </c>
      <c r="F3633" s="15" t="s">
        <v>5368</v>
      </c>
      <c r="G3633" s="15">
        <v>30</v>
      </c>
      <c r="H3633" s="15">
        <v>570</v>
      </c>
      <c r="I3633" s="15">
        <v>560</v>
      </c>
      <c r="J3633" s="15">
        <v>1</v>
      </c>
      <c r="L3633" s="15" t="s">
        <v>20375</v>
      </c>
      <c r="AG3633" t="s">
        <v>18679</v>
      </c>
      <c r="AH3633" t="s">
        <v>18679</v>
      </c>
      <c r="AI3633" t="s">
        <v>20375</v>
      </c>
    </row>
    <row r="3634" spans="1:35" x14ac:dyDescent="0.2">
      <c r="A3634" s="15">
        <v>303</v>
      </c>
      <c r="E3634" s="15">
        <v>1</v>
      </c>
      <c r="F3634" s="15" t="s">
        <v>5314</v>
      </c>
      <c r="G3634" s="15">
        <v>20</v>
      </c>
      <c r="H3634" s="15">
        <v>550</v>
      </c>
      <c r="I3634" s="15">
        <v>540</v>
      </c>
      <c r="J3634" s="15">
        <v>1</v>
      </c>
      <c r="L3634" s="15" t="s">
        <v>20375</v>
      </c>
      <c r="AG3634" t="s">
        <v>18679</v>
      </c>
      <c r="AH3634" t="s">
        <v>18679</v>
      </c>
      <c r="AI3634" t="s">
        <v>20375</v>
      </c>
    </row>
    <row r="3635" spans="1:35" x14ac:dyDescent="0.2">
      <c r="A3635" s="15">
        <v>304</v>
      </c>
      <c r="B3635" s="15" t="s">
        <v>18678</v>
      </c>
      <c r="C3635" s="15">
        <v>16</v>
      </c>
      <c r="D3635" s="15" t="s">
        <v>20631</v>
      </c>
      <c r="E3635" s="15">
        <v>36</v>
      </c>
      <c r="F3635" s="15" t="s">
        <v>5337</v>
      </c>
      <c r="G3635" s="15">
        <v>100</v>
      </c>
      <c r="H3635" s="15">
        <v>555</v>
      </c>
      <c r="I3635" s="15">
        <v>545</v>
      </c>
      <c r="J3635" s="15">
        <v>1</v>
      </c>
      <c r="L3635" s="15" t="s">
        <v>23241</v>
      </c>
      <c r="O3635" s="15">
        <v>1</v>
      </c>
      <c r="P3635" s="15">
        <v>2</v>
      </c>
      <c r="S3635" s="15">
        <v>3</v>
      </c>
      <c r="U3635" s="15">
        <v>2</v>
      </c>
      <c r="V3635" s="15">
        <v>4</v>
      </c>
      <c r="X3635" s="15">
        <v>1</v>
      </c>
      <c r="AG3635" t="s">
        <v>18679</v>
      </c>
      <c r="AH3635" t="s">
        <v>18679</v>
      </c>
      <c r="AI3635" t="s">
        <v>20375</v>
      </c>
    </row>
    <row r="3636" spans="1:35" x14ac:dyDescent="0.2">
      <c r="A3636" s="15">
        <v>304</v>
      </c>
      <c r="E3636" s="15">
        <v>50</v>
      </c>
      <c r="F3636" s="15" t="s">
        <v>5312</v>
      </c>
      <c r="G3636" s="15">
        <v>200</v>
      </c>
      <c r="H3636" s="15">
        <v>520</v>
      </c>
      <c r="I3636" s="15">
        <v>510</v>
      </c>
      <c r="J3636" s="15">
        <v>1</v>
      </c>
      <c r="L3636" s="15" t="s">
        <v>23223</v>
      </c>
      <c r="AG3636" t="s">
        <v>18679</v>
      </c>
      <c r="AH3636" t="s">
        <v>18679</v>
      </c>
      <c r="AI3636" t="s">
        <v>20375</v>
      </c>
    </row>
    <row r="3637" spans="1:35" x14ac:dyDescent="0.2">
      <c r="A3637" s="15">
        <v>304</v>
      </c>
      <c r="E3637" s="15">
        <v>50</v>
      </c>
      <c r="F3637" s="15" t="s">
        <v>5312</v>
      </c>
      <c r="G3637" s="15">
        <v>50</v>
      </c>
      <c r="H3637" s="15">
        <v>500</v>
      </c>
      <c r="I3637" s="15">
        <v>490</v>
      </c>
      <c r="J3637" s="15">
        <v>2</v>
      </c>
      <c r="L3637" s="15" t="s">
        <v>23275</v>
      </c>
      <c r="AG3637" t="s">
        <v>18679</v>
      </c>
      <c r="AH3637" t="s">
        <v>18679</v>
      </c>
      <c r="AI3637" t="s">
        <v>20375</v>
      </c>
    </row>
    <row r="3638" spans="1:35" x14ac:dyDescent="0.2">
      <c r="A3638" s="15">
        <v>305</v>
      </c>
      <c r="B3638" s="15" t="s">
        <v>18678</v>
      </c>
      <c r="C3638" s="15">
        <v>17</v>
      </c>
      <c r="D3638" s="15" t="s">
        <v>20637</v>
      </c>
      <c r="E3638" s="15">
        <v>1</v>
      </c>
      <c r="F3638" s="15" t="s">
        <v>5314</v>
      </c>
      <c r="G3638" s="15">
        <v>100</v>
      </c>
      <c r="H3638" s="15">
        <v>535</v>
      </c>
      <c r="I3638" s="15">
        <v>530</v>
      </c>
      <c r="J3638" s="15">
        <v>1</v>
      </c>
      <c r="L3638" s="15" t="s">
        <v>23286</v>
      </c>
      <c r="N3638" s="15">
        <v>3</v>
      </c>
      <c r="O3638" s="15">
        <v>1</v>
      </c>
      <c r="P3638" s="15">
        <v>2</v>
      </c>
      <c r="S3638" s="15">
        <v>3</v>
      </c>
      <c r="U3638" s="15">
        <v>1</v>
      </c>
      <c r="V3638" s="15">
        <v>2</v>
      </c>
      <c r="X3638" s="15">
        <v>4</v>
      </c>
      <c r="AG3638" t="s">
        <v>18679</v>
      </c>
      <c r="AH3638" t="s">
        <v>18679</v>
      </c>
      <c r="AI3638" t="s">
        <v>20375</v>
      </c>
    </row>
    <row r="3639" spans="1:35" x14ac:dyDescent="0.2">
      <c r="A3639" s="15">
        <v>305</v>
      </c>
      <c r="E3639" s="15">
        <v>50</v>
      </c>
      <c r="F3639" s="15" t="s">
        <v>5312</v>
      </c>
      <c r="G3639" s="15">
        <v>50</v>
      </c>
      <c r="H3639" s="15">
        <v>525</v>
      </c>
      <c r="I3639" s="15">
        <v>520</v>
      </c>
      <c r="J3639" s="15">
        <v>1</v>
      </c>
      <c r="L3639" s="15" t="s">
        <v>23223</v>
      </c>
      <c r="AG3639" t="s">
        <v>18679</v>
      </c>
      <c r="AH3639" t="s">
        <v>18679</v>
      </c>
      <c r="AI3639" t="s">
        <v>20375</v>
      </c>
    </row>
    <row r="3640" spans="1:35" x14ac:dyDescent="0.2">
      <c r="A3640" s="15">
        <v>305</v>
      </c>
      <c r="E3640" s="15">
        <v>50</v>
      </c>
      <c r="F3640" s="15" t="s">
        <v>5312</v>
      </c>
      <c r="G3640" s="15">
        <v>150</v>
      </c>
      <c r="H3640" s="15">
        <v>555</v>
      </c>
      <c r="I3640" s="15">
        <v>550</v>
      </c>
      <c r="J3640" s="15">
        <v>1</v>
      </c>
      <c r="L3640" s="15" t="s">
        <v>23275</v>
      </c>
      <c r="AG3640" t="s">
        <v>18679</v>
      </c>
      <c r="AH3640" t="s">
        <v>18679</v>
      </c>
      <c r="AI3640" t="s">
        <v>20375</v>
      </c>
    </row>
    <row r="3641" spans="1:35" x14ac:dyDescent="0.2">
      <c r="A3641" s="15">
        <v>306</v>
      </c>
      <c r="B3641" s="15" t="s">
        <v>18678</v>
      </c>
      <c r="C3641" s="15">
        <v>18</v>
      </c>
      <c r="D3641" s="15" t="s">
        <v>20642</v>
      </c>
      <c r="E3641" s="15">
        <v>25</v>
      </c>
      <c r="F3641" s="15" t="s">
        <v>5318</v>
      </c>
      <c r="G3641" s="15">
        <v>600</v>
      </c>
      <c r="H3641" s="15">
        <v>540</v>
      </c>
      <c r="I3641" s="15">
        <v>530</v>
      </c>
      <c r="J3641" s="15">
        <v>1</v>
      </c>
      <c r="L3641" s="15" t="s">
        <v>22465</v>
      </c>
      <c r="N3641" s="15">
        <v>1</v>
      </c>
      <c r="O3641" s="15">
        <v>2</v>
      </c>
      <c r="S3641" s="15">
        <v>3</v>
      </c>
      <c r="U3641" s="15">
        <v>2</v>
      </c>
      <c r="V3641" s="15">
        <v>1</v>
      </c>
      <c r="X3641" s="15">
        <v>4</v>
      </c>
      <c r="AG3641" t="s">
        <v>18679</v>
      </c>
      <c r="AH3641" t="s">
        <v>18679</v>
      </c>
      <c r="AI3641" t="s">
        <v>20375</v>
      </c>
    </row>
    <row r="3642" spans="1:35" x14ac:dyDescent="0.2">
      <c r="A3642" s="15">
        <v>306</v>
      </c>
      <c r="E3642" s="15">
        <v>35</v>
      </c>
      <c r="F3642" s="15" t="s">
        <v>6049</v>
      </c>
      <c r="G3642" s="15">
        <v>300</v>
      </c>
      <c r="H3642" s="15">
        <v>570</v>
      </c>
      <c r="I3642" s="15">
        <v>560</v>
      </c>
      <c r="J3642" s="15">
        <v>1</v>
      </c>
      <c r="L3642" s="15" t="s">
        <v>18679</v>
      </c>
      <c r="AG3642" t="s">
        <v>18679</v>
      </c>
      <c r="AH3642" t="s">
        <v>18679</v>
      </c>
      <c r="AI3642" t="s">
        <v>20375</v>
      </c>
    </row>
    <row r="3643" spans="1:35" x14ac:dyDescent="0.2">
      <c r="A3643" s="15">
        <v>306</v>
      </c>
      <c r="E3643" s="15">
        <v>46</v>
      </c>
      <c r="F3643" s="15" t="s">
        <v>5316</v>
      </c>
      <c r="G3643" s="15">
        <v>500</v>
      </c>
      <c r="H3643" s="15">
        <v>530</v>
      </c>
      <c r="I3643" s="15">
        <v>520</v>
      </c>
      <c r="J3643" s="15">
        <v>1</v>
      </c>
      <c r="L3643" s="15" t="s">
        <v>18679</v>
      </c>
      <c r="AG3643" t="s">
        <v>18679</v>
      </c>
      <c r="AH3643" t="s">
        <v>18679</v>
      </c>
      <c r="AI3643" t="s">
        <v>20375</v>
      </c>
    </row>
    <row r="3644" spans="1:35" x14ac:dyDescent="0.2">
      <c r="A3644" s="15">
        <v>307</v>
      </c>
      <c r="B3644" s="15" t="s">
        <v>18678</v>
      </c>
      <c r="C3644" s="15">
        <v>19</v>
      </c>
      <c r="D3644" s="15" t="s">
        <v>20648</v>
      </c>
      <c r="E3644" s="15">
        <v>35</v>
      </c>
      <c r="F3644" s="15" t="s">
        <v>6049</v>
      </c>
      <c r="G3644" s="15">
        <v>100</v>
      </c>
      <c r="H3644" s="15">
        <v>555</v>
      </c>
      <c r="I3644" s="15">
        <v>550</v>
      </c>
      <c r="J3644" s="15">
        <v>1</v>
      </c>
      <c r="L3644" s="15" t="s">
        <v>23224</v>
      </c>
      <c r="N3644" s="15">
        <v>2</v>
      </c>
      <c r="O3644" s="15">
        <v>1</v>
      </c>
      <c r="P3644" s="15">
        <v>3</v>
      </c>
      <c r="AG3644" t="s">
        <v>18679</v>
      </c>
      <c r="AH3644" t="s">
        <v>18679</v>
      </c>
      <c r="AI3644" t="s">
        <v>20375</v>
      </c>
    </row>
    <row r="3645" spans="1:35" x14ac:dyDescent="0.2">
      <c r="A3645" s="15">
        <v>307</v>
      </c>
      <c r="E3645" s="15">
        <v>6</v>
      </c>
      <c r="F3645" s="15" t="s">
        <v>5368</v>
      </c>
      <c r="G3645" s="15">
        <v>100</v>
      </c>
      <c r="H3645" s="15">
        <v>565</v>
      </c>
      <c r="I3645" s="15">
        <v>555</v>
      </c>
      <c r="J3645" s="15">
        <v>1</v>
      </c>
      <c r="L3645" s="15" t="s">
        <v>23249</v>
      </c>
      <c r="AG3645" t="s">
        <v>18679</v>
      </c>
      <c r="AH3645" t="s">
        <v>18679</v>
      </c>
      <c r="AI3645" t="s">
        <v>20375</v>
      </c>
    </row>
    <row r="3646" spans="1:35" x14ac:dyDescent="0.2">
      <c r="A3646" s="15">
        <v>308</v>
      </c>
      <c r="B3646" s="15" t="s">
        <v>18678</v>
      </c>
      <c r="C3646" s="15">
        <v>20</v>
      </c>
      <c r="D3646" s="15" t="s">
        <v>14750</v>
      </c>
      <c r="E3646" s="15">
        <v>50</v>
      </c>
      <c r="F3646" s="15" t="s">
        <v>5312</v>
      </c>
      <c r="G3646" s="15">
        <v>50</v>
      </c>
      <c r="H3646" s="15">
        <v>545</v>
      </c>
      <c r="I3646" s="15">
        <v>535</v>
      </c>
      <c r="J3646" s="15">
        <v>1</v>
      </c>
      <c r="L3646" s="15" t="s">
        <v>23287</v>
      </c>
      <c r="N3646" s="15">
        <v>1</v>
      </c>
      <c r="O3646" s="15">
        <v>2</v>
      </c>
      <c r="P3646" s="15">
        <v>3</v>
      </c>
      <c r="S3646" s="15">
        <v>3</v>
      </c>
      <c r="U3646" s="15">
        <v>2</v>
      </c>
      <c r="V3646" s="15">
        <v>1</v>
      </c>
      <c r="X3646" s="15">
        <v>4</v>
      </c>
      <c r="AG3646" t="s">
        <v>18679</v>
      </c>
      <c r="AH3646" t="s">
        <v>18679</v>
      </c>
      <c r="AI3646" t="s">
        <v>20375</v>
      </c>
    </row>
    <row r="3647" spans="1:35" x14ac:dyDescent="0.2">
      <c r="A3647" s="15">
        <v>309</v>
      </c>
      <c r="B3647" s="15" t="s">
        <v>18678</v>
      </c>
      <c r="C3647" s="15">
        <v>48</v>
      </c>
      <c r="D3647" s="15" t="s">
        <v>20662</v>
      </c>
      <c r="E3647" s="15">
        <v>46</v>
      </c>
      <c r="F3647" s="15" t="s">
        <v>5316</v>
      </c>
      <c r="G3647" s="15">
        <v>500</v>
      </c>
      <c r="H3647" s="15">
        <v>570</v>
      </c>
      <c r="I3647" s="15">
        <v>560</v>
      </c>
      <c r="J3647" s="15">
        <v>1</v>
      </c>
      <c r="L3647" s="15" t="s">
        <v>6023</v>
      </c>
      <c r="O3647" s="15">
        <v>1</v>
      </c>
      <c r="V3647" s="15">
        <v>1</v>
      </c>
      <c r="AG3647" t="s">
        <v>18679</v>
      </c>
      <c r="AH3647" t="s">
        <v>18679</v>
      </c>
      <c r="AI3647" t="s">
        <v>20375</v>
      </c>
    </row>
    <row r="3648" spans="1:35" x14ac:dyDescent="0.2">
      <c r="A3648" s="15">
        <v>309</v>
      </c>
      <c r="E3648" s="15">
        <v>42</v>
      </c>
      <c r="F3648" s="15" t="s">
        <v>5225</v>
      </c>
      <c r="G3648" s="15">
        <v>300</v>
      </c>
      <c r="H3648" s="15">
        <v>545</v>
      </c>
      <c r="I3648" s="15">
        <v>540</v>
      </c>
      <c r="J3648" s="15">
        <v>1</v>
      </c>
      <c r="L3648" s="15" t="s">
        <v>22201</v>
      </c>
      <c r="AG3648" t="s">
        <v>18679</v>
      </c>
      <c r="AH3648" t="s">
        <v>18679</v>
      </c>
      <c r="AI3648" t="s">
        <v>20375</v>
      </c>
    </row>
    <row r="3649" spans="1:35" x14ac:dyDescent="0.2">
      <c r="A3649" s="15">
        <v>310</v>
      </c>
      <c r="B3649" s="15" t="s">
        <v>18678</v>
      </c>
      <c r="C3649" s="15">
        <v>21</v>
      </c>
      <c r="D3649" s="15" t="s">
        <v>20481</v>
      </c>
      <c r="E3649" s="15">
        <v>40</v>
      </c>
      <c r="F3649" s="15" t="s">
        <v>8375</v>
      </c>
      <c r="G3649" s="15">
        <v>1000</v>
      </c>
      <c r="H3649" s="15">
        <v>550</v>
      </c>
      <c r="I3649" s="15">
        <v>540</v>
      </c>
      <c r="J3649" s="15">
        <v>1</v>
      </c>
      <c r="L3649" s="15" t="s">
        <v>23240</v>
      </c>
      <c r="N3649" s="15">
        <v>1</v>
      </c>
      <c r="O3649" s="15">
        <v>2</v>
      </c>
      <c r="Q3649" s="15">
        <v>3</v>
      </c>
      <c r="S3649" s="15">
        <v>4</v>
      </c>
      <c r="U3649" s="15">
        <v>2</v>
      </c>
      <c r="V3649" s="15">
        <v>3</v>
      </c>
      <c r="X3649" s="15">
        <v>1</v>
      </c>
      <c r="AG3649" t="s">
        <v>18679</v>
      </c>
      <c r="AH3649" t="s">
        <v>18679</v>
      </c>
      <c r="AI3649" t="s">
        <v>20375</v>
      </c>
    </row>
    <row r="3650" spans="1:35" x14ac:dyDescent="0.2">
      <c r="A3650" s="15">
        <v>310</v>
      </c>
      <c r="E3650" s="15">
        <v>50</v>
      </c>
      <c r="F3650" s="15" t="s">
        <v>5312</v>
      </c>
      <c r="G3650" s="15">
        <v>500</v>
      </c>
      <c r="H3650" s="15">
        <v>550</v>
      </c>
      <c r="I3650" s="15">
        <v>530</v>
      </c>
      <c r="J3650" s="15">
        <v>1</v>
      </c>
      <c r="L3650" s="15" t="s">
        <v>23238</v>
      </c>
      <c r="AG3650" t="s">
        <v>18679</v>
      </c>
      <c r="AH3650" t="s">
        <v>18679</v>
      </c>
      <c r="AI3650" t="s">
        <v>20375</v>
      </c>
    </row>
    <row r="3651" spans="1:35" x14ac:dyDescent="0.2">
      <c r="A3651" s="15">
        <v>311</v>
      </c>
      <c r="B3651" s="15" t="s">
        <v>18678</v>
      </c>
      <c r="C3651" s="15">
        <v>22</v>
      </c>
      <c r="D3651" s="15" t="s">
        <v>13154</v>
      </c>
      <c r="E3651" s="15">
        <v>50</v>
      </c>
      <c r="F3651" s="15" t="s">
        <v>5312</v>
      </c>
      <c r="G3651" s="15">
        <v>1000</v>
      </c>
      <c r="H3651" s="15">
        <v>540</v>
      </c>
      <c r="I3651" s="15">
        <v>530</v>
      </c>
      <c r="J3651" s="15">
        <v>1</v>
      </c>
      <c r="L3651" s="15" t="s">
        <v>23205</v>
      </c>
      <c r="N3651" s="15">
        <v>1</v>
      </c>
      <c r="O3651" s="15">
        <v>2</v>
      </c>
      <c r="Q3651" s="15">
        <v>3</v>
      </c>
      <c r="U3651" s="15">
        <v>1</v>
      </c>
      <c r="V3651" s="15">
        <v>4</v>
      </c>
      <c r="W3651" s="15">
        <v>2</v>
      </c>
      <c r="X3651" s="15">
        <v>3</v>
      </c>
      <c r="AG3651" t="s">
        <v>18679</v>
      </c>
      <c r="AH3651" t="s">
        <v>18679</v>
      </c>
      <c r="AI3651" t="s">
        <v>20375</v>
      </c>
    </row>
    <row r="3652" spans="1:35" x14ac:dyDescent="0.2">
      <c r="A3652" s="15">
        <v>311</v>
      </c>
      <c r="E3652" s="15">
        <v>1</v>
      </c>
      <c r="F3652" s="15" t="s">
        <v>5314</v>
      </c>
      <c r="G3652" s="15">
        <v>200</v>
      </c>
      <c r="H3652" s="15">
        <v>550</v>
      </c>
      <c r="I3652" s="15">
        <v>545</v>
      </c>
      <c r="J3652" s="15">
        <v>2</v>
      </c>
      <c r="L3652" s="15" t="s">
        <v>23223</v>
      </c>
      <c r="AG3652" t="s">
        <v>18679</v>
      </c>
      <c r="AH3652" t="s">
        <v>18679</v>
      </c>
      <c r="AI3652" t="s">
        <v>20375</v>
      </c>
    </row>
    <row r="3653" spans="1:35" x14ac:dyDescent="0.2">
      <c r="A3653" s="15">
        <v>311</v>
      </c>
      <c r="E3653" s="15">
        <v>46</v>
      </c>
      <c r="F3653" s="15" t="s">
        <v>5316</v>
      </c>
      <c r="G3653" s="15">
        <v>650</v>
      </c>
      <c r="H3653" s="15">
        <v>530</v>
      </c>
      <c r="I3653" s="15">
        <v>520</v>
      </c>
      <c r="J3653" s="15">
        <v>1</v>
      </c>
      <c r="L3653" s="15" t="s">
        <v>23223</v>
      </c>
      <c r="AG3653" t="s">
        <v>18679</v>
      </c>
      <c r="AH3653" t="s">
        <v>18679</v>
      </c>
      <c r="AI3653" t="s">
        <v>20375</v>
      </c>
    </row>
    <row r="3654" spans="1:35" x14ac:dyDescent="0.2">
      <c r="A3654" s="15">
        <v>312</v>
      </c>
      <c r="B3654" s="15" t="s">
        <v>18678</v>
      </c>
      <c r="C3654" s="15">
        <v>23</v>
      </c>
      <c r="D3654" s="15" t="s">
        <v>20680</v>
      </c>
      <c r="E3654" s="15">
        <v>50</v>
      </c>
      <c r="F3654" s="15" t="s">
        <v>5312</v>
      </c>
      <c r="G3654" s="15">
        <v>200</v>
      </c>
      <c r="H3654" s="15">
        <v>540</v>
      </c>
      <c r="I3654" s="15">
        <v>520</v>
      </c>
      <c r="J3654" s="15">
        <v>1</v>
      </c>
      <c r="L3654" s="15" t="s">
        <v>23284</v>
      </c>
      <c r="N3654" s="15">
        <v>1</v>
      </c>
      <c r="O3654" s="15">
        <v>2</v>
      </c>
      <c r="U3654" s="15">
        <v>2</v>
      </c>
      <c r="V3654" s="15">
        <v>3</v>
      </c>
      <c r="X3654" s="15">
        <v>1</v>
      </c>
      <c r="AG3654" t="s">
        <v>18679</v>
      </c>
      <c r="AH3654" t="s">
        <v>18679</v>
      </c>
      <c r="AI3654" t="s">
        <v>20375</v>
      </c>
    </row>
    <row r="3655" spans="1:35" x14ac:dyDescent="0.2">
      <c r="A3655" s="15">
        <v>312</v>
      </c>
      <c r="E3655" s="15">
        <v>25</v>
      </c>
      <c r="F3655" s="15" t="s">
        <v>5318</v>
      </c>
      <c r="G3655" s="15">
        <v>150</v>
      </c>
      <c r="H3655" s="15">
        <v>530</v>
      </c>
      <c r="I3655" s="15">
        <v>520</v>
      </c>
      <c r="J3655" s="15">
        <v>2</v>
      </c>
      <c r="L3655" s="15" t="s">
        <v>23283</v>
      </c>
      <c r="AG3655" t="s">
        <v>18679</v>
      </c>
      <c r="AH3655" t="s">
        <v>18679</v>
      </c>
      <c r="AI3655" t="s">
        <v>20375</v>
      </c>
    </row>
    <row r="3656" spans="1:35" x14ac:dyDescent="0.2">
      <c r="A3656" s="15">
        <v>313</v>
      </c>
      <c r="B3656" s="15" t="s">
        <v>18678</v>
      </c>
      <c r="C3656" s="15">
        <v>24</v>
      </c>
      <c r="D3656" s="15" t="s">
        <v>20688</v>
      </c>
      <c r="E3656" s="15">
        <v>50</v>
      </c>
      <c r="F3656" s="15" t="s">
        <v>5312</v>
      </c>
      <c r="G3656" s="15">
        <v>200</v>
      </c>
      <c r="H3656" s="15">
        <v>550</v>
      </c>
      <c r="I3656" s="15">
        <v>535</v>
      </c>
      <c r="J3656" s="15">
        <v>1</v>
      </c>
      <c r="L3656" s="15" t="s">
        <v>23223</v>
      </c>
      <c r="N3656" s="15">
        <v>1</v>
      </c>
      <c r="O3656" s="15">
        <v>2</v>
      </c>
      <c r="P3656" s="15">
        <v>3</v>
      </c>
      <c r="U3656" s="15">
        <v>3</v>
      </c>
      <c r="V3656" s="15">
        <v>1</v>
      </c>
      <c r="X3656" s="15">
        <v>2</v>
      </c>
      <c r="AG3656" t="s">
        <v>18679</v>
      </c>
      <c r="AH3656" t="s">
        <v>18679</v>
      </c>
      <c r="AI3656" t="s">
        <v>20375</v>
      </c>
    </row>
    <row r="3657" spans="1:35" x14ac:dyDescent="0.2">
      <c r="A3657" s="15">
        <v>313</v>
      </c>
      <c r="E3657" s="15">
        <v>46</v>
      </c>
      <c r="F3657" s="15" t="s">
        <v>5316</v>
      </c>
      <c r="G3657" s="15">
        <v>100</v>
      </c>
      <c r="H3657" s="15">
        <v>550</v>
      </c>
      <c r="I3657" s="15">
        <v>535</v>
      </c>
      <c r="J3657" s="15">
        <v>2</v>
      </c>
      <c r="L3657" s="15" t="s">
        <v>23223</v>
      </c>
      <c r="AG3657" t="s">
        <v>18679</v>
      </c>
      <c r="AH3657" t="s">
        <v>18679</v>
      </c>
      <c r="AI3657" t="s">
        <v>20375</v>
      </c>
    </row>
    <row r="3658" spans="1:35" x14ac:dyDescent="0.2">
      <c r="A3658" s="15">
        <v>314</v>
      </c>
      <c r="B3658" s="15" t="s">
        <v>18678</v>
      </c>
      <c r="C3658" s="15">
        <v>25</v>
      </c>
      <c r="D3658" s="15" t="s">
        <v>7477</v>
      </c>
      <c r="E3658" s="15">
        <v>36</v>
      </c>
      <c r="F3658" s="15" t="s">
        <v>5337</v>
      </c>
      <c r="G3658" s="15">
        <v>4000</v>
      </c>
      <c r="H3658" s="15">
        <v>550</v>
      </c>
      <c r="I3658" s="15">
        <v>530</v>
      </c>
      <c r="J3658" s="15">
        <v>1</v>
      </c>
      <c r="L3658" s="15" t="s">
        <v>23241</v>
      </c>
      <c r="N3658" s="15">
        <v>1</v>
      </c>
      <c r="O3658" s="15">
        <v>2</v>
      </c>
      <c r="Q3658" s="15">
        <v>3</v>
      </c>
      <c r="U3658" s="15">
        <v>1</v>
      </c>
      <c r="V3658" s="15">
        <v>2</v>
      </c>
      <c r="X3658" s="15">
        <v>3</v>
      </c>
      <c r="AG3658" t="s">
        <v>18679</v>
      </c>
      <c r="AH3658" t="s">
        <v>18679</v>
      </c>
      <c r="AI3658" t="s">
        <v>20375</v>
      </c>
    </row>
    <row r="3659" spans="1:35" x14ac:dyDescent="0.2">
      <c r="A3659" s="15">
        <v>314</v>
      </c>
      <c r="E3659" s="15">
        <v>28</v>
      </c>
      <c r="F3659" s="15" t="s">
        <v>10812</v>
      </c>
      <c r="G3659" s="15">
        <v>1000</v>
      </c>
      <c r="H3659" s="15">
        <v>620</v>
      </c>
      <c r="I3659" s="15">
        <v>600</v>
      </c>
      <c r="J3659" s="15">
        <v>2</v>
      </c>
      <c r="L3659" s="15" t="s">
        <v>18945</v>
      </c>
      <c r="AG3659" t="s">
        <v>18679</v>
      </c>
      <c r="AH3659" t="s">
        <v>18679</v>
      </c>
      <c r="AI3659" t="s">
        <v>20375</v>
      </c>
    </row>
    <row r="3660" spans="1:35" x14ac:dyDescent="0.2">
      <c r="A3660" s="15">
        <v>314</v>
      </c>
      <c r="E3660" s="15">
        <v>46</v>
      </c>
      <c r="F3660" s="15" t="s">
        <v>5316</v>
      </c>
      <c r="G3660" s="15">
        <v>2000</v>
      </c>
      <c r="H3660" s="15">
        <v>540</v>
      </c>
      <c r="I3660" s="15">
        <v>520</v>
      </c>
      <c r="J3660" s="15">
        <v>1</v>
      </c>
      <c r="L3660" s="15" t="s">
        <v>23251</v>
      </c>
      <c r="AG3660" t="s">
        <v>18679</v>
      </c>
      <c r="AH3660" t="s">
        <v>18679</v>
      </c>
      <c r="AI3660" t="s">
        <v>20375</v>
      </c>
    </row>
    <row r="3661" spans="1:35" x14ac:dyDescent="0.2">
      <c r="A3661" s="15">
        <v>315</v>
      </c>
      <c r="B3661" s="15" t="s">
        <v>18678</v>
      </c>
      <c r="C3661" s="15">
        <v>26</v>
      </c>
      <c r="D3661" s="15" t="s">
        <v>20699</v>
      </c>
      <c r="E3661" s="15">
        <v>13</v>
      </c>
      <c r="F3661" s="15" t="s">
        <v>5310</v>
      </c>
      <c r="G3661" s="15">
        <v>600</v>
      </c>
      <c r="H3661" s="15">
        <v>530</v>
      </c>
      <c r="I3661" s="15">
        <v>520</v>
      </c>
      <c r="J3661" s="15">
        <v>2</v>
      </c>
      <c r="L3661" s="15" t="s">
        <v>22960</v>
      </c>
      <c r="N3661" s="15">
        <v>2</v>
      </c>
      <c r="O3661" s="15">
        <v>3</v>
      </c>
      <c r="P3661" s="15">
        <v>1</v>
      </c>
      <c r="S3661" s="15">
        <v>4</v>
      </c>
      <c r="U3661" s="15">
        <v>2</v>
      </c>
      <c r="V3661" s="15">
        <v>1</v>
      </c>
      <c r="X3661" s="15">
        <v>3</v>
      </c>
      <c r="AG3661" t="s">
        <v>18679</v>
      </c>
      <c r="AH3661" t="s">
        <v>18679</v>
      </c>
      <c r="AI3661" t="s">
        <v>20375</v>
      </c>
    </row>
    <row r="3662" spans="1:35" x14ac:dyDescent="0.2">
      <c r="A3662" s="15">
        <v>315</v>
      </c>
      <c r="E3662" s="15">
        <v>1</v>
      </c>
      <c r="F3662" s="15" t="s">
        <v>5314</v>
      </c>
      <c r="G3662" s="15">
        <v>500</v>
      </c>
      <c r="H3662" s="15">
        <v>550</v>
      </c>
      <c r="I3662" s="15">
        <v>530</v>
      </c>
      <c r="J3662" s="15">
        <v>1</v>
      </c>
      <c r="L3662" s="15" t="s">
        <v>23225</v>
      </c>
      <c r="AG3662" t="s">
        <v>18679</v>
      </c>
      <c r="AH3662" t="s">
        <v>18679</v>
      </c>
      <c r="AI3662" t="s">
        <v>20375</v>
      </c>
    </row>
    <row r="3663" spans="1:35" x14ac:dyDescent="0.2">
      <c r="A3663" s="15">
        <v>316</v>
      </c>
      <c r="B3663" s="15" t="s">
        <v>18678</v>
      </c>
      <c r="C3663" s="15">
        <v>27</v>
      </c>
      <c r="D3663" s="15" t="s">
        <v>20707</v>
      </c>
      <c r="E3663" s="15">
        <v>36</v>
      </c>
      <c r="F3663" s="15" t="s">
        <v>5337</v>
      </c>
      <c r="G3663" s="15">
        <v>1500</v>
      </c>
      <c r="H3663" s="15">
        <v>550</v>
      </c>
      <c r="I3663" s="15">
        <v>530</v>
      </c>
      <c r="J3663" s="15">
        <v>1</v>
      </c>
      <c r="L3663" s="15" t="s">
        <v>23226</v>
      </c>
      <c r="N3663" s="15">
        <v>1</v>
      </c>
      <c r="O3663" s="15">
        <v>2</v>
      </c>
      <c r="Q3663" s="15">
        <v>3</v>
      </c>
      <c r="S3663" s="15">
        <v>2</v>
      </c>
      <c r="U3663" s="15">
        <v>1</v>
      </c>
      <c r="V3663" s="15">
        <v>3</v>
      </c>
      <c r="X3663" s="15">
        <v>4</v>
      </c>
      <c r="AG3663" t="s">
        <v>18679</v>
      </c>
      <c r="AH3663" t="s">
        <v>18679</v>
      </c>
      <c r="AI3663" t="s">
        <v>20375</v>
      </c>
    </row>
    <row r="3664" spans="1:35" x14ac:dyDescent="0.2">
      <c r="A3664" s="15">
        <v>316</v>
      </c>
      <c r="E3664" s="15">
        <v>28</v>
      </c>
      <c r="F3664" s="15" t="s">
        <v>10812</v>
      </c>
      <c r="G3664" s="15">
        <v>500</v>
      </c>
      <c r="H3664" s="15">
        <v>600</v>
      </c>
      <c r="I3664" s="15">
        <v>580</v>
      </c>
      <c r="J3664" s="15">
        <v>1</v>
      </c>
      <c r="L3664" s="15" t="s">
        <v>18945</v>
      </c>
      <c r="AG3664" t="s">
        <v>18679</v>
      </c>
      <c r="AH3664" t="s">
        <v>18679</v>
      </c>
      <c r="AI3664" t="s">
        <v>20375</v>
      </c>
    </row>
    <row r="3665" spans="1:35" x14ac:dyDescent="0.2">
      <c r="A3665" s="15">
        <v>316</v>
      </c>
      <c r="E3665" s="15">
        <v>70</v>
      </c>
      <c r="F3665" s="15" t="s">
        <v>11721</v>
      </c>
      <c r="G3665" s="15">
        <v>1000</v>
      </c>
      <c r="H3665" s="15">
        <v>550</v>
      </c>
      <c r="I3665" s="15">
        <v>530</v>
      </c>
      <c r="J3665" s="15">
        <v>1</v>
      </c>
      <c r="L3665" s="15" t="s">
        <v>22964</v>
      </c>
      <c r="AG3665" t="s">
        <v>18679</v>
      </c>
      <c r="AH3665" t="s">
        <v>18679</v>
      </c>
      <c r="AI3665" t="s">
        <v>20375</v>
      </c>
    </row>
    <row r="3666" spans="1:35" x14ac:dyDescent="0.2">
      <c r="A3666" s="15">
        <v>317</v>
      </c>
      <c r="B3666" s="15" t="s">
        <v>18678</v>
      </c>
      <c r="C3666" s="15">
        <v>28</v>
      </c>
      <c r="D3666" s="15" t="s">
        <v>7106</v>
      </c>
      <c r="E3666" s="15">
        <v>50</v>
      </c>
      <c r="F3666" s="15" t="s">
        <v>5312</v>
      </c>
      <c r="G3666" s="15">
        <v>600</v>
      </c>
      <c r="H3666" s="15">
        <v>530</v>
      </c>
      <c r="I3666" s="15">
        <v>525</v>
      </c>
      <c r="J3666" s="15">
        <v>1</v>
      </c>
      <c r="L3666" s="15" t="s">
        <v>22201</v>
      </c>
      <c r="N3666" s="15">
        <v>1</v>
      </c>
      <c r="O3666" s="15">
        <v>2</v>
      </c>
      <c r="P3666" s="15">
        <v>3</v>
      </c>
      <c r="U3666" s="15">
        <v>2</v>
      </c>
      <c r="V3666" s="15">
        <v>3</v>
      </c>
      <c r="W3666" s="15">
        <v>4</v>
      </c>
      <c r="X3666" s="15">
        <v>1</v>
      </c>
      <c r="AG3666" t="s">
        <v>18679</v>
      </c>
      <c r="AH3666" t="s">
        <v>18679</v>
      </c>
      <c r="AI3666" t="s">
        <v>20375</v>
      </c>
    </row>
    <row r="3667" spans="1:35" x14ac:dyDescent="0.2">
      <c r="A3667" s="15">
        <v>318</v>
      </c>
      <c r="B3667" s="15" t="s">
        <v>18678</v>
      </c>
      <c r="C3667" s="15">
        <v>29</v>
      </c>
      <c r="D3667" s="15" t="s">
        <v>13529</v>
      </c>
      <c r="E3667" s="15">
        <v>30</v>
      </c>
      <c r="F3667" s="15" t="s">
        <v>5319</v>
      </c>
      <c r="G3667" s="15">
        <v>300</v>
      </c>
      <c r="H3667" s="15">
        <v>600</v>
      </c>
      <c r="I3667" s="15">
        <v>590</v>
      </c>
      <c r="J3667" s="15">
        <v>2</v>
      </c>
      <c r="L3667" s="15" t="s">
        <v>23225</v>
      </c>
      <c r="N3667" s="15">
        <v>2</v>
      </c>
      <c r="O3667" s="15">
        <v>1</v>
      </c>
      <c r="Q3667" s="15">
        <v>3</v>
      </c>
      <c r="S3667" s="15">
        <v>2</v>
      </c>
      <c r="U3667" s="15">
        <v>5</v>
      </c>
      <c r="V3667" s="15">
        <v>3</v>
      </c>
      <c r="X3667" s="15">
        <v>1</v>
      </c>
      <c r="Z3667" s="15">
        <v>4</v>
      </c>
      <c r="AG3667" t="s">
        <v>18679</v>
      </c>
      <c r="AH3667" t="s">
        <v>18679</v>
      </c>
      <c r="AI3667" t="s">
        <v>20375</v>
      </c>
    </row>
    <row r="3668" spans="1:35" x14ac:dyDescent="0.2">
      <c r="A3668" s="15">
        <v>318</v>
      </c>
      <c r="E3668" s="15">
        <v>46</v>
      </c>
      <c r="F3668" s="15" t="s">
        <v>5316</v>
      </c>
      <c r="G3668" s="15">
        <v>500</v>
      </c>
      <c r="H3668" s="15">
        <v>540</v>
      </c>
      <c r="I3668" s="15">
        <v>530</v>
      </c>
      <c r="J3668" s="15">
        <v>1</v>
      </c>
      <c r="L3668" s="15" t="s">
        <v>23223</v>
      </c>
      <c r="AG3668" t="s">
        <v>18679</v>
      </c>
      <c r="AH3668" t="s">
        <v>18679</v>
      </c>
      <c r="AI3668" t="s">
        <v>20375</v>
      </c>
    </row>
    <row r="3669" spans="1:35" x14ac:dyDescent="0.2">
      <c r="A3669" s="15">
        <v>318</v>
      </c>
      <c r="E3669" s="15">
        <v>37</v>
      </c>
      <c r="F3669" s="15" t="s">
        <v>5750</v>
      </c>
      <c r="G3669" s="15">
        <v>300</v>
      </c>
      <c r="H3669" s="15">
        <v>550</v>
      </c>
      <c r="I3669" s="15">
        <v>540</v>
      </c>
      <c r="J3669" s="15">
        <v>1</v>
      </c>
      <c r="L3669" s="15" t="s">
        <v>23288</v>
      </c>
      <c r="AG3669" t="s">
        <v>18679</v>
      </c>
      <c r="AH3669" t="s">
        <v>18679</v>
      </c>
      <c r="AI3669" t="s">
        <v>20375</v>
      </c>
    </row>
    <row r="3670" spans="1:35" x14ac:dyDescent="0.2">
      <c r="A3670" s="15">
        <v>319</v>
      </c>
      <c r="B3670" s="15" t="s">
        <v>18678</v>
      </c>
      <c r="C3670" s="15">
        <v>30</v>
      </c>
      <c r="D3670" s="15" t="s">
        <v>19679</v>
      </c>
      <c r="E3670" s="15">
        <v>50</v>
      </c>
      <c r="F3670" s="15" t="s">
        <v>5312</v>
      </c>
      <c r="G3670" s="15">
        <v>200</v>
      </c>
      <c r="H3670" s="15">
        <v>550</v>
      </c>
      <c r="I3670" s="15">
        <v>520</v>
      </c>
      <c r="J3670" s="15">
        <v>1</v>
      </c>
      <c r="L3670" s="15" t="s">
        <v>23205</v>
      </c>
      <c r="N3670" s="15">
        <v>1</v>
      </c>
      <c r="O3670" s="15">
        <v>2</v>
      </c>
      <c r="P3670" s="15">
        <v>3</v>
      </c>
      <c r="S3670" s="15">
        <v>2</v>
      </c>
      <c r="U3670" s="15">
        <v>4</v>
      </c>
      <c r="V3670" s="15">
        <v>1</v>
      </c>
      <c r="X3670" s="15">
        <v>3</v>
      </c>
      <c r="AG3670" t="s">
        <v>18679</v>
      </c>
      <c r="AH3670" t="s">
        <v>18679</v>
      </c>
      <c r="AI3670" t="s">
        <v>20375</v>
      </c>
    </row>
    <row r="3671" spans="1:35" x14ac:dyDescent="0.2">
      <c r="A3671" s="15">
        <v>319</v>
      </c>
      <c r="E3671" s="15">
        <v>46</v>
      </c>
      <c r="F3671" s="15" t="s">
        <v>5316</v>
      </c>
      <c r="G3671" s="15">
        <v>300</v>
      </c>
      <c r="H3671" s="15">
        <v>550</v>
      </c>
      <c r="I3671" s="15">
        <v>520</v>
      </c>
      <c r="J3671" s="15">
        <v>1</v>
      </c>
      <c r="L3671" s="15" t="s">
        <v>23223</v>
      </c>
      <c r="AG3671" t="s">
        <v>18679</v>
      </c>
      <c r="AH3671" t="s">
        <v>18679</v>
      </c>
      <c r="AI3671" t="s">
        <v>20375</v>
      </c>
    </row>
    <row r="3672" spans="1:35" x14ac:dyDescent="0.2">
      <c r="A3672" s="15">
        <v>319</v>
      </c>
      <c r="E3672" s="15">
        <v>25</v>
      </c>
      <c r="F3672" s="15" t="s">
        <v>5318</v>
      </c>
      <c r="G3672" s="15">
        <v>200</v>
      </c>
      <c r="H3672" s="15">
        <v>540</v>
      </c>
      <c r="I3672" s="15">
        <v>525</v>
      </c>
      <c r="J3672" s="15">
        <v>2</v>
      </c>
      <c r="L3672" s="15" t="s">
        <v>22645</v>
      </c>
      <c r="AG3672" t="s">
        <v>18679</v>
      </c>
      <c r="AH3672" t="s">
        <v>18679</v>
      </c>
      <c r="AI3672" t="s">
        <v>20375</v>
      </c>
    </row>
    <row r="3673" spans="1:35" x14ac:dyDescent="0.2">
      <c r="A3673" s="15">
        <v>320</v>
      </c>
      <c r="B3673" s="15" t="s">
        <v>18678</v>
      </c>
      <c r="C3673" s="15">
        <v>31</v>
      </c>
      <c r="D3673" s="15" t="s">
        <v>9066</v>
      </c>
      <c r="E3673" s="15">
        <v>28</v>
      </c>
      <c r="F3673" s="15" t="s">
        <v>10812</v>
      </c>
      <c r="G3673" s="15">
        <v>500</v>
      </c>
      <c r="H3673" s="15">
        <v>615</v>
      </c>
      <c r="I3673" s="15">
        <v>600</v>
      </c>
      <c r="J3673" s="15">
        <v>2</v>
      </c>
      <c r="L3673" s="15" t="s">
        <v>18679</v>
      </c>
      <c r="N3673" s="15">
        <v>1</v>
      </c>
      <c r="O3673" s="15">
        <v>2</v>
      </c>
      <c r="Q3673" s="15">
        <v>3</v>
      </c>
      <c r="S3673" s="15">
        <v>2</v>
      </c>
      <c r="U3673" s="15">
        <v>1</v>
      </c>
      <c r="V3673" s="15">
        <v>3</v>
      </c>
      <c r="W3673" s="15">
        <v>5</v>
      </c>
      <c r="X3673" s="15">
        <v>4</v>
      </c>
      <c r="AG3673" t="s">
        <v>18679</v>
      </c>
      <c r="AH3673" t="s">
        <v>18679</v>
      </c>
      <c r="AI3673" t="s">
        <v>20375</v>
      </c>
    </row>
    <row r="3674" spans="1:35" x14ac:dyDescent="0.2">
      <c r="A3674" s="15">
        <v>321</v>
      </c>
      <c r="B3674" s="15" t="s">
        <v>18678</v>
      </c>
      <c r="C3674" s="15">
        <v>32</v>
      </c>
      <c r="D3674" s="15" t="s">
        <v>19995</v>
      </c>
      <c r="N3674" s="15">
        <v>1</v>
      </c>
      <c r="O3674" s="15">
        <v>2</v>
      </c>
      <c r="P3674" s="15">
        <v>3</v>
      </c>
      <c r="Q3674" s="15">
        <v>4</v>
      </c>
      <c r="S3674" s="15">
        <v>4</v>
      </c>
      <c r="U3674" s="15">
        <v>1</v>
      </c>
      <c r="V3674" s="15">
        <v>2</v>
      </c>
      <c r="X3674" s="15">
        <v>3</v>
      </c>
      <c r="AG3674" t="s">
        <v>18679</v>
      </c>
      <c r="AH3674" t="s">
        <v>18679</v>
      </c>
      <c r="AI3674" t="s">
        <v>20375</v>
      </c>
    </row>
    <row r="3675" spans="1:35" x14ac:dyDescent="0.2">
      <c r="A3675" s="15">
        <v>322</v>
      </c>
      <c r="B3675" s="15" t="s">
        <v>18678</v>
      </c>
      <c r="C3675" s="15">
        <v>33</v>
      </c>
      <c r="D3675" s="15" t="s">
        <v>7581</v>
      </c>
      <c r="E3675" s="15">
        <v>37</v>
      </c>
      <c r="F3675" s="15" t="s">
        <v>5750</v>
      </c>
      <c r="G3675" s="15">
        <v>500</v>
      </c>
      <c r="H3675" s="15">
        <v>560</v>
      </c>
      <c r="I3675" s="15">
        <v>555</v>
      </c>
      <c r="J3675" s="15">
        <v>1</v>
      </c>
      <c r="L3675" s="15" t="s">
        <v>23289</v>
      </c>
      <c r="N3675" s="15">
        <v>1</v>
      </c>
      <c r="O3675" s="15">
        <v>2</v>
      </c>
      <c r="S3675" s="15">
        <v>4</v>
      </c>
      <c r="U3675" s="15">
        <v>1</v>
      </c>
      <c r="V3675" s="15">
        <v>2</v>
      </c>
      <c r="X3675" s="15">
        <v>3</v>
      </c>
      <c r="Z3675" s="15">
        <v>5</v>
      </c>
      <c r="AG3675" t="s">
        <v>18679</v>
      </c>
      <c r="AH3675" t="s">
        <v>18679</v>
      </c>
      <c r="AI3675" t="s">
        <v>20375</v>
      </c>
    </row>
    <row r="3676" spans="1:35" x14ac:dyDescent="0.2">
      <c r="A3676" s="15">
        <v>322</v>
      </c>
      <c r="E3676" s="15">
        <v>28</v>
      </c>
      <c r="F3676" s="15" t="s">
        <v>10812</v>
      </c>
      <c r="G3676" s="15">
        <v>300</v>
      </c>
      <c r="H3676" s="15">
        <v>570</v>
      </c>
      <c r="I3676" s="15">
        <v>565</v>
      </c>
      <c r="J3676" s="15">
        <v>2</v>
      </c>
      <c r="L3676" s="15" t="s">
        <v>23289</v>
      </c>
      <c r="AG3676" t="s">
        <v>18679</v>
      </c>
      <c r="AH3676" t="s">
        <v>18679</v>
      </c>
      <c r="AI3676" t="s">
        <v>20375</v>
      </c>
    </row>
    <row r="3677" spans="1:35" x14ac:dyDescent="0.2">
      <c r="A3677" s="15">
        <v>323</v>
      </c>
      <c r="B3677" s="15" t="s">
        <v>18678</v>
      </c>
      <c r="C3677" s="15">
        <v>34</v>
      </c>
      <c r="D3677" s="15" t="s">
        <v>9280</v>
      </c>
      <c r="E3677" s="15">
        <v>46</v>
      </c>
      <c r="F3677" s="15" t="s">
        <v>5316</v>
      </c>
      <c r="G3677" s="15">
        <v>750</v>
      </c>
      <c r="H3677" s="15">
        <v>560</v>
      </c>
      <c r="I3677" s="15">
        <v>550</v>
      </c>
      <c r="J3677" s="15">
        <v>1</v>
      </c>
      <c r="L3677" s="15" t="s">
        <v>23290</v>
      </c>
      <c r="N3677" s="15">
        <v>1</v>
      </c>
      <c r="O3677" s="15">
        <v>2</v>
      </c>
      <c r="P3677" s="15">
        <v>3</v>
      </c>
      <c r="S3677" s="15">
        <v>3</v>
      </c>
      <c r="U3677" s="15">
        <v>1</v>
      </c>
      <c r="V3677" s="15">
        <v>2</v>
      </c>
      <c r="X3677" s="15">
        <v>4</v>
      </c>
      <c r="Z3677" s="15">
        <v>5</v>
      </c>
      <c r="AG3677" t="s">
        <v>18679</v>
      </c>
      <c r="AH3677" t="s">
        <v>18679</v>
      </c>
      <c r="AI3677" t="s">
        <v>20375</v>
      </c>
    </row>
    <row r="3678" spans="1:35" x14ac:dyDescent="0.2">
      <c r="A3678" s="15">
        <v>324</v>
      </c>
      <c r="B3678" s="15" t="s">
        <v>18678</v>
      </c>
      <c r="C3678" s="15">
        <v>35</v>
      </c>
      <c r="D3678" s="15" t="s">
        <v>16534</v>
      </c>
      <c r="E3678" s="15">
        <v>28</v>
      </c>
      <c r="F3678" s="15" t="s">
        <v>10812</v>
      </c>
      <c r="G3678" s="15">
        <v>600</v>
      </c>
      <c r="H3678" s="15">
        <v>615</v>
      </c>
      <c r="I3678" s="15">
        <v>600</v>
      </c>
      <c r="J3678" s="15">
        <v>2</v>
      </c>
      <c r="L3678" s="15" t="s">
        <v>18679</v>
      </c>
      <c r="N3678" s="15">
        <v>1</v>
      </c>
      <c r="O3678" s="15">
        <v>2</v>
      </c>
      <c r="S3678" s="15">
        <v>2</v>
      </c>
      <c r="U3678" s="15">
        <v>3</v>
      </c>
      <c r="V3678" s="15">
        <v>1</v>
      </c>
      <c r="X3678" s="15">
        <v>4</v>
      </c>
      <c r="AG3678" t="s">
        <v>18679</v>
      </c>
      <c r="AH3678" t="s">
        <v>18679</v>
      </c>
      <c r="AI3678" t="s">
        <v>20375</v>
      </c>
    </row>
    <row r="3679" spans="1:35" x14ac:dyDescent="0.2">
      <c r="A3679" s="15">
        <v>324</v>
      </c>
      <c r="E3679" s="15">
        <v>37</v>
      </c>
      <c r="F3679" s="15" t="s">
        <v>5750</v>
      </c>
      <c r="G3679" s="15">
        <v>400</v>
      </c>
      <c r="H3679" s="15">
        <v>560</v>
      </c>
      <c r="I3679" s="15">
        <v>550</v>
      </c>
      <c r="J3679" s="15">
        <v>2</v>
      </c>
      <c r="L3679" s="15" t="s">
        <v>23291</v>
      </c>
      <c r="AG3679" t="s">
        <v>18679</v>
      </c>
      <c r="AH3679" t="s">
        <v>18679</v>
      </c>
      <c r="AI3679" t="s">
        <v>20375</v>
      </c>
    </row>
    <row r="3680" spans="1:35" x14ac:dyDescent="0.2">
      <c r="A3680" s="15">
        <v>324</v>
      </c>
      <c r="E3680" s="15">
        <v>70</v>
      </c>
      <c r="F3680" s="15" t="s">
        <v>11721</v>
      </c>
      <c r="G3680" s="15">
        <v>800</v>
      </c>
      <c r="H3680" s="15">
        <v>550</v>
      </c>
      <c r="I3680" s="15">
        <v>540</v>
      </c>
      <c r="J3680" s="15">
        <v>1</v>
      </c>
      <c r="L3680" s="15" t="s">
        <v>18679</v>
      </c>
      <c r="AG3680" t="s">
        <v>18679</v>
      </c>
      <c r="AH3680" t="s">
        <v>18679</v>
      </c>
      <c r="AI3680" t="s">
        <v>20375</v>
      </c>
    </row>
    <row r="3681" spans="1:35" x14ac:dyDescent="0.2">
      <c r="A3681" s="15">
        <v>325</v>
      </c>
      <c r="B3681" s="15" t="s">
        <v>18678</v>
      </c>
      <c r="C3681" s="15">
        <v>36</v>
      </c>
      <c r="D3681" s="15" t="s">
        <v>13652</v>
      </c>
      <c r="E3681" s="15">
        <v>35</v>
      </c>
      <c r="F3681" s="15" t="s">
        <v>6049</v>
      </c>
      <c r="G3681" s="15">
        <v>400</v>
      </c>
      <c r="H3681" s="15">
        <v>550</v>
      </c>
      <c r="I3681" s="15">
        <v>545</v>
      </c>
      <c r="J3681" s="15">
        <v>2</v>
      </c>
      <c r="L3681" s="15" t="s">
        <v>23224</v>
      </c>
      <c r="N3681" s="15">
        <v>1</v>
      </c>
      <c r="O3681" s="15">
        <v>3</v>
      </c>
      <c r="Q3681" s="15">
        <v>2</v>
      </c>
      <c r="S3681" s="15">
        <v>4</v>
      </c>
      <c r="U3681" s="15">
        <v>5</v>
      </c>
      <c r="V3681" s="15">
        <v>2</v>
      </c>
      <c r="W3681" s="15">
        <v>1</v>
      </c>
      <c r="X3681" s="15">
        <v>3</v>
      </c>
      <c r="AG3681" t="s">
        <v>18679</v>
      </c>
      <c r="AH3681" t="s">
        <v>18679</v>
      </c>
      <c r="AI3681" t="s">
        <v>20375</v>
      </c>
    </row>
    <row r="3682" spans="1:35" x14ac:dyDescent="0.2">
      <c r="A3682" s="15">
        <v>325</v>
      </c>
      <c r="E3682" s="15">
        <v>75</v>
      </c>
      <c r="F3682" s="15" t="s">
        <v>5929</v>
      </c>
      <c r="G3682" s="15">
        <v>500</v>
      </c>
      <c r="H3682" s="15">
        <v>550</v>
      </c>
      <c r="I3682" s="15">
        <v>545</v>
      </c>
      <c r="J3682" s="15">
        <v>1</v>
      </c>
      <c r="L3682" s="15" t="s">
        <v>18679</v>
      </c>
      <c r="AG3682" t="s">
        <v>18679</v>
      </c>
      <c r="AH3682" t="s">
        <v>18679</v>
      </c>
      <c r="AI3682" t="s">
        <v>20375</v>
      </c>
    </row>
    <row r="3683" spans="1:35" x14ac:dyDescent="0.2">
      <c r="A3683" s="15">
        <v>326</v>
      </c>
      <c r="B3683" s="15" t="s">
        <v>18678</v>
      </c>
      <c r="C3683" s="15">
        <v>37</v>
      </c>
      <c r="D3683" s="15" t="s">
        <v>20758</v>
      </c>
      <c r="E3683" s="15">
        <v>23</v>
      </c>
      <c r="F3683" s="15" t="s">
        <v>16839</v>
      </c>
      <c r="G3683" s="15">
        <v>300</v>
      </c>
      <c r="H3683" s="15">
        <v>540</v>
      </c>
      <c r="I3683" s="15">
        <v>530</v>
      </c>
      <c r="J3683" s="15">
        <v>1</v>
      </c>
      <c r="L3683" s="15" t="s">
        <v>23219</v>
      </c>
      <c r="N3683" s="15">
        <v>2</v>
      </c>
      <c r="O3683" s="15">
        <v>1</v>
      </c>
      <c r="P3683" s="15">
        <v>3</v>
      </c>
      <c r="S3683" s="15">
        <v>3</v>
      </c>
      <c r="U3683" s="15">
        <v>2</v>
      </c>
      <c r="V3683" s="15">
        <v>1</v>
      </c>
      <c r="W3683" s="15">
        <v>5</v>
      </c>
      <c r="X3683" s="15">
        <v>4</v>
      </c>
      <c r="AG3683" t="s">
        <v>18679</v>
      </c>
      <c r="AH3683" t="s">
        <v>18679</v>
      </c>
      <c r="AI3683" t="s">
        <v>20375</v>
      </c>
    </row>
    <row r="3684" spans="1:35" x14ac:dyDescent="0.2">
      <c r="A3684" s="15">
        <v>326</v>
      </c>
      <c r="E3684" s="15">
        <v>70</v>
      </c>
      <c r="F3684" s="15" t="s">
        <v>11721</v>
      </c>
      <c r="G3684" s="15">
        <v>200</v>
      </c>
      <c r="H3684" s="15">
        <v>550</v>
      </c>
      <c r="I3684" s="15">
        <v>540</v>
      </c>
      <c r="J3684" s="15">
        <v>1</v>
      </c>
      <c r="L3684" s="15" t="s">
        <v>22964</v>
      </c>
      <c r="AG3684" t="s">
        <v>18679</v>
      </c>
      <c r="AH3684" t="s">
        <v>18679</v>
      </c>
      <c r="AI3684" t="s">
        <v>20375</v>
      </c>
    </row>
    <row r="3685" spans="1:35" x14ac:dyDescent="0.2">
      <c r="A3685" s="15">
        <v>327</v>
      </c>
      <c r="B3685" s="15" t="s">
        <v>18678</v>
      </c>
      <c r="C3685" s="15">
        <v>38</v>
      </c>
      <c r="D3685" s="15" t="s">
        <v>20763</v>
      </c>
      <c r="E3685" s="15">
        <v>22</v>
      </c>
      <c r="F3685" s="15" t="s">
        <v>5334</v>
      </c>
      <c r="G3685" s="15">
        <v>200</v>
      </c>
      <c r="H3685" s="15">
        <v>550</v>
      </c>
      <c r="I3685" s="15">
        <v>530</v>
      </c>
      <c r="J3685" s="15">
        <v>1</v>
      </c>
      <c r="L3685" s="15" t="s">
        <v>23292</v>
      </c>
      <c r="N3685" s="15">
        <v>2</v>
      </c>
      <c r="O3685" s="15">
        <v>1</v>
      </c>
      <c r="P3685" s="15">
        <v>3</v>
      </c>
      <c r="S3685" s="15">
        <v>3</v>
      </c>
      <c r="U3685" s="15">
        <v>2</v>
      </c>
      <c r="V3685" s="15">
        <v>4</v>
      </c>
      <c r="W3685" s="15">
        <v>5</v>
      </c>
      <c r="X3685" s="15">
        <v>1</v>
      </c>
      <c r="AG3685" t="s">
        <v>18679</v>
      </c>
      <c r="AH3685" t="s">
        <v>18679</v>
      </c>
      <c r="AI3685" t="s">
        <v>20375</v>
      </c>
    </row>
    <row r="3686" spans="1:35" x14ac:dyDescent="0.2">
      <c r="A3686" s="15">
        <v>327</v>
      </c>
      <c r="E3686" s="15">
        <v>36</v>
      </c>
      <c r="F3686" s="15" t="s">
        <v>5337</v>
      </c>
      <c r="G3686" s="15">
        <v>100</v>
      </c>
      <c r="H3686" s="15">
        <v>570</v>
      </c>
      <c r="I3686" s="15">
        <v>560</v>
      </c>
      <c r="J3686" s="15">
        <v>2</v>
      </c>
      <c r="L3686" s="15" t="s">
        <v>23272</v>
      </c>
      <c r="AG3686" t="s">
        <v>18679</v>
      </c>
      <c r="AH3686" t="s">
        <v>18679</v>
      </c>
      <c r="AI3686" t="s">
        <v>20375</v>
      </c>
    </row>
    <row r="3687" spans="1:35" x14ac:dyDescent="0.2">
      <c r="A3687" s="15">
        <v>328</v>
      </c>
      <c r="B3687" s="15" t="s">
        <v>18678</v>
      </c>
      <c r="C3687" s="15">
        <v>39</v>
      </c>
      <c r="D3687" s="15" t="s">
        <v>10994</v>
      </c>
      <c r="E3687" s="15">
        <v>50</v>
      </c>
      <c r="F3687" s="15" t="s">
        <v>5312</v>
      </c>
      <c r="G3687" s="15">
        <v>250</v>
      </c>
      <c r="H3687" s="15">
        <v>520</v>
      </c>
      <c r="I3687" s="15">
        <v>510</v>
      </c>
      <c r="J3687" s="15">
        <v>1</v>
      </c>
      <c r="L3687" s="15" t="s">
        <v>23205</v>
      </c>
      <c r="N3687" s="15">
        <v>1</v>
      </c>
      <c r="O3687" s="15">
        <v>2</v>
      </c>
      <c r="P3687" s="15">
        <v>3</v>
      </c>
      <c r="Q3687" s="15">
        <v>4</v>
      </c>
      <c r="S3687" s="15">
        <v>3</v>
      </c>
      <c r="U3687" s="15">
        <v>4</v>
      </c>
      <c r="V3687" s="15">
        <v>1</v>
      </c>
      <c r="W3687" s="15">
        <v>2</v>
      </c>
      <c r="AG3687" t="s">
        <v>18679</v>
      </c>
      <c r="AH3687" t="s">
        <v>18679</v>
      </c>
      <c r="AI3687" t="s">
        <v>20375</v>
      </c>
    </row>
    <row r="3688" spans="1:35" x14ac:dyDescent="0.2">
      <c r="A3688" s="15">
        <v>328</v>
      </c>
      <c r="E3688" s="15">
        <v>8</v>
      </c>
      <c r="F3688" s="15" t="s">
        <v>5666</v>
      </c>
      <c r="G3688" s="15">
        <v>200</v>
      </c>
      <c r="H3688" s="15">
        <v>545</v>
      </c>
      <c r="I3688" s="15">
        <v>535</v>
      </c>
      <c r="J3688" s="15">
        <v>1</v>
      </c>
      <c r="L3688" s="15" t="s">
        <v>23281</v>
      </c>
      <c r="AG3688" t="s">
        <v>18679</v>
      </c>
      <c r="AH3688" t="s">
        <v>18679</v>
      </c>
      <c r="AI3688" t="s">
        <v>20375</v>
      </c>
    </row>
    <row r="3689" spans="1:35" x14ac:dyDescent="0.2">
      <c r="A3689" s="15">
        <v>329</v>
      </c>
      <c r="B3689" s="15" t="s">
        <v>18678</v>
      </c>
      <c r="C3689" s="15">
        <v>40</v>
      </c>
      <c r="D3689" s="15" t="s">
        <v>20779</v>
      </c>
      <c r="N3689" s="15">
        <v>1</v>
      </c>
      <c r="O3689" s="15">
        <v>3</v>
      </c>
      <c r="P3689" s="15">
        <v>2</v>
      </c>
      <c r="Q3689" s="15">
        <v>4</v>
      </c>
      <c r="S3689" s="15">
        <v>2</v>
      </c>
      <c r="U3689" s="15">
        <v>3</v>
      </c>
      <c r="V3689" s="15">
        <v>1</v>
      </c>
      <c r="W3689" s="15">
        <v>4</v>
      </c>
      <c r="X3689" s="15">
        <v>3</v>
      </c>
      <c r="AG3689" t="s">
        <v>18679</v>
      </c>
      <c r="AH3689" t="s">
        <v>18679</v>
      </c>
      <c r="AI3689" t="s">
        <v>20375</v>
      </c>
    </row>
    <row r="3690" spans="1:35" x14ac:dyDescent="0.2">
      <c r="A3690" s="15">
        <v>330</v>
      </c>
      <c r="B3690" s="15" t="s">
        <v>18678</v>
      </c>
      <c r="C3690" s="15">
        <v>41</v>
      </c>
      <c r="D3690" s="15" t="s">
        <v>20786</v>
      </c>
      <c r="E3690" s="15">
        <v>6</v>
      </c>
      <c r="F3690" s="15" t="s">
        <v>5368</v>
      </c>
      <c r="G3690" s="15">
        <v>100</v>
      </c>
      <c r="H3690" s="15">
        <v>550</v>
      </c>
      <c r="I3690" s="15">
        <v>530</v>
      </c>
      <c r="J3690" s="15">
        <v>1</v>
      </c>
      <c r="L3690" s="15" t="s">
        <v>23256</v>
      </c>
      <c r="N3690" s="15">
        <v>2</v>
      </c>
      <c r="O3690" s="15">
        <v>1</v>
      </c>
      <c r="S3690" s="15">
        <v>4</v>
      </c>
      <c r="U3690" s="15">
        <v>2</v>
      </c>
      <c r="V3690" s="15">
        <v>1</v>
      </c>
      <c r="W3690" s="15">
        <v>5</v>
      </c>
      <c r="X3690" s="15">
        <v>3</v>
      </c>
      <c r="AG3690" t="s">
        <v>18679</v>
      </c>
      <c r="AH3690" t="s">
        <v>18679</v>
      </c>
      <c r="AI3690" t="s">
        <v>20375</v>
      </c>
    </row>
    <row r="3691" spans="1:35" x14ac:dyDescent="0.2">
      <c r="A3691" s="15">
        <v>331</v>
      </c>
      <c r="B3691" s="15" t="s">
        <v>18678</v>
      </c>
      <c r="C3691" s="15">
        <v>42</v>
      </c>
      <c r="D3691" s="15" t="s">
        <v>6397</v>
      </c>
      <c r="E3691" s="15">
        <v>6</v>
      </c>
      <c r="F3691" s="15" t="s">
        <v>5368</v>
      </c>
      <c r="G3691" s="15">
        <v>200</v>
      </c>
      <c r="H3691" s="15">
        <v>570</v>
      </c>
      <c r="I3691" s="15">
        <v>550</v>
      </c>
      <c r="J3691" s="15">
        <v>1</v>
      </c>
      <c r="L3691" s="15" t="s">
        <v>23256</v>
      </c>
      <c r="N3691" s="15">
        <v>3</v>
      </c>
      <c r="O3691" s="15">
        <v>1</v>
      </c>
      <c r="P3691" s="15">
        <v>2</v>
      </c>
      <c r="S3691" s="15">
        <v>2</v>
      </c>
      <c r="U3691" s="15">
        <v>1</v>
      </c>
      <c r="V3691" s="15">
        <v>3</v>
      </c>
      <c r="X3691" s="15">
        <v>4</v>
      </c>
      <c r="Z3691" s="15">
        <v>5</v>
      </c>
      <c r="AG3691" t="s">
        <v>18679</v>
      </c>
      <c r="AH3691" t="s">
        <v>18679</v>
      </c>
      <c r="AI3691" t="s">
        <v>20375</v>
      </c>
    </row>
    <row r="3692" spans="1:35" x14ac:dyDescent="0.2">
      <c r="A3692" s="15">
        <v>332</v>
      </c>
      <c r="B3692" s="15" t="s">
        <v>18678</v>
      </c>
      <c r="C3692" s="15">
        <v>43</v>
      </c>
      <c r="D3692" s="15" t="s">
        <v>14874</v>
      </c>
      <c r="E3692" s="15">
        <v>50</v>
      </c>
      <c r="F3692" s="15" t="s">
        <v>5312</v>
      </c>
      <c r="G3692" s="15">
        <v>100</v>
      </c>
      <c r="H3692" s="15">
        <v>530</v>
      </c>
      <c r="I3692" s="15">
        <v>525</v>
      </c>
      <c r="J3692" s="15">
        <v>2</v>
      </c>
      <c r="L3692" s="15" t="s">
        <v>23223</v>
      </c>
      <c r="N3692" s="15">
        <v>1</v>
      </c>
      <c r="O3692" s="15">
        <v>2</v>
      </c>
      <c r="S3692" s="15">
        <v>4</v>
      </c>
      <c r="U3692" s="15">
        <v>1</v>
      </c>
      <c r="V3692" s="15">
        <v>5</v>
      </c>
      <c r="W3692" s="15">
        <v>2</v>
      </c>
      <c r="X3692" s="15">
        <v>3</v>
      </c>
      <c r="AG3692" t="s">
        <v>18679</v>
      </c>
      <c r="AH3692" t="s">
        <v>18679</v>
      </c>
      <c r="AI3692" t="s">
        <v>20375</v>
      </c>
    </row>
    <row r="3693" spans="1:35" x14ac:dyDescent="0.2">
      <c r="A3693" s="15">
        <v>332</v>
      </c>
      <c r="E3693" s="15">
        <v>1</v>
      </c>
      <c r="F3693" s="15" t="s">
        <v>5314</v>
      </c>
      <c r="G3693" s="15">
        <v>200</v>
      </c>
      <c r="H3693" s="15">
        <v>555</v>
      </c>
      <c r="I3693" s="15">
        <v>550</v>
      </c>
      <c r="J3693" s="15">
        <v>1</v>
      </c>
      <c r="L3693" s="15" t="s">
        <v>23242</v>
      </c>
      <c r="AG3693" t="s">
        <v>18679</v>
      </c>
      <c r="AH3693" t="s">
        <v>18679</v>
      </c>
      <c r="AI3693" t="s">
        <v>20375</v>
      </c>
    </row>
    <row r="3694" spans="1:35" x14ac:dyDescent="0.2">
      <c r="A3694" s="15">
        <v>333</v>
      </c>
      <c r="B3694" s="15" t="s">
        <v>18678</v>
      </c>
      <c r="C3694" s="15">
        <v>44</v>
      </c>
      <c r="D3694" s="15" t="s">
        <v>20804</v>
      </c>
      <c r="E3694" s="15">
        <v>50</v>
      </c>
      <c r="F3694" s="15" t="s">
        <v>5312</v>
      </c>
      <c r="G3694" s="15">
        <v>1000</v>
      </c>
      <c r="H3694" s="15">
        <v>540</v>
      </c>
      <c r="I3694" s="15">
        <v>530</v>
      </c>
      <c r="J3694" s="15">
        <v>1</v>
      </c>
      <c r="L3694" s="15" t="s">
        <v>23293</v>
      </c>
      <c r="N3694" s="15">
        <v>5</v>
      </c>
      <c r="O3694" s="15">
        <v>1</v>
      </c>
      <c r="Q3694" s="15">
        <v>3</v>
      </c>
      <c r="S3694" s="15">
        <v>2</v>
      </c>
      <c r="U3694" s="15">
        <v>1</v>
      </c>
      <c r="V3694" s="15">
        <v>3</v>
      </c>
      <c r="W3694" s="15">
        <v>4</v>
      </c>
      <c r="X3694" s="15">
        <v>5</v>
      </c>
      <c r="AG3694" t="s">
        <v>18679</v>
      </c>
      <c r="AH3694" t="s">
        <v>18679</v>
      </c>
      <c r="AI3694" t="s">
        <v>20375</v>
      </c>
    </row>
    <row r="3695" spans="1:35" x14ac:dyDescent="0.2">
      <c r="A3695" s="15">
        <v>334</v>
      </c>
      <c r="B3695" s="15" t="s">
        <v>18678</v>
      </c>
      <c r="C3695" s="15">
        <v>45</v>
      </c>
      <c r="D3695" s="15" t="s">
        <v>20810</v>
      </c>
      <c r="E3695" s="15">
        <v>46</v>
      </c>
      <c r="F3695" s="15" t="s">
        <v>5316</v>
      </c>
      <c r="G3695" s="15">
        <v>200</v>
      </c>
      <c r="H3695" s="15">
        <v>540</v>
      </c>
      <c r="I3695" s="15">
        <v>530</v>
      </c>
      <c r="J3695" s="15">
        <v>2</v>
      </c>
      <c r="L3695" s="15" t="s">
        <v>23223</v>
      </c>
      <c r="N3695" s="15">
        <v>1</v>
      </c>
      <c r="O3695" s="15">
        <v>4</v>
      </c>
      <c r="Q3695" s="15">
        <v>3</v>
      </c>
      <c r="S3695" s="15">
        <v>3</v>
      </c>
      <c r="U3695" s="15">
        <v>1</v>
      </c>
      <c r="V3695" s="15">
        <v>2</v>
      </c>
      <c r="W3695" s="15">
        <v>5</v>
      </c>
      <c r="X3695" s="15">
        <v>4</v>
      </c>
      <c r="AG3695" t="s">
        <v>18679</v>
      </c>
      <c r="AH3695" t="s">
        <v>18679</v>
      </c>
      <c r="AI3695" t="s">
        <v>20375</v>
      </c>
    </row>
    <row r="3696" spans="1:35" x14ac:dyDescent="0.2">
      <c r="A3696" s="15">
        <v>334</v>
      </c>
      <c r="E3696" s="15">
        <v>50</v>
      </c>
      <c r="F3696" s="15" t="s">
        <v>5312</v>
      </c>
      <c r="G3696" s="15">
        <v>150</v>
      </c>
      <c r="H3696" s="15">
        <v>530</v>
      </c>
      <c r="I3696" s="15">
        <v>520</v>
      </c>
      <c r="J3696" s="15">
        <v>1</v>
      </c>
      <c r="L3696" s="15" t="s">
        <v>23223</v>
      </c>
      <c r="AG3696" t="s">
        <v>18679</v>
      </c>
      <c r="AH3696" t="s">
        <v>18679</v>
      </c>
      <c r="AI3696" t="s">
        <v>20375</v>
      </c>
    </row>
    <row r="3697" spans="1:35" x14ac:dyDescent="0.2">
      <c r="A3697" s="15">
        <v>334</v>
      </c>
      <c r="E3697" s="15">
        <v>25</v>
      </c>
      <c r="F3697" s="15" t="s">
        <v>5318</v>
      </c>
      <c r="G3697" s="15">
        <v>100</v>
      </c>
      <c r="H3697" s="15">
        <v>530</v>
      </c>
      <c r="I3697" s="15">
        <v>520</v>
      </c>
      <c r="J3697" s="15">
        <v>2</v>
      </c>
      <c r="L3697" s="15" t="s">
        <v>23223</v>
      </c>
      <c r="AG3697" t="s">
        <v>18679</v>
      </c>
      <c r="AH3697" t="s">
        <v>18679</v>
      </c>
      <c r="AI3697" t="s">
        <v>20375</v>
      </c>
    </row>
    <row r="3698" spans="1:35" x14ac:dyDescent="0.2">
      <c r="A3698" s="15">
        <v>335</v>
      </c>
      <c r="B3698" s="15" t="s">
        <v>18678</v>
      </c>
      <c r="C3698" s="15">
        <v>46</v>
      </c>
      <c r="D3698" s="15" t="s">
        <v>20819</v>
      </c>
      <c r="E3698" s="15">
        <v>3</v>
      </c>
      <c r="F3698" s="15" t="s">
        <v>17576</v>
      </c>
      <c r="G3698" s="15">
        <v>600</v>
      </c>
      <c r="H3698" s="15">
        <v>540</v>
      </c>
      <c r="I3698" s="15">
        <v>520</v>
      </c>
      <c r="J3698" s="15">
        <v>1</v>
      </c>
      <c r="L3698" s="15" t="s">
        <v>22201</v>
      </c>
      <c r="N3698" s="15">
        <v>1</v>
      </c>
      <c r="O3698" s="15">
        <v>2</v>
      </c>
      <c r="U3698" s="15">
        <v>3</v>
      </c>
      <c r="V3698" s="15">
        <v>2</v>
      </c>
      <c r="W3698" s="15">
        <v>1</v>
      </c>
      <c r="X3698" s="15">
        <v>4</v>
      </c>
      <c r="Z3698" s="15">
        <v>5</v>
      </c>
      <c r="AG3698" t="s">
        <v>18679</v>
      </c>
      <c r="AH3698" t="s">
        <v>18679</v>
      </c>
      <c r="AI3698" t="s">
        <v>20375</v>
      </c>
    </row>
    <row r="3699" spans="1:35" x14ac:dyDescent="0.2">
      <c r="A3699" s="15">
        <v>335</v>
      </c>
      <c r="E3699" s="15">
        <v>50</v>
      </c>
      <c r="F3699" s="15" t="s">
        <v>5312</v>
      </c>
      <c r="G3699" s="15">
        <v>300</v>
      </c>
      <c r="H3699" s="15">
        <v>540</v>
      </c>
      <c r="I3699" s="15">
        <v>520</v>
      </c>
      <c r="J3699" s="15">
        <v>1</v>
      </c>
      <c r="L3699" s="15" t="s">
        <v>23212</v>
      </c>
      <c r="AG3699" t="s">
        <v>18679</v>
      </c>
      <c r="AH3699" t="s">
        <v>18679</v>
      </c>
      <c r="AI3699" t="s">
        <v>20375</v>
      </c>
    </row>
    <row r="3700" spans="1:35" x14ac:dyDescent="0.2">
      <c r="A3700" s="15">
        <v>335</v>
      </c>
      <c r="E3700" s="15">
        <v>37</v>
      </c>
      <c r="F3700" s="15" t="s">
        <v>5750</v>
      </c>
      <c r="G3700" s="15">
        <v>500</v>
      </c>
      <c r="H3700" s="15">
        <v>550</v>
      </c>
      <c r="I3700" s="15">
        <v>530</v>
      </c>
      <c r="J3700" s="15">
        <v>1</v>
      </c>
      <c r="L3700" s="15" t="s">
        <v>23288</v>
      </c>
      <c r="AG3700" t="s">
        <v>18679</v>
      </c>
      <c r="AH3700" t="s">
        <v>18679</v>
      </c>
      <c r="AI3700" t="s">
        <v>20375</v>
      </c>
    </row>
    <row r="3701" spans="1:35" x14ac:dyDescent="0.2">
      <c r="A3701" s="15">
        <v>336</v>
      </c>
      <c r="B3701" s="15" t="s">
        <v>18678</v>
      </c>
      <c r="C3701" s="15">
        <v>1</v>
      </c>
      <c r="D3701" s="15" t="s">
        <v>20828</v>
      </c>
      <c r="E3701" s="15">
        <v>24</v>
      </c>
      <c r="F3701" s="15" t="s">
        <v>5682</v>
      </c>
      <c r="G3701" s="15">
        <v>300</v>
      </c>
      <c r="H3701" s="15">
        <v>570</v>
      </c>
      <c r="I3701" s="15">
        <v>550</v>
      </c>
      <c r="J3701" s="15">
        <v>1</v>
      </c>
      <c r="L3701" s="15" t="s">
        <v>23206</v>
      </c>
      <c r="P3701" s="15">
        <v>1</v>
      </c>
      <c r="V3701" s="15">
        <v>1</v>
      </c>
      <c r="AG3701" t="s">
        <v>18679</v>
      </c>
      <c r="AH3701" t="s">
        <v>18679</v>
      </c>
      <c r="AI3701" t="s">
        <v>20825</v>
      </c>
    </row>
    <row r="3702" spans="1:35" x14ac:dyDescent="0.2">
      <c r="A3702" s="15">
        <v>336</v>
      </c>
      <c r="B3702" s="15" t="s">
        <v>18678</v>
      </c>
      <c r="C3702" s="15">
        <v>47</v>
      </c>
      <c r="D3702" s="15" t="s">
        <v>20835</v>
      </c>
      <c r="E3702" s="15">
        <v>50</v>
      </c>
      <c r="F3702" s="15" t="s">
        <v>5312</v>
      </c>
      <c r="G3702" s="15">
        <v>600</v>
      </c>
      <c r="H3702" s="15">
        <v>530</v>
      </c>
      <c r="I3702" s="15">
        <v>510</v>
      </c>
      <c r="J3702" s="15">
        <v>1</v>
      </c>
      <c r="L3702" s="15" t="s">
        <v>23202</v>
      </c>
      <c r="N3702" s="15">
        <v>2</v>
      </c>
      <c r="O3702" s="15">
        <v>1</v>
      </c>
      <c r="P3702" s="15">
        <v>4</v>
      </c>
      <c r="Q3702" s="15">
        <v>3</v>
      </c>
      <c r="S3702" s="15">
        <v>2</v>
      </c>
      <c r="U3702" s="15">
        <v>1</v>
      </c>
      <c r="V3702" s="15">
        <v>5</v>
      </c>
      <c r="W3702" s="15">
        <v>3</v>
      </c>
      <c r="X3702" s="15">
        <v>4</v>
      </c>
      <c r="Z3702" s="15">
        <v>6</v>
      </c>
      <c r="AG3702" t="s">
        <v>18679</v>
      </c>
      <c r="AH3702" t="s">
        <v>18679</v>
      </c>
      <c r="AI3702" t="s">
        <v>20825</v>
      </c>
    </row>
    <row r="3703" spans="1:35" x14ac:dyDescent="0.2">
      <c r="A3703" s="15">
        <v>336</v>
      </c>
      <c r="E3703" s="15">
        <v>80</v>
      </c>
      <c r="F3703" s="15" t="s">
        <v>5284</v>
      </c>
      <c r="G3703" s="15">
        <v>200</v>
      </c>
      <c r="H3703" s="15">
        <v>550</v>
      </c>
      <c r="I3703" s="15">
        <v>540</v>
      </c>
      <c r="J3703" s="15">
        <v>1</v>
      </c>
      <c r="L3703" s="15" t="s">
        <v>23231</v>
      </c>
      <c r="AG3703" t="s">
        <v>18679</v>
      </c>
      <c r="AH3703" t="s">
        <v>18679</v>
      </c>
      <c r="AI3703" t="s">
        <v>20825</v>
      </c>
    </row>
    <row r="3704" spans="1:35" x14ac:dyDescent="0.2">
      <c r="A3704" s="15">
        <v>336</v>
      </c>
      <c r="E3704" s="15">
        <v>6</v>
      </c>
      <c r="F3704" s="15" t="s">
        <v>5368</v>
      </c>
      <c r="G3704" s="15">
        <v>400</v>
      </c>
      <c r="H3704" s="15">
        <v>550</v>
      </c>
      <c r="I3704" s="15">
        <v>540</v>
      </c>
      <c r="J3704" s="15">
        <v>1</v>
      </c>
      <c r="L3704" s="15" t="s">
        <v>23294</v>
      </c>
      <c r="AG3704" t="s">
        <v>18679</v>
      </c>
      <c r="AH3704" t="s">
        <v>18679</v>
      </c>
      <c r="AI3704" t="s">
        <v>20825</v>
      </c>
    </row>
    <row r="3705" spans="1:35" x14ac:dyDescent="0.2">
      <c r="A3705" s="15">
        <v>337</v>
      </c>
      <c r="B3705" s="15" t="s">
        <v>18678</v>
      </c>
      <c r="C3705" s="15">
        <v>1</v>
      </c>
      <c r="D3705" s="15" t="s">
        <v>5510</v>
      </c>
      <c r="E3705" s="15">
        <v>33</v>
      </c>
      <c r="F3705" s="15" t="s">
        <v>5404</v>
      </c>
      <c r="G3705" s="15">
        <v>500</v>
      </c>
      <c r="H3705" s="15">
        <v>570</v>
      </c>
      <c r="I3705" s="15">
        <v>560</v>
      </c>
      <c r="J3705" s="15">
        <v>1</v>
      </c>
      <c r="L3705" s="15" t="s">
        <v>23295</v>
      </c>
      <c r="N3705" s="15">
        <v>1</v>
      </c>
      <c r="S3705" s="15">
        <v>1</v>
      </c>
      <c r="AG3705" t="s">
        <v>18679</v>
      </c>
      <c r="AH3705" t="s">
        <v>18679</v>
      </c>
      <c r="AI3705" t="s">
        <v>20825</v>
      </c>
    </row>
    <row r="3706" spans="1:35" x14ac:dyDescent="0.2">
      <c r="A3706" s="15">
        <v>338</v>
      </c>
      <c r="B3706" s="15" t="s">
        <v>18678</v>
      </c>
      <c r="C3706" s="15">
        <v>1</v>
      </c>
      <c r="D3706" s="15" t="s">
        <v>16544</v>
      </c>
      <c r="E3706" s="15">
        <v>50</v>
      </c>
      <c r="F3706" s="15" t="s">
        <v>5312</v>
      </c>
      <c r="G3706" s="15">
        <v>500</v>
      </c>
      <c r="H3706" s="15">
        <v>550</v>
      </c>
      <c r="I3706" s="15">
        <v>540</v>
      </c>
      <c r="J3706" s="15">
        <v>1</v>
      </c>
      <c r="L3706" s="15" t="s">
        <v>22201</v>
      </c>
      <c r="N3706" s="15">
        <v>1</v>
      </c>
      <c r="W3706" s="15">
        <v>1</v>
      </c>
      <c r="AG3706" t="s">
        <v>18679</v>
      </c>
      <c r="AH3706" t="s">
        <v>18679</v>
      </c>
      <c r="AI3706" t="s">
        <v>20825</v>
      </c>
    </row>
    <row r="3707" spans="1:35" x14ac:dyDescent="0.2">
      <c r="A3707" s="15">
        <v>339</v>
      </c>
      <c r="B3707" s="15" t="s">
        <v>18678</v>
      </c>
      <c r="C3707" s="15">
        <v>1</v>
      </c>
      <c r="D3707" s="15" t="s">
        <v>20853</v>
      </c>
      <c r="P3707" s="15">
        <v>1</v>
      </c>
      <c r="U3707" s="15">
        <v>1</v>
      </c>
      <c r="AG3707" t="s">
        <v>18679</v>
      </c>
      <c r="AH3707" t="s">
        <v>18679</v>
      </c>
      <c r="AI3707" t="s">
        <v>20825</v>
      </c>
    </row>
    <row r="3708" spans="1:35" x14ac:dyDescent="0.2">
      <c r="A3708" s="15">
        <v>340</v>
      </c>
      <c r="B3708" s="15" t="s">
        <v>18678</v>
      </c>
      <c r="C3708" s="15">
        <v>1</v>
      </c>
      <c r="D3708" s="15" t="s">
        <v>8283</v>
      </c>
      <c r="P3708" s="15">
        <v>1</v>
      </c>
      <c r="U3708" s="15">
        <v>1</v>
      </c>
      <c r="AG3708" t="s">
        <v>18679</v>
      </c>
      <c r="AH3708" t="s">
        <v>18679</v>
      </c>
      <c r="AI3708" t="s">
        <v>20825</v>
      </c>
    </row>
    <row r="3709" spans="1:35" x14ac:dyDescent="0.2">
      <c r="A3709" s="15">
        <v>341</v>
      </c>
      <c r="B3709" s="15" t="s">
        <v>18678</v>
      </c>
      <c r="C3709" s="15">
        <v>1</v>
      </c>
      <c r="D3709" s="15" t="s">
        <v>20863</v>
      </c>
      <c r="E3709" s="15">
        <v>50</v>
      </c>
      <c r="F3709" s="15" t="s">
        <v>5312</v>
      </c>
      <c r="G3709" s="15">
        <v>2000</v>
      </c>
      <c r="H3709" s="15">
        <v>540</v>
      </c>
      <c r="I3709" s="15">
        <v>530</v>
      </c>
      <c r="J3709" s="15">
        <v>1</v>
      </c>
      <c r="L3709" s="15" t="s">
        <v>23237</v>
      </c>
      <c r="P3709" s="15">
        <v>1</v>
      </c>
      <c r="U3709" s="15">
        <v>1</v>
      </c>
      <c r="AG3709" t="s">
        <v>18679</v>
      </c>
      <c r="AH3709" t="s">
        <v>18679</v>
      </c>
      <c r="AI3709" t="s">
        <v>20825</v>
      </c>
    </row>
    <row r="3710" spans="1:35" x14ac:dyDescent="0.2">
      <c r="A3710" s="15">
        <v>342</v>
      </c>
      <c r="B3710" s="15" t="s">
        <v>18678</v>
      </c>
      <c r="C3710" s="15">
        <v>1</v>
      </c>
      <c r="D3710" s="15" t="s">
        <v>20876</v>
      </c>
      <c r="E3710" s="15">
        <v>50</v>
      </c>
      <c r="F3710" s="15" t="s">
        <v>5312</v>
      </c>
      <c r="G3710" s="15">
        <v>2000</v>
      </c>
      <c r="H3710" s="15">
        <v>540</v>
      </c>
      <c r="I3710" s="15">
        <v>530</v>
      </c>
      <c r="J3710" s="15">
        <v>1</v>
      </c>
      <c r="L3710" s="15" t="s">
        <v>23208</v>
      </c>
      <c r="O3710" s="15">
        <v>1</v>
      </c>
      <c r="U3710" s="15">
        <v>1</v>
      </c>
      <c r="AG3710" t="s">
        <v>18679</v>
      </c>
      <c r="AH3710" t="s">
        <v>18679</v>
      </c>
      <c r="AI3710" t="s">
        <v>20825</v>
      </c>
    </row>
    <row r="3711" spans="1:35" x14ac:dyDescent="0.2">
      <c r="A3711" s="15">
        <v>342</v>
      </c>
      <c r="B3711" s="15" t="s">
        <v>18678</v>
      </c>
      <c r="C3711" s="15">
        <v>1</v>
      </c>
      <c r="D3711" s="15" t="s">
        <v>20870</v>
      </c>
      <c r="E3711" s="15">
        <v>25</v>
      </c>
      <c r="F3711" s="15" t="s">
        <v>5318</v>
      </c>
      <c r="G3711" s="15">
        <v>320</v>
      </c>
      <c r="H3711" s="15">
        <v>530</v>
      </c>
      <c r="I3711" s="15">
        <v>520</v>
      </c>
      <c r="J3711" s="15">
        <v>1</v>
      </c>
      <c r="L3711" s="15" t="s">
        <v>23295</v>
      </c>
      <c r="O3711" s="15">
        <v>1</v>
      </c>
      <c r="U3711" s="15">
        <v>2</v>
      </c>
      <c r="V3711" s="15">
        <v>1</v>
      </c>
      <c r="AG3711" t="s">
        <v>18679</v>
      </c>
      <c r="AH3711" t="s">
        <v>18679</v>
      </c>
      <c r="AI3711" t="s">
        <v>20825</v>
      </c>
    </row>
    <row r="3712" spans="1:35" x14ac:dyDescent="0.2">
      <c r="A3712" s="15">
        <v>342</v>
      </c>
      <c r="E3712" s="15">
        <v>33</v>
      </c>
      <c r="F3712" s="15" t="s">
        <v>5404</v>
      </c>
      <c r="G3712" s="15">
        <v>180</v>
      </c>
      <c r="H3712" s="15">
        <v>590</v>
      </c>
      <c r="I3712" s="15">
        <v>580</v>
      </c>
      <c r="J3712" s="15">
        <v>1</v>
      </c>
      <c r="L3712" s="15" t="s">
        <v>23295</v>
      </c>
      <c r="AG3712" t="s">
        <v>18679</v>
      </c>
      <c r="AH3712" t="s">
        <v>18679</v>
      </c>
      <c r="AI3712" t="s">
        <v>20825</v>
      </c>
    </row>
    <row r="3713" spans="1:35" x14ac:dyDescent="0.2">
      <c r="A3713" s="15">
        <v>343</v>
      </c>
      <c r="B3713" s="15" t="s">
        <v>18678</v>
      </c>
      <c r="C3713" s="15">
        <v>1</v>
      </c>
      <c r="D3713" s="15" t="s">
        <v>20881</v>
      </c>
      <c r="R3713" s="15">
        <v>1</v>
      </c>
      <c r="U3713" s="15">
        <v>1</v>
      </c>
      <c r="AG3713" t="s">
        <v>18679</v>
      </c>
      <c r="AH3713" t="s">
        <v>18679</v>
      </c>
      <c r="AI3713" t="s">
        <v>20825</v>
      </c>
    </row>
    <row r="3714" spans="1:35" x14ac:dyDescent="0.2">
      <c r="A3714" s="15">
        <v>344</v>
      </c>
      <c r="B3714" s="15" t="s">
        <v>18678</v>
      </c>
      <c r="C3714" s="15">
        <v>1</v>
      </c>
      <c r="D3714" s="15" t="s">
        <v>6946</v>
      </c>
      <c r="O3714" s="15">
        <v>1</v>
      </c>
      <c r="Y3714" s="15">
        <v>1</v>
      </c>
      <c r="AG3714" t="s">
        <v>18679</v>
      </c>
      <c r="AH3714" t="s">
        <v>18679</v>
      </c>
      <c r="AI3714" t="s">
        <v>20825</v>
      </c>
    </row>
    <row r="3715" spans="1:35" x14ac:dyDescent="0.2">
      <c r="A3715" s="15">
        <v>345</v>
      </c>
      <c r="B3715" s="15" t="s">
        <v>18678</v>
      </c>
      <c r="C3715" s="15">
        <v>1</v>
      </c>
      <c r="D3715" s="15" t="s">
        <v>20890</v>
      </c>
      <c r="P3715" s="15">
        <v>1</v>
      </c>
      <c r="Y3715" s="15">
        <v>1</v>
      </c>
      <c r="AF3715" s="15" t="s">
        <v>5500</v>
      </c>
      <c r="AG3715" t="s">
        <v>18679</v>
      </c>
      <c r="AH3715" t="s">
        <v>18679</v>
      </c>
      <c r="AI3715" t="s">
        <v>20825</v>
      </c>
    </row>
    <row r="3716" spans="1:35" x14ac:dyDescent="0.2">
      <c r="A3716" s="15">
        <v>346</v>
      </c>
      <c r="B3716" s="15" t="s">
        <v>18678</v>
      </c>
      <c r="C3716" s="15">
        <v>1</v>
      </c>
      <c r="D3716" s="15" t="s">
        <v>20895</v>
      </c>
      <c r="N3716" s="15">
        <v>1</v>
      </c>
      <c r="U3716" s="15">
        <v>1</v>
      </c>
      <c r="AG3716" t="s">
        <v>18679</v>
      </c>
      <c r="AH3716" t="s">
        <v>18679</v>
      </c>
      <c r="AI3716" t="s">
        <v>20825</v>
      </c>
    </row>
    <row r="3717" spans="1:35" x14ac:dyDescent="0.2">
      <c r="A3717" s="15">
        <v>347</v>
      </c>
      <c r="B3717" s="15" t="s">
        <v>18678</v>
      </c>
      <c r="C3717" s="15">
        <v>1</v>
      </c>
      <c r="D3717" s="15" t="s">
        <v>7677</v>
      </c>
      <c r="E3717" s="15">
        <v>46</v>
      </c>
      <c r="F3717" s="15" t="s">
        <v>5316</v>
      </c>
      <c r="G3717" s="15">
        <v>2000</v>
      </c>
      <c r="H3717" s="15">
        <v>540</v>
      </c>
      <c r="I3717" s="15">
        <v>530</v>
      </c>
      <c r="J3717" s="15">
        <v>1</v>
      </c>
      <c r="L3717" s="15" t="s">
        <v>5510</v>
      </c>
      <c r="N3717" s="15">
        <v>1</v>
      </c>
      <c r="W3717" s="15">
        <v>1</v>
      </c>
      <c r="AG3717" t="s">
        <v>18679</v>
      </c>
      <c r="AH3717" t="s">
        <v>18679</v>
      </c>
      <c r="AI3717" t="s">
        <v>20825</v>
      </c>
    </row>
    <row r="3718" spans="1:35" x14ac:dyDescent="0.2">
      <c r="A3718" s="15">
        <v>348</v>
      </c>
      <c r="B3718" s="15" t="s">
        <v>18678</v>
      </c>
      <c r="C3718" s="15">
        <v>1</v>
      </c>
      <c r="D3718" s="15" t="s">
        <v>20905</v>
      </c>
      <c r="R3718" s="15">
        <v>1</v>
      </c>
      <c r="Y3718" s="15">
        <v>1</v>
      </c>
      <c r="AG3718" t="s">
        <v>18679</v>
      </c>
      <c r="AH3718" t="s">
        <v>18679</v>
      </c>
      <c r="AI3718" t="s">
        <v>20825</v>
      </c>
    </row>
    <row r="3719" spans="1:35" x14ac:dyDescent="0.2">
      <c r="A3719" s="15">
        <v>349</v>
      </c>
      <c r="B3719" s="15" t="s">
        <v>18678</v>
      </c>
      <c r="C3719" s="15">
        <v>1</v>
      </c>
      <c r="D3719" s="15" t="s">
        <v>9061</v>
      </c>
      <c r="E3719" s="15">
        <v>1</v>
      </c>
      <c r="F3719" s="15" t="s">
        <v>5314</v>
      </c>
      <c r="G3719" s="15">
        <v>1000</v>
      </c>
      <c r="H3719" s="15">
        <v>580</v>
      </c>
      <c r="I3719" s="15">
        <v>570</v>
      </c>
      <c r="J3719" s="15">
        <v>1</v>
      </c>
      <c r="L3719" s="15" t="s">
        <v>5510</v>
      </c>
      <c r="R3719" s="15">
        <v>1</v>
      </c>
      <c r="Y3719" s="15">
        <v>1</v>
      </c>
      <c r="AG3719" t="s">
        <v>18679</v>
      </c>
      <c r="AH3719" t="s">
        <v>18679</v>
      </c>
      <c r="AI3719" t="s">
        <v>20825</v>
      </c>
    </row>
    <row r="3720" spans="1:35" x14ac:dyDescent="0.2">
      <c r="A3720" s="15">
        <v>350</v>
      </c>
      <c r="B3720" s="15" t="s">
        <v>18678</v>
      </c>
      <c r="C3720" s="15">
        <v>1</v>
      </c>
      <c r="D3720" s="15" t="s">
        <v>6023</v>
      </c>
      <c r="P3720" s="15">
        <v>1</v>
      </c>
      <c r="X3720" s="15">
        <v>1</v>
      </c>
      <c r="AG3720" t="s">
        <v>18679</v>
      </c>
      <c r="AH3720" t="s">
        <v>18679</v>
      </c>
      <c r="AI3720" t="s">
        <v>20825</v>
      </c>
    </row>
    <row r="3721" spans="1:35" x14ac:dyDescent="0.2">
      <c r="A3721" s="15">
        <v>351</v>
      </c>
      <c r="B3721" s="15" t="s">
        <v>18678</v>
      </c>
      <c r="C3721" s="15">
        <v>1</v>
      </c>
      <c r="D3721" s="15" t="s">
        <v>12973</v>
      </c>
      <c r="E3721" s="15">
        <v>22</v>
      </c>
      <c r="F3721" s="15" t="s">
        <v>5334</v>
      </c>
      <c r="G3721" s="15">
        <v>1500</v>
      </c>
      <c r="H3721" s="15">
        <v>510</v>
      </c>
      <c r="I3721" s="15">
        <v>500</v>
      </c>
      <c r="J3721" s="15">
        <v>1</v>
      </c>
      <c r="L3721" s="15" t="s">
        <v>22703</v>
      </c>
      <c r="P3721" s="15">
        <v>1</v>
      </c>
      <c r="U3721" s="15">
        <v>1</v>
      </c>
      <c r="AG3721" t="s">
        <v>18679</v>
      </c>
      <c r="AH3721" t="s">
        <v>18679</v>
      </c>
      <c r="AI3721" t="s">
        <v>20825</v>
      </c>
    </row>
    <row r="3722" spans="1:35" x14ac:dyDescent="0.2">
      <c r="A3722" s="15">
        <v>352</v>
      </c>
      <c r="B3722" s="15" t="s">
        <v>18678</v>
      </c>
      <c r="C3722" s="15">
        <v>1</v>
      </c>
      <c r="D3722" s="15" t="s">
        <v>20925</v>
      </c>
      <c r="E3722" s="15">
        <v>22</v>
      </c>
      <c r="F3722" s="15" t="s">
        <v>5334</v>
      </c>
      <c r="G3722" s="15">
        <v>150</v>
      </c>
      <c r="H3722" s="15">
        <v>510</v>
      </c>
      <c r="I3722" s="15">
        <v>500</v>
      </c>
      <c r="J3722" s="15">
        <v>1</v>
      </c>
      <c r="L3722" s="15" t="s">
        <v>22703</v>
      </c>
      <c r="P3722" s="15">
        <v>1</v>
      </c>
      <c r="U3722" s="15">
        <v>1</v>
      </c>
      <c r="AG3722" t="s">
        <v>18679</v>
      </c>
      <c r="AH3722" t="s">
        <v>18679</v>
      </c>
      <c r="AI3722" t="s">
        <v>20825</v>
      </c>
    </row>
    <row r="3723" spans="1:35" x14ac:dyDescent="0.2">
      <c r="A3723" s="15">
        <v>353</v>
      </c>
      <c r="B3723" s="15" t="s">
        <v>18678</v>
      </c>
      <c r="C3723" s="15">
        <v>1</v>
      </c>
      <c r="D3723" s="15" t="s">
        <v>20931</v>
      </c>
      <c r="E3723" s="15">
        <v>50</v>
      </c>
      <c r="F3723" s="15" t="s">
        <v>5312</v>
      </c>
      <c r="G3723" s="15">
        <v>300</v>
      </c>
      <c r="H3723" s="15">
        <v>540</v>
      </c>
      <c r="I3723" s="15">
        <v>520</v>
      </c>
      <c r="J3723" s="15">
        <v>1</v>
      </c>
      <c r="L3723" s="15" t="s">
        <v>20905</v>
      </c>
      <c r="P3723" s="15">
        <v>1</v>
      </c>
      <c r="U3723" s="15">
        <v>1</v>
      </c>
      <c r="AG3723" t="s">
        <v>18679</v>
      </c>
      <c r="AH3723" t="s">
        <v>18679</v>
      </c>
      <c r="AI3723" t="s">
        <v>20825</v>
      </c>
    </row>
    <row r="3724" spans="1:35" x14ac:dyDescent="0.2">
      <c r="A3724" s="15">
        <v>354</v>
      </c>
      <c r="B3724" s="15" t="s">
        <v>18678</v>
      </c>
      <c r="C3724" s="15">
        <v>1</v>
      </c>
      <c r="D3724" s="15" t="s">
        <v>20937</v>
      </c>
      <c r="E3724" s="15">
        <v>6</v>
      </c>
      <c r="F3724" s="15" t="s">
        <v>5368</v>
      </c>
      <c r="G3724" s="15">
        <v>300</v>
      </c>
      <c r="H3724" s="15">
        <v>570</v>
      </c>
      <c r="I3724" s="15">
        <v>550</v>
      </c>
      <c r="J3724" s="15">
        <v>1</v>
      </c>
      <c r="L3724" s="15" t="s">
        <v>23296</v>
      </c>
      <c r="N3724" s="15">
        <v>1</v>
      </c>
      <c r="Y3724" s="15">
        <v>1</v>
      </c>
      <c r="AG3724" t="s">
        <v>18679</v>
      </c>
      <c r="AH3724" t="s">
        <v>18679</v>
      </c>
      <c r="AI3724" t="s">
        <v>20825</v>
      </c>
    </row>
    <row r="3725" spans="1:35" x14ac:dyDescent="0.2">
      <c r="A3725" s="15">
        <v>355</v>
      </c>
      <c r="B3725" s="15" t="s">
        <v>18678</v>
      </c>
      <c r="C3725" s="15">
        <v>1</v>
      </c>
      <c r="D3725" s="15" t="s">
        <v>20943</v>
      </c>
      <c r="O3725" s="15">
        <v>1</v>
      </c>
      <c r="Y3725" s="15">
        <v>1</v>
      </c>
      <c r="AG3725" t="s">
        <v>18679</v>
      </c>
      <c r="AH3725" t="s">
        <v>18679</v>
      </c>
      <c r="AI3725" t="s">
        <v>20825</v>
      </c>
    </row>
    <row r="3726" spans="1:35" x14ac:dyDescent="0.2">
      <c r="A3726" s="15">
        <v>356</v>
      </c>
      <c r="B3726" s="15" t="s">
        <v>18678</v>
      </c>
      <c r="C3726" s="15">
        <v>1</v>
      </c>
      <c r="D3726" s="15" t="s">
        <v>20949</v>
      </c>
      <c r="E3726" s="15">
        <v>28</v>
      </c>
      <c r="F3726" s="15" t="s">
        <v>10812</v>
      </c>
      <c r="G3726" s="15">
        <v>300</v>
      </c>
      <c r="H3726" s="15">
        <v>600</v>
      </c>
      <c r="I3726" s="15">
        <v>590</v>
      </c>
      <c r="J3726" s="15">
        <v>1</v>
      </c>
      <c r="L3726" s="15" t="s">
        <v>23213</v>
      </c>
      <c r="R3726" s="15">
        <v>1</v>
      </c>
      <c r="S3726" s="15">
        <v>1</v>
      </c>
      <c r="AG3726" t="s">
        <v>18679</v>
      </c>
      <c r="AH3726" t="s">
        <v>18679</v>
      </c>
      <c r="AI3726" t="s">
        <v>20825</v>
      </c>
    </row>
    <row r="3727" spans="1:35" x14ac:dyDescent="0.2">
      <c r="A3727" s="15">
        <v>356</v>
      </c>
      <c r="E3727" s="15">
        <v>25</v>
      </c>
      <c r="F3727" s="15" t="s">
        <v>5318</v>
      </c>
      <c r="G3727" s="15">
        <v>300</v>
      </c>
      <c r="H3727" s="15">
        <v>535</v>
      </c>
      <c r="I3727" s="15">
        <v>530</v>
      </c>
      <c r="J3727" s="15">
        <v>1</v>
      </c>
      <c r="L3727" s="15" t="s">
        <v>23236</v>
      </c>
      <c r="AG3727" t="s">
        <v>18679</v>
      </c>
      <c r="AH3727" t="s">
        <v>18679</v>
      </c>
      <c r="AI3727" t="s">
        <v>20825</v>
      </c>
    </row>
    <row r="3728" spans="1:35" x14ac:dyDescent="0.2">
      <c r="A3728" s="15">
        <v>356</v>
      </c>
      <c r="E3728" s="15">
        <v>39</v>
      </c>
      <c r="F3728" s="15" t="s">
        <v>10632</v>
      </c>
      <c r="G3728" s="15">
        <v>200</v>
      </c>
      <c r="H3728" s="15">
        <v>550</v>
      </c>
      <c r="I3728" s="15">
        <v>540</v>
      </c>
      <c r="J3728" s="15">
        <v>1</v>
      </c>
      <c r="L3728" s="15" t="s">
        <v>23216</v>
      </c>
      <c r="AG3728" t="s">
        <v>18679</v>
      </c>
      <c r="AH3728" t="s">
        <v>18679</v>
      </c>
      <c r="AI3728" t="s">
        <v>20825</v>
      </c>
    </row>
    <row r="3729" spans="1:35" x14ac:dyDescent="0.2">
      <c r="A3729" s="15">
        <v>357</v>
      </c>
      <c r="B3729" s="15" t="s">
        <v>18678</v>
      </c>
      <c r="C3729" s="15">
        <v>1</v>
      </c>
      <c r="D3729" s="15" t="s">
        <v>20956</v>
      </c>
      <c r="P3729" s="15">
        <v>1</v>
      </c>
      <c r="U3729" s="15">
        <v>1</v>
      </c>
      <c r="AG3729" t="s">
        <v>18679</v>
      </c>
      <c r="AH3729" t="s">
        <v>18679</v>
      </c>
      <c r="AI3729" t="s">
        <v>20825</v>
      </c>
    </row>
    <row r="3730" spans="1:35" x14ac:dyDescent="0.2">
      <c r="A3730" s="15">
        <v>358</v>
      </c>
      <c r="B3730" s="15" t="s">
        <v>18678</v>
      </c>
      <c r="C3730" s="15">
        <v>1</v>
      </c>
      <c r="D3730" s="15" t="s">
        <v>20962</v>
      </c>
      <c r="E3730" s="15">
        <v>6</v>
      </c>
      <c r="F3730" s="15" t="s">
        <v>5368</v>
      </c>
      <c r="G3730" s="15">
        <v>500</v>
      </c>
      <c r="H3730" s="15">
        <v>550</v>
      </c>
      <c r="I3730" s="15">
        <v>545</v>
      </c>
      <c r="J3730" s="15">
        <v>1</v>
      </c>
      <c r="L3730" s="15" t="s">
        <v>23296</v>
      </c>
      <c r="P3730" s="15">
        <v>1</v>
      </c>
      <c r="U3730" s="15">
        <v>1</v>
      </c>
      <c r="AG3730" t="s">
        <v>18679</v>
      </c>
      <c r="AH3730" t="s">
        <v>18679</v>
      </c>
      <c r="AI3730" t="s">
        <v>20825</v>
      </c>
    </row>
    <row r="3731" spans="1:35" x14ac:dyDescent="0.2">
      <c r="A3731" s="15">
        <v>359</v>
      </c>
      <c r="B3731" s="15" t="s">
        <v>18678</v>
      </c>
      <c r="C3731" s="15">
        <v>1</v>
      </c>
      <c r="D3731" s="15" t="s">
        <v>20969</v>
      </c>
      <c r="E3731" s="15">
        <v>39</v>
      </c>
      <c r="F3731" s="15" t="s">
        <v>10632</v>
      </c>
      <c r="G3731" s="15">
        <v>500</v>
      </c>
      <c r="H3731" s="15">
        <v>570</v>
      </c>
      <c r="I3731" s="15">
        <v>560</v>
      </c>
      <c r="J3731" s="15">
        <v>1</v>
      </c>
      <c r="L3731" s="15" t="s">
        <v>23297</v>
      </c>
      <c r="P3731" s="15">
        <v>1</v>
      </c>
      <c r="U3731" s="15">
        <v>1</v>
      </c>
      <c r="AF3731" s="15" t="s">
        <v>24040</v>
      </c>
      <c r="AG3731" t="s">
        <v>18679</v>
      </c>
      <c r="AH3731" t="s">
        <v>18679</v>
      </c>
      <c r="AI3731" t="s">
        <v>20825</v>
      </c>
    </row>
    <row r="3732" spans="1:35" x14ac:dyDescent="0.2">
      <c r="A3732" s="15">
        <v>360</v>
      </c>
      <c r="B3732" s="15" t="s">
        <v>18678</v>
      </c>
      <c r="C3732" s="15">
        <v>1</v>
      </c>
      <c r="D3732" s="15" t="s">
        <v>5626</v>
      </c>
      <c r="E3732" s="15">
        <v>46</v>
      </c>
      <c r="F3732" s="15" t="s">
        <v>5316</v>
      </c>
      <c r="G3732" s="15">
        <v>1200</v>
      </c>
      <c r="H3732" s="15">
        <v>540</v>
      </c>
      <c r="I3732" s="15">
        <v>530</v>
      </c>
      <c r="J3732" s="15">
        <v>1</v>
      </c>
      <c r="L3732" s="15" t="s">
        <v>5510</v>
      </c>
      <c r="R3732" s="15">
        <v>1</v>
      </c>
      <c r="X3732" s="15">
        <v>1</v>
      </c>
      <c r="AG3732" t="s">
        <v>18679</v>
      </c>
      <c r="AH3732" t="s">
        <v>18679</v>
      </c>
      <c r="AI3732" t="s">
        <v>20825</v>
      </c>
    </row>
    <row r="3733" spans="1:35" x14ac:dyDescent="0.2">
      <c r="A3733" s="15">
        <v>361</v>
      </c>
      <c r="B3733" s="15" t="s">
        <v>18678</v>
      </c>
      <c r="C3733" s="15">
        <v>1</v>
      </c>
      <c r="D3733" s="15" t="s">
        <v>20980</v>
      </c>
      <c r="E3733" s="15">
        <v>46</v>
      </c>
      <c r="F3733" s="15" t="s">
        <v>5316</v>
      </c>
      <c r="G3733" s="15">
        <v>500</v>
      </c>
      <c r="H3733" s="15">
        <v>540</v>
      </c>
      <c r="I3733" s="15">
        <v>530</v>
      </c>
      <c r="J3733" s="15">
        <v>1</v>
      </c>
      <c r="L3733" s="15" t="s">
        <v>22201</v>
      </c>
      <c r="N3733" s="15">
        <v>1</v>
      </c>
      <c r="Y3733" s="15">
        <v>1</v>
      </c>
      <c r="AG3733" t="s">
        <v>18679</v>
      </c>
      <c r="AH3733" t="s">
        <v>18679</v>
      </c>
      <c r="AI3733" t="s">
        <v>20825</v>
      </c>
    </row>
    <row r="3734" spans="1:35" x14ac:dyDescent="0.2">
      <c r="A3734" s="15">
        <v>362</v>
      </c>
      <c r="B3734" s="15" t="s">
        <v>18678</v>
      </c>
      <c r="C3734" s="15">
        <v>1</v>
      </c>
      <c r="D3734" s="15" t="s">
        <v>6297</v>
      </c>
      <c r="P3734" s="15">
        <v>1</v>
      </c>
      <c r="U3734" s="15">
        <v>1</v>
      </c>
      <c r="AG3734" t="s">
        <v>18679</v>
      </c>
      <c r="AH3734" t="s">
        <v>18679</v>
      </c>
      <c r="AI3734" t="s">
        <v>20825</v>
      </c>
    </row>
    <row r="3735" spans="1:35" x14ac:dyDescent="0.2">
      <c r="A3735" s="15">
        <v>363</v>
      </c>
      <c r="B3735" s="15" t="s">
        <v>18678</v>
      </c>
      <c r="C3735" s="15">
        <v>1</v>
      </c>
      <c r="D3735" s="15" t="s">
        <v>20990</v>
      </c>
      <c r="E3735" s="15">
        <v>25</v>
      </c>
      <c r="F3735" s="15" t="s">
        <v>5318</v>
      </c>
      <c r="G3735" s="15">
        <v>700</v>
      </c>
      <c r="H3735" s="15">
        <v>530</v>
      </c>
      <c r="I3735" s="15">
        <v>510</v>
      </c>
      <c r="J3735" s="15">
        <v>1</v>
      </c>
      <c r="L3735" s="15" t="s">
        <v>22873</v>
      </c>
      <c r="R3735" s="15">
        <v>1</v>
      </c>
      <c r="Y3735" s="15">
        <v>1</v>
      </c>
      <c r="AG3735" t="s">
        <v>18679</v>
      </c>
      <c r="AH3735" t="s">
        <v>18679</v>
      </c>
      <c r="AI3735" t="s">
        <v>20825</v>
      </c>
    </row>
    <row r="3736" spans="1:35" x14ac:dyDescent="0.2">
      <c r="A3736" s="15">
        <v>364</v>
      </c>
      <c r="B3736" s="15" t="s">
        <v>18678</v>
      </c>
      <c r="C3736" s="15">
        <v>1</v>
      </c>
      <c r="D3736" s="15" t="s">
        <v>20996</v>
      </c>
      <c r="E3736" s="15">
        <v>50</v>
      </c>
      <c r="F3736" s="15" t="s">
        <v>5312</v>
      </c>
      <c r="G3736" s="15">
        <v>1000</v>
      </c>
      <c r="H3736" s="15">
        <v>550</v>
      </c>
      <c r="I3736" s="15">
        <v>540</v>
      </c>
      <c r="J3736" s="15">
        <v>1</v>
      </c>
      <c r="L3736" s="15" t="s">
        <v>22703</v>
      </c>
      <c r="P3736" s="15">
        <v>1</v>
      </c>
      <c r="Y3736" s="15">
        <v>1</v>
      </c>
      <c r="AG3736" t="s">
        <v>18679</v>
      </c>
      <c r="AH3736" t="s">
        <v>18679</v>
      </c>
      <c r="AI3736" t="s">
        <v>20825</v>
      </c>
    </row>
    <row r="3737" spans="1:35" x14ac:dyDescent="0.2">
      <c r="A3737" s="15">
        <v>365</v>
      </c>
      <c r="B3737" s="15" t="s">
        <v>18678</v>
      </c>
      <c r="C3737" s="15">
        <v>1</v>
      </c>
      <c r="D3737" s="15" t="s">
        <v>21000</v>
      </c>
      <c r="E3737" s="15">
        <v>46</v>
      </c>
      <c r="F3737" s="15" t="s">
        <v>5316</v>
      </c>
      <c r="G3737" s="15">
        <v>300</v>
      </c>
      <c r="H3737" s="15">
        <v>550</v>
      </c>
      <c r="I3737" s="15">
        <v>540</v>
      </c>
      <c r="J3737" s="15">
        <v>1</v>
      </c>
      <c r="L3737" s="15" t="s">
        <v>6023</v>
      </c>
      <c r="O3737" s="15">
        <v>2</v>
      </c>
      <c r="P3737" s="15">
        <v>1</v>
      </c>
      <c r="X3737" s="15">
        <v>1</v>
      </c>
      <c r="AG3737" t="s">
        <v>18679</v>
      </c>
      <c r="AH3737" t="s">
        <v>18679</v>
      </c>
      <c r="AI3737" t="s">
        <v>20825</v>
      </c>
    </row>
    <row r="3738" spans="1:35" x14ac:dyDescent="0.2">
      <c r="A3738" s="15">
        <v>366</v>
      </c>
      <c r="B3738" s="15" t="s">
        <v>18678</v>
      </c>
      <c r="C3738" s="15">
        <v>1</v>
      </c>
      <c r="D3738" s="15" t="s">
        <v>6742</v>
      </c>
      <c r="N3738" s="15">
        <v>1</v>
      </c>
      <c r="X3738" s="15">
        <v>1</v>
      </c>
      <c r="AG3738" t="s">
        <v>18679</v>
      </c>
      <c r="AH3738" t="s">
        <v>18679</v>
      </c>
      <c r="AI3738" t="s">
        <v>20825</v>
      </c>
    </row>
    <row r="3739" spans="1:35" x14ac:dyDescent="0.2">
      <c r="A3739" s="15">
        <v>367</v>
      </c>
      <c r="B3739" s="15" t="s">
        <v>18678</v>
      </c>
      <c r="C3739" s="15">
        <v>1</v>
      </c>
      <c r="D3739" s="15" t="s">
        <v>21010</v>
      </c>
      <c r="E3739" s="15">
        <v>46</v>
      </c>
      <c r="F3739" s="15" t="s">
        <v>5316</v>
      </c>
      <c r="G3739" s="15">
        <v>400</v>
      </c>
      <c r="H3739" s="15">
        <v>550</v>
      </c>
      <c r="I3739" s="15">
        <v>540</v>
      </c>
      <c r="J3739" s="15">
        <v>1</v>
      </c>
      <c r="L3739" s="15" t="s">
        <v>6023</v>
      </c>
      <c r="P3739" s="15">
        <v>1</v>
      </c>
      <c r="U3739" s="15">
        <v>1</v>
      </c>
      <c r="AG3739" t="s">
        <v>18679</v>
      </c>
      <c r="AH3739" t="s">
        <v>18679</v>
      </c>
      <c r="AI3739" t="s">
        <v>20825</v>
      </c>
    </row>
    <row r="3740" spans="1:35" x14ac:dyDescent="0.2">
      <c r="A3740" s="15">
        <v>368</v>
      </c>
      <c r="B3740" s="15" t="s">
        <v>18678</v>
      </c>
      <c r="C3740" s="15">
        <v>1</v>
      </c>
      <c r="D3740" s="15" t="s">
        <v>21018</v>
      </c>
      <c r="E3740" s="15">
        <v>4</v>
      </c>
      <c r="F3740" s="15" t="s">
        <v>16725</v>
      </c>
      <c r="G3740" s="15">
        <v>500</v>
      </c>
      <c r="H3740" s="15">
        <v>550</v>
      </c>
      <c r="I3740" s="15">
        <v>540</v>
      </c>
      <c r="J3740" s="15">
        <v>1</v>
      </c>
      <c r="L3740" s="15" t="s">
        <v>23298</v>
      </c>
      <c r="P3740" s="15">
        <v>1</v>
      </c>
      <c r="U3740" s="15">
        <v>1</v>
      </c>
      <c r="AG3740" t="s">
        <v>18679</v>
      </c>
      <c r="AH3740" t="s">
        <v>18679</v>
      </c>
      <c r="AI3740" t="s">
        <v>20825</v>
      </c>
    </row>
    <row r="3741" spans="1:35" x14ac:dyDescent="0.2">
      <c r="A3741" s="15">
        <v>369</v>
      </c>
      <c r="B3741" s="15" t="s">
        <v>18678</v>
      </c>
      <c r="C3741" s="15">
        <v>1</v>
      </c>
      <c r="D3741" s="15" t="s">
        <v>21023</v>
      </c>
      <c r="E3741" s="15">
        <v>46</v>
      </c>
      <c r="F3741" s="15" t="s">
        <v>5316</v>
      </c>
      <c r="G3741" s="15">
        <v>1000</v>
      </c>
      <c r="H3741" s="15">
        <v>560</v>
      </c>
      <c r="I3741" s="15">
        <v>540</v>
      </c>
      <c r="J3741" s="15">
        <v>1</v>
      </c>
      <c r="L3741" s="15" t="s">
        <v>5510</v>
      </c>
      <c r="N3741" s="15">
        <v>1</v>
      </c>
      <c r="S3741" s="15">
        <v>1</v>
      </c>
      <c r="AG3741" t="s">
        <v>18679</v>
      </c>
      <c r="AH3741" t="s">
        <v>18679</v>
      </c>
      <c r="AI3741" t="s">
        <v>20825</v>
      </c>
    </row>
    <row r="3742" spans="1:35" x14ac:dyDescent="0.2">
      <c r="A3742" s="15">
        <v>370</v>
      </c>
      <c r="B3742" s="15" t="s">
        <v>18678</v>
      </c>
      <c r="C3742" s="15">
        <v>1</v>
      </c>
      <c r="D3742" s="15" t="s">
        <v>6212</v>
      </c>
      <c r="AG3742" t="s">
        <v>18679</v>
      </c>
      <c r="AH3742" t="s">
        <v>18679</v>
      </c>
      <c r="AI3742" t="s">
        <v>20825</v>
      </c>
    </row>
    <row r="3743" spans="1:35" x14ac:dyDescent="0.2">
      <c r="A3743" s="15">
        <v>371</v>
      </c>
      <c r="B3743" s="15" t="s">
        <v>18678</v>
      </c>
      <c r="C3743" s="15">
        <v>1</v>
      </c>
      <c r="D3743" s="15" t="s">
        <v>17693</v>
      </c>
      <c r="E3743" s="15">
        <v>50</v>
      </c>
      <c r="F3743" s="15" t="s">
        <v>5312</v>
      </c>
      <c r="G3743" s="15">
        <v>600</v>
      </c>
      <c r="H3743" s="15">
        <v>550</v>
      </c>
      <c r="I3743" s="15">
        <v>545</v>
      </c>
      <c r="J3743" s="15">
        <v>1</v>
      </c>
      <c r="L3743" s="15" t="s">
        <v>23208</v>
      </c>
      <c r="P3743" s="15">
        <v>1</v>
      </c>
      <c r="U3743" s="15">
        <v>1</v>
      </c>
      <c r="AG3743" t="s">
        <v>18679</v>
      </c>
      <c r="AH3743" t="s">
        <v>18679</v>
      </c>
      <c r="AI3743" t="s">
        <v>20825</v>
      </c>
    </row>
    <row r="3744" spans="1:35" x14ac:dyDescent="0.2">
      <c r="A3744" s="15">
        <v>372</v>
      </c>
      <c r="B3744" s="15" t="s">
        <v>18678</v>
      </c>
      <c r="C3744" s="15">
        <v>1</v>
      </c>
      <c r="D3744" s="15" t="s">
        <v>17969</v>
      </c>
      <c r="E3744" s="15">
        <v>46</v>
      </c>
      <c r="F3744" s="15" t="s">
        <v>5316</v>
      </c>
      <c r="G3744" s="15">
        <v>500</v>
      </c>
      <c r="H3744" s="15">
        <v>540</v>
      </c>
      <c r="I3744" s="15">
        <v>530</v>
      </c>
      <c r="J3744" s="15">
        <v>1</v>
      </c>
      <c r="L3744" s="15" t="s">
        <v>6742</v>
      </c>
      <c r="P3744" s="15">
        <v>1</v>
      </c>
      <c r="U3744" s="15">
        <v>2</v>
      </c>
      <c r="AG3744" t="s">
        <v>18679</v>
      </c>
      <c r="AH3744" t="s">
        <v>18679</v>
      </c>
      <c r="AI3744" t="s">
        <v>20825</v>
      </c>
    </row>
    <row r="3745" spans="1:35" x14ac:dyDescent="0.2">
      <c r="A3745" s="15">
        <v>374</v>
      </c>
      <c r="B3745" s="15" t="s">
        <v>18678</v>
      </c>
      <c r="C3745" s="15">
        <v>1</v>
      </c>
      <c r="D3745" s="15" t="s">
        <v>21044</v>
      </c>
      <c r="E3745" s="15">
        <v>25</v>
      </c>
      <c r="F3745" s="15" t="s">
        <v>5318</v>
      </c>
      <c r="G3745" s="15">
        <v>800</v>
      </c>
      <c r="H3745" s="15">
        <v>570</v>
      </c>
      <c r="I3745" s="15">
        <v>530</v>
      </c>
      <c r="J3745" s="15">
        <v>1</v>
      </c>
      <c r="L3745" s="15" t="s">
        <v>22512</v>
      </c>
      <c r="Q3745" s="15">
        <v>1</v>
      </c>
      <c r="U3745" s="15">
        <v>1</v>
      </c>
      <c r="AG3745" t="s">
        <v>18679</v>
      </c>
      <c r="AH3745" t="s">
        <v>18679</v>
      </c>
      <c r="AI3745" t="s">
        <v>20825</v>
      </c>
    </row>
    <row r="3746" spans="1:35" x14ac:dyDescent="0.2">
      <c r="A3746" s="15">
        <v>374</v>
      </c>
      <c r="E3746" s="15">
        <v>46</v>
      </c>
      <c r="F3746" s="15" t="s">
        <v>5316</v>
      </c>
      <c r="G3746" s="15">
        <v>500</v>
      </c>
      <c r="H3746" s="15">
        <v>560</v>
      </c>
      <c r="I3746" s="15">
        <v>540</v>
      </c>
      <c r="J3746" s="15">
        <v>1</v>
      </c>
      <c r="L3746" s="15" t="s">
        <v>23232</v>
      </c>
      <c r="AG3746" t="s">
        <v>18679</v>
      </c>
      <c r="AH3746" t="s">
        <v>18679</v>
      </c>
      <c r="AI3746" t="s">
        <v>20825</v>
      </c>
    </row>
    <row r="3747" spans="1:35" x14ac:dyDescent="0.2">
      <c r="A3747" s="15">
        <v>375</v>
      </c>
      <c r="B3747" s="15" t="s">
        <v>18678</v>
      </c>
      <c r="C3747" s="15">
        <v>1</v>
      </c>
      <c r="D3747" s="15" t="s">
        <v>21050</v>
      </c>
      <c r="P3747" s="15">
        <v>1</v>
      </c>
      <c r="Y3747" s="15">
        <v>1</v>
      </c>
      <c r="AG3747" t="s">
        <v>18679</v>
      </c>
      <c r="AH3747" t="s">
        <v>18679</v>
      </c>
      <c r="AI3747" t="s">
        <v>20825</v>
      </c>
    </row>
    <row r="3748" spans="1:35" x14ac:dyDescent="0.2">
      <c r="A3748" s="15">
        <v>376</v>
      </c>
      <c r="B3748" s="15" t="s">
        <v>18678</v>
      </c>
      <c r="C3748" s="15">
        <v>1</v>
      </c>
      <c r="D3748" s="15" t="s">
        <v>21057</v>
      </c>
      <c r="P3748" s="15">
        <v>1</v>
      </c>
      <c r="U3748" s="15">
        <v>1</v>
      </c>
      <c r="AG3748" t="s">
        <v>18679</v>
      </c>
      <c r="AH3748" t="s">
        <v>18679</v>
      </c>
      <c r="AI3748" t="s">
        <v>20825</v>
      </c>
    </row>
    <row r="3749" spans="1:35" x14ac:dyDescent="0.2">
      <c r="A3749" s="15">
        <v>377</v>
      </c>
      <c r="B3749" s="15" t="s">
        <v>18678</v>
      </c>
      <c r="C3749" s="15">
        <v>1</v>
      </c>
      <c r="D3749" s="15" t="s">
        <v>21063</v>
      </c>
      <c r="P3749" s="15">
        <v>1</v>
      </c>
      <c r="V3749" s="15">
        <v>1</v>
      </c>
      <c r="AG3749" t="s">
        <v>18679</v>
      </c>
      <c r="AH3749" t="s">
        <v>18679</v>
      </c>
      <c r="AI3749" t="s">
        <v>20825</v>
      </c>
    </row>
    <row r="3750" spans="1:35" x14ac:dyDescent="0.2">
      <c r="A3750" s="15">
        <v>378</v>
      </c>
      <c r="B3750" s="15" t="s">
        <v>18678</v>
      </c>
      <c r="C3750" s="15">
        <v>1</v>
      </c>
      <c r="D3750" s="15" t="s">
        <v>9388</v>
      </c>
      <c r="E3750" s="15">
        <v>50</v>
      </c>
      <c r="F3750" s="15" t="s">
        <v>5312</v>
      </c>
      <c r="G3750" s="15">
        <v>2000</v>
      </c>
      <c r="H3750" s="15">
        <v>550</v>
      </c>
      <c r="I3750" s="15">
        <v>540</v>
      </c>
      <c r="J3750" s="15">
        <v>1</v>
      </c>
      <c r="L3750" s="15" t="s">
        <v>23237</v>
      </c>
      <c r="O3750" s="15">
        <v>1</v>
      </c>
      <c r="U3750" s="15">
        <v>1</v>
      </c>
      <c r="AG3750" t="s">
        <v>18679</v>
      </c>
      <c r="AH3750" t="s">
        <v>18679</v>
      </c>
      <c r="AI3750" t="s">
        <v>20825</v>
      </c>
    </row>
    <row r="3751" spans="1:35" x14ac:dyDescent="0.2">
      <c r="A3751" s="15">
        <v>379</v>
      </c>
      <c r="B3751" s="15" t="s">
        <v>18678</v>
      </c>
      <c r="C3751" s="15">
        <v>1</v>
      </c>
      <c r="D3751" s="15" t="s">
        <v>21073</v>
      </c>
      <c r="E3751" s="15">
        <v>6</v>
      </c>
      <c r="F3751" s="15" t="s">
        <v>5368</v>
      </c>
      <c r="G3751" s="15">
        <v>600</v>
      </c>
      <c r="H3751" s="15">
        <v>550</v>
      </c>
      <c r="I3751" s="15">
        <v>545</v>
      </c>
      <c r="J3751" s="15">
        <v>1</v>
      </c>
      <c r="L3751" s="15" t="s">
        <v>23220</v>
      </c>
      <c r="P3751" s="15">
        <v>1</v>
      </c>
      <c r="U3751" s="15">
        <v>1</v>
      </c>
      <c r="AG3751" t="s">
        <v>18679</v>
      </c>
      <c r="AH3751" t="s">
        <v>18679</v>
      </c>
      <c r="AI3751" t="s">
        <v>20825</v>
      </c>
    </row>
    <row r="3752" spans="1:35" x14ac:dyDescent="0.2">
      <c r="A3752" s="15">
        <v>380</v>
      </c>
      <c r="B3752" s="15" t="s">
        <v>18678</v>
      </c>
      <c r="C3752" s="15">
        <v>1</v>
      </c>
      <c r="D3752" s="15" t="s">
        <v>21079</v>
      </c>
      <c r="AG3752" t="s">
        <v>18679</v>
      </c>
      <c r="AH3752" t="s">
        <v>18679</v>
      </c>
      <c r="AI3752" t="s">
        <v>20825</v>
      </c>
    </row>
    <row r="3753" spans="1:35" x14ac:dyDescent="0.2">
      <c r="A3753" s="15">
        <v>381</v>
      </c>
      <c r="B3753" s="15" t="s">
        <v>18678</v>
      </c>
      <c r="C3753" s="15">
        <v>1</v>
      </c>
      <c r="D3753" s="15" t="s">
        <v>6931</v>
      </c>
      <c r="E3753" s="15">
        <v>1</v>
      </c>
      <c r="F3753" s="15" t="s">
        <v>5314</v>
      </c>
      <c r="G3753" s="15">
        <v>500</v>
      </c>
      <c r="H3753" s="15">
        <v>540</v>
      </c>
      <c r="I3753" s="15">
        <v>535</v>
      </c>
      <c r="J3753" s="15">
        <v>1</v>
      </c>
      <c r="L3753" s="15" t="s">
        <v>23273</v>
      </c>
      <c r="R3753" s="15">
        <v>1</v>
      </c>
      <c r="U3753" s="15">
        <v>2</v>
      </c>
      <c r="AG3753" t="s">
        <v>18679</v>
      </c>
      <c r="AH3753" t="s">
        <v>18679</v>
      </c>
      <c r="AI3753" t="s">
        <v>20825</v>
      </c>
    </row>
    <row r="3754" spans="1:35" x14ac:dyDescent="0.2">
      <c r="A3754" s="15">
        <v>382</v>
      </c>
      <c r="B3754" s="15" t="s">
        <v>18678</v>
      </c>
      <c r="C3754" s="15">
        <v>1</v>
      </c>
      <c r="D3754" s="15" t="s">
        <v>21093</v>
      </c>
      <c r="E3754" s="15">
        <v>50</v>
      </c>
      <c r="F3754" s="15" t="s">
        <v>5312</v>
      </c>
      <c r="G3754" s="15">
        <v>600</v>
      </c>
      <c r="H3754" s="15">
        <v>510</v>
      </c>
      <c r="I3754" s="15">
        <v>500</v>
      </c>
      <c r="J3754" s="15">
        <v>1</v>
      </c>
      <c r="L3754" s="15" t="s">
        <v>23208</v>
      </c>
      <c r="P3754" s="15">
        <v>1</v>
      </c>
      <c r="U3754" s="15">
        <v>1</v>
      </c>
      <c r="AG3754" t="s">
        <v>18679</v>
      </c>
      <c r="AH3754" t="s">
        <v>18679</v>
      </c>
      <c r="AI3754" t="s">
        <v>20825</v>
      </c>
    </row>
    <row r="3755" spans="1:35" x14ac:dyDescent="0.2">
      <c r="A3755" s="15">
        <v>383</v>
      </c>
      <c r="B3755" s="15" t="s">
        <v>18678</v>
      </c>
      <c r="C3755" s="15">
        <v>1</v>
      </c>
      <c r="D3755" s="15" t="s">
        <v>21099</v>
      </c>
      <c r="E3755" s="15">
        <v>50</v>
      </c>
      <c r="F3755" s="15" t="s">
        <v>5312</v>
      </c>
      <c r="G3755" s="15">
        <v>800</v>
      </c>
      <c r="H3755" s="15">
        <v>550</v>
      </c>
      <c r="I3755" s="15">
        <v>540</v>
      </c>
      <c r="J3755" s="15">
        <v>1</v>
      </c>
      <c r="L3755" s="15" t="s">
        <v>23237</v>
      </c>
      <c r="P3755" s="15">
        <v>1</v>
      </c>
      <c r="U3755" s="15">
        <v>1</v>
      </c>
      <c r="AG3755" t="s">
        <v>18679</v>
      </c>
      <c r="AH3755" t="s">
        <v>18679</v>
      </c>
      <c r="AI3755" t="s">
        <v>20825</v>
      </c>
    </row>
    <row r="3756" spans="1:35" x14ac:dyDescent="0.2">
      <c r="A3756" s="15">
        <v>384</v>
      </c>
      <c r="B3756" s="15" t="s">
        <v>18678</v>
      </c>
      <c r="C3756" s="15">
        <v>1</v>
      </c>
      <c r="D3756" s="15" t="s">
        <v>16683</v>
      </c>
      <c r="E3756" s="15">
        <v>12</v>
      </c>
      <c r="F3756" s="15" t="s">
        <v>5375</v>
      </c>
      <c r="G3756" s="15">
        <v>800</v>
      </c>
      <c r="H3756" s="15">
        <v>545</v>
      </c>
      <c r="I3756" s="15">
        <v>535</v>
      </c>
      <c r="J3756" s="15">
        <v>1</v>
      </c>
      <c r="L3756" s="15" t="s">
        <v>23191</v>
      </c>
      <c r="P3756" s="15">
        <v>1</v>
      </c>
      <c r="U3756" s="15">
        <v>1</v>
      </c>
      <c r="AG3756" t="s">
        <v>18679</v>
      </c>
      <c r="AH3756" t="s">
        <v>18679</v>
      </c>
      <c r="AI3756" t="s">
        <v>20825</v>
      </c>
    </row>
    <row r="3757" spans="1:35" x14ac:dyDescent="0.2">
      <c r="A3757" s="15">
        <v>384</v>
      </c>
      <c r="E3757" s="15">
        <v>25</v>
      </c>
      <c r="F3757" s="15" t="s">
        <v>5318</v>
      </c>
      <c r="G3757" s="15">
        <v>300</v>
      </c>
      <c r="H3757" s="15">
        <v>535</v>
      </c>
      <c r="I3757" s="15">
        <v>530</v>
      </c>
      <c r="J3757" s="15">
        <v>1</v>
      </c>
      <c r="L3757" s="15" t="s">
        <v>23255</v>
      </c>
      <c r="AG3757" t="s">
        <v>18679</v>
      </c>
      <c r="AH3757" t="s">
        <v>18679</v>
      </c>
      <c r="AI3757" t="s">
        <v>20825</v>
      </c>
    </row>
    <row r="3758" spans="1:35" x14ac:dyDescent="0.2">
      <c r="A3758" s="15">
        <v>384</v>
      </c>
      <c r="E3758" s="15">
        <v>28</v>
      </c>
      <c r="F3758" s="15" t="s">
        <v>10812</v>
      </c>
      <c r="G3758" s="15">
        <v>200</v>
      </c>
      <c r="H3758" s="15">
        <v>560</v>
      </c>
      <c r="I3758" s="15">
        <v>550</v>
      </c>
      <c r="J3758" s="15">
        <v>1</v>
      </c>
      <c r="L3758" s="15" t="s">
        <v>22751</v>
      </c>
      <c r="AG3758" t="s">
        <v>18679</v>
      </c>
      <c r="AH3758" t="s">
        <v>18679</v>
      </c>
      <c r="AI3758" t="s">
        <v>20825</v>
      </c>
    </row>
    <row r="3759" spans="1:35" x14ac:dyDescent="0.2">
      <c r="A3759" s="15">
        <v>385</v>
      </c>
      <c r="B3759" s="15" t="s">
        <v>18678</v>
      </c>
      <c r="C3759" s="15">
        <v>1</v>
      </c>
      <c r="D3759" s="15" t="s">
        <v>21109</v>
      </c>
      <c r="E3759" s="15">
        <v>6</v>
      </c>
      <c r="F3759" s="15" t="s">
        <v>5368</v>
      </c>
      <c r="G3759" s="15">
        <v>300</v>
      </c>
      <c r="H3759" s="15">
        <v>550</v>
      </c>
      <c r="I3759" s="15">
        <v>540</v>
      </c>
      <c r="J3759" s="15">
        <v>1</v>
      </c>
      <c r="L3759" s="15" t="s">
        <v>23250</v>
      </c>
      <c r="P3759" s="15">
        <v>1</v>
      </c>
      <c r="U3759" s="15">
        <v>1</v>
      </c>
      <c r="AG3759" t="s">
        <v>18679</v>
      </c>
      <c r="AH3759" t="s">
        <v>18679</v>
      </c>
      <c r="AI3759" t="s">
        <v>20825</v>
      </c>
    </row>
    <row r="3760" spans="1:35" x14ac:dyDescent="0.2">
      <c r="A3760" s="15">
        <v>386</v>
      </c>
      <c r="B3760" s="15" t="s">
        <v>18678</v>
      </c>
      <c r="C3760" s="15">
        <v>1</v>
      </c>
      <c r="D3760" s="15" t="s">
        <v>6023</v>
      </c>
      <c r="P3760" s="15">
        <v>1</v>
      </c>
      <c r="U3760" s="15">
        <v>1</v>
      </c>
      <c r="AG3760" t="s">
        <v>18679</v>
      </c>
      <c r="AH3760" t="s">
        <v>18679</v>
      </c>
      <c r="AI3760" t="s">
        <v>20825</v>
      </c>
    </row>
    <row r="3761" spans="1:35" x14ac:dyDescent="0.2">
      <c r="A3761" s="15">
        <v>387</v>
      </c>
      <c r="B3761" s="15" t="s">
        <v>18678</v>
      </c>
      <c r="C3761" s="15">
        <v>1</v>
      </c>
      <c r="D3761" s="15" t="s">
        <v>13815</v>
      </c>
      <c r="N3761" s="15">
        <v>1</v>
      </c>
      <c r="U3761" s="15">
        <v>1</v>
      </c>
      <c r="AG3761" t="s">
        <v>18679</v>
      </c>
      <c r="AH3761" t="s">
        <v>18679</v>
      </c>
      <c r="AI3761" t="s">
        <v>20825</v>
      </c>
    </row>
    <row r="3762" spans="1:35" x14ac:dyDescent="0.2">
      <c r="A3762" s="15">
        <v>388</v>
      </c>
      <c r="B3762" s="15" t="s">
        <v>18678</v>
      </c>
      <c r="C3762" s="15">
        <v>1</v>
      </c>
      <c r="D3762" s="15" t="s">
        <v>5640</v>
      </c>
      <c r="P3762" s="15">
        <v>1</v>
      </c>
      <c r="U3762" s="15">
        <v>1</v>
      </c>
      <c r="AG3762" t="s">
        <v>18679</v>
      </c>
      <c r="AH3762" t="s">
        <v>18679</v>
      </c>
      <c r="AI3762" t="s">
        <v>20825</v>
      </c>
    </row>
    <row r="3763" spans="1:35" x14ac:dyDescent="0.2">
      <c r="A3763" s="15">
        <v>389</v>
      </c>
      <c r="B3763" s="15" t="s">
        <v>18678</v>
      </c>
      <c r="C3763" s="15">
        <v>1</v>
      </c>
      <c r="D3763" s="15" t="s">
        <v>7689</v>
      </c>
      <c r="P3763" s="15">
        <v>1</v>
      </c>
      <c r="U3763" s="15">
        <v>1</v>
      </c>
      <c r="AG3763" t="s">
        <v>18679</v>
      </c>
      <c r="AH3763" t="s">
        <v>18679</v>
      </c>
      <c r="AI3763" t="s">
        <v>20825</v>
      </c>
    </row>
    <row r="3764" spans="1:35" x14ac:dyDescent="0.2">
      <c r="A3764" s="15">
        <v>390</v>
      </c>
      <c r="B3764" s="15" t="s">
        <v>18678</v>
      </c>
      <c r="C3764" s="15">
        <v>1</v>
      </c>
      <c r="D3764" s="15" t="s">
        <v>6766</v>
      </c>
      <c r="E3764" s="15">
        <v>50</v>
      </c>
      <c r="F3764" s="15" t="s">
        <v>5312</v>
      </c>
      <c r="G3764" s="15">
        <v>500</v>
      </c>
      <c r="H3764" s="15">
        <v>550</v>
      </c>
      <c r="I3764" s="15">
        <v>540</v>
      </c>
      <c r="J3764" s="15">
        <v>1</v>
      </c>
      <c r="L3764" s="15" t="s">
        <v>23208</v>
      </c>
      <c r="P3764" s="15">
        <v>1</v>
      </c>
      <c r="T3764" s="15">
        <v>1</v>
      </c>
      <c r="AG3764" t="s">
        <v>18679</v>
      </c>
      <c r="AH3764" t="s">
        <v>18679</v>
      </c>
      <c r="AI3764" t="s">
        <v>20825</v>
      </c>
    </row>
    <row r="3765" spans="1:35" x14ac:dyDescent="0.2">
      <c r="A3765" s="15">
        <v>391</v>
      </c>
      <c r="B3765" s="15" t="s">
        <v>18678</v>
      </c>
      <c r="C3765" s="15">
        <v>1</v>
      </c>
      <c r="D3765" s="15" t="s">
        <v>21138</v>
      </c>
      <c r="E3765" s="15">
        <v>25</v>
      </c>
      <c r="F3765" s="15" t="s">
        <v>5318</v>
      </c>
      <c r="G3765" s="15">
        <v>1000</v>
      </c>
      <c r="H3765" s="15">
        <v>540</v>
      </c>
      <c r="I3765" s="15">
        <v>530</v>
      </c>
      <c r="J3765" s="15">
        <v>1</v>
      </c>
      <c r="L3765" s="15" t="s">
        <v>22201</v>
      </c>
      <c r="R3765" s="15">
        <v>1</v>
      </c>
      <c r="U3765" s="15">
        <v>1</v>
      </c>
      <c r="AG3765" t="s">
        <v>18679</v>
      </c>
      <c r="AH3765" t="s">
        <v>18679</v>
      </c>
      <c r="AI3765" t="s">
        <v>20825</v>
      </c>
    </row>
    <row r="3766" spans="1:35" x14ac:dyDescent="0.2">
      <c r="A3766" s="15">
        <v>392</v>
      </c>
      <c r="B3766" s="15" t="s">
        <v>18678</v>
      </c>
      <c r="C3766" s="15">
        <v>1</v>
      </c>
      <c r="D3766" s="15" t="s">
        <v>21146</v>
      </c>
      <c r="P3766" s="15">
        <v>1</v>
      </c>
      <c r="X3766" s="15">
        <v>1</v>
      </c>
      <c r="AG3766" t="s">
        <v>18679</v>
      </c>
      <c r="AH3766" t="s">
        <v>18679</v>
      </c>
      <c r="AI3766" t="s">
        <v>20825</v>
      </c>
    </row>
    <row r="3767" spans="1:35" x14ac:dyDescent="0.2">
      <c r="A3767" s="15">
        <v>393</v>
      </c>
      <c r="B3767" s="15" t="s">
        <v>18678</v>
      </c>
      <c r="C3767" s="15">
        <v>1</v>
      </c>
      <c r="D3767" s="15" t="s">
        <v>20758</v>
      </c>
      <c r="E3767" s="15">
        <v>25</v>
      </c>
      <c r="F3767" s="15" t="s">
        <v>5318</v>
      </c>
      <c r="G3767" s="15">
        <v>700</v>
      </c>
      <c r="H3767" s="15">
        <v>580</v>
      </c>
      <c r="I3767" s="15">
        <v>540</v>
      </c>
      <c r="J3767" s="15">
        <v>1</v>
      </c>
      <c r="L3767" s="15" t="s">
        <v>22201</v>
      </c>
      <c r="P3767" s="15">
        <v>1</v>
      </c>
      <c r="U3767" s="15">
        <v>1</v>
      </c>
      <c r="AG3767" t="s">
        <v>18679</v>
      </c>
      <c r="AH3767" t="s">
        <v>18679</v>
      </c>
      <c r="AI3767" t="s">
        <v>20825</v>
      </c>
    </row>
    <row r="3768" spans="1:35" x14ac:dyDescent="0.2">
      <c r="A3768" s="15">
        <v>394</v>
      </c>
      <c r="B3768" s="15" t="s">
        <v>18678</v>
      </c>
      <c r="C3768" s="15">
        <v>1</v>
      </c>
      <c r="D3768" s="15" t="s">
        <v>21156</v>
      </c>
      <c r="E3768" s="15">
        <v>7</v>
      </c>
      <c r="F3768" s="15" t="s">
        <v>6028</v>
      </c>
      <c r="G3768" s="15">
        <v>500</v>
      </c>
      <c r="H3768" s="15">
        <v>510</v>
      </c>
      <c r="I3768" s="15">
        <v>500</v>
      </c>
      <c r="J3768" s="15">
        <v>1</v>
      </c>
      <c r="L3768" s="15" t="s">
        <v>23247</v>
      </c>
      <c r="R3768" s="15">
        <v>1</v>
      </c>
      <c r="W3768" s="15">
        <v>1</v>
      </c>
      <c r="AG3768" t="s">
        <v>18679</v>
      </c>
      <c r="AH3768" t="s">
        <v>18679</v>
      </c>
      <c r="AI3768" t="s">
        <v>20825</v>
      </c>
    </row>
    <row r="3769" spans="1:35" x14ac:dyDescent="0.2">
      <c r="A3769" s="15">
        <v>395</v>
      </c>
      <c r="B3769" s="15" t="s">
        <v>18678</v>
      </c>
      <c r="C3769" s="15">
        <v>1</v>
      </c>
      <c r="D3769" s="15" t="s">
        <v>21162</v>
      </c>
      <c r="O3769" s="15">
        <v>1</v>
      </c>
      <c r="X3769" s="15">
        <v>1</v>
      </c>
      <c r="AG3769" t="s">
        <v>18679</v>
      </c>
      <c r="AH3769" t="s">
        <v>18679</v>
      </c>
      <c r="AI3769" t="s">
        <v>20825</v>
      </c>
    </row>
    <row r="3770" spans="1:35" x14ac:dyDescent="0.2">
      <c r="A3770" s="15">
        <v>396</v>
      </c>
      <c r="B3770" s="15" t="s">
        <v>18678</v>
      </c>
      <c r="C3770" s="15">
        <v>1</v>
      </c>
      <c r="D3770" s="15" t="s">
        <v>21166</v>
      </c>
      <c r="E3770" s="15">
        <v>50</v>
      </c>
      <c r="F3770" s="15" t="s">
        <v>5312</v>
      </c>
      <c r="G3770" s="15">
        <v>800</v>
      </c>
      <c r="H3770" s="15">
        <v>550</v>
      </c>
      <c r="I3770" s="15">
        <v>540</v>
      </c>
      <c r="J3770" s="15">
        <v>1</v>
      </c>
      <c r="L3770" s="15" t="s">
        <v>23208</v>
      </c>
      <c r="P3770" s="15">
        <v>1</v>
      </c>
      <c r="U3770" s="15">
        <v>1</v>
      </c>
      <c r="AG3770" t="s">
        <v>18679</v>
      </c>
      <c r="AH3770" t="s">
        <v>18679</v>
      </c>
      <c r="AI3770" t="s">
        <v>20825</v>
      </c>
    </row>
    <row r="3771" spans="1:35" x14ac:dyDescent="0.2">
      <c r="A3771" s="15">
        <v>397</v>
      </c>
      <c r="B3771" s="15" t="s">
        <v>18678</v>
      </c>
      <c r="C3771" s="15">
        <v>1</v>
      </c>
      <c r="D3771" s="15" t="s">
        <v>21171</v>
      </c>
      <c r="R3771" s="15">
        <v>1</v>
      </c>
      <c r="Y3771" s="15">
        <v>1</v>
      </c>
      <c r="AG3771" t="s">
        <v>18679</v>
      </c>
      <c r="AH3771" t="s">
        <v>18679</v>
      </c>
      <c r="AI3771" t="s">
        <v>20825</v>
      </c>
    </row>
    <row r="3772" spans="1:35" x14ac:dyDescent="0.2">
      <c r="A3772" s="15">
        <v>398</v>
      </c>
      <c r="B3772" s="15" t="s">
        <v>18678</v>
      </c>
      <c r="C3772" s="15">
        <v>1</v>
      </c>
      <c r="D3772" s="15" t="s">
        <v>19835</v>
      </c>
      <c r="R3772" s="15">
        <v>1</v>
      </c>
      <c r="AG3772" t="s">
        <v>18679</v>
      </c>
      <c r="AH3772" t="s">
        <v>18679</v>
      </c>
      <c r="AI3772" t="s">
        <v>20825</v>
      </c>
    </row>
    <row r="3773" spans="1:35" x14ac:dyDescent="0.2">
      <c r="A3773" s="15">
        <v>399</v>
      </c>
      <c r="B3773" s="15" t="s">
        <v>18678</v>
      </c>
      <c r="C3773" s="15">
        <v>1</v>
      </c>
      <c r="D3773" s="15" t="s">
        <v>21182</v>
      </c>
      <c r="P3773" s="15">
        <v>1</v>
      </c>
      <c r="X3773" s="15">
        <v>1</v>
      </c>
      <c r="AG3773" t="s">
        <v>18679</v>
      </c>
      <c r="AH3773" t="s">
        <v>18679</v>
      </c>
      <c r="AI3773" t="s">
        <v>20825</v>
      </c>
    </row>
    <row r="3774" spans="1:35" x14ac:dyDescent="0.2">
      <c r="A3774" s="15">
        <v>400</v>
      </c>
      <c r="B3774" s="15" t="s">
        <v>18678</v>
      </c>
      <c r="C3774" s="15">
        <v>1</v>
      </c>
      <c r="D3774" s="15" t="s">
        <v>21188</v>
      </c>
      <c r="E3774" s="15">
        <v>35</v>
      </c>
      <c r="F3774" s="15" t="s">
        <v>6049</v>
      </c>
      <c r="G3774" s="15">
        <v>200</v>
      </c>
      <c r="H3774" s="15">
        <v>500</v>
      </c>
      <c r="I3774" s="15">
        <v>490</v>
      </c>
      <c r="J3774" s="15">
        <v>1</v>
      </c>
      <c r="L3774" s="15" t="s">
        <v>7863</v>
      </c>
      <c r="P3774" s="15">
        <v>1</v>
      </c>
      <c r="U3774" s="15">
        <v>1</v>
      </c>
      <c r="AG3774" t="s">
        <v>18679</v>
      </c>
      <c r="AH3774" t="s">
        <v>18679</v>
      </c>
      <c r="AI3774" t="s">
        <v>20825</v>
      </c>
    </row>
    <row r="3775" spans="1:35" x14ac:dyDescent="0.2">
      <c r="A3775" s="15">
        <v>402</v>
      </c>
      <c r="B3775" s="15" t="s">
        <v>18678</v>
      </c>
      <c r="C3775" s="15">
        <v>1</v>
      </c>
      <c r="D3775" s="15" t="s">
        <v>21194</v>
      </c>
      <c r="E3775" s="15">
        <v>7</v>
      </c>
      <c r="F3775" s="15" t="s">
        <v>6028</v>
      </c>
      <c r="G3775" s="15">
        <v>300</v>
      </c>
      <c r="H3775" s="15">
        <v>510</v>
      </c>
      <c r="I3775" s="15">
        <v>500</v>
      </c>
      <c r="J3775" s="15">
        <v>1</v>
      </c>
      <c r="L3775" s="15" t="s">
        <v>6023</v>
      </c>
      <c r="P3775" s="15">
        <v>1</v>
      </c>
      <c r="U3775" s="15">
        <v>1</v>
      </c>
      <c r="AG3775" t="s">
        <v>18679</v>
      </c>
      <c r="AH3775" t="s">
        <v>18679</v>
      </c>
      <c r="AI3775" t="s">
        <v>20825</v>
      </c>
    </row>
    <row r="3776" spans="1:35" x14ac:dyDescent="0.2">
      <c r="A3776" s="15">
        <v>403</v>
      </c>
      <c r="B3776" s="15" t="s">
        <v>18678</v>
      </c>
      <c r="C3776" s="15">
        <v>1</v>
      </c>
      <c r="D3776" s="15" t="s">
        <v>21199</v>
      </c>
      <c r="P3776" s="15">
        <v>1</v>
      </c>
      <c r="U3776" s="15">
        <v>1</v>
      </c>
      <c r="AG3776" t="s">
        <v>18679</v>
      </c>
      <c r="AH3776" t="s">
        <v>18679</v>
      </c>
      <c r="AI3776" t="s">
        <v>20825</v>
      </c>
    </row>
    <row r="3777" spans="1:35" x14ac:dyDescent="0.2">
      <c r="A3777" s="15">
        <v>404</v>
      </c>
      <c r="B3777" s="15" t="s">
        <v>18678</v>
      </c>
      <c r="C3777" s="15">
        <v>1</v>
      </c>
      <c r="D3777" s="15" t="s">
        <v>18162</v>
      </c>
      <c r="E3777" s="15">
        <v>7</v>
      </c>
      <c r="F3777" s="15" t="s">
        <v>6028</v>
      </c>
      <c r="G3777" s="15">
        <v>800</v>
      </c>
      <c r="H3777" s="15">
        <v>510</v>
      </c>
      <c r="I3777" s="15">
        <v>500</v>
      </c>
      <c r="J3777" s="15">
        <v>1</v>
      </c>
      <c r="L3777" s="15" t="s">
        <v>6023</v>
      </c>
      <c r="N3777" s="15">
        <v>1</v>
      </c>
      <c r="R3777" s="15">
        <v>2</v>
      </c>
      <c r="Y3777" s="15">
        <v>1</v>
      </c>
      <c r="AG3777" t="s">
        <v>18679</v>
      </c>
      <c r="AH3777" t="s">
        <v>18679</v>
      </c>
      <c r="AI3777" t="s">
        <v>20825</v>
      </c>
    </row>
    <row r="3778" spans="1:35" x14ac:dyDescent="0.2">
      <c r="A3778" s="15">
        <v>405</v>
      </c>
      <c r="B3778" s="15" t="s">
        <v>18678</v>
      </c>
      <c r="C3778" s="15">
        <v>1</v>
      </c>
      <c r="D3778" s="15" t="s">
        <v>21207</v>
      </c>
      <c r="E3778" s="15">
        <v>50</v>
      </c>
      <c r="F3778" s="15" t="s">
        <v>5312</v>
      </c>
      <c r="G3778" s="15">
        <v>150</v>
      </c>
      <c r="H3778" s="15">
        <v>550</v>
      </c>
      <c r="I3778" s="15">
        <v>540</v>
      </c>
      <c r="J3778" s="15">
        <v>1</v>
      </c>
      <c r="L3778" s="15" t="s">
        <v>23246</v>
      </c>
      <c r="P3778" s="15">
        <v>1</v>
      </c>
      <c r="U3778" s="15">
        <v>1</v>
      </c>
      <c r="AG3778" t="s">
        <v>18679</v>
      </c>
      <c r="AH3778" t="s">
        <v>18679</v>
      </c>
      <c r="AI3778" t="s">
        <v>20825</v>
      </c>
    </row>
    <row r="3779" spans="1:35" x14ac:dyDescent="0.2">
      <c r="A3779" s="15">
        <v>406</v>
      </c>
      <c r="B3779" s="15" t="s">
        <v>18678</v>
      </c>
      <c r="C3779" s="15">
        <v>1</v>
      </c>
      <c r="D3779" s="15" t="s">
        <v>21214</v>
      </c>
      <c r="E3779" s="15">
        <v>46</v>
      </c>
      <c r="F3779" s="15" t="s">
        <v>5316</v>
      </c>
      <c r="G3779" s="15">
        <v>1000</v>
      </c>
      <c r="H3779" s="15">
        <v>550</v>
      </c>
      <c r="I3779" s="15">
        <v>540</v>
      </c>
      <c r="J3779" s="15">
        <v>1</v>
      </c>
      <c r="L3779" s="15" t="s">
        <v>5510</v>
      </c>
      <c r="P3779" s="15">
        <v>1</v>
      </c>
      <c r="U3779" s="15">
        <v>1</v>
      </c>
      <c r="AF3779" s="15" t="s">
        <v>24040</v>
      </c>
      <c r="AG3779" t="s">
        <v>18679</v>
      </c>
      <c r="AH3779" t="s">
        <v>18679</v>
      </c>
      <c r="AI3779" t="s">
        <v>20825</v>
      </c>
    </row>
    <row r="3780" spans="1:35" x14ac:dyDescent="0.2">
      <c r="A3780" s="15">
        <v>407</v>
      </c>
      <c r="B3780" s="15" t="s">
        <v>18678</v>
      </c>
      <c r="C3780" s="15">
        <v>1</v>
      </c>
      <c r="D3780" s="15" t="s">
        <v>5870</v>
      </c>
      <c r="O3780" s="15">
        <v>1</v>
      </c>
      <c r="Y3780" s="15">
        <v>1</v>
      </c>
      <c r="AG3780" t="s">
        <v>18679</v>
      </c>
      <c r="AH3780" t="s">
        <v>18679</v>
      </c>
      <c r="AI3780" t="s">
        <v>20825</v>
      </c>
    </row>
    <row r="3781" spans="1:35" x14ac:dyDescent="0.2">
      <c r="A3781" s="15">
        <v>408</v>
      </c>
      <c r="B3781" s="15" t="s">
        <v>18678</v>
      </c>
      <c r="C3781" s="15">
        <v>1</v>
      </c>
      <c r="D3781" s="15" t="s">
        <v>13815</v>
      </c>
      <c r="R3781" s="15">
        <v>1</v>
      </c>
      <c r="Y3781" s="15">
        <v>1</v>
      </c>
      <c r="AG3781" t="s">
        <v>18679</v>
      </c>
      <c r="AH3781" t="s">
        <v>18679</v>
      </c>
      <c r="AI3781" t="s">
        <v>20825</v>
      </c>
    </row>
    <row r="3782" spans="1:35" x14ac:dyDescent="0.2">
      <c r="A3782" s="15">
        <v>409</v>
      </c>
      <c r="B3782" s="15" t="s">
        <v>18678</v>
      </c>
      <c r="C3782" s="15">
        <v>1</v>
      </c>
      <c r="D3782" s="15" t="s">
        <v>21232</v>
      </c>
      <c r="P3782" s="15">
        <v>1</v>
      </c>
      <c r="U3782" s="15">
        <v>1</v>
      </c>
      <c r="AG3782" t="s">
        <v>18679</v>
      </c>
      <c r="AH3782" t="s">
        <v>18679</v>
      </c>
      <c r="AI3782" t="s">
        <v>20825</v>
      </c>
    </row>
    <row r="3783" spans="1:35" x14ac:dyDescent="0.2">
      <c r="A3783" s="15">
        <v>411</v>
      </c>
      <c r="B3783" s="15" t="s">
        <v>18678</v>
      </c>
      <c r="C3783" s="15">
        <v>1</v>
      </c>
      <c r="D3783" s="15" t="s">
        <v>8866</v>
      </c>
      <c r="E3783" s="15">
        <v>46</v>
      </c>
      <c r="F3783" s="15" t="s">
        <v>5316</v>
      </c>
      <c r="G3783" s="15">
        <v>1200</v>
      </c>
      <c r="H3783" s="15">
        <v>540</v>
      </c>
      <c r="I3783" s="15">
        <v>530</v>
      </c>
      <c r="J3783" s="15">
        <v>1</v>
      </c>
      <c r="L3783" s="15" t="s">
        <v>5510</v>
      </c>
      <c r="P3783" s="15">
        <v>1</v>
      </c>
      <c r="U3783" s="15">
        <v>1</v>
      </c>
      <c r="AG3783" t="s">
        <v>18679</v>
      </c>
      <c r="AH3783" t="s">
        <v>18679</v>
      </c>
      <c r="AI3783" t="s">
        <v>20825</v>
      </c>
    </row>
    <row r="3784" spans="1:35" x14ac:dyDescent="0.2">
      <c r="A3784" s="15">
        <v>412</v>
      </c>
      <c r="B3784" s="15" t="s">
        <v>18678</v>
      </c>
      <c r="C3784" s="15">
        <v>1</v>
      </c>
      <c r="D3784" s="15" t="s">
        <v>21247</v>
      </c>
      <c r="E3784" s="15">
        <v>22</v>
      </c>
      <c r="F3784" s="15" t="s">
        <v>5334</v>
      </c>
      <c r="G3784" s="15">
        <v>300</v>
      </c>
      <c r="H3784" s="15">
        <v>515</v>
      </c>
      <c r="I3784" s="15">
        <v>510</v>
      </c>
      <c r="J3784" s="15">
        <v>1</v>
      </c>
      <c r="L3784" s="15" t="s">
        <v>23199</v>
      </c>
      <c r="N3784" s="15">
        <v>4</v>
      </c>
      <c r="O3784" s="15">
        <v>3</v>
      </c>
      <c r="P3784" s="15">
        <v>1</v>
      </c>
      <c r="Q3784" s="15">
        <v>2</v>
      </c>
      <c r="U3784" s="15">
        <v>1</v>
      </c>
      <c r="V3784" s="15">
        <v>2</v>
      </c>
      <c r="W3784" s="15">
        <v>3</v>
      </c>
      <c r="X3784" s="15">
        <v>4</v>
      </c>
      <c r="AG3784" t="s">
        <v>18679</v>
      </c>
      <c r="AH3784" t="s">
        <v>18679</v>
      </c>
      <c r="AI3784" t="s">
        <v>21243</v>
      </c>
    </row>
    <row r="3785" spans="1:35" x14ac:dyDescent="0.2">
      <c r="A3785" s="15">
        <v>412</v>
      </c>
      <c r="E3785" s="15">
        <v>50</v>
      </c>
      <c r="F3785" s="15" t="s">
        <v>5312</v>
      </c>
      <c r="G3785" s="15">
        <v>300</v>
      </c>
      <c r="H3785" s="15">
        <v>530</v>
      </c>
      <c r="I3785" s="15">
        <v>525</v>
      </c>
      <c r="J3785" s="15">
        <v>1</v>
      </c>
      <c r="L3785" s="15" t="s">
        <v>23211</v>
      </c>
      <c r="AG3785" t="s">
        <v>18679</v>
      </c>
      <c r="AH3785" t="s">
        <v>18679</v>
      </c>
      <c r="AI3785" t="s">
        <v>21243</v>
      </c>
    </row>
    <row r="3786" spans="1:35" x14ac:dyDescent="0.2">
      <c r="A3786" s="15">
        <v>412</v>
      </c>
      <c r="E3786" s="15">
        <v>25</v>
      </c>
      <c r="F3786" s="15" t="s">
        <v>5318</v>
      </c>
      <c r="G3786" s="15">
        <v>200</v>
      </c>
      <c r="H3786" s="15">
        <v>520</v>
      </c>
      <c r="I3786" s="15">
        <v>510</v>
      </c>
      <c r="J3786" s="15">
        <v>1</v>
      </c>
      <c r="L3786" s="15" t="s">
        <v>23299</v>
      </c>
      <c r="AG3786" t="s">
        <v>18679</v>
      </c>
      <c r="AH3786" t="s">
        <v>18679</v>
      </c>
      <c r="AI3786" t="s">
        <v>21243</v>
      </c>
    </row>
    <row r="3787" spans="1:35" x14ac:dyDescent="0.2">
      <c r="A3787" s="15">
        <v>413</v>
      </c>
      <c r="B3787" s="15" t="s">
        <v>18678</v>
      </c>
      <c r="C3787" s="15">
        <v>1</v>
      </c>
      <c r="D3787" s="15" t="s">
        <v>21253</v>
      </c>
      <c r="E3787" s="15">
        <v>36</v>
      </c>
      <c r="F3787" s="15" t="s">
        <v>5337</v>
      </c>
      <c r="G3787" s="15">
        <v>600</v>
      </c>
      <c r="H3787" s="15">
        <v>560</v>
      </c>
      <c r="I3787" s="15">
        <v>550</v>
      </c>
      <c r="J3787" s="15">
        <v>1</v>
      </c>
      <c r="L3787" s="15" t="s">
        <v>23241</v>
      </c>
      <c r="AG3787" t="s">
        <v>18679</v>
      </c>
      <c r="AH3787" t="s">
        <v>18679</v>
      </c>
      <c r="AI3787" t="s">
        <v>21243</v>
      </c>
    </row>
    <row r="3788" spans="1:35" x14ac:dyDescent="0.2">
      <c r="A3788" s="15">
        <v>413</v>
      </c>
      <c r="E3788" s="15">
        <v>72</v>
      </c>
      <c r="F3788" s="15" t="s">
        <v>19332</v>
      </c>
      <c r="G3788" s="15">
        <v>100</v>
      </c>
      <c r="H3788" s="15">
        <v>540</v>
      </c>
      <c r="I3788" s="15">
        <v>530</v>
      </c>
      <c r="J3788" s="15">
        <v>1</v>
      </c>
      <c r="L3788" s="15" t="s">
        <v>22964</v>
      </c>
      <c r="AG3788" t="s">
        <v>18679</v>
      </c>
      <c r="AH3788" t="s">
        <v>18679</v>
      </c>
      <c r="AI3788" t="s">
        <v>21243</v>
      </c>
    </row>
    <row r="3789" spans="1:35" x14ac:dyDescent="0.2">
      <c r="A3789" s="15">
        <v>414</v>
      </c>
      <c r="B3789" s="15" t="s">
        <v>18678</v>
      </c>
      <c r="C3789" s="15">
        <v>41</v>
      </c>
      <c r="D3789" s="15" t="s">
        <v>6597</v>
      </c>
      <c r="E3789" s="15">
        <v>7</v>
      </c>
      <c r="F3789" s="15" t="s">
        <v>6028</v>
      </c>
      <c r="G3789" s="15">
        <v>150</v>
      </c>
      <c r="H3789" s="15">
        <v>540</v>
      </c>
      <c r="I3789" s="15">
        <v>530</v>
      </c>
      <c r="J3789" s="15">
        <v>1</v>
      </c>
      <c r="L3789" s="15" t="s">
        <v>22954</v>
      </c>
      <c r="O3789" s="15">
        <v>1</v>
      </c>
      <c r="Y3789" s="15">
        <v>1</v>
      </c>
      <c r="AB3789" s="15" t="s">
        <v>22711</v>
      </c>
      <c r="AC3789" s="15">
        <v>2</v>
      </c>
      <c r="AG3789" t="s">
        <v>18679</v>
      </c>
      <c r="AH3789" t="s">
        <v>18679</v>
      </c>
      <c r="AI3789" t="s">
        <v>21259</v>
      </c>
    </row>
    <row r="3790" spans="1:35" x14ac:dyDescent="0.2">
      <c r="A3790" s="15">
        <v>414</v>
      </c>
      <c r="E3790" s="15">
        <v>50</v>
      </c>
      <c r="F3790" s="15" t="s">
        <v>5312</v>
      </c>
      <c r="G3790" s="15">
        <v>150</v>
      </c>
      <c r="H3790" s="15">
        <v>540</v>
      </c>
      <c r="I3790" s="15">
        <v>515</v>
      </c>
      <c r="J3790" s="15">
        <v>1</v>
      </c>
      <c r="L3790" s="15" t="s">
        <v>23223</v>
      </c>
      <c r="AG3790" t="s">
        <v>18679</v>
      </c>
      <c r="AH3790" t="s">
        <v>18679</v>
      </c>
      <c r="AI3790" t="s">
        <v>21259</v>
      </c>
    </row>
    <row r="3791" spans="1:35" x14ac:dyDescent="0.2">
      <c r="A3791" s="15">
        <v>415</v>
      </c>
      <c r="B3791" s="15" t="s">
        <v>18678</v>
      </c>
      <c r="C3791" s="15">
        <v>1</v>
      </c>
      <c r="D3791" s="15" t="s">
        <v>21267</v>
      </c>
      <c r="M3791" s="15">
        <v>5</v>
      </c>
      <c r="N3791" s="15">
        <v>1</v>
      </c>
      <c r="O3791" s="15">
        <v>3</v>
      </c>
      <c r="P3791" s="15">
        <v>2</v>
      </c>
      <c r="Q3791" s="15">
        <v>4</v>
      </c>
      <c r="R3791" s="15">
        <v>6</v>
      </c>
      <c r="S3791" s="15">
        <v>3</v>
      </c>
      <c r="T3791" s="15">
        <v>4</v>
      </c>
      <c r="U3791" s="15">
        <v>1</v>
      </c>
      <c r="V3791" s="15">
        <v>2</v>
      </c>
      <c r="W3791" s="15">
        <v>5</v>
      </c>
      <c r="X3791" s="15">
        <v>6</v>
      </c>
      <c r="Y3791" s="15">
        <v>7</v>
      </c>
      <c r="Z3791" s="15">
        <v>8</v>
      </c>
      <c r="AG3791" t="s">
        <v>18679</v>
      </c>
      <c r="AH3791" t="s">
        <v>18679</v>
      </c>
      <c r="AI3791" t="s">
        <v>21243</v>
      </c>
    </row>
    <row r="3792" spans="1:35" x14ac:dyDescent="0.2">
      <c r="A3792" s="15">
        <v>417</v>
      </c>
      <c r="B3792" s="15" t="s">
        <v>18678</v>
      </c>
      <c r="C3792" s="15">
        <v>1</v>
      </c>
      <c r="D3792" s="15" t="s">
        <v>5640</v>
      </c>
      <c r="E3792" s="15">
        <v>6</v>
      </c>
      <c r="F3792" s="15" t="s">
        <v>5368</v>
      </c>
      <c r="G3792" s="15">
        <v>200</v>
      </c>
      <c r="H3792" s="15">
        <v>530</v>
      </c>
      <c r="I3792" s="15">
        <v>500</v>
      </c>
      <c r="J3792" s="15">
        <v>1</v>
      </c>
      <c r="L3792" s="15" t="s">
        <v>23220</v>
      </c>
      <c r="AG3792" t="s">
        <v>18679</v>
      </c>
      <c r="AH3792" t="s">
        <v>18679</v>
      </c>
      <c r="AI3792" t="s">
        <v>21243</v>
      </c>
    </row>
    <row r="3793" spans="1:35" x14ac:dyDescent="0.2">
      <c r="A3793" s="15">
        <v>417</v>
      </c>
      <c r="E3793" s="15">
        <v>1</v>
      </c>
      <c r="F3793" s="15" t="s">
        <v>5314</v>
      </c>
      <c r="G3793" s="15">
        <v>100</v>
      </c>
      <c r="H3793" s="15">
        <v>540</v>
      </c>
      <c r="I3793" s="15">
        <v>515</v>
      </c>
      <c r="J3793" s="15">
        <v>1</v>
      </c>
      <c r="L3793" s="15" t="s">
        <v>23239</v>
      </c>
      <c r="AG3793" t="s">
        <v>18679</v>
      </c>
      <c r="AH3793" t="s">
        <v>18679</v>
      </c>
      <c r="AI3793" t="s">
        <v>21243</v>
      </c>
    </row>
    <row r="3794" spans="1:35" x14ac:dyDescent="0.2">
      <c r="A3794" s="15">
        <v>418</v>
      </c>
      <c r="B3794" s="15" t="s">
        <v>18678</v>
      </c>
      <c r="C3794" s="15">
        <v>1</v>
      </c>
      <c r="D3794" s="15" t="s">
        <v>21279</v>
      </c>
      <c r="M3794" s="15">
        <v>5</v>
      </c>
      <c r="N3794" s="15">
        <v>1</v>
      </c>
      <c r="O3794" s="15">
        <v>2</v>
      </c>
      <c r="P3794" s="15">
        <v>3</v>
      </c>
      <c r="Q3794" s="15">
        <v>4</v>
      </c>
      <c r="R3794" s="15">
        <v>6</v>
      </c>
      <c r="S3794" s="15">
        <v>2</v>
      </c>
      <c r="T3794" s="15">
        <v>7</v>
      </c>
      <c r="U3794" s="15">
        <v>1</v>
      </c>
      <c r="V3794" s="15">
        <v>3</v>
      </c>
      <c r="W3794" s="15">
        <v>4</v>
      </c>
      <c r="X3794" s="15">
        <v>5</v>
      </c>
      <c r="Y3794" s="15">
        <v>6</v>
      </c>
      <c r="Z3794" s="15">
        <v>8</v>
      </c>
      <c r="AF3794" s="15" t="s">
        <v>5500</v>
      </c>
      <c r="AG3794" t="s">
        <v>18679</v>
      </c>
      <c r="AH3794" t="s">
        <v>18679</v>
      </c>
      <c r="AI3794" t="s">
        <v>21243</v>
      </c>
    </row>
    <row r="3795" spans="1:35" x14ac:dyDescent="0.2">
      <c r="A3795" s="15">
        <v>419</v>
      </c>
      <c r="B3795" s="15" t="s">
        <v>18678</v>
      </c>
      <c r="C3795" s="15">
        <v>1</v>
      </c>
      <c r="D3795" s="15" t="s">
        <v>21286</v>
      </c>
      <c r="M3795" s="15">
        <v>6</v>
      </c>
      <c r="N3795" s="15">
        <v>3</v>
      </c>
      <c r="O3795" s="15">
        <v>1</v>
      </c>
      <c r="P3795" s="15">
        <v>2</v>
      </c>
      <c r="Q3795" s="15">
        <v>4</v>
      </c>
      <c r="R3795" s="15">
        <v>5</v>
      </c>
      <c r="S3795" s="15">
        <v>3</v>
      </c>
      <c r="T3795" s="15">
        <v>6</v>
      </c>
      <c r="U3795" s="15">
        <v>1</v>
      </c>
      <c r="V3795" s="15">
        <v>2</v>
      </c>
      <c r="W3795" s="15">
        <v>5</v>
      </c>
      <c r="X3795" s="15">
        <v>4</v>
      </c>
      <c r="Y3795" s="15">
        <v>7</v>
      </c>
      <c r="Z3795" s="15">
        <v>8</v>
      </c>
      <c r="AG3795" t="s">
        <v>18679</v>
      </c>
      <c r="AH3795" t="s">
        <v>18679</v>
      </c>
      <c r="AI3795" t="s">
        <v>21243</v>
      </c>
    </row>
    <row r="3796" spans="1:35" x14ac:dyDescent="0.2">
      <c r="A3796" s="15">
        <v>420</v>
      </c>
      <c r="B3796" s="15" t="s">
        <v>18678</v>
      </c>
      <c r="C3796" s="15">
        <v>1</v>
      </c>
      <c r="D3796" s="15" t="s">
        <v>19988</v>
      </c>
      <c r="M3796" s="15">
        <v>4</v>
      </c>
      <c r="N3796" s="15">
        <v>1</v>
      </c>
      <c r="O3796" s="15">
        <v>2</v>
      </c>
      <c r="P3796" s="15">
        <v>3</v>
      </c>
      <c r="Q3796" s="15">
        <v>5</v>
      </c>
      <c r="R3796" s="15">
        <v>6</v>
      </c>
      <c r="S3796" s="15">
        <v>4</v>
      </c>
      <c r="T3796" s="15">
        <v>5</v>
      </c>
      <c r="U3796" s="15">
        <v>1</v>
      </c>
      <c r="V3796" s="15">
        <v>2</v>
      </c>
      <c r="W3796" s="15">
        <v>3</v>
      </c>
      <c r="X3796" s="15">
        <v>6</v>
      </c>
      <c r="Y3796" s="15">
        <v>7</v>
      </c>
      <c r="Z3796" s="15">
        <v>8</v>
      </c>
      <c r="AF3796" s="15" t="s">
        <v>5500</v>
      </c>
      <c r="AG3796" t="s">
        <v>18679</v>
      </c>
      <c r="AH3796" t="s">
        <v>18679</v>
      </c>
      <c r="AI3796" t="s">
        <v>21243</v>
      </c>
    </row>
    <row r="3797" spans="1:35" x14ac:dyDescent="0.2">
      <c r="A3797" s="15">
        <v>422</v>
      </c>
      <c r="B3797" s="15" t="s">
        <v>18678</v>
      </c>
      <c r="C3797" s="15">
        <v>1</v>
      </c>
      <c r="D3797" s="15" t="s">
        <v>21294</v>
      </c>
      <c r="M3797" s="15">
        <v>5</v>
      </c>
      <c r="N3797" s="15">
        <v>4</v>
      </c>
      <c r="O3797" s="15">
        <v>3</v>
      </c>
      <c r="P3797" s="15">
        <v>1</v>
      </c>
      <c r="Q3797" s="15">
        <v>2</v>
      </c>
      <c r="R3797" s="15">
        <v>6</v>
      </c>
      <c r="S3797" s="15">
        <v>3</v>
      </c>
      <c r="T3797" s="15">
        <v>8</v>
      </c>
      <c r="U3797" s="15">
        <v>2</v>
      </c>
      <c r="V3797" s="15">
        <v>1</v>
      </c>
      <c r="W3797" s="15">
        <v>7</v>
      </c>
      <c r="X3797" s="15">
        <v>4</v>
      </c>
      <c r="Y3797" s="15">
        <v>5</v>
      </c>
      <c r="Z3797" s="15">
        <v>6</v>
      </c>
      <c r="AF3797" s="15" t="s">
        <v>24029</v>
      </c>
      <c r="AG3797" t="s">
        <v>18679</v>
      </c>
      <c r="AH3797" t="s">
        <v>18679</v>
      </c>
      <c r="AI3797" t="s">
        <v>21243</v>
      </c>
    </row>
    <row r="3798" spans="1:35" x14ac:dyDescent="0.2">
      <c r="A3798" s="15">
        <v>423</v>
      </c>
      <c r="B3798" s="15" t="s">
        <v>18678</v>
      </c>
      <c r="C3798" s="15">
        <v>1</v>
      </c>
      <c r="D3798" s="15" t="s">
        <v>21298</v>
      </c>
      <c r="E3798" s="15">
        <v>49</v>
      </c>
      <c r="F3798" s="15" t="s">
        <v>6331</v>
      </c>
      <c r="G3798" s="15">
        <v>200</v>
      </c>
      <c r="H3798" s="15">
        <v>550</v>
      </c>
      <c r="I3798" s="15">
        <v>540</v>
      </c>
      <c r="J3798" s="15">
        <v>1</v>
      </c>
      <c r="L3798" s="15" t="s">
        <v>22201</v>
      </c>
      <c r="AF3798" s="15" t="s">
        <v>5500</v>
      </c>
      <c r="AG3798" t="s">
        <v>18679</v>
      </c>
      <c r="AH3798" t="s">
        <v>18679</v>
      </c>
      <c r="AI3798" t="s">
        <v>21243</v>
      </c>
    </row>
    <row r="3799" spans="1:35" x14ac:dyDescent="0.2">
      <c r="A3799" s="15">
        <v>424</v>
      </c>
      <c r="B3799" s="15" t="s">
        <v>18678</v>
      </c>
      <c r="C3799" s="15">
        <v>1</v>
      </c>
      <c r="D3799" s="15" t="s">
        <v>21303</v>
      </c>
      <c r="M3799" s="15">
        <v>4</v>
      </c>
      <c r="N3799" s="15">
        <v>1</v>
      </c>
      <c r="O3799" s="15">
        <v>3</v>
      </c>
      <c r="P3799" s="15">
        <v>2</v>
      </c>
      <c r="Q3799" s="15">
        <v>5</v>
      </c>
      <c r="R3799" s="15">
        <v>6</v>
      </c>
      <c r="S3799" s="15">
        <v>3</v>
      </c>
      <c r="T3799" s="15">
        <v>7</v>
      </c>
      <c r="U3799" s="15">
        <v>1</v>
      </c>
      <c r="V3799" s="15">
        <v>2</v>
      </c>
      <c r="W3799" s="15">
        <v>5</v>
      </c>
      <c r="X3799" s="15">
        <v>4</v>
      </c>
      <c r="Y3799" s="15">
        <v>6</v>
      </c>
      <c r="Z3799" s="15">
        <v>8</v>
      </c>
      <c r="AF3799" s="15" t="s">
        <v>5500</v>
      </c>
      <c r="AG3799" t="s">
        <v>18679</v>
      </c>
      <c r="AH3799" t="s">
        <v>18679</v>
      </c>
      <c r="AI3799" t="s">
        <v>21243</v>
      </c>
    </row>
    <row r="3800" spans="1:35" x14ac:dyDescent="0.2">
      <c r="A3800" s="15">
        <v>425</v>
      </c>
      <c r="B3800" s="15" t="s">
        <v>18678</v>
      </c>
      <c r="C3800" s="15">
        <v>1</v>
      </c>
      <c r="D3800" s="15" t="s">
        <v>18508</v>
      </c>
      <c r="E3800" s="15">
        <v>50</v>
      </c>
      <c r="F3800" s="15" t="s">
        <v>5312</v>
      </c>
      <c r="G3800" s="15">
        <v>400</v>
      </c>
      <c r="H3800" s="15">
        <v>550</v>
      </c>
      <c r="I3800" s="15">
        <v>540</v>
      </c>
      <c r="J3800" s="15">
        <v>1</v>
      </c>
      <c r="L3800" s="15" t="s">
        <v>22703</v>
      </c>
      <c r="AG3800" t="s">
        <v>18679</v>
      </c>
      <c r="AH3800" t="s">
        <v>18679</v>
      </c>
      <c r="AI3800" t="s">
        <v>21243</v>
      </c>
    </row>
    <row r="3801" spans="1:35" x14ac:dyDescent="0.2">
      <c r="A3801" s="15">
        <v>425</v>
      </c>
      <c r="E3801" s="15">
        <v>50</v>
      </c>
      <c r="F3801" s="15" t="s">
        <v>5312</v>
      </c>
      <c r="G3801" s="15">
        <v>200</v>
      </c>
      <c r="H3801" s="15">
        <v>530</v>
      </c>
      <c r="I3801" s="15">
        <v>525</v>
      </c>
      <c r="J3801" s="15">
        <v>1</v>
      </c>
      <c r="L3801" s="15" t="s">
        <v>23207</v>
      </c>
      <c r="AG3801" t="s">
        <v>18679</v>
      </c>
      <c r="AH3801" t="s">
        <v>18679</v>
      </c>
      <c r="AI3801" t="s">
        <v>21243</v>
      </c>
    </row>
    <row r="3802" spans="1:35" x14ac:dyDescent="0.2">
      <c r="A3802" s="15">
        <v>426</v>
      </c>
      <c r="B3802" s="15" t="s">
        <v>18678</v>
      </c>
      <c r="C3802" s="15">
        <v>1</v>
      </c>
      <c r="D3802" s="15" t="s">
        <v>21317</v>
      </c>
      <c r="M3802" s="15">
        <v>6</v>
      </c>
      <c r="N3802" s="15">
        <v>1</v>
      </c>
      <c r="O3802" s="15">
        <v>2</v>
      </c>
      <c r="P3802" s="15">
        <v>5</v>
      </c>
      <c r="Q3802" s="15">
        <v>3</v>
      </c>
      <c r="R3802" s="15">
        <v>4</v>
      </c>
      <c r="S3802" s="15">
        <v>3</v>
      </c>
      <c r="T3802" s="15">
        <v>6</v>
      </c>
      <c r="U3802" s="15">
        <v>1</v>
      </c>
      <c r="V3802" s="15">
        <v>2</v>
      </c>
      <c r="W3802" s="15">
        <v>5</v>
      </c>
      <c r="X3802" s="15">
        <v>4</v>
      </c>
      <c r="Y3802" s="15">
        <v>7</v>
      </c>
      <c r="Z3802" s="15">
        <v>8</v>
      </c>
      <c r="AB3802" s="15" t="s">
        <v>22710</v>
      </c>
      <c r="AC3802" s="15">
        <v>7</v>
      </c>
      <c r="AG3802" t="s">
        <v>18679</v>
      </c>
      <c r="AH3802" t="s">
        <v>18679</v>
      </c>
      <c r="AI3802" t="s">
        <v>21243</v>
      </c>
    </row>
    <row r="3803" spans="1:35" x14ac:dyDescent="0.2">
      <c r="A3803" s="15">
        <v>427</v>
      </c>
      <c r="B3803" s="15" t="s">
        <v>18678</v>
      </c>
      <c r="C3803" s="15">
        <v>1</v>
      </c>
      <c r="D3803" s="15" t="s">
        <v>21324</v>
      </c>
      <c r="E3803" s="15">
        <v>22</v>
      </c>
      <c r="F3803" s="15" t="s">
        <v>5334</v>
      </c>
      <c r="G3803" s="15">
        <v>600</v>
      </c>
      <c r="H3803" s="15">
        <v>550</v>
      </c>
      <c r="I3803" s="15">
        <v>540</v>
      </c>
      <c r="J3803" s="15">
        <v>1</v>
      </c>
      <c r="L3803" s="15" t="s">
        <v>23199</v>
      </c>
      <c r="M3803" s="15">
        <v>4</v>
      </c>
      <c r="N3803" s="15">
        <v>1</v>
      </c>
      <c r="O3803" s="15">
        <v>3</v>
      </c>
      <c r="P3803" s="15">
        <v>2</v>
      </c>
      <c r="Q3803" s="15">
        <v>5</v>
      </c>
      <c r="R3803" s="15">
        <v>6</v>
      </c>
      <c r="S3803" s="15">
        <v>3</v>
      </c>
      <c r="T3803" s="15">
        <v>6</v>
      </c>
      <c r="U3803" s="15">
        <v>2</v>
      </c>
      <c r="V3803" s="15">
        <v>1</v>
      </c>
      <c r="W3803" s="15">
        <v>5</v>
      </c>
      <c r="X3803" s="15">
        <v>4</v>
      </c>
      <c r="Y3803" s="15">
        <v>7</v>
      </c>
      <c r="Z3803" s="15">
        <v>8</v>
      </c>
      <c r="AG3803" t="s">
        <v>18679</v>
      </c>
      <c r="AH3803" t="s">
        <v>18679</v>
      </c>
      <c r="AI3803" t="s">
        <v>6115</v>
      </c>
    </row>
    <row r="3804" spans="1:35" x14ac:dyDescent="0.2">
      <c r="A3804" s="15">
        <v>429</v>
      </c>
      <c r="B3804" s="15" t="s">
        <v>18678</v>
      </c>
      <c r="C3804" s="15">
        <v>1</v>
      </c>
      <c r="D3804" s="15" t="s">
        <v>21330</v>
      </c>
      <c r="E3804" s="15">
        <v>6</v>
      </c>
      <c r="F3804" s="15" t="s">
        <v>5368</v>
      </c>
      <c r="G3804" s="15">
        <v>400</v>
      </c>
      <c r="H3804" s="15">
        <v>560</v>
      </c>
      <c r="I3804" s="15">
        <v>550</v>
      </c>
      <c r="J3804" s="15">
        <v>1</v>
      </c>
      <c r="L3804" s="15" t="s">
        <v>23220</v>
      </c>
      <c r="M3804" s="15">
        <v>5</v>
      </c>
      <c r="N3804" s="15">
        <v>2</v>
      </c>
      <c r="O3804" s="15">
        <v>1</v>
      </c>
      <c r="P3804" s="15">
        <v>3</v>
      </c>
      <c r="Q3804" s="15">
        <v>6</v>
      </c>
      <c r="R3804" s="15">
        <v>4</v>
      </c>
      <c r="S3804" s="15">
        <v>3</v>
      </c>
      <c r="T3804" s="15">
        <v>7</v>
      </c>
      <c r="U3804" s="15">
        <v>2</v>
      </c>
      <c r="V3804" s="15">
        <v>1</v>
      </c>
      <c r="W3804" s="15">
        <v>4</v>
      </c>
      <c r="X3804" s="15">
        <v>7</v>
      </c>
      <c r="Y3804" s="15">
        <v>5</v>
      </c>
      <c r="Z3804" s="15">
        <v>6</v>
      </c>
      <c r="AB3804" s="15" t="s">
        <v>23106</v>
      </c>
      <c r="AC3804" s="15">
        <v>8</v>
      </c>
      <c r="AG3804" t="s">
        <v>18679</v>
      </c>
      <c r="AH3804" t="s">
        <v>18679</v>
      </c>
      <c r="AI3804" t="s">
        <v>21243</v>
      </c>
    </row>
    <row r="3805" spans="1:35" x14ac:dyDescent="0.2">
      <c r="A3805" s="15">
        <v>429</v>
      </c>
      <c r="E3805" s="15">
        <v>12</v>
      </c>
      <c r="F3805" s="15" t="s">
        <v>5375</v>
      </c>
      <c r="G3805" s="15">
        <v>300</v>
      </c>
      <c r="H3805" s="15">
        <v>550</v>
      </c>
      <c r="I3805" s="15">
        <v>540</v>
      </c>
      <c r="J3805" s="15">
        <v>2</v>
      </c>
      <c r="L3805" s="15" t="s">
        <v>21243</v>
      </c>
      <c r="AG3805" t="s">
        <v>18679</v>
      </c>
      <c r="AH3805" t="s">
        <v>18679</v>
      </c>
      <c r="AI3805" t="s">
        <v>21243</v>
      </c>
    </row>
    <row r="3806" spans="1:35" x14ac:dyDescent="0.2">
      <c r="A3806" s="15">
        <v>430</v>
      </c>
      <c r="B3806" s="15" t="s">
        <v>18678</v>
      </c>
      <c r="C3806" s="15">
        <v>1</v>
      </c>
      <c r="D3806" s="15" t="s">
        <v>10934</v>
      </c>
      <c r="E3806" s="15">
        <v>25</v>
      </c>
      <c r="F3806" s="15" t="s">
        <v>5318</v>
      </c>
      <c r="G3806" s="15">
        <v>1000</v>
      </c>
      <c r="H3806" s="15">
        <v>550</v>
      </c>
      <c r="I3806" s="15">
        <v>540</v>
      </c>
      <c r="J3806" s="15">
        <v>1</v>
      </c>
      <c r="L3806" s="15" t="s">
        <v>23300</v>
      </c>
      <c r="M3806" s="15">
        <v>6</v>
      </c>
      <c r="N3806" s="15">
        <v>2</v>
      </c>
      <c r="O3806" s="15">
        <v>1</v>
      </c>
      <c r="P3806" s="15">
        <v>3</v>
      </c>
      <c r="Q3806" s="15">
        <v>5</v>
      </c>
      <c r="R3806" s="15">
        <v>4</v>
      </c>
      <c r="S3806" s="15">
        <v>3</v>
      </c>
      <c r="T3806" s="15">
        <v>7</v>
      </c>
      <c r="U3806" s="15">
        <v>1</v>
      </c>
      <c r="V3806" s="15">
        <v>2</v>
      </c>
      <c r="X3806" s="15">
        <v>4</v>
      </c>
      <c r="Y3806" s="15">
        <v>5</v>
      </c>
      <c r="Z3806" s="15">
        <v>6</v>
      </c>
      <c r="AB3806" s="15" t="s">
        <v>22710</v>
      </c>
      <c r="AC3806" s="15">
        <v>7</v>
      </c>
      <c r="AG3806" t="s">
        <v>18679</v>
      </c>
      <c r="AH3806" t="s">
        <v>18679</v>
      </c>
      <c r="AI3806" t="s">
        <v>21243</v>
      </c>
    </row>
    <row r="3807" spans="1:35" x14ac:dyDescent="0.2">
      <c r="A3807" s="15">
        <v>431</v>
      </c>
      <c r="B3807" s="15" t="s">
        <v>18678</v>
      </c>
      <c r="C3807" s="15">
        <v>1</v>
      </c>
      <c r="D3807" s="15" t="s">
        <v>21342</v>
      </c>
      <c r="E3807" s="15">
        <v>6</v>
      </c>
      <c r="F3807" s="15" t="s">
        <v>5368</v>
      </c>
      <c r="G3807" s="15">
        <v>1000</v>
      </c>
      <c r="H3807" s="15">
        <v>560</v>
      </c>
      <c r="I3807" s="15">
        <v>555</v>
      </c>
      <c r="J3807" s="15">
        <v>1</v>
      </c>
      <c r="L3807" s="15" t="s">
        <v>23220</v>
      </c>
      <c r="M3807" s="15">
        <v>5</v>
      </c>
      <c r="N3807" s="15">
        <v>1</v>
      </c>
      <c r="O3807" s="15">
        <v>6</v>
      </c>
      <c r="P3807" s="15">
        <v>2</v>
      </c>
      <c r="Q3807" s="15">
        <v>4</v>
      </c>
      <c r="R3807" s="15">
        <v>3</v>
      </c>
      <c r="S3807" s="15">
        <v>2</v>
      </c>
      <c r="T3807" s="15">
        <v>8</v>
      </c>
      <c r="U3807" s="15">
        <v>1</v>
      </c>
      <c r="V3807" s="15">
        <v>3</v>
      </c>
      <c r="W3807" s="15">
        <v>7</v>
      </c>
      <c r="X3807" s="15">
        <v>4</v>
      </c>
      <c r="Y3807" s="15">
        <v>5</v>
      </c>
      <c r="Z3807" s="15">
        <v>6</v>
      </c>
      <c r="AB3807" s="15" t="s">
        <v>23106</v>
      </c>
      <c r="AC3807" s="15">
        <v>7</v>
      </c>
      <c r="AG3807" t="s">
        <v>18679</v>
      </c>
      <c r="AH3807" t="s">
        <v>18679</v>
      </c>
      <c r="AI3807" t="s">
        <v>21243</v>
      </c>
    </row>
    <row r="3808" spans="1:35" x14ac:dyDescent="0.2">
      <c r="A3808" s="15">
        <v>432</v>
      </c>
      <c r="B3808" s="15" t="s">
        <v>18678</v>
      </c>
      <c r="C3808" s="15">
        <v>1</v>
      </c>
      <c r="D3808" s="15" t="s">
        <v>21348</v>
      </c>
      <c r="N3808" s="15">
        <v>5</v>
      </c>
      <c r="O3808" s="15">
        <v>1</v>
      </c>
      <c r="P3808" s="15">
        <v>2</v>
      </c>
      <c r="Q3808" s="15">
        <v>3</v>
      </c>
      <c r="U3808" s="15">
        <v>1</v>
      </c>
      <c r="V3808" s="15">
        <v>2</v>
      </c>
      <c r="W3808" s="15">
        <v>3</v>
      </c>
      <c r="X3808" s="15">
        <v>4</v>
      </c>
      <c r="AG3808" t="s">
        <v>18679</v>
      </c>
      <c r="AH3808" t="s">
        <v>18679</v>
      </c>
      <c r="AI3808" t="s">
        <v>21243</v>
      </c>
    </row>
    <row r="3809" spans="1:35" x14ac:dyDescent="0.2">
      <c r="A3809" s="15">
        <v>433</v>
      </c>
      <c r="B3809" s="15" t="s">
        <v>18678</v>
      </c>
      <c r="C3809" s="15">
        <v>1</v>
      </c>
      <c r="D3809" s="15" t="s">
        <v>19261</v>
      </c>
      <c r="E3809" s="15">
        <v>46</v>
      </c>
      <c r="F3809" s="15" t="s">
        <v>5316</v>
      </c>
      <c r="G3809" s="15">
        <v>1200</v>
      </c>
      <c r="H3809" s="15">
        <v>540</v>
      </c>
      <c r="I3809" s="15">
        <v>535</v>
      </c>
      <c r="J3809" s="15">
        <v>1</v>
      </c>
      <c r="L3809" s="15" t="s">
        <v>23236</v>
      </c>
      <c r="M3809" s="15">
        <v>6</v>
      </c>
      <c r="N3809" s="15">
        <v>1</v>
      </c>
      <c r="O3809" s="15">
        <v>2</v>
      </c>
      <c r="P3809" s="15">
        <v>3</v>
      </c>
      <c r="Q3809" s="15">
        <v>4</v>
      </c>
      <c r="R3809" s="15">
        <v>5</v>
      </c>
      <c r="S3809" s="15">
        <v>3</v>
      </c>
      <c r="T3809" s="15">
        <v>8</v>
      </c>
      <c r="U3809" s="15">
        <v>1</v>
      </c>
      <c r="V3809" s="15">
        <v>2</v>
      </c>
      <c r="W3809" s="15">
        <v>7</v>
      </c>
      <c r="X3809" s="15">
        <v>6</v>
      </c>
      <c r="Y3809" s="15">
        <v>4</v>
      </c>
      <c r="Z3809" s="15">
        <v>5</v>
      </c>
      <c r="AG3809" t="s">
        <v>18679</v>
      </c>
      <c r="AH3809" t="s">
        <v>18679</v>
      </c>
      <c r="AI3809" t="s">
        <v>21243</v>
      </c>
    </row>
    <row r="3810" spans="1:35" x14ac:dyDescent="0.2">
      <c r="A3810" s="15">
        <v>434</v>
      </c>
      <c r="B3810" s="15" t="s">
        <v>18678</v>
      </c>
      <c r="C3810" s="15">
        <v>1</v>
      </c>
      <c r="D3810" s="15" t="s">
        <v>21360</v>
      </c>
      <c r="E3810" s="15">
        <v>25</v>
      </c>
      <c r="F3810" s="15" t="s">
        <v>5318</v>
      </c>
      <c r="G3810" s="15">
        <v>220</v>
      </c>
      <c r="H3810" s="15">
        <v>535</v>
      </c>
      <c r="I3810" s="15">
        <v>530</v>
      </c>
      <c r="J3810" s="15">
        <v>1</v>
      </c>
      <c r="L3810" s="15" t="s">
        <v>23244</v>
      </c>
      <c r="M3810" s="15">
        <v>6</v>
      </c>
      <c r="N3810" s="15">
        <v>3</v>
      </c>
      <c r="O3810" s="15">
        <v>1</v>
      </c>
      <c r="P3810" s="15">
        <v>2</v>
      </c>
      <c r="Q3810" s="15">
        <v>5</v>
      </c>
      <c r="R3810" s="15">
        <v>4</v>
      </c>
      <c r="S3810" s="15">
        <v>3</v>
      </c>
      <c r="T3810" s="15">
        <v>8</v>
      </c>
      <c r="U3810" s="15">
        <v>2</v>
      </c>
      <c r="V3810" s="15">
        <v>1</v>
      </c>
      <c r="W3810" s="15">
        <v>7</v>
      </c>
      <c r="X3810" s="15">
        <v>4</v>
      </c>
      <c r="Y3810" s="15">
        <v>5</v>
      </c>
      <c r="Z3810" s="15">
        <v>6</v>
      </c>
      <c r="AB3810" s="15" t="s">
        <v>23106</v>
      </c>
      <c r="AC3810" s="15">
        <v>7</v>
      </c>
      <c r="AG3810" t="s">
        <v>18679</v>
      </c>
      <c r="AH3810" t="s">
        <v>18679</v>
      </c>
      <c r="AI3810" t="s">
        <v>21243</v>
      </c>
    </row>
    <row r="3811" spans="1:35" x14ac:dyDescent="0.2">
      <c r="A3811" s="15">
        <v>434</v>
      </c>
      <c r="E3811" s="15">
        <v>50</v>
      </c>
      <c r="F3811" s="15" t="s">
        <v>5312</v>
      </c>
      <c r="G3811" s="15">
        <v>180</v>
      </c>
      <c r="H3811" s="15">
        <v>540</v>
      </c>
      <c r="I3811" s="15">
        <v>535</v>
      </c>
      <c r="J3811" s="15">
        <v>1</v>
      </c>
      <c r="L3811" s="15" t="s">
        <v>23209</v>
      </c>
      <c r="AG3811" t="s">
        <v>18679</v>
      </c>
      <c r="AH3811" t="s">
        <v>18679</v>
      </c>
      <c r="AI3811" t="s">
        <v>21243</v>
      </c>
    </row>
    <row r="3812" spans="1:35" x14ac:dyDescent="0.2">
      <c r="A3812" s="15">
        <v>436</v>
      </c>
      <c r="B3812" s="15" t="s">
        <v>18678</v>
      </c>
      <c r="C3812" s="15">
        <v>1</v>
      </c>
      <c r="D3812" s="15" t="s">
        <v>11892</v>
      </c>
      <c r="E3812" s="15">
        <v>76</v>
      </c>
      <c r="F3812" s="15" t="s">
        <v>11669</v>
      </c>
      <c r="G3812" s="15">
        <v>1000</v>
      </c>
      <c r="H3812" s="15">
        <v>540</v>
      </c>
      <c r="I3812" s="15">
        <v>535</v>
      </c>
      <c r="J3812" s="15">
        <v>1</v>
      </c>
      <c r="L3812" s="15" t="s">
        <v>23261</v>
      </c>
      <c r="N3812" s="15">
        <v>1</v>
      </c>
      <c r="O3812" s="15">
        <v>2</v>
      </c>
      <c r="P3812" s="15">
        <v>3</v>
      </c>
      <c r="Q3812" s="15">
        <v>5</v>
      </c>
      <c r="U3812" s="15">
        <v>1</v>
      </c>
      <c r="V3812" s="15">
        <v>2</v>
      </c>
      <c r="W3812" s="15">
        <v>3</v>
      </c>
      <c r="X3812" s="15">
        <v>4</v>
      </c>
      <c r="AF3812" s="15" t="s">
        <v>5500</v>
      </c>
      <c r="AG3812" t="s">
        <v>18679</v>
      </c>
      <c r="AH3812" t="s">
        <v>18679</v>
      </c>
      <c r="AI3812" t="s">
        <v>21243</v>
      </c>
    </row>
    <row r="3813" spans="1:35" x14ac:dyDescent="0.2">
      <c r="A3813" s="15">
        <v>436</v>
      </c>
      <c r="E3813" s="15">
        <v>1</v>
      </c>
      <c r="F3813" s="15" t="s">
        <v>5314</v>
      </c>
      <c r="G3813" s="15">
        <v>3000</v>
      </c>
      <c r="H3813" s="15">
        <v>560</v>
      </c>
      <c r="I3813" s="15">
        <v>540</v>
      </c>
      <c r="J3813" s="15">
        <v>1</v>
      </c>
      <c r="L3813" s="15" t="s">
        <v>23239</v>
      </c>
      <c r="AG3813" t="s">
        <v>18679</v>
      </c>
      <c r="AH3813" t="s">
        <v>18679</v>
      </c>
      <c r="AI3813" t="s">
        <v>21243</v>
      </c>
    </row>
    <row r="3814" spans="1:35" x14ac:dyDescent="0.2">
      <c r="A3814" s="15">
        <v>437</v>
      </c>
      <c r="B3814" s="15" t="s">
        <v>18678</v>
      </c>
      <c r="C3814" s="15">
        <v>1</v>
      </c>
      <c r="D3814" s="15" t="s">
        <v>21370</v>
      </c>
      <c r="M3814" s="15">
        <v>5</v>
      </c>
      <c r="N3814" s="15">
        <v>2</v>
      </c>
      <c r="O3814" s="15">
        <v>1</v>
      </c>
      <c r="P3814" s="15">
        <v>3</v>
      </c>
      <c r="Q3814" s="15">
        <v>6</v>
      </c>
      <c r="R3814" s="15">
        <v>4</v>
      </c>
      <c r="S3814" s="15">
        <v>3</v>
      </c>
      <c r="T3814" s="15">
        <v>6</v>
      </c>
      <c r="U3814" s="15">
        <v>2</v>
      </c>
      <c r="V3814" s="15">
        <v>1</v>
      </c>
      <c r="W3814" s="15">
        <v>8</v>
      </c>
      <c r="X3814" s="15">
        <v>4</v>
      </c>
      <c r="Y3814" s="15">
        <v>5</v>
      </c>
      <c r="Z3814" s="15">
        <v>7</v>
      </c>
      <c r="AB3814" s="15" t="s">
        <v>22716</v>
      </c>
      <c r="AC3814" s="15">
        <v>7</v>
      </c>
      <c r="AG3814" t="s">
        <v>18679</v>
      </c>
      <c r="AH3814" t="s">
        <v>18679</v>
      </c>
      <c r="AI3814" t="s">
        <v>21243</v>
      </c>
    </row>
    <row r="3815" spans="1:35" x14ac:dyDescent="0.2">
      <c r="A3815" s="15">
        <v>438</v>
      </c>
      <c r="B3815" s="15" t="s">
        <v>18678</v>
      </c>
      <c r="C3815" s="15">
        <v>1</v>
      </c>
      <c r="D3815" s="15" t="s">
        <v>21377</v>
      </c>
      <c r="E3815" s="15">
        <v>6</v>
      </c>
      <c r="F3815" s="15" t="s">
        <v>5368</v>
      </c>
      <c r="G3815" s="15">
        <v>1000</v>
      </c>
      <c r="H3815" s="15">
        <v>565</v>
      </c>
      <c r="I3815" s="15">
        <v>560</v>
      </c>
      <c r="J3815" s="15">
        <v>1</v>
      </c>
      <c r="L3815" s="15" t="s">
        <v>23220</v>
      </c>
      <c r="M3815" s="15">
        <v>7</v>
      </c>
      <c r="N3815" s="15">
        <v>2</v>
      </c>
      <c r="O3815" s="15">
        <v>1</v>
      </c>
      <c r="P3815" s="15">
        <v>3</v>
      </c>
      <c r="Q3815" s="15">
        <v>6</v>
      </c>
      <c r="R3815" s="15">
        <v>4</v>
      </c>
      <c r="S3815" s="15">
        <v>3</v>
      </c>
      <c r="T3815" s="15">
        <v>8</v>
      </c>
      <c r="U3815" s="15">
        <v>1</v>
      </c>
      <c r="V3815" s="15">
        <v>2</v>
      </c>
      <c r="W3815" s="15">
        <v>6</v>
      </c>
      <c r="X3815" s="15">
        <v>4</v>
      </c>
      <c r="Y3815" s="15">
        <v>5</v>
      </c>
      <c r="Z3815" s="15">
        <v>7</v>
      </c>
      <c r="AB3815" s="15" t="s">
        <v>23106</v>
      </c>
      <c r="AC3815" s="15">
        <v>5</v>
      </c>
      <c r="AG3815" t="s">
        <v>18679</v>
      </c>
      <c r="AH3815" t="s">
        <v>18679</v>
      </c>
      <c r="AI3815" t="s">
        <v>21243</v>
      </c>
    </row>
    <row r="3816" spans="1:35" x14ac:dyDescent="0.2">
      <c r="A3816" s="15">
        <v>438</v>
      </c>
      <c r="E3816" s="15">
        <v>50</v>
      </c>
      <c r="F3816" s="15" t="s">
        <v>5312</v>
      </c>
      <c r="G3816" s="15">
        <v>450</v>
      </c>
      <c r="H3816" s="15">
        <v>540</v>
      </c>
      <c r="I3816" s="15">
        <v>535</v>
      </c>
      <c r="J3816" s="15">
        <v>1</v>
      </c>
      <c r="L3816" s="15" t="s">
        <v>23201</v>
      </c>
      <c r="AG3816" t="s">
        <v>18679</v>
      </c>
      <c r="AH3816" t="s">
        <v>18679</v>
      </c>
      <c r="AI3816" t="s">
        <v>21243</v>
      </c>
    </row>
    <row r="3817" spans="1:35" x14ac:dyDescent="0.2">
      <c r="A3817" s="15">
        <v>438</v>
      </c>
      <c r="E3817" s="15">
        <v>25</v>
      </c>
      <c r="F3817" s="15" t="s">
        <v>5318</v>
      </c>
      <c r="G3817" s="15">
        <v>750</v>
      </c>
      <c r="H3817" s="15">
        <v>535</v>
      </c>
      <c r="I3817" s="15">
        <v>530</v>
      </c>
      <c r="J3817" s="15">
        <v>1</v>
      </c>
      <c r="L3817" s="15" t="s">
        <v>23299</v>
      </c>
      <c r="AG3817" t="s">
        <v>18679</v>
      </c>
      <c r="AH3817" t="s">
        <v>18679</v>
      </c>
      <c r="AI3817" t="s">
        <v>21243</v>
      </c>
    </row>
    <row r="3818" spans="1:35" x14ac:dyDescent="0.2">
      <c r="A3818" s="15">
        <v>439</v>
      </c>
      <c r="B3818" s="15" t="s">
        <v>18678</v>
      </c>
      <c r="C3818" s="15">
        <v>1</v>
      </c>
      <c r="D3818" s="15" t="s">
        <v>21383</v>
      </c>
      <c r="M3818" s="15">
        <v>6</v>
      </c>
      <c r="N3818" s="15">
        <v>2</v>
      </c>
      <c r="O3818" s="15">
        <v>1</v>
      </c>
      <c r="P3818" s="15">
        <v>3</v>
      </c>
      <c r="Q3818" s="15">
        <v>4</v>
      </c>
      <c r="R3818" s="15">
        <v>5</v>
      </c>
      <c r="S3818" s="15">
        <v>3</v>
      </c>
      <c r="T3818" s="15">
        <v>8</v>
      </c>
      <c r="U3818" s="15">
        <v>2</v>
      </c>
      <c r="V3818" s="15">
        <v>1</v>
      </c>
      <c r="W3818" s="15">
        <v>7</v>
      </c>
      <c r="X3818" s="15">
        <v>4</v>
      </c>
      <c r="Y3818" s="15">
        <v>5</v>
      </c>
      <c r="Z3818" s="15">
        <v>6</v>
      </c>
      <c r="AB3818" s="15" t="s">
        <v>22716</v>
      </c>
      <c r="AC3818" s="15">
        <v>7</v>
      </c>
      <c r="AG3818" t="s">
        <v>18679</v>
      </c>
      <c r="AH3818" t="s">
        <v>18679</v>
      </c>
      <c r="AI3818" t="s">
        <v>21243</v>
      </c>
    </row>
    <row r="3819" spans="1:35" x14ac:dyDescent="0.2">
      <c r="A3819" s="15">
        <v>441</v>
      </c>
      <c r="B3819" s="15" t="s">
        <v>18678</v>
      </c>
      <c r="C3819" s="15">
        <v>1</v>
      </c>
      <c r="D3819" s="15" t="s">
        <v>10365</v>
      </c>
      <c r="E3819" s="15">
        <v>6</v>
      </c>
      <c r="F3819" s="15" t="s">
        <v>5368</v>
      </c>
      <c r="G3819" s="15">
        <v>500</v>
      </c>
      <c r="H3819" s="15">
        <v>570</v>
      </c>
      <c r="I3819" s="15">
        <v>550</v>
      </c>
      <c r="J3819" s="15">
        <v>1</v>
      </c>
      <c r="L3819" s="15" t="s">
        <v>23256</v>
      </c>
      <c r="M3819" s="15">
        <v>3</v>
      </c>
      <c r="O3819" s="15">
        <v>1</v>
      </c>
      <c r="Q3819" s="15">
        <v>2</v>
      </c>
      <c r="S3819" s="15">
        <v>3</v>
      </c>
      <c r="U3819" s="15">
        <v>2</v>
      </c>
      <c r="V3819" s="15">
        <v>1</v>
      </c>
      <c r="X3819" s="15">
        <v>4</v>
      </c>
      <c r="AF3819" s="15" t="s">
        <v>24040</v>
      </c>
      <c r="AG3819" t="s">
        <v>18679</v>
      </c>
      <c r="AH3819" t="s">
        <v>18679</v>
      </c>
      <c r="AI3819" t="s">
        <v>6115</v>
      </c>
    </row>
    <row r="3820" spans="1:35" x14ac:dyDescent="0.2">
      <c r="A3820" s="15">
        <v>443</v>
      </c>
      <c r="B3820" s="15" t="s">
        <v>18678</v>
      </c>
      <c r="C3820" s="15">
        <v>1</v>
      </c>
      <c r="D3820" s="15" t="s">
        <v>21390</v>
      </c>
      <c r="M3820" s="15">
        <v>4</v>
      </c>
      <c r="N3820" s="15">
        <v>2</v>
      </c>
      <c r="O3820" s="15">
        <v>3</v>
      </c>
      <c r="P3820" s="15">
        <v>1</v>
      </c>
      <c r="Q3820" s="15">
        <v>5</v>
      </c>
      <c r="R3820" s="15">
        <v>6</v>
      </c>
      <c r="S3820" s="15">
        <v>4</v>
      </c>
      <c r="T3820" s="15">
        <v>8</v>
      </c>
      <c r="U3820" s="15">
        <v>2</v>
      </c>
      <c r="V3820" s="15">
        <v>1</v>
      </c>
      <c r="W3820" s="15">
        <v>5</v>
      </c>
      <c r="X3820" s="15">
        <v>3</v>
      </c>
      <c r="Y3820" s="15">
        <v>6</v>
      </c>
      <c r="Z3820" s="15">
        <v>7</v>
      </c>
      <c r="AG3820" t="s">
        <v>18679</v>
      </c>
      <c r="AH3820" t="s">
        <v>18679</v>
      </c>
      <c r="AI3820" t="s">
        <v>21243</v>
      </c>
    </row>
    <row r="3821" spans="1:35" x14ac:dyDescent="0.2">
      <c r="A3821" s="15">
        <v>444</v>
      </c>
      <c r="B3821" s="15" t="s">
        <v>18678</v>
      </c>
      <c r="C3821" s="15">
        <v>1</v>
      </c>
      <c r="D3821" s="15" t="s">
        <v>21396</v>
      </c>
      <c r="E3821" s="15">
        <v>50</v>
      </c>
      <c r="F3821" s="15" t="s">
        <v>5312</v>
      </c>
      <c r="G3821" s="15">
        <v>500</v>
      </c>
      <c r="H3821" s="15">
        <v>520</v>
      </c>
      <c r="I3821" s="15">
        <v>510</v>
      </c>
      <c r="J3821" s="15">
        <v>1</v>
      </c>
      <c r="L3821" s="15" t="s">
        <v>23205</v>
      </c>
      <c r="M3821" s="15">
        <v>4</v>
      </c>
      <c r="N3821" s="15">
        <v>2</v>
      </c>
      <c r="O3821" s="15">
        <v>1</v>
      </c>
      <c r="P3821" s="15">
        <v>3</v>
      </c>
      <c r="Q3821" s="15">
        <v>5</v>
      </c>
      <c r="R3821" s="15">
        <v>6</v>
      </c>
      <c r="S3821" s="15">
        <v>4</v>
      </c>
      <c r="T3821" s="15">
        <v>5</v>
      </c>
      <c r="U3821" s="15">
        <v>2</v>
      </c>
      <c r="V3821" s="15">
        <v>1</v>
      </c>
      <c r="W3821" s="15">
        <v>6</v>
      </c>
      <c r="X3821" s="15">
        <v>3</v>
      </c>
      <c r="Y3821" s="15">
        <v>7</v>
      </c>
      <c r="Z3821" s="15">
        <v>8</v>
      </c>
      <c r="AG3821" t="s">
        <v>18679</v>
      </c>
      <c r="AH3821" t="s">
        <v>18679</v>
      </c>
      <c r="AI3821" t="s">
        <v>21243</v>
      </c>
    </row>
    <row r="3822" spans="1:35" x14ac:dyDescent="0.2">
      <c r="A3822" s="15">
        <v>445</v>
      </c>
      <c r="B3822" s="15" t="s">
        <v>18678</v>
      </c>
      <c r="C3822" s="15">
        <v>1</v>
      </c>
      <c r="D3822" s="15" t="s">
        <v>21403</v>
      </c>
      <c r="E3822" s="15">
        <v>50</v>
      </c>
      <c r="F3822" s="15" t="s">
        <v>5312</v>
      </c>
      <c r="G3822" s="15">
        <v>100</v>
      </c>
      <c r="H3822" s="15">
        <v>520</v>
      </c>
      <c r="I3822" s="15">
        <v>515</v>
      </c>
      <c r="J3822" s="15">
        <v>1</v>
      </c>
      <c r="L3822" s="15" t="s">
        <v>23217</v>
      </c>
      <c r="N3822" s="15">
        <v>2</v>
      </c>
      <c r="O3822" s="15">
        <v>4</v>
      </c>
      <c r="P3822" s="15">
        <v>1</v>
      </c>
      <c r="Q3822" s="15">
        <v>3</v>
      </c>
      <c r="U3822" s="15">
        <v>4</v>
      </c>
      <c r="V3822" s="15">
        <v>3</v>
      </c>
      <c r="W3822" s="15">
        <v>2</v>
      </c>
      <c r="AG3822" t="s">
        <v>18679</v>
      </c>
      <c r="AH3822" t="s">
        <v>18679</v>
      </c>
      <c r="AI3822" t="s">
        <v>6115</v>
      </c>
    </row>
    <row r="3823" spans="1:35" x14ac:dyDescent="0.2">
      <c r="A3823" s="15">
        <v>446</v>
      </c>
      <c r="B3823" s="15" t="s">
        <v>18678</v>
      </c>
      <c r="C3823" s="15">
        <v>1</v>
      </c>
      <c r="D3823" s="15" t="s">
        <v>15822</v>
      </c>
      <c r="AF3823" s="15" t="s">
        <v>5500</v>
      </c>
      <c r="AG3823" t="s">
        <v>18679</v>
      </c>
      <c r="AH3823" t="s">
        <v>18679</v>
      </c>
      <c r="AI3823" t="s">
        <v>6115</v>
      </c>
    </row>
    <row r="3824" spans="1:35" x14ac:dyDescent="0.2">
      <c r="A3824" s="15">
        <v>447</v>
      </c>
      <c r="B3824" s="15" t="s">
        <v>18678</v>
      </c>
      <c r="C3824" s="15">
        <v>1</v>
      </c>
      <c r="D3824" s="15" t="s">
        <v>10758</v>
      </c>
      <c r="E3824" s="15">
        <v>33</v>
      </c>
      <c r="F3824" s="15" t="s">
        <v>5404</v>
      </c>
      <c r="G3824" s="15">
        <v>1000</v>
      </c>
      <c r="H3824" s="15">
        <v>560</v>
      </c>
      <c r="I3824" s="15">
        <v>555</v>
      </c>
      <c r="J3824" s="15">
        <v>1</v>
      </c>
      <c r="L3824" s="15" t="s">
        <v>23200</v>
      </c>
      <c r="M3824" s="15">
        <v>2</v>
      </c>
      <c r="N3824" s="15">
        <v>1</v>
      </c>
      <c r="O3824" s="15">
        <v>3</v>
      </c>
      <c r="P3824" s="15">
        <v>4</v>
      </c>
      <c r="Q3824" s="15">
        <v>5</v>
      </c>
      <c r="R3824" s="15">
        <v>6</v>
      </c>
      <c r="S3824" s="15">
        <v>3</v>
      </c>
      <c r="T3824" s="15">
        <v>8</v>
      </c>
      <c r="U3824" s="15">
        <v>1</v>
      </c>
      <c r="V3824" s="15">
        <v>2</v>
      </c>
      <c r="W3824" s="15">
        <v>4</v>
      </c>
      <c r="X3824" s="15">
        <v>5</v>
      </c>
      <c r="Y3824" s="15">
        <v>6</v>
      </c>
      <c r="Z3824" s="15">
        <v>7</v>
      </c>
      <c r="AG3824" t="s">
        <v>18679</v>
      </c>
      <c r="AH3824" t="s">
        <v>18679</v>
      </c>
      <c r="AI3824" t="s">
        <v>21243</v>
      </c>
    </row>
    <row r="3825" spans="1:35" x14ac:dyDescent="0.2">
      <c r="A3825" s="15">
        <v>447</v>
      </c>
      <c r="E3825" s="15">
        <v>30</v>
      </c>
      <c r="F3825" s="15" t="s">
        <v>5319</v>
      </c>
      <c r="G3825" s="15">
        <v>1500</v>
      </c>
      <c r="H3825" s="15">
        <v>580</v>
      </c>
      <c r="I3825" s="15">
        <v>570</v>
      </c>
      <c r="J3825" s="15">
        <v>1</v>
      </c>
      <c r="L3825" s="15" t="s">
        <v>22201</v>
      </c>
      <c r="AG3825" t="s">
        <v>18679</v>
      </c>
      <c r="AH3825" t="s">
        <v>18679</v>
      </c>
      <c r="AI3825" t="s">
        <v>21243</v>
      </c>
    </row>
    <row r="3826" spans="1:35" x14ac:dyDescent="0.2">
      <c r="A3826" s="15">
        <v>448</v>
      </c>
      <c r="B3826" s="15" t="s">
        <v>18678</v>
      </c>
      <c r="C3826" s="15">
        <v>1</v>
      </c>
      <c r="D3826" s="15" t="s">
        <v>6946</v>
      </c>
      <c r="E3826" s="15">
        <v>46</v>
      </c>
      <c r="F3826" s="15" t="s">
        <v>5316</v>
      </c>
      <c r="G3826" s="15">
        <v>1200</v>
      </c>
      <c r="H3826" s="15">
        <v>530</v>
      </c>
      <c r="I3826" s="15">
        <v>525</v>
      </c>
      <c r="J3826" s="15">
        <v>1</v>
      </c>
      <c r="L3826" s="15" t="s">
        <v>23234</v>
      </c>
      <c r="M3826" s="15">
        <v>6</v>
      </c>
      <c r="N3826" s="15">
        <v>5</v>
      </c>
      <c r="O3826" s="15">
        <v>3</v>
      </c>
      <c r="P3826" s="15">
        <v>1</v>
      </c>
      <c r="Q3826" s="15">
        <v>4</v>
      </c>
      <c r="R3826" s="15">
        <v>2</v>
      </c>
      <c r="S3826" s="15">
        <v>3</v>
      </c>
      <c r="T3826" s="15">
        <v>7</v>
      </c>
      <c r="U3826" s="15">
        <v>1</v>
      </c>
      <c r="V3826" s="15">
        <v>2</v>
      </c>
      <c r="W3826" s="15">
        <v>6</v>
      </c>
      <c r="X3826" s="15">
        <v>4</v>
      </c>
      <c r="Y3826" s="15">
        <v>5</v>
      </c>
      <c r="Z3826" s="15">
        <v>8</v>
      </c>
      <c r="AG3826" t="s">
        <v>18679</v>
      </c>
      <c r="AH3826" t="s">
        <v>18679</v>
      </c>
      <c r="AI3826" t="s">
        <v>21243</v>
      </c>
    </row>
    <row r="3827" spans="1:35" x14ac:dyDescent="0.2">
      <c r="A3827" s="15">
        <v>449</v>
      </c>
      <c r="B3827" s="15" t="s">
        <v>18678</v>
      </c>
      <c r="C3827" s="15">
        <v>1</v>
      </c>
      <c r="D3827" s="15" t="s">
        <v>10545</v>
      </c>
      <c r="E3827" s="15">
        <v>50</v>
      </c>
      <c r="F3827" s="15" t="s">
        <v>5312</v>
      </c>
      <c r="G3827" s="15">
        <v>1200</v>
      </c>
      <c r="H3827" s="15">
        <v>550</v>
      </c>
      <c r="I3827" s="15">
        <v>540</v>
      </c>
      <c r="J3827" s="15">
        <v>1</v>
      </c>
      <c r="L3827" s="15" t="s">
        <v>23201</v>
      </c>
      <c r="M3827" s="15">
        <v>6</v>
      </c>
      <c r="N3827" s="15">
        <v>1</v>
      </c>
      <c r="O3827" s="15">
        <v>3</v>
      </c>
      <c r="P3827" s="15">
        <v>2</v>
      </c>
      <c r="Q3827" s="15">
        <v>4</v>
      </c>
      <c r="R3827" s="15">
        <v>5</v>
      </c>
      <c r="S3827" s="15">
        <v>2</v>
      </c>
      <c r="T3827" s="15">
        <v>6</v>
      </c>
      <c r="U3827" s="15">
        <v>1</v>
      </c>
      <c r="V3827" s="15">
        <v>3</v>
      </c>
      <c r="W3827" s="15">
        <v>5</v>
      </c>
      <c r="X3827" s="15">
        <v>4</v>
      </c>
      <c r="Y3827" s="15">
        <v>7</v>
      </c>
      <c r="Z3827" s="15">
        <v>8</v>
      </c>
      <c r="AG3827" t="s">
        <v>18679</v>
      </c>
      <c r="AH3827" t="s">
        <v>18679</v>
      </c>
      <c r="AI3827" t="s">
        <v>21243</v>
      </c>
    </row>
    <row r="3828" spans="1:35" x14ac:dyDescent="0.2">
      <c r="A3828" s="15">
        <v>450</v>
      </c>
      <c r="B3828" s="15" t="s">
        <v>18678</v>
      </c>
      <c r="C3828" s="15">
        <v>1</v>
      </c>
      <c r="D3828" s="15" t="s">
        <v>21428</v>
      </c>
      <c r="M3828" s="15">
        <v>4</v>
      </c>
      <c r="N3828" s="15">
        <v>1</v>
      </c>
      <c r="O3828" s="15">
        <v>3</v>
      </c>
      <c r="P3828" s="15">
        <v>2</v>
      </c>
      <c r="Q3828" s="15">
        <v>5</v>
      </c>
      <c r="R3828" s="15">
        <v>6</v>
      </c>
      <c r="S3828" s="15">
        <v>3</v>
      </c>
      <c r="T3828" s="15">
        <v>8</v>
      </c>
      <c r="U3828" s="15">
        <v>1</v>
      </c>
      <c r="V3828" s="15">
        <v>2</v>
      </c>
      <c r="W3828" s="15">
        <v>5</v>
      </c>
      <c r="X3828" s="15">
        <v>4</v>
      </c>
      <c r="Y3828" s="15">
        <v>7</v>
      </c>
      <c r="Z3828" s="15">
        <v>6</v>
      </c>
      <c r="AG3828" t="s">
        <v>18679</v>
      </c>
      <c r="AH3828" t="s">
        <v>18679</v>
      </c>
      <c r="AI3828" t="s">
        <v>21243</v>
      </c>
    </row>
    <row r="3829" spans="1:35" x14ac:dyDescent="0.2">
      <c r="A3829" s="15">
        <v>451</v>
      </c>
      <c r="B3829" s="15" t="s">
        <v>18678</v>
      </c>
      <c r="C3829" s="15">
        <v>1</v>
      </c>
      <c r="D3829" s="15" t="s">
        <v>21434</v>
      </c>
      <c r="E3829" s="15">
        <v>30</v>
      </c>
      <c r="F3829" s="15" t="s">
        <v>5319</v>
      </c>
      <c r="G3829" s="15">
        <v>500</v>
      </c>
      <c r="H3829" s="15">
        <v>580</v>
      </c>
      <c r="I3829" s="15">
        <v>570</v>
      </c>
      <c r="J3829" s="15">
        <v>1</v>
      </c>
      <c r="L3829" s="15" t="s">
        <v>18679</v>
      </c>
      <c r="M3829" s="15">
        <v>2</v>
      </c>
      <c r="N3829" s="15">
        <v>1</v>
      </c>
      <c r="O3829" s="15">
        <v>4</v>
      </c>
      <c r="P3829" s="15">
        <v>3</v>
      </c>
      <c r="Q3829" s="15">
        <v>6</v>
      </c>
      <c r="R3829" s="15">
        <v>5</v>
      </c>
      <c r="S3829" s="15">
        <v>3</v>
      </c>
      <c r="T3829" s="15">
        <v>6</v>
      </c>
      <c r="U3829" s="15">
        <v>1</v>
      </c>
      <c r="V3829" s="15">
        <v>2</v>
      </c>
      <c r="W3829" s="15">
        <v>5</v>
      </c>
      <c r="X3829" s="15">
        <v>4</v>
      </c>
      <c r="Y3829" s="15">
        <v>7</v>
      </c>
      <c r="Z3829" s="15">
        <v>8</v>
      </c>
      <c r="AG3829" t="s">
        <v>18679</v>
      </c>
      <c r="AH3829" t="s">
        <v>18679</v>
      </c>
      <c r="AI3829" t="s">
        <v>21243</v>
      </c>
    </row>
    <row r="3830" spans="1:35" x14ac:dyDescent="0.2">
      <c r="A3830" s="15">
        <v>452</v>
      </c>
      <c r="B3830" s="15" t="s">
        <v>18678</v>
      </c>
      <c r="C3830" s="15">
        <v>1</v>
      </c>
      <c r="D3830" s="15" t="s">
        <v>10143</v>
      </c>
      <c r="E3830" s="15">
        <v>1</v>
      </c>
      <c r="F3830" s="15" t="s">
        <v>5314</v>
      </c>
      <c r="G3830" s="15">
        <v>500</v>
      </c>
      <c r="H3830" s="15">
        <v>550</v>
      </c>
      <c r="I3830" s="15">
        <v>540</v>
      </c>
      <c r="J3830" s="15">
        <v>1</v>
      </c>
      <c r="L3830" s="15" t="s">
        <v>23273</v>
      </c>
      <c r="M3830" s="15">
        <v>6</v>
      </c>
      <c r="N3830" s="15">
        <v>1</v>
      </c>
      <c r="O3830" s="15">
        <v>3</v>
      </c>
      <c r="P3830" s="15">
        <v>2</v>
      </c>
      <c r="Q3830" s="15">
        <v>4</v>
      </c>
      <c r="R3830" s="15">
        <v>5</v>
      </c>
      <c r="S3830" s="15">
        <v>3</v>
      </c>
      <c r="T3830" s="15">
        <v>7</v>
      </c>
      <c r="U3830" s="15">
        <v>1</v>
      </c>
      <c r="V3830" s="15">
        <v>2</v>
      </c>
      <c r="W3830" s="15">
        <v>8</v>
      </c>
      <c r="X3830" s="15">
        <v>4</v>
      </c>
      <c r="Y3830" s="15">
        <v>5</v>
      </c>
      <c r="Z3830" s="15">
        <v>6</v>
      </c>
      <c r="AG3830" t="s">
        <v>18679</v>
      </c>
      <c r="AH3830" t="s">
        <v>18679</v>
      </c>
      <c r="AI3830" t="s">
        <v>21243</v>
      </c>
    </row>
    <row r="3831" spans="1:35" x14ac:dyDescent="0.2">
      <c r="A3831" s="15">
        <v>453</v>
      </c>
      <c r="B3831" s="15" t="s">
        <v>18678</v>
      </c>
      <c r="C3831" s="15">
        <v>1</v>
      </c>
      <c r="D3831" s="15" t="s">
        <v>21442</v>
      </c>
      <c r="E3831" s="15">
        <v>50</v>
      </c>
      <c r="F3831" s="15" t="s">
        <v>5312</v>
      </c>
      <c r="G3831" s="15">
        <v>150</v>
      </c>
      <c r="H3831" s="15">
        <v>530</v>
      </c>
      <c r="I3831" s="15">
        <v>520</v>
      </c>
      <c r="J3831" s="15">
        <v>1</v>
      </c>
      <c r="L3831" s="15" t="s">
        <v>23033</v>
      </c>
      <c r="M3831" s="15">
        <v>3</v>
      </c>
      <c r="O3831" s="15">
        <v>1</v>
      </c>
      <c r="P3831" s="15">
        <v>2</v>
      </c>
      <c r="Q3831" s="15">
        <v>4</v>
      </c>
      <c r="S3831" s="15">
        <v>5</v>
      </c>
      <c r="T3831" s="15">
        <v>4</v>
      </c>
      <c r="U3831" s="15">
        <v>3</v>
      </c>
      <c r="V3831" s="15">
        <v>1</v>
      </c>
      <c r="W3831" s="15">
        <v>2</v>
      </c>
      <c r="AG3831" t="s">
        <v>18679</v>
      </c>
      <c r="AH3831" t="s">
        <v>18679</v>
      </c>
      <c r="AI3831" t="s">
        <v>6115</v>
      </c>
    </row>
    <row r="3832" spans="1:35" x14ac:dyDescent="0.2">
      <c r="A3832" s="15">
        <v>454</v>
      </c>
      <c r="B3832" s="15" t="s">
        <v>18678</v>
      </c>
      <c r="C3832" s="15">
        <v>1</v>
      </c>
      <c r="D3832" s="15" t="s">
        <v>21448</v>
      </c>
      <c r="N3832" s="15">
        <v>3</v>
      </c>
      <c r="O3832" s="15">
        <v>2</v>
      </c>
      <c r="P3832" s="15">
        <v>1</v>
      </c>
      <c r="U3832" s="15">
        <v>2</v>
      </c>
      <c r="V3832" s="15">
        <v>3</v>
      </c>
      <c r="W3832" s="15">
        <v>4</v>
      </c>
      <c r="X3832" s="15">
        <v>1</v>
      </c>
      <c r="AG3832" t="s">
        <v>18679</v>
      </c>
      <c r="AH3832" t="s">
        <v>18679</v>
      </c>
      <c r="AI3832" t="s">
        <v>6115</v>
      </c>
    </row>
    <row r="3833" spans="1:35" x14ac:dyDescent="0.2">
      <c r="A3833" s="15">
        <v>455</v>
      </c>
      <c r="B3833" s="15" t="s">
        <v>18678</v>
      </c>
      <c r="C3833" s="15">
        <v>1</v>
      </c>
      <c r="D3833" s="15" t="s">
        <v>18240</v>
      </c>
      <c r="E3833" s="15">
        <v>25</v>
      </c>
      <c r="F3833" s="15" t="s">
        <v>5318</v>
      </c>
      <c r="G3833" s="15">
        <v>700</v>
      </c>
      <c r="H3833" s="15">
        <v>570</v>
      </c>
      <c r="I3833" s="15">
        <v>560</v>
      </c>
      <c r="J3833" s="15">
        <v>1</v>
      </c>
      <c r="L3833" s="15" t="s">
        <v>23244</v>
      </c>
      <c r="M3833" s="15">
        <v>4</v>
      </c>
      <c r="N3833" s="15">
        <v>1</v>
      </c>
      <c r="O3833" s="15">
        <v>2</v>
      </c>
      <c r="P3833" s="15">
        <v>3</v>
      </c>
      <c r="Q3833" s="15">
        <v>5</v>
      </c>
      <c r="R3833" s="15">
        <v>6</v>
      </c>
      <c r="S3833" s="15">
        <v>3</v>
      </c>
      <c r="T3833" s="15">
        <v>6</v>
      </c>
      <c r="U3833" s="15">
        <v>2</v>
      </c>
      <c r="V3833" s="15">
        <v>1</v>
      </c>
      <c r="W3833" s="15">
        <v>5</v>
      </c>
      <c r="X3833" s="15">
        <v>4</v>
      </c>
      <c r="Y3833" s="15">
        <v>7</v>
      </c>
      <c r="Z3833" s="15">
        <v>8</v>
      </c>
      <c r="AG3833" t="s">
        <v>18679</v>
      </c>
      <c r="AH3833" t="s">
        <v>18679</v>
      </c>
      <c r="AI3833" t="s">
        <v>21243</v>
      </c>
    </row>
    <row r="3834" spans="1:35" x14ac:dyDescent="0.2">
      <c r="A3834" s="15">
        <v>456</v>
      </c>
      <c r="B3834" s="15" t="s">
        <v>18678</v>
      </c>
      <c r="C3834" s="15">
        <v>1</v>
      </c>
      <c r="D3834" s="15" t="s">
        <v>21458</v>
      </c>
      <c r="E3834" s="15">
        <v>50</v>
      </c>
      <c r="F3834" s="15" t="s">
        <v>5312</v>
      </c>
      <c r="G3834" s="15">
        <v>700</v>
      </c>
      <c r="H3834" s="15">
        <v>540</v>
      </c>
      <c r="I3834" s="15">
        <v>530</v>
      </c>
      <c r="J3834" s="15">
        <v>1</v>
      </c>
      <c r="L3834" s="15" t="s">
        <v>23205</v>
      </c>
      <c r="M3834" s="15">
        <v>6</v>
      </c>
      <c r="N3834" s="15">
        <v>1</v>
      </c>
      <c r="O3834" s="15">
        <v>2</v>
      </c>
      <c r="P3834" s="15">
        <v>3</v>
      </c>
      <c r="Q3834" s="15">
        <v>5</v>
      </c>
      <c r="R3834" s="15">
        <v>4</v>
      </c>
      <c r="S3834" s="15">
        <v>3</v>
      </c>
      <c r="U3834" s="15">
        <v>2</v>
      </c>
      <c r="V3834" s="15">
        <v>1</v>
      </c>
      <c r="X3834" s="15">
        <v>4</v>
      </c>
      <c r="Y3834" s="15">
        <v>5</v>
      </c>
      <c r="Z3834" s="15">
        <v>6</v>
      </c>
      <c r="AG3834" t="s">
        <v>18679</v>
      </c>
      <c r="AH3834" t="s">
        <v>18679</v>
      </c>
      <c r="AI3834" t="s">
        <v>21243</v>
      </c>
    </row>
    <row r="3835" spans="1:35" x14ac:dyDescent="0.2">
      <c r="A3835" s="15">
        <v>456</v>
      </c>
      <c r="E3835" s="15">
        <v>33</v>
      </c>
      <c r="F3835" s="15" t="s">
        <v>5404</v>
      </c>
      <c r="G3835" s="15">
        <v>500</v>
      </c>
      <c r="H3835" s="15">
        <v>580</v>
      </c>
      <c r="I3835" s="15">
        <v>570</v>
      </c>
      <c r="J3835" s="15">
        <v>1</v>
      </c>
      <c r="L3835" s="15" t="s">
        <v>22201</v>
      </c>
      <c r="AG3835" t="s">
        <v>18679</v>
      </c>
      <c r="AH3835" t="s">
        <v>18679</v>
      </c>
      <c r="AI3835" t="s">
        <v>21243</v>
      </c>
    </row>
    <row r="3836" spans="1:35" x14ac:dyDescent="0.2">
      <c r="A3836" s="15">
        <v>456</v>
      </c>
      <c r="E3836" s="15">
        <v>1</v>
      </c>
      <c r="F3836" s="15" t="s">
        <v>5314</v>
      </c>
      <c r="G3836" s="15">
        <v>500</v>
      </c>
      <c r="H3836" s="15">
        <v>560</v>
      </c>
      <c r="I3836" s="15">
        <v>550</v>
      </c>
      <c r="J3836" s="15">
        <v>1</v>
      </c>
      <c r="L3836" s="15" t="s">
        <v>23204</v>
      </c>
      <c r="AG3836" t="s">
        <v>18679</v>
      </c>
      <c r="AH3836" t="s">
        <v>18679</v>
      </c>
      <c r="AI3836" t="s">
        <v>21243</v>
      </c>
    </row>
    <row r="3837" spans="1:35" x14ac:dyDescent="0.2">
      <c r="A3837" s="15">
        <v>457</v>
      </c>
      <c r="B3837" s="15" t="s">
        <v>18678</v>
      </c>
      <c r="C3837" s="15">
        <v>1</v>
      </c>
      <c r="D3837" s="15" t="s">
        <v>21465</v>
      </c>
      <c r="E3837" s="15">
        <v>6</v>
      </c>
      <c r="F3837" s="15" t="s">
        <v>5368</v>
      </c>
      <c r="G3837" s="15">
        <v>700</v>
      </c>
      <c r="H3837" s="15">
        <v>550</v>
      </c>
      <c r="I3837" s="15">
        <v>540</v>
      </c>
      <c r="J3837" s="15">
        <v>1</v>
      </c>
      <c r="L3837" s="15" t="s">
        <v>23220</v>
      </c>
      <c r="M3837" s="15">
        <v>6</v>
      </c>
      <c r="N3837" s="15">
        <v>5</v>
      </c>
      <c r="O3837" s="15">
        <v>4</v>
      </c>
      <c r="P3837" s="15">
        <v>1</v>
      </c>
      <c r="Q3837" s="15">
        <v>3</v>
      </c>
      <c r="R3837" s="15">
        <v>2</v>
      </c>
      <c r="S3837" s="15">
        <v>3</v>
      </c>
      <c r="T3837" s="15">
        <v>5</v>
      </c>
      <c r="U3837" s="15">
        <v>1</v>
      </c>
      <c r="V3837" s="15">
        <v>2</v>
      </c>
      <c r="W3837" s="15">
        <v>8</v>
      </c>
      <c r="X3837" s="15">
        <v>4</v>
      </c>
      <c r="Y3837" s="15">
        <v>6</v>
      </c>
      <c r="Z3837" s="15">
        <v>7</v>
      </c>
      <c r="AG3837" t="s">
        <v>18679</v>
      </c>
      <c r="AH3837" t="s">
        <v>18679</v>
      </c>
      <c r="AI3837" t="s">
        <v>21243</v>
      </c>
    </row>
    <row r="3838" spans="1:35" x14ac:dyDescent="0.2">
      <c r="A3838" s="15">
        <v>458</v>
      </c>
      <c r="B3838" s="15" t="s">
        <v>18678</v>
      </c>
      <c r="C3838" s="15">
        <v>1</v>
      </c>
      <c r="D3838" s="15" t="s">
        <v>6931</v>
      </c>
      <c r="E3838" s="15">
        <v>36</v>
      </c>
      <c r="F3838" s="15" t="s">
        <v>5337</v>
      </c>
      <c r="G3838" s="15">
        <v>100</v>
      </c>
      <c r="H3838" s="15">
        <v>560</v>
      </c>
      <c r="I3838" s="15">
        <v>540</v>
      </c>
      <c r="J3838" s="15">
        <v>1</v>
      </c>
      <c r="L3838" s="15" t="s">
        <v>23226</v>
      </c>
      <c r="M3838" s="15">
        <v>6</v>
      </c>
      <c r="N3838" s="15">
        <v>3</v>
      </c>
      <c r="O3838" s="15">
        <v>2</v>
      </c>
      <c r="P3838" s="15">
        <v>1</v>
      </c>
      <c r="Q3838" s="15">
        <v>5</v>
      </c>
      <c r="R3838" s="15">
        <v>4</v>
      </c>
      <c r="S3838" s="15">
        <v>3</v>
      </c>
      <c r="T3838" s="15">
        <v>5</v>
      </c>
      <c r="U3838" s="15">
        <v>2</v>
      </c>
      <c r="V3838" s="15">
        <v>1</v>
      </c>
      <c r="W3838" s="15">
        <v>7</v>
      </c>
      <c r="X3838" s="15">
        <v>4</v>
      </c>
      <c r="Y3838" s="15">
        <v>6</v>
      </c>
      <c r="Z3838" s="15">
        <v>8</v>
      </c>
      <c r="AG3838" t="s">
        <v>18679</v>
      </c>
      <c r="AH3838" t="s">
        <v>18679</v>
      </c>
      <c r="AI3838" t="s">
        <v>21243</v>
      </c>
    </row>
    <row r="3839" spans="1:35" x14ac:dyDescent="0.2">
      <c r="A3839" s="15">
        <v>459</v>
      </c>
      <c r="B3839" s="15" t="s">
        <v>18678</v>
      </c>
      <c r="C3839" s="15">
        <v>1</v>
      </c>
      <c r="D3839" s="15" t="s">
        <v>21471</v>
      </c>
      <c r="E3839" s="15">
        <v>50</v>
      </c>
      <c r="F3839" s="15" t="s">
        <v>5312</v>
      </c>
      <c r="G3839" s="15">
        <v>1200</v>
      </c>
      <c r="H3839" s="15">
        <v>540</v>
      </c>
      <c r="I3839" s="15">
        <v>525</v>
      </c>
      <c r="J3839" s="15">
        <v>1</v>
      </c>
      <c r="L3839" s="15" t="s">
        <v>23201</v>
      </c>
      <c r="N3839" s="15">
        <v>1</v>
      </c>
      <c r="O3839" s="15">
        <v>3</v>
      </c>
      <c r="Q3839" s="15">
        <v>2</v>
      </c>
      <c r="T3839" s="15">
        <v>2</v>
      </c>
      <c r="U3839" s="15">
        <v>1</v>
      </c>
      <c r="V3839" s="15">
        <v>3</v>
      </c>
      <c r="W3839" s="15">
        <v>4</v>
      </c>
      <c r="X3839" s="15">
        <v>5</v>
      </c>
      <c r="Y3839" s="15">
        <v>6</v>
      </c>
      <c r="AG3839" t="s">
        <v>18679</v>
      </c>
      <c r="AH3839" t="s">
        <v>18679</v>
      </c>
      <c r="AI3839" t="s">
        <v>6115</v>
      </c>
    </row>
    <row r="3840" spans="1:35" x14ac:dyDescent="0.2">
      <c r="A3840" s="15">
        <v>460</v>
      </c>
      <c r="B3840" s="15" t="s">
        <v>18678</v>
      </c>
      <c r="C3840" s="15">
        <v>1</v>
      </c>
      <c r="D3840" s="15" t="s">
        <v>21477</v>
      </c>
      <c r="E3840" s="15">
        <v>39</v>
      </c>
      <c r="F3840" s="15" t="s">
        <v>10632</v>
      </c>
      <c r="G3840" s="15">
        <v>300</v>
      </c>
      <c r="H3840" s="15">
        <v>540</v>
      </c>
      <c r="I3840" s="15">
        <v>530</v>
      </c>
      <c r="J3840" s="15">
        <v>1</v>
      </c>
      <c r="L3840" s="15" t="s">
        <v>23224</v>
      </c>
      <c r="M3840" s="15">
        <v>3</v>
      </c>
      <c r="N3840" s="15">
        <v>1</v>
      </c>
      <c r="O3840" s="15">
        <v>2</v>
      </c>
      <c r="P3840" s="15">
        <v>4</v>
      </c>
      <c r="Q3840" s="15">
        <v>5</v>
      </c>
      <c r="R3840" s="15">
        <v>6</v>
      </c>
      <c r="S3840" s="15">
        <v>4</v>
      </c>
      <c r="T3840" s="15">
        <v>5</v>
      </c>
      <c r="U3840" s="15">
        <v>1</v>
      </c>
      <c r="V3840" s="15">
        <v>2</v>
      </c>
      <c r="W3840" s="15">
        <v>6</v>
      </c>
      <c r="X3840" s="15">
        <v>3</v>
      </c>
      <c r="Y3840" s="15">
        <v>7</v>
      </c>
      <c r="Z3840" s="15">
        <v>8</v>
      </c>
      <c r="AF3840" s="15" t="s">
        <v>5500</v>
      </c>
      <c r="AG3840" t="s">
        <v>18679</v>
      </c>
      <c r="AH3840" t="s">
        <v>18679</v>
      </c>
      <c r="AI3840" t="s">
        <v>6115</v>
      </c>
    </row>
    <row r="3841" spans="1:35" x14ac:dyDescent="0.2">
      <c r="A3841" s="15">
        <v>461</v>
      </c>
      <c r="B3841" s="15" t="s">
        <v>18678</v>
      </c>
      <c r="C3841" s="15">
        <v>1</v>
      </c>
      <c r="D3841" s="15" t="s">
        <v>21479</v>
      </c>
      <c r="E3841" s="15">
        <v>1</v>
      </c>
      <c r="F3841" s="15" t="s">
        <v>5314</v>
      </c>
      <c r="G3841" s="15">
        <v>500</v>
      </c>
      <c r="H3841" s="15">
        <v>560</v>
      </c>
      <c r="I3841" s="15">
        <v>550</v>
      </c>
      <c r="J3841" s="15">
        <v>1</v>
      </c>
      <c r="L3841" s="15" t="s">
        <v>23273</v>
      </c>
      <c r="M3841" s="15">
        <v>3</v>
      </c>
      <c r="N3841" s="15">
        <v>2</v>
      </c>
      <c r="O3841" s="15">
        <v>1</v>
      </c>
      <c r="P3841" s="15">
        <v>4</v>
      </c>
      <c r="Q3841" s="15">
        <v>5</v>
      </c>
      <c r="R3841" s="15">
        <v>6</v>
      </c>
      <c r="S3841" s="15">
        <v>3</v>
      </c>
      <c r="T3841" s="15">
        <v>6</v>
      </c>
      <c r="U3841" s="15">
        <v>1</v>
      </c>
      <c r="V3841" s="15">
        <v>2</v>
      </c>
      <c r="W3841" s="15">
        <v>5</v>
      </c>
      <c r="X3841" s="15">
        <v>4</v>
      </c>
      <c r="Y3841" s="15">
        <v>7</v>
      </c>
      <c r="Z3841" s="15">
        <v>8</v>
      </c>
      <c r="AF3841" s="15" t="s">
        <v>24029</v>
      </c>
      <c r="AG3841" t="s">
        <v>18679</v>
      </c>
      <c r="AH3841" t="s">
        <v>18679</v>
      </c>
      <c r="AI3841" t="s">
        <v>6115</v>
      </c>
    </row>
    <row r="3842" spans="1:35" x14ac:dyDescent="0.2">
      <c r="A3842" s="15">
        <v>462</v>
      </c>
      <c r="B3842" s="15" t="s">
        <v>18678</v>
      </c>
      <c r="C3842" s="15">
        <v>1</v>
      </c>
      <c r="D3842" s="15" t="s">
        <v>21481</v>
      </c>
      <c r="E3842" s="15">
        <v>6</v>
      </c>
      <c r="F3842" s="15" t="s">
        <v>5368</v>
      </c>
      <c r="G3842" s="15">
        <v>700</v>
      </c>
      <c r="H3842" s="15">
        <v>550</v>
      </c>
      <c r="I3842" s="15">
        <v>540</v>
      </c>
      <c r="J3842" s="15">
        <v>1</v>
      </c>
      <c r="L3842" s="15" t="s">
        <v>23220</v>
      </c>
      <c r="M3842" s="15">
        <v>4</v>
      </c>
      <c r="N3842" s="15">
        <v>1</v>
      </c>
      <c r="O3842" s="15">
        <v>3</v>
      </c>
      <c r="P3842" s="15">
        <v>2</v>
      </c>
      <c r="Q3842" s="15">
        <v>5</v>
      </c>
      <c r="R3842" s="15">
        <v>6</v>
      </c>
      <c r="S3842" s="15">
        <v>3</v>
      </c>
      <c r="T3842" s="15">
        <v>5</v>
      </c>
      <c r="U3842" s="15">
        <v>2</v>
      </c>
      <c r="V3842" s="15">
        <v>1</v>
      </c>
      <c r="W3842" s="15">
        <v>6</v>
      </c>
      <c r="X3842" s="15">
        <v>4</v>
      </c>
      <c r="Y3842" s="15">
        <v>7</v>
      </c>
      <c r="Z3842" s="15">
        <v>8</v>
      </c>
      <c r="AG3842" t="s">
        <v>18679</v>
      </c>
      <c r="AH3842" t="s">
        <v>18679</v>
      </c>
      <c r="AI3842" t="s">
        <v>6115</v>
      </c>
    </row>
    <row r="3843" spans="1:35" x14ac:dyDescent="0.2">
      <c r="A3843" s="15">
        <v>463</v>
      </c>
      <c r="B3843" s="15" t="s">
        <v>18678</v>
      </c>
      <c r="C3843" s="15">
        <v>1</v>
      </c>
      <c r="D3843" s="15" t="s">
        <v>21485</v>
      </c>
      <c r="E3843" s="15">
        <v>25</v>
      </c>
      <c r="F3843" s="15" t="s">
        <v>5318</v>
      </c>
      <c r="G3843" s="15">
        <v>600</v>
      </c>
      <c r="H3843" s="15">
        <v>540</v>
      </c>
      <c r="I3843" s="15">
        <v>530</v>
      </c>
      <c r="J3843" s="15">
        <v>1</v>
      </c>
      <c r="L3843" s="15" t="s">
        <v>23300</v>
      </c>
      <c r="M3843" s="15">
        <v>4</v>
      </c>
      <c r="N3843" s="15">
        <v>3</v>
      </c>
      <c r="O3843" s="15">
        <v>1</v>
      </c>
      <c r="P3843" s="15">
        <v>2</v>
      </c>
      <c r="Q3843" s="15">
        <v>5</v>
      </c>
      <c r="R3843" s="15">
        <v>6</v>
      </c>
      <c r="S3843" s="15">
        <v>4</v>
      </c>
      <c r="T3843" s="15">
        <v>5</v>
      </c>
      <c r="U3843" s="15">
        <v>1</v>
      </c>
      <c r="V3843" s="15">
        <v>2</v>
      </c>
      <c r="W3843" s="15">
        <v>6</v>
      </c>
      <c r="X3843" s="15">
        <v>3</v>
      </c>
      <c r="Y3843" s="15">
        <v>7</v>
      </c>
      <c r="Z3843" s="15">
        <v>8</v>
      </c>
      <c r="AG3843" t="s">
        <v>18679</v>
      </c>
      <c r="AH3843" t="s">
        <v>18679</v>
      </c>
      <c r="AI3843" t="s">
        <v>6115</v>
      </c>
    </row>
    <row r="3844" spans="1:35" x14ac:dyDescent="0.2">
      <c r="A3844" s="15">
        <v>464</v>
      </c>
      <c r="B3844" s="15" t="s">
        <v>18678</v>
      </c>
      <c r="C3844" s="15">
        <v>1</v>
      </c>
      <c r="D3844" s="15" t="s">
        <v>9714</v>
      </c>
      <c r="E3844" s="15">
        <v>50</v>
      </c>
      <c r="F3844" s="15" t="s">
        <v>5312</v>
      </c>
      <c r="G3844" s="15">
        <v>400</v>
      </c>
      <c r="H3844" s="15">
        <v>530</v>
      </c>
      <c r="I3844" s="15">
        <v>520</v>
      </c>
      <c r="J3844" s="15">
        <v>1</v>
      </c>
      <c r="L3844" s="15" t="s">
        <v>23201</v>
      </c>
      <c r="M3844" s="15">
        <v>2</v>
      </c>
      <c r="N3844" s="15">
        <v>1</v>
      </c>
      <c r="O3844" s="15">
        <v>3</v>
      </c>
      <c r="P3844" s="15">
        <v>4</v>
      </c>
      <c r="Q3844" s="15">
        <v>5</v>
      </c>
      <c r="R3844" s="15">
        <v>6</v>
      </c>
      <c r="S3844" s="15">
        <v>4</v>
      </c>
      <c r="T3844" s="15">
        <v>2</v>
      </c>
      <c r="U3844" s="15">
        <v>1</v>
      </c>
      <c r="V3844" s="15">
        <v>3</v>
      </c>
      <c r="W3844" s="15">
        <v>5</v>
      </c>
      <c r="X3844" s="15">
        <v>6</v>
      </c>
      <c r="Y3844" s="15">
        <v>7</v>
      </c>
      <c r="Z3844" s="15">
        <v>8</v>
      </c>
      <c r="AG3844" t="s">
        <v>18679</v>
      </c>
      <c r="AH3844" t="s">
        <v>18679</v>
      </c>
      <c r="AI3844" t="s">
        <v>6115</v>
      </c>
    </row>
    <row r="3845" spans="1:35" x14ac:dyDescent="0.2">
      <c r="A3845" s="15">
        <v>465</v>
      </c>
      <c r="B3845" s="15" t="s">
        <v>18678</v>
      </c>
      <c r="C3845" s="15">
        <v>1</v>
      </c>
      <c r="D3845" s="15" t="s">
        <v>21489</v>
      </c>
      <c r="N3845" s="15">
        <v>2</v>
      </c>
      <c r="O3845" s="15">
        <v>4</v>
      </c>
      <c r="P3845" s="15">
        <v>1</v>
      </c>
      <c r="Q3845" s="15">
        <v>3</v>
      </c>
      <c r="U3845" s="15">
        <v>1</v>
      </c>
      <c r="V3845" s="15">
        <v>2</v>
      </c>
      <c r="W3845" s="15">
        <v>3</v>
      </c>
      <c r="X3845" s="15">
        <v>4</v>
      </c>
      <c r="AF3845" s="15" t="s">
        <v>24040</v>
      </c>
      <c r="AG3845" t="s">
        <v>18679</v>
      </c>
      <c r="AH3845" t="s">
        <v>18679</v>
      </c>
      <c r="AI3845" t="s">
        <v>6115</v>
      </c>
    </row>
    <row r="3846" spans="1:35" x14ac:dyDescent="0.2">
      <c r="A3846" s="15">
        <v>466</v>
      </c>
      <c r="B3846" s="15" t="s">
        <v>18678</v>
      </c>
      <c r="C3846" s="15">
        <v>1</v>
      </c>
      <c r="D3846" s="15" t="s">
        <v>16785</v>
      </c>
      <c r="E3846" s="15">
        <v>1</v>
      </c>
      <c r="F3846" s="15" t="s">
        <v>5314</v>
      </c>
      <c r="G3846" s="15">
        <v>100</v>
      </c>
      <c r="H3846" s="15">
        <v>560</v>
      </c>
      <c r="I3846" s="15">
        <v>555</v>
      </c>
      <c r="J3846" s="15">
        <v>1</v>
      </c>
      <c r="L3846" s="15" t="s">
        <v>23204</v>
      </c>
      <c r="M3846" s="15">
        <v>5</v>
      </c>
      <c r="N3846" s="15">
        <v>1</v>
      </c>
      <c r="O3846" s="15">
        <v>4</v>
      </c>
      <c r="P3846" s="15">
        <v>3</v>
      </c>
      <c r="R3846" s="15">
        <v>2</v>
      </c>
      <c r="S3846" s="15">
        <v>4</v>
      </c>
      <c r="T3846" s="15">
        <v>7</v>
      </c>
      <c r="U3846" s="15">
        <v>1</v>
      </c>
      <c r="V3846" s="15">
        <v>2</v>
      </c>
      <c r="X3846" s="15">
        <v>3</v>
      </c>
      <c r="Y3846" s="15">
        <v>6</v>
      </c>
      <c r="Z3846" s="15">
        <v>5</v>
      </c>
      <c r="AG3846" t="s">
        <v>18679</v>
      </c>
      <c r="AH3846" t="s">
        <v>18679</v>
      </c>
      <c r="AI3846" t="s">
        <v>21243</v>
      </c>
    </row>
    <row r="3847" spans="1:35" x14ac:dyDescent="0.2">
      <c r="A3847" s="15">
        <v>467</v>
      </c>
      <c r="B3847" s="15" t="s">
        <v>18678</v>
      </c>
      <c r="C3847" s="15">
        <v>1</v>
      </c>
      <c r="D3847" s="15" t="s">
        <v>7313</v>
      </c>
      <c r="M3847" s="15">
        <v>4</v>
      </c>
      <c r="N3847" s="15">
        <v>1</v>
      </c>
      <c r="O3847" s="15">
        <v>2</v>
      </c>
      <c r="P3847" s="15">
        <v>3</v>
      </c>
      <c r="Q3847" s="15">
        <v>5</v>
      </c>
      <c r="R3847" s="15">
        <v>6</v>
      </c>
      <c r="S3847" s="15">
        <v>2</v>
      </c>
      <c r="T3847" s="15">
        <v>6</v>
      </c>
      <c r="U3847" s="15">
        <v>1</v>
      </c>
      <c r="V3847" s="15">
        <v>3</v>
      </c>
      <c r="W3847" s="15">
        <v>5</v>
      </c>
      <c r="X3847" s="15">
        <v>4</v>
      </c>
      <c r="Y3847" s="15">
        <v>7</v>
      </c>
      <c r="Z3847" s="15">
        <v>8</v>
      </c>
      <c r="AG3847" t="s">
        <v>18679</v>
      </c>
      <c r="AH3847" t="s">
        <v>18679</v>
      </c>
      <c r="AI3847" t="s">
        <v>6115</v>
      </c>
    </row>
    <row r="3848" spans="1:35" x14ac:dyDescent="0.2">
      <c r="A3848" s="15">
        <v>468</v>
      </c>
      <c r="B3848" s="15" t="s">
        <v>18678</v>
      </c>
      <c r="C3848" s="15">
        <v>1</v>
      </c>
      <c r="D3848" s="15" t="s">
        <v>21502</v>
      </c>
      <c r="E3848" s="15">
        <v>25</v>
      </c>
      <c r="F3848" s="15" t="s">
        <v>5318</v>
      </c>
      <c r="G3848" s="15">
        <v>300</v>
      </c>
      <c r="H3848" s="15">
        <v>540</v>
      </c>
      <c r="I3848" s="15">
        <v>530</v>
      </c>
      <c r="J3848" s="15">
        <v>1</v>
      </c>
      <c r="L3848" s="15" t="s">
        <v>23301</v>
      </c>
      <c r="AG3848" t="s">
        <v>18679</v>
      </c>
      <c r="AH3848" t="s">
        <v>18679</v>
      </c>
      <c r="AI3848" t="s">
        <v>6115</v>
      </c>
    </row>
    <row r="3849" spans="1:35" x14ac:dyDescent="0.2">
      <c r="A3849" s="15">
        <v>469</v>
      </c>
      <c r="B3849" s="15" t="s">
        <v>18678</v>
      </c>
      <c r="C3849" s="15">
        <v>1</v>
      </c>
      <c r="D3849" s="15" t="s">
        <v>21507</v>
      </c>
      <c r="E3849" s="15">
        <v>13</v>
      </c>
      <c r="F3849" s="15" t="s">
        <v>5310</v>
      </c>
      <c r="G3849" s="15">
        <v>100</v>
      </c>
      <c r="H3849" s="15">
        <v>540</v>
      </c>
      <c r="I3849" s="15">
        <v>530</v>
      </c>
      <c r="J3849" s="15">
        <v>1</v>
      </c>
      <c r="L3849" s="15" t="s">
        <v>22960</v>
      </c>
      <c r="M3849" s="15">
        <v>4</v>
      </c>
      <c r="N3849" s="15">
        <v>1</v>
      </c>
      <c r="O3849" s="15">
        <v>3</v>
      </c>
      <c r="P3849" s="15">
        <v>2</v>
      </c>
      <c r="Q3849" s="15">
        <v>6</v>
      </c>
      <c r="R3849" s="15">
        <v>5</v>
      </c>
      <c r="S3849" s="15">
        <v>3</v>
      </c>
      <c r="T3849" s="15">
        <v>5</v>
      </c>
      <c r="U3849" s="15">
        <v>1</v>
      </c>
      <c r="V3849" s="15">
        <v>2</v>
      </c>
      <c r="W3849" s="15">
        <v>6</v>
      </c>
      <c r="X3849" s="15">
        <v>4</v>
      </c>
      <c r="Y3849" s="15">
        <v>8</v>
      </c>
      <c r="Z3849" s="15">
        <v>7</v>
      </c>
      <c r="AG3849" t="s">
        <v>18679</v>
      </c>
      <c r="AH3849" t="s">
        <v>18679</v>
      </c>
      <c r="AI3849" t="s">
        <v>21243</v>
      </c>
    </row>
    <row r="3850" spans="1:35" x14ac:dyDescent="0.2">
      <c r="A3850" s="15">
        <v>470</v>
      </c>
      <c r="B3850" s="15" t="s">
        <v>18678</v>
      </c>
      <c r="C3850" s="15">
        <v>1</v>
      </c>
      <c r="D3850" s="15" t="s">
        <v>21511</v>
      </c>
      <c r="E3850" s="15">
        <v>46</v>
      </c>
      <c r="F3850" s="15" t="s">
        <v>5316</v>
      </c>
      <c r="G3850" s="15">
        <v>300</v>
      </c>
      <c r="H3850" s="15">
        <v>540</v>
      </c>
      <c r="I3850" s="15">
        <v>530</v>
      </c>
      <c r="J3850" s="15">
        <v>1</v>
      </c>
      <c r="L3850" s="15" t="s">
        <v>23236</v>
      </c>
      <c r="M3850" s="15">
        <v>3</v>
      </c>
      <c r="N3850" s="15">
        <v>4</v>
      </c>
      <c r="O3850" s="15">
        <v>1</v>
      </c>
      <c r="P3850" s="15">
        <v>2</v>
      </c>
      <c r="Q3850" s="15">
        <v>5</v>
      </c>
      <c r="R3850" s="15">
        <v>6</v>
      </c>
      <c r="S3850" s="15">
        <v>3</v>
      </c>
      <c r="T3850" s="15">
        <v>6</v>
      </c>
      <c r="U3850" s="15">
        <v>1</v>
      </c>
      <c r="V3850" s="15">
        <v>2</v>
      </c>
      <c r="W3850" s="15">
        <v>5</v>
      </c>
      <c r="X3850" s="15">
        <v>4</v>
      </c>
      <c r="Y3850" s="15">
        <v>7</v>
      </c>
      <c r="Z3850" s="15">
        <v>8</v>
      </c>
      <c r="AG3850" t="s">
        <v>18679</v>
      </c>
      <c r="AH3850" t="s">
        <v>18679</v>
      </c>
      <c r="AI3850" t="s">
        <v>6115</v>
      </c>
    </row>
    <row r="3851" spans="1:35" x14ac:dyDescent="0.2">
      <c r="A3851" s="15">
        <v>471</v>
      </c>
      <c r="B3851" s="15" t="s">
        <v>18678</v>
      </c>
      <c r="C3851" s="15">
        <v>1</v>
      </c>
      <c r="D3851" s="15" t="s">
        <v>13652</v>
      </c>
      <c r="M3851" s="15">
        <v>5</v>
      </c>
      <c r="N3851" s="15">
        <v>2</v>
      </c>
      <c r="O3851" s="15">
        <v>1</v>
      </c>
      <c r="P3851" s="15">
        <v>4</v>
      </c>
      <c r="Q3851" s="15">
        <v>3</v>
      </c>
      <c r="R3851" s="15">
        <v>6</v>
      </c>
      <c r="S3851" s="15">
        <v>4</v>
      </c>
      <c r="T3851" s="15">
        <v>3</v>
      </c>
      <c r="U3851" s="15">
        <v>2</v>
      </c>
      <c r="V3851" s="15">
        <v>1</v>
      </c>
      <c r="W3851" s="15">
        <v>5</v>
      </c>
      <c r="X3851" s="15">
        <v>6</v>
      </c>
      <c r="Y3851" s="15">
        <v>7</v>
      </c>
      <c r="Z3851" s="15">
        <v>8</v>
      </c>
      <c r="AG3851" t="s">
        <v>18679</v>
      </c>
      <c r="AH3851" t="s">
        <v>18679</v>
      </c>
      <c r="AI3851" t="s">
        <v>6115</v>
      </c>
    </row>
    <row r="3852" spans="1:35" x14ac:dyDescent="0.2">
      <c r="A3852" s="15">
        <v>472</v>
      </c>
      <c r="B3852" s="15" t="s">
        <v>18678</v>
      </c>
      <c r="C3852" s="15">
        <v>1</v>
      </c>
      <c r="D3852" s="15" t="s">
        <v>21517</v>
      </c>
      <c r="E3852" s="15">
        <v>72</v>
      </c>
      <c r="F3852" s="15" t="s">
        <v>19332</v>
      </c>
      <c r="G3852" s="15">
        <v>500</v>
      </c>
      <c r="H3852" s="15">
        <v>550</v>
      </c>
      <c r="I3852" s="15">
        <v>540</v>
      </c>
      <c r="J3852" s="15">
        <v>1</v>
      </c>
      <c r="L3852" s="15" t="s">
        <v>22201</v>
      </c>
      <c r="M3852" s="15">
        <v>4</v>
      </c>
      <c r="N3852" s="15">
        <v>1</v>
      </c>
      <c r="O3852" s="15">
        <v>3</v>
      </c>
      <c r="P3852" s="15">
        <v>2</v>
      </c>
      <c r="Q3852" s="15">
        <v>5</v>
      </c>
      <c r="R3852" s="15">
        <v>6</v>
      </c>
      <c r="S3852" s="15">
        <v>3</v>
      </c>
      <c r="T3852" s="15">
        <v>6</v>
      </c>
      <c r="U3852" s="15">
        <v>2</v>
      </c>
      <c r="V3852" s="15">
        <v>1</v>
      </c>
      <c r="W3852" s="15">
        <v>5</v>
      </c>
      <c r="X3852" s="15">
        <v>4</v>
      </c>
      <c r="Y3852" s="15">
        <v>7</v>
      </c>
      <c r="Z3852" s="15">
        <v>8</v>
      </c>
      <c r="AG3852" t="s">
        <v>18679</v>
      </c>
      <c r="AH3852" t="s">
        <v>18679</v>
      </c>
      <c r="AI3852" t="s">
        <v>6115</v>
      </c>
    </row>
    <row r="3853" spans="1:35" x14ac:dyDescent="0.2">
      <c r="A3853" s="15">
        <v>474</v>
      </c>
      <c r="B3853" s="15" t="s">
        <v>18678</v>
      </c>
      <c r="C3853" s="15">
        <v>2</v>
      </c>
      <c r="D3853" s="15" t="s">
        <v>21522</v>
      </c>
      <c r="M3853" s="15">
        <v>2</v>
      </c>
      <c r="O3853" s="15">
        <v>1</v>
      </c>
      <c r="P3853" s="15">
        <v>3</v>
      </c>
      <c r="U3853" s="15">
        <v>2</v>
      </c>
      <c r="W3853" s="15">
        <v>3</v>
      </c>
      <c r="X3853" s="15">
        <v>1</v>
      </c>
      <c r="AB3853" s="15" t="s">
        <v>22711</v>
      </c>
      <c r="AC3853" s="15">
        <v>4</v>
      </c>
      <c r="AG3853" t="s">
        <v>18679</v>
      </c>
      <c r="AH3853" t="s">
        <v>18679</v>
      </c>
      <c r="AI3853" t="s">
        <v>21259</v>
      </c>
    </row>
    <row r="3854" spans="1:35" x14ac:dyDescent="0.2">
      <c r="A3854" s="15">
        <v>475</v>
      </c>
      <c r="B3854" s="15" t="s">
        <v>18678</v>
      </c>
      <c r="C3854" s="15">
        <v>1</v>
      </c>
      <c r="D3854" s="15" t="s">
        <v>21530</v>
      </c>
      <c r="E3854" s="15">
        <v>1</v>
      </c>
      <c r="F3854" s="15" t="s">
        <v>5314</v>
      </c>
      <c r="G3854" s="15">
        <v>50</v>
      </c>
      <c r="H3854" s="15">
        <v>550</v>
      </c>
      <c r="I3854" s="15">
        <v>520</v>
      </c>
      <c r="J3854" s="15">
        <v>1</v>
      </c>
      <c r="L3854" s="15" t="s">
        <v>23227</v>
      </c>
      <c r="M3854" s="15">
        <v>2</v>
      </c>
      <c r="O3854" s="15">
        <v>1</v>
      </c>
      <c r="P3854" s="15">
        <v>3</v>
      </c>
      <c r="S3854" s="15">
        <v>1</v>
      </c>
      <c r="U3854" s="15">
        <v>2</v>
      </c>
      <c r="X3854" s="15">
        <v>3</v>
      </c>
      <c r="AG3854" t="s">
        <v>18679</v>
      </c>
      <c r="AH3854" t="s">
        <v>18679</v>
      </c>
      <c r="AI3854" t="s">
        <v>21259</v>
      </c>
    </row>
    <row r="3855" spans="1:35" x14ac:dyDescent="0.2">
      <c r="A3855" s="15">
        <v>475</v>
      </c>
      <c r="E3855" s="15">
        <v>55</v>
      </c>
      <c r="F3855" s="15" t="s">
        <v>23151</v>
      </c>
      <c r="G3855" s="15">
        <v>50</v>
      </c>
      <c r="H3855" s="15">
        <v>550</v>
      </c>
      <c r="I3855" s="15">
        <v>520</v>
      </c>
      <c r="J3855" s="15">
        <v>1</v>
      </c>
      <c r="L3855" s="15" t="s">
        <v>23227</v>
      </c>
      <c r="AG3855" t="s">
        <v>18679</v>
      </c>
      <c r="AH3855" t="s">
        <v>18679</v>
      </c>
      <c r="AI3855" t="s">
        <v>21259</v>
      </c>
    </row>
    <row r="3856" spans="1:35" x14ac:dyDescent="0.2">
      <c r="A3856" s="15">
        <v>476</v>
      </c>
      <c r="B3856" s="15" t="s">
        <v>18678</v>
      </c>
      <c r="C3856" s="15">
        <v>3</v>
      </c>
      <c r="D3856" s="15" t="s">
        <v>21537</v>
      </c>
      <c r="E3856" s="15">
        <v>75</v>
      </c>
      <c r="F3856" s="15" t="s">
        <v>5929</v>
      </c>
      <c r="G3856" s="15">
        <v>100</v>
      </c>
      <c r="H3856" s="15">
        <v>540</v>
      </c>
      <c r="I3856" s="15">
        <v>530</v>
      </c>
      <c r="J3856" s="15">
        <v>2</v>
      </c>
      <c r="L3856" s="15" t="s">
        <v>23216</v>
      </c>
      <c r="N3856" s="15">
        <v>2</v>
      </c>
      <c r="O3856" s="15">
        <v>1</v>
      </c>
      <c r="P3856" s="15">
        <v>3</v>
      </c>
      <c r="S3856" s="15">
        <v>1</v>
      </c>
      <c r="U3856" s="15">
        <v>2</v>
      </c>
      <c r="V3856" s="15">
        <v>3</v>
      </c>
      <c r="AG3856" t="s">
        <v>18679</v>
      </c>
      <c r="AH3856" t="s">
        <v>18679</v>
      </c>
      <c r="AI3856" t="s">
        <v>21259</v>
      </c>
    </row>
    <row r="3857" spans="1:35" x14ac:dyDescent="0.2">
      <c r="A3857" s="15">
        <v>476</v>
      </c>
      <c r="E3857" s="15">
        <v>35</v>
      </c>
      <c r="F3857" s="15" t="s">
        <v>6049</v>
      </c>
      <c r="G3857" s="15">
        <v>400</v>
      </c>
      <c r="H3857" s="15">
        <v>540</v>
      </c>
      <c r="I3857" s="15">
        <v>530</v>
      </c>
      <c r="J3857" s="15">
        <v>1</v>
      </c>
      <c r="L3857" s="15" t="s">
        <v>23216</v>
      </c>
      <c r="AG3857" t="s">
        <v>18679</v>
      </c>
      <c r="AH3857" t="s">
        <v>18679</v>
      </c>
      <c r="AI3857" t="s">
        <v>21259</v>
      </c>
    </row>
    <row r="3858" spans="1:35" x14ac:dyDescent="0.2">
      <c r="A3858" s="15">
        <v>476</v>
      </c>
      <c r="E3858" s="15">
        <v>39</v>
      </c>
      <c r="F3858" s="15" t="s">
        <v>10632</v>
      </c>
      <c r="G3858" s="15">
        <v>200</v>
      </c>
      <c r="H3858" s="15">
        <v>540</v>
      </c>
      <c r="I3858" s="15">
        <v>530</v>
      </c>
      <c r="J3858" s="15">
        <v>2</v>
      </c>
      <c r="L3858" s="15" t="s">
        <v>23216</v>
      </c>
      <c r="AG3858" t="s">
        <v>18679</v>
      </c>
      <c r="AH3858" t="s">
        <v>18679</v>
      </c>
      <c r="AI3858" t="s">
        <v>21259</v>
      </c>
    </row>
    <row r="3859" spans="1:35" x14ac:dyDescent="0.2">
      <c r="A3859" s="15">
        <v>477</v>
      </c>
      <c r="B3859" s="15" t="s">
        <v>18678</v>
      </c>
      <c r="C3859" s="15">
        <v>3</v>
      </c>
      <c r="D3859" s="15" t="s">
        <v>21543</v>
      </c>
      <c r="E3859" s="15">
        <v>50</v>
      </c>
      <c r="F3859" s="15" t="s">
        <v>5312</v>
      </c>
      <c r="G3859" s="15">
        <v>800</v>
      </c>
      <c r="H3859" s="15">
        <v>550</v>
      </c>
      <c r="I3859" s="15">
        <v>500</v>
      </c>
      <c r="J3859" s="15">
        <v>1</v>
      </c>
      <c r="L3859" s="15" t="s">
        <v>23202</v>
      </c>
      <c r="M3859" s="15">
        <v>6</v>
      </c>
      <c r="N3859" s="15">
        <v>2</v>
      </c>
      <c r="O3859" s="15">
        <v>1</v>
      </c>
      <c r="P3859" s="15">
        <v>4</v>
      </c>
      <c r="Q3859" s="15">
        <v>3</v>
      </c>
      <c r="R3859" s="15">
        <v>5</v>
      </c>
      <c r="S3859" s="15">
        <v>1</v>
      </c>
      <c r="U3859" s="15">
        <v>2</v>
      </c>
      <c r="V3859" s="15">
        <v>4</v>
      </c>
      <c r="W3859" s="15">
        <v>3</v>
      </c>
      <c r="X3859" s="15">
        <v>5</v>
      </c>
      <c r="AG3859" t="s">
        <v>18679</v>
      </c>
      <c r="AH3859" t="s">
        <v>18679</v>
      </c>
      <c r="AI3859" t="s">
        <v>21259</v>
      </c>
    </row>
    <row r="3860" spans="1:35" x14ac:dyDescent="0.2">
      <c r="A3860" s="15">
        <v>477</v>
      </c>
      <c r="E3860" s="15">
        <v>33</v>
      </c>
      <c r="F3860" s="15" t="s">
        <v>5404</v>
      </c>
      <c r="G3860" s="15">
        <v>500</v>
      </c>
      <c r="H3860" s="15">
        <v>550</v>
      </c>
      <c r="I3860" s="15">
        <v>500</v>
      </c>
      <c r="J3860" s="15">
        <v>1</v>
      </c>
      <c r="L3860" s="15" t="s">
        <v>23302</v>
      </c>
      <c r="AG3860" t="s">
        <v>18679</v>
      </c>
      <c r="AH3860" t="s">
        <v>18679</v>
      </c>
      <c r="AI3860" t="s">
        <v>21259</v>
      </c>
    </row>
    <row r="3861" spans="1:35" x14ac:dyDescent="0.2">
      <c r="A3861" s="15">
        <v>477</v>
      </c>
      <c r="E3861" s="15">
        <v>6</v>
      </c>
      <c r="F3861" s="15" t="s">
        <v>5368</v>
      </c>
      <c r="G3861" s="15">
        <v>600</v>
      </c>
      <c r="H3861" s="15">
        <v>550</v>
      </c>
      <c r="I3861" s="15">
        <v>500</v>
      </c>
      <c r="J3861" s="15">
        <v>1</v>
      </c>
      <c r="L3861" s="15" t="s">
        <v>23280</v>
      </c>
      <c r="AG3861" t="s">
        <v>18679</v>
      </c>
      <c r="AH3861" t="s">
        <v>18679</v>
      </c>
      <c r="AI3861" t="s">
        <v>21259</v>
      </c>
    </row>
    <row r="3862" spans="1:35" x14ac:dyDescent="0.2">
      <c r="A3862" s="15">
        <v>478</v>
      </c>
      <c r="B3862" s="15" t="s">
        <v>18678</v>
      </c>
      <c r="C3862" s="15">
        <v>5</v>
      </c>
      <c r="D3862" s="15" t="s">
        <v>8906</v>
      </c>
      <c r="E3862" s="15">
        <v>50</v>
      </c>
      <c r="F3862" s="15" t="s">
        <v>5312</v>
      </c>
      <c r="G3862" s="15">
        <v>200</v>
      </c>
      <c r="H3862" s="15">
        <v>520</v>
      </c>
      <c r="I3862" s="15">
        <v>510</v>
      </c>
      <c r="J3862" s="15">
        <v>1</v>
      </c>
      <c r="L3862" s="15" t="s">
        <v>23217</v>
      </c>
      <c r="N3862" s="15">
        <v>1</v>
      </c>
      <c r="O3862" s="15">
        <v>2</v>
      </c>
      <c r="P3862" s="15">
        <v>3</v>
      </c>
      <c r="U3862" s="15">
        <v>2</v>
      </c>
      <c r="W3862" s="15">
        <v>1</v>
      </c>
      <c r="X3862" s="15">
        <v>3</v>
      </c>
      <c r="AG3862" t="s">
        <v>18679</v>
      </c>
      <c r="AH3862" t="s">
        <v>18679</v>
      </c>
      <c r="AI3862" t="s">
        <v>21259</v>
      </c>
    </row>
    <row r="3863" spans="1:35" x14ac:dyDescent="0.2">
      <c r="A3863" s="15">
        <v>479</v>
      </c>
      <c r="B3863" s="15" t="s">
        <v>18678</v>
      </c>
      <c r="C3863" s="15">
        <v>5</v>
      </c>
      <c r="D3863" s="15" t="s">
        <v>21558</v>
      </c>
      <c r="E3863" s="15">
        <v>35</v>
      </c>
      <c r="F3863" s="15" t="s">
        <v>6049</v>
      </c>
      <c r="G3863" s="15">
        <v>250</v>
      </c>
      <c r="H3863" s="15">
        <v>550</v>
      </c>
      <c r="I3863" s="15">
        <v>540</v>
      </c>
      <c r="J3863" s="15">
        <v>1</v>
      </c>
      <c r="L3863" s="15" t="s">
        <v>23303</v>
      </c>
      <c r="U3863" s="15">
        <v>2</v>
      </c>
      <c r="W3863" s="15">
        <v>3</v>
      </c>
      <c r="Y3863" s="15">
        <v>1</v>
      </c>
      <c r="Z3863" s="15">
        <v>4</v>
      </c>
      <c r="AB3863" s="15" t="s">
        <v>22759</v>
      </c>
      <c r="AC3863" s="15">
        <v>1</v>
      </c>
      <c r="AG3863" t="s">
        <v>18679</v>
      </c>
      <c r="AH3863" t="s">
        <v>18679</v>
      </c>
      <c r="AI3863" t="s">
        <v>21259</v>
      </c>
    </row>
    <row r="3864" spans="1:35" x14ac:dyDescent="0.2">
      <c r="A3864" s="15">
        <v>479</v>
      </c>
      <c r="E3864" s="15">
        <v>6</v>
      </c>
      <c r="F3864" s="15" t="s">
        <v>5368</v>
      </c>
      <c r="G3864" s="15">
        <v>250</v>
      </c>
      <c r="H3864" s="15">
        <v>560</v>
      </c>
      <c r="I3864" s="15">
        <v>550</v>
      </c>
      <c r="J3864" s="15">
        <v>1</v>
      </c>
      <c r="L3864" s="15" t="s">
        <v>23249</v>
      </c>
      <c r="AG3864" t="s">
        <v>18679</v>
      </c>
      <c r="AH3864" t="s">
        <v>18679</v>
      </c>
      <c r="AI3864" t="s">
        <v>21259</v>
      </c>
    </row>
    <row r="3865" spans="1:35" x14ac:dyDescent="0.2">
      <c r="A3865" s="15">
        <v>479</v>
      </c>
      <c r="E3865" s="15">
        <v>70</v>
      </c>
      <c r="F3865" s="15" t="s">
        <v>11721</v>
      </c>
      <c r="G3865" s="15">
        <v>250</v>
      </c>
      <c r="H3865" s="15">
        <v>520</v>
      </c>
      <c r="I3865" s="15">
        <v>510</v>
      </c>
      <c r="J3865" s="15">
        <v>1</v>
      </c>
      <c r="L3865" s="15" t="s">
        <v>23304</v>
      </c>
      <c r="AG3865" t="s">
        <v>18679</v>
      </c>
      <c r="AH3865" t="s">
        <v>18679</v>
      </c>
      <c r="AI3865" t="s">
        <v>21259</v>
      </c>
    </row>
    <row r="3866" spans="1:35" x14ac:dyDescent="0.2">
      <c r="A3866" s="15">
        <v>480</v>
      </c>
      <c r="B3866" s="15" t="s">
        <v>18678</v>
      </c>
      <c r="C3866" s="15">
        <v>4</v>
      </c>
      <c r="D3866" s="15" t="s">
        <v>20925</v>
      </c>
      <c r="E3866" s="15">
        <v>50</v>
      </c>
      <c r="F3866" s="15" t="s">
        <v>5312</v>
      </c>
      <c r="G3866" s="15">
        <v>150</v>
      </c>
      <c r="H3866" s="15">
        <v>510</v>
      </c>
      <c r="I3866" s="15">
        <v>500</v>
      </c>
      <c r="J3866" s="15">
        <v>1</v>
      </c>
      <c r="L3866" s="15" t="s">
        <v>23232</v>
      </c>
      <c r="M3866" s="15">
        <v>2</v>
      </c>
      <c r="O3866" s="15">
        <v>1</v>
      </c>
      <c r="P3866" s="15">
        <v>3</v>
      </c>
      <c r="U3866" s="15">
        <v>4</v>
      </c>
      <c r="W3866" s="15">
        <v>3</v>
      </c>
      <c r="X3866" s="15">
        <v>2</v>
      </c>
      <c r="Y3866" s="15">
        <v>1</v>
      </c>
      <c r="AG3866" t="s">
        <v>18679</v>
      </c>
      <c r="AH3866" t="s">
        <v>18679</v>
      </c>
      <c r="AI3866" t="s">
        <v>21259</v>
      </c>
    </row>
    <row r="3867" spans="1:35" x14ac:dyDescent="0.2">
      <c r="A3867" s="15">
        <v>480</v>
      </c>
      <c r="E3867" s="15">
        <v>46</v>
      </c>
      <c r="F3867" s="15" t="s">
        <v>5316</v>
      </c>
      <c r="G3867" s="15">
        <v>150</v>
      </c>
      <c r="H3867" s="15">
        <v>540</v>
      </c>
      <c r="I3867" s="15">
        <v>535</v>
      </c>
      <c r="J3867" s="15">
        <v>1</v>
      </c>
      <c r="L3867" s="15" t="s">
        <v>23232</v>
      </c>
      <c r="AG3867" t="s">
        <v>18679</v>
      </c>
      <c r="AH3867" t="s">
        <v>18679</v>
      </c>
      <c r="AI3867" t="s">
        <v>21259</v>
      </c>
    </row>
    <row r="3868" spans="1:35" x14ac:dyDescent="0.2">
      <c r="A3868" s="15">
        <v>481</v>
      </c>
      <c r="B3868" s="15" t="s">
        <v>18678</v>
      </c>
      <c r="C3868" s="15">
        <v>8</v>
      </c>
      <c r="D3868" s="15" t="s">
        <v>10249</v>
      </c>
      <c r="E3868" s="15">
        <v>50</v>
      </c>
      <c r="F3868" s="15" t="s">
        <v>5312</v>
      </c>
      <c r="G3868" s="15">
        <v>380</v>
      </c>
      <c r="H3868" s="15">
        <v>530</v>
      </c>
      <c r="I3868" s="15">
        <v>520</v>
      </c>
      <c r="J3868" s="15">
        <v>1</v>
      </c>
      <c r="L3868" s="15" t="s">
        <v>23305</v>
      </c>
      <c r="N3868" s="15">
        <v>1</v>
      </c>
      <c r="Q3868" s="15">
        <v>2</v>
      </c>
      <c r="R3868" s="15">
        <v>3</v>
      </c>
      <c r="S3868" s="15">
        <v>3</v>
      </c>
      <c r="U3868" s="15">
        <v>2</v>
      </c>
      <c r="Y3868" s="15">
        <v>1</v>
      </c>
      <c r="AG3868" t="s">
        <v>18679</v>
      </c>
      <c r="AH3868" t="s">
        <v>18679</v>
      </c>
      <c r="AI3868" t="s">
        <v>21259</v>
      </c>
    </row>
    <row r="3869" spans="1:35" x14ac:dyDescent="0.2">
      <c r="A3869" s="15">
        <v>482</v>
      </c>
      <c r="B3869" s="15" t="s">
        <v>18678</v>
      </c>
      <c r="C3869" s="15">
        <v>9</v>
      </c>
      <c r="D3869" s="15" t="s">
        <v>21576</v>
      </c>
      <c r="E3869" s="15">
        <v>50</v>
      </c>
      <c r="F3869" s="15" t="s">
        <v>5312</v>
      </c>
      <c r="G3869" s="15">
        <v>100</v>
      </c>
      <c r="H3869" s="15">
        <v>500</v>
      </c>
      <c r="I3869" s="15">
        <v>490</v>
      </c>
      <c r="J3869" s="15">
        <v>1</v>
      </c>
      <c r="L3869" s="15" t="s">
        <v>22357</v>
      </c>
      <c r="N3869" s="15">
        <v>3</v>
      </c>
      <c r="O3869" s="15">
        <v>1</v>
      </c>
      <c r="P3869" s="15">
        <v>2</v>
      </c>
      <c r="S3869" s="15">
        <v>3</v>
      </c>
      <c r="V3869" s="15">
        <v>2</v>
      </c>
      <c r="Y3869" s="15">
        <v>1</v>
      </c>
      <c r="AG3869" t="s">
        <v>18679</v>
      </c>
      <c r="AH3869" t="s">
        <v>18679</v>
      </c>
      <c r="AI3869" t="s">
        <v>21259</v>
      </c>
    </row>
    <row r="3870" spans="1:35" x14ac:dyDescent="0.2">
      <c r="A3870" s="15">
        <v>482</v>
      </c>
      <c r="E3870" s="15">
        <v>1</v>
      </c>
      <c r="F3870" s="15" t="s">
        <v>5314</v>
      </c>
      <c r="G3870" s="15">
        <v>200</v>
      </c>
      <c r="H3870" s="15">
        <v>535</v>
      </c>
      <c r="I3870" s="15">
        <v>530</v>
      </c>
      <c r="J3870" s="15">
        <v>1</v>
      </c>
      <c r="L3870" s="15" t="s">
        <v>23239</v>
      </c>
      <c r="AG3870" t="s">
        <v>18679</v>
      </c>
      <c r="AH3870" t="s">
        <v>18679</v>
      </c>
      <c r="AI3870" t="s">
        <v>21259</v>
      </c>
    </row>
    <row r="3871" spans="1:35" x14ac:dyDescent="0.2">
      <c r="A3871" s="15">
        <v>483</v>
      </c>
      <c r="B3871" s="15" t="s">
        <v>18678</v>
      </c>
      <c r="C3871" s="15">
        <v>10</v>
      </c>
      <c r="D3871" s="15" t="s">
        <v>21583</v>
      </c>
      <c r="E3871" s="15">
        <v>50</v>
      </c>
      <c r="F3871" s="15" t="s">
        <v>5312</v>
      </c>
      <c r="G3871" s="15">
        <v>300</v>
      </c>
      <c r="H3871" s="15">
        <v>510</v>
      </c>
      <c r="I3871" s="15">
        <v>500</v>
      </c>
      <c r="J3871" s="15">
        <v>1</v>
      </c>
      <c r="L3871" s="15" t="s">
        <v>23305</v>
      </c>
      <c r="AG3871" t="s">
        <v>18679</v>
      </c>
      <c r="AH3871" t="s">
        <v>18679</v>
      </c>
      <c r="AI3871" t="s">
        <v>21259</v>
      </c>
    </row>
    <row r="3872" spans="1:35" x14ac:dyDescent="0.2">
      <c r="A3872" s="15">
        <v>484</v>
      </c>
      <c r="B3872" s="15" t="s">
        <v>18678</v>
      </c>
      <c r="C3872" s="15">
        <v>11</v>
      </c>
      <c r="D3872" s="15" t="s">
        <v>18700</v>
      </c>
      <c r="E3872" s="15">
        <v>50</v>
      </c>
      <c r="F3872" s="15" t="s">
        <v>5312</v>
      </c>
      <c r="G3872" s="15">
        <v>1000</v>
      </c>
      <c r="H3872" s="15">
        <v>550</v>
      </c>
      <c r="I3872" s="15">
        <v>510</v>
      </c>
      <c r="J3872" s="15">
        <v>1</v>
      </c>
      <c r="L3872" s="15" t="s">
        <v>23306</v>
      </c>
      <c r="M3872" s="15">
        <v>2</v>
      </c>
      <c r="O3872" s="15">
        <v>1</v>
      </c>
      <c r="P3872" s="15">
        <v>3</v>
      </c>
      <c r="U3872" s="15">
        <v>3</v>
      </c>
      <c r="X3872" s="15">
        <v>2</v>
      </c>
      <c r="Y3872" s="15">
        <v>1</v>
      </c>
      <c r="AG3872" t="s">
        <v>18679</v>
      </c>
      <c r="AH3872" t="s">
        <v>18679</v>
      </c>
      <c r="AI3872" t="s">
        <v>21259</v>
      </c>
    </row>
    <row r="3873" spans="1:35" x14ac:dyDescent="0.2">
      <c r="A3873" s="15">
        <v>485</v>
      </c>
      <c r="B3873" s="15" t="s">
        <v>18678</v>
      </c>
      <c r="C3873" s="15">
        <v>12</v>
      </c>
      <c r="D3873" s="15" t="s">
        <v>14519</v>
      </c>
      <c r="E3873" s="15">
        <v>6</v>
      </c>
      <c r="F3873" s="15" t="s">
        <v>5368</v>
      </c>
      <c r="G3873" s="15">
        <v>1000</v>
      </c>
      <c r="H3873" s="15">
        <v>560</v>
      </c>
      <c r="I3873" s="15">
        <v>550</v>
      </c>
      <c r="J3873" s="15">
        <v>2</v>
      </c>
      <c r="L3873" s="15" t="s">
        <v>23255</v>
      </c>
      <c r="S3873" s="15">
        <v>3</v>
      </c>
      <c r="U3873" s="15">
        <v>1</v>
      </c>
      <c r="W3873" s="15">
        <v>4</v>
      </c>
      <c r="X3873" s="15">
        <v>2</v>
      </c>
      <c r="AG3873" t="s">
        <v>18679</v>
      </c>
      <c r="AH3873" t="s">
        <v>18679</v>
      </c>
      <c r="AI3873" t="s">
        <v>21259</v>
      </c>
    </row>
    <row r="3874" spans="1:35" x14ac:dyDescent="0.2">
      <c r="A3874" s="15">
        <v>485</v>
      </c>
      <c r="E3874" s="15">
        <v>25</v>
      </c>
      <c r="F3874" s="15" t="s">
        <v>5318</v>
      </c>
      <c r="G3874" s="15">
        <v>700</v>
      </c>
      <c r="H3874" s="15">
        <v>550</v>
      </c>
      <c r="I3874" s="15">
        <v>545</v>
      </c>
      <c r="J3874" s="15">
        <v>1</v>
      </c>
      <c r="L3874" s="15" t="s">
        <v>23255</v>
      </c>
      <c r="AG3874" t="s">
        <v>18679</v>
      </c>
      <c r="AH3874" t="s">
        <v>18679</v>
      </c>
      <c r="AI3874" t="s">
        <v>21259</v>
      </c>
    </row>
    <row r="3875" spans="1:35" x14ac:dyDescent="0.2">
      <c r="A3875" s="15">
        <v>485</v>
      </c>
      <c r="E3875" s="15">
        <v>50</v>
      </c>
      <c r="F3875" s="15" t="s">
        <v>5312</v>
      </c>
      <c r="G3875" s="15">
        <v>1000</v>
      </c>
      <c r="H3875" s="15">
        <v>520</v>
      </c>
      <c r="I3875" s="15">
        <v>510</v>
      </c>
      <c r="J3875" s="15">
        <v>1</v>
      </c>
      <c r="L3875" s="15" t="s">
        <v>23284</v>
      </c>
      <c r="AG3875" t="s">
        <v>18679</v>
      </c>
      <c r="AH3875" t="s">
        <v>18679</v>
      </c>
      <c r="AI3875" t="s">
        <v>21259</v>
      </c>
    </row>
    <row r="3876" spans="1:35" x14ac:dyDescent="0.2">
      <c r="A3876" s="15">
        <v>486</v>
      </c>
      <c r="B3876" s="15" t="s">
        <v>18678</v>
      </c>
      <c r="C3876" s="15">
        <v>13</v>
      </c>
      <c r="D3876" s="15" t="s">
        <v>9075</v>
      </c>
      <c r="E3876" s="15">
        <v>46</v>
      </c>
      <c r="F3876" s="15" t="s">
        <v>5316</v>
      </c>
      <c r="G3876" s="15">
        <v>600</v>
      </c>
      <c r="H3876" s="15">
        <v>535</v>
      </c>
      <c r="I3876" s="15">
        <v>530</v>
      </c>
      <c r="J3876" s="15">
        <v>1</v>
      </c>
      <c r="L3876" s="15" t="s">
        <v>23236</v>
      </c>
      <c r="N3876" s="15">
        <v>1</v>
      </c>
      <c r="P3876" s="15">
        <v>3</v>
      </c>
      <c r="Q3876" s="15">
        <v>2</v>
      </c>
      <c r="X3876" s="15">
        <v>2</v>
      </c>
      <c r="Y3876" s="15">
        <v>1</v>
      </c>
      <c r="AG3876" t="s">
        <v>18679</v>
      </c>
      <c r="AH3876" t="s">
        <v>18679</v>
      </c>
      <c r="AI3876" t="s">
        <v>21259</v>
      </c>
    </row>
    <row r="3877" spans="1:35" x14ac:dyDescent="0.2">
      <c r="A3877" s="15">
        <v>486</v>
      </c>
      <c r="E3877" s="15">
        <v>7</v>
      </c>
      <c r="F3877" s="15" t="s">
        <v>6028</v>
      </c>
      <c r="G3877" s="15">
        <v>600</v>
      </c>
      <c r="H3877" s="15">
        <v>530</v>
      </c>
      <c r="I3877" s="15">
        <v>525</v>
      </c>
      <c r="J3877" s="15">
        <v>1</v>
      </c>
      <c r="L3877" s="15" t="s">
        <v>22201</v>
      </c>
      <c r="AG3877" t="s">
        <v>18679</v>
      </c>
      <c r="AH3877" t="s">
        <v>18679</v>
      </c>
      <c r="AI3877" t="s">
        <v>21259</v>
      </c>
    </row>
    <row r="3878" spans="1:35" x14ac:dyDescent="0.2">
      <c r="A3878" s="15">
        <v>486</v>
      </c>
      <c r="E3878" s="15">
        <v>1</v>
      </c>
      <c r="F3878" s="15" t="s">
        <v>5314</v>
      </c>
      <c r="G3878" s="15">
        <v>300</v>
      </c>
      <c r="H3878" s="15">
        <v>535</v>
      </c>
      <c r="I3878" s="15">
        <v>530</v>
      </c>
      <c r="J3878" s="15">
        <v>1</v>
      </c>
      <c r="L3878" s="15" t="s">
        <v>22201</v>
      </c>
      <c r="AG3878" t="s">
        <v>18679</v>
      </c>
      <c r="AH3878" t="s">
        <v>18679</v>
      </c>
      <c r="AI3878" t="s">
        <v>21259</v>
      </c>
    </row>
    <row r="3879" spans="1:35" x14ac:dyDescent="0.2">
      <c r="A3879" s="15">
        <v>487</v>
      </c>
      <c r="B3879" s="15" t="s">
        <v>18678</v>
      </c>
      <c r="C3879" s="15">
        <v>14</v>
      </c>
      <c r="D3879" s="15" t="s">
        <v>19873</v>
      </c>
      <c r="E3879" s="15">
        <v>25</v>
      </c>
      <c r="F3879" s="15" t="s">
        <v>5318</v>
      </c>
      <c r="G3879" s="15">
        <v>2000</v>
      </c>
      <c r="H3879" s="15">
        <v>560</v>
      </c>
      <c r="I3879" s="15">
        <v>530</v>
      </c>
      <c r="J3879" s="15">
        <v>1</v>
      </c>
      <c r="L3879" s="15" t="s">
        <v>23248</v>
      </c>
      <c r="S3879" s="15">
        <v>6</v>
      </c>
      <c r="T3879" s="15">
        <v>7</v>
      </c>
      <c r="U3879" s="15">
        <v>3</v>
      </c>
      <c r="V3879" s="15">
        <v>5</v>
      </c>
      <c r="W3879" s="15">
        <v>4</v>
      </c>
      <c r="X3879" s="15">
        <v>2</v>
      </c>
      <c r="Y3879" s="15">
        <v>1</v>
      </c>
      <c r="AB3879" s="15" t="s">
        <v>22711</v>
      </c>
      <c r="AC3879" s="15">
        <v>1</v>
      </c>
      <c r="AG3879" t="s">
        <v>18679</v>
      </c>
      <c r="AH3879" t="s">
        <v>18679</v>
      </c>
      <c r="AI3879" t="s">
        <v>21259</v>
      </c>
    </row>
    <row r="3880" spans="1:35" x14ac:dyDescent="0.2">
      <c r="A3880" s="15">
        <v>488</v>
      </c>
      <c r="B3880" s="15" t="s">
        <v>18678</v>
      </c>
      <c r="C3880" s="15">
        <v>15</v>
      </c>
      <c r="D3880" s="15" t="s">
        <v>21613</v>
      </c>
      <c r="E3880" s="15">
        <v>50</v>
      </c>
      <c r="F3880" s="15" t="s">
        <v>5312</v>
      </c>
      <c r="G3880" s="15">
        <v>400</v>
      </c>
      <c r="H3880" s="15">
        <v>510</v>
      </c>
      <c r="I3880" s="15">
        <v>500</v>
      </c>
      <c r="J3880" s="15">
        <v>1</v>
      </c>
      <c r="L3880" s="15" t="s">
        <v>23248</v>
      </c>
      <c r="O3880" s="15">
        <v>1</v>
      </c>
      <c r="U3880" s="15">
        <v>3</v>
      </c>
      <c r="V3880" s="15">
        <v>4</v>
      </c>
      <c r="X3880" s="15">
        <v>2</v>
      </c>
      <c r="Y3880" s="15">
        <v>1</v>
      </c>
      <c r="AB3880" s="15" t="s">
        <v>22711</v>
      </c>
      <c r="AC3880" s="15">
        <v>2</v>
      </c>
      <c r="AG3880" t="s">
        <v>18679</v>
      </c>
      <c r="AH3880" t="s">
        <v>18679</v>
      </c>
      <c r="AI3880" t="s">
        <v>21259</v>
      </c>
    </row>
    <row r="3881" spans="1:35" x14ac:dyDescent="0.2">
      <c r="A3881" s="15">
        <v>488</v>
      </c>
      <c r="E3881" s="15">
        <v>30</v>
      </c>
      <c r="F3881" s="15" t="s">
        <v>5319</v>
      </c>
      <c r="G3881" s="15">
        <v>400</v>
      </c>
      <c r="H3881" s="15">
        <v>590</v>
      </c>
      <c r="I3881" s="15">
        <v>580</v>
      </c>
      <c r="J3881" s="15">
        <v>1</v>
      </c>
      <c r="L3881" s="15" t="s">
        <v>23248</v>
      </c>
      <c r="AG3881" t="s">
        <v>18679</v>
      </c>
      <c r="AH3881" t="s">
        <v>18679</v>
      </c>
      <c r="AI3881" t="s">
        <v>21259</v>
      </c>
    </row>
    <row r="3882" spans="1:35" x14ac:dyDescent="0.2">
      <c r="A3882" s="15">
        <v>489</v>
      </c>
      <c r="B3882" s="15" t="s">
        <v>18678</v>
      </c>
      <c r="C3882" s="15">
        <v>16</v>
      </c>
      <c r="D3882" s="15" t="s">
        <v>21620</v>
      </c>
      <c r="E3882" s="15">
        <v>30</v>
      </c>
      <c r="F3882" s="15" t="s">
        <v>5319</v>
      </c>
      <c r="G3882" s="15">
        <v>120</v>
      </c>
      <c r="H3882" s="15">
        <v>585</v>
      </c>
      <c r="I3882" s="15">
        <v>575</v>
      </c>
      <c r="J3882" s="15">
        <v>1</v>
      </c>
      <c r="L3882" s="15" t="s">
        <v>23225</v>
      </c>
      <c r="S3882" s="15">
        <v>5</v>
      </c>
      <c r="U3882" s="15">
        <v>6</v>
      </c>
      <c r="V3882" s="15">
        <v>4</v>
      </c>
      <c r="W3882" s="15">
        <v>2</v>
      </c>
      <c r="X3882" s="15">
        <v>3</v>
      </c>
      <c r="Y3882" s="15">
        <v>1</v>
      </c>
      <c r="AB3882" s="15" t="s">
        <v>22711</v>
      </c>
      <c r="AC3882" s="15">
        <v>1</v>
      </c>
      <c r="AG3882" t="s">
        <v>18679</v>
      </c>
      <c r="AH3882" t="s">
        <v>18679</v>
      </c>
      <c r="AI3882" t="s">
        <v>21259</v>
      </c>
    </row>
    <row r="3883" spans="1:35" x14ac:dyDescent="0.2">
      <c r="A3883" s="15">
        <v>489</v>
      </c>
      <c r="E3883" s="15">
        <v>1</v>
      </c>
      <c r="F3883" s="15" t="s">
        <v>5314</v>
      </c>
      <c r="G3883" s="15">
        <v>180</v>
      </c>
      <c r="H3883" s="15">
        <v>535</v>
      </c>
      <c r="I3883" s="15">
        <v>525</v>
      </c>
      <c r="J3883" s="15">
        <v>1</v>
      </c>
      <c r="L3883" s="15" t="s">
        <v>23225</v>
      </c>
      <c r="AG3883" t="s">
        <v>18679</v>
      </c>
      <c r="AH3883" t="s">
        <v>18679</v>
      </c>
      <c r="AI3883" t="s">
        <v>21259</v>
      </c>
    </row>
    <row r="3884" spans="1:35" x14ac:dyDescent="0.2">
      <c r="A3884" s="15">
        <v>490</v>
      </c>
      <c r="B3884" s="15" t="s">
        <v>18678</v>
      </c>
      <c r="C3884" s="15">
        <v>17</v>
      </c>
      <c r="D3884" s="15" t="s">
        <v>19172</v>
      </c>
      <c r="E3884" s="15">
        <v>23</v>
      </c>
      <c r="F3884" s="15" t="s">
        <v>16839</v>
      </c>
      <c r="G3884" s="15">
        <v>500</v>
      </c>
      <c r="H3884" s="15">
        <v>550</v>
      </c>
      <c r="I3884" s="15">
        <v>530</v>
      </c>
      <c r="J3884" s="15">
        <v>2</v>
      </c>
      <c r="L3884" s="15" t="s">
        <v>23214</v>
      </c>
      <c r="N3884" s="15">
        <v>2</v>
      </c>
      <c r="O3884" s="15">
        <v>1</v>
      </c>
      <c r="U3884" s="15">
        <v>4</v>
      </c>
      <c r="V3884" s="15">
        <v>5</v>
      </c>
      <c r="W3884" s="15">
        <v>2</v>
      </c>
      <c r="X3884" s="15">
        <v>3</v>
      </c>
      <c r="Y3884" s="15">
        <v>1</v>
      </c>
      <c r="AB3884" s="15" t="s">
        <v>22710</v>
      </c>
      <c r="AG3884" t="s">
        <v>18679</v>
      </c>
      <c r="AH3884" t="s">
        <v>18679</v>
      </c>
      <c r="AI3884" t="s">
        <v>21259</v>
      </c>
    </row>
    <row r="3885" spans="1:35" x14ac:dyDescent="0.2">
      <c r="A3885" s="15">
        <v>490</v>
      </c>
      <c r="E3885" s="15">
        <v>33</v>
      </c>
      <c r="F3885" s="15" t="s">
        <v>5404</v>
      </c>
      <c r="G3885" s="15">
        <v>500</v>
      </c>
      <c r="H3885" s="15">
        <v>590</v>
      </c>
      <c r="I3885" s="15">
        <v>580</v>
      </c>
      <c r="J3885" s="15">
        <v>1</v>
      </c>
      <c r="L3885" s="15" t="s">
        <v>23224</v>
      </c>
      <c r="AG3885" t="s">
        <v>18679</v>
      </c>
      <c r="AH3885" t="s">
        <v>18679</v>
      </c>
      <c r="AI3885" t="s">
        <v>21259</v>
      </c>
    </row>
    <row r="3886" spans="1:35" x14ac:dyDescent="0.2">
      <c r="A3886" s="15">
        <v>491</v>
      </c>
      <c r="B3886" s="15" t="s">
        <v>18678</v>
      </c>
      <c r="C3886" s="15">
        <v>18</v>
      </c>
      <c r="D3886" s="15" t="s">
        <v>21633</v>
      </c>
      <c r="E3886" s="15">
        <v>7</v>
      </c>
      <c r="F3886" s="15" t="s">
        <v>6028</v>
      </c>
      <c r="G3886" s="15">
        <v>50</v>
      </c>
      <c r="H3886" s="15">
        <v>530</v>
      </c>
      <c r="I3886" s="15">
        <v>520</v>
      </c>
      <c r="J3886" s="15">
        <v>1</v>
      </c>
      <c r="L3886" s="15" t="s">
        <v>23307</v>
      </c>
      <c r="U3886" s="15">
        <v>3</v>
      </c>
      <c r="V3886" s="15">
        <v>4</v>
      </c>
      <c r="X3886" s="15">
        <v>2</v>
      </c>
      <c r="Y3886" s="15">
        <v>1</v>
      </c>
      <c r="AB3886" s="15" t="s">
        <v>22759</v>
      </c>
      <c r="AC3886" s="15">
        <v>1</v>
      </c>
      <c r="AG3886" t="s">
        <v>18679</v>
      </c>
      <c r="AH3886" t="s">
        <v>18679</v>
      </c>
      <c r="AI3886" t="s">
        <v>21259</v>
      </c>
    </row>
    <row r="3887" spans="1:35" x14ac:dyDescent="0.2">
      <c r="A3887" s="15">
        <v>491</v>
      </c>
      <c r="E3887" s="15">
        <v>1</v>
      </c>
      <c r="F3887" s="15" t="s">
        <v>5314</v>
      </c>
      <c r="G3887" s="15">
        <v>100</v>
      </c>
      <c r="H3887" s="15">
        <v>550</v>
      </c>
      <c r="I3887" s="15">
        <v>540</v>
      </c>
      <c r="J3887" s="15">
        <v>1</v>
      </c>
      <c r="L3887" s="15" t="s">
        <v>23307</v>
      </c>
      <c r="AG3887" t="s">
        <v>18679</v>
      </c>
      <c r="AH3887" t="s">
        <v>18679</v>
      </c>
      <c r="AI3887" t="s">
        <v>21259</v>
      </c>
    </row>
    <row r="3888" spans="1:35" x14ac:dyDescent="0.2">
      <c r="A3888" s="15">
        <v>491</v>
      </c>
      <c r="E3888" s="15">
        <v>6</v>
      </c>
      <c r="F3888" s="15" t="s">
        <v>5368</v>
      </c>
      <c r="G3888" s="15">
        <v>50</v>
      </c>
      <c r="H3888" s="15">
        <v>570</v>
      </c>
      <c r="I3888" s="15">
        <v>560</v>
      </c>
      <c r="J3888" s="15">
        <v>1</v>
      </c>
      <c r="L3888" s="15" t="s">
        <v>23307</v>
      </c>
      <c r="AG3888" t="s">
        <v>18679</v>
      </c>
      <c r="AH3888" t="s">
        <v>18679</v>
      </c>
      <c r="AI3888" t="s">
        <v>21259</v>
      </c>
    </row>
    <row r="3889" spans="1:35" x14ac:dyDescent="0.2">
      <c r="A3889" s="15">
        <v>492</v>
      </c>
      <c r="B3889" s="15" t="s">
        <v>18678</v>
      </c>
      <c r="C3889" s="15">
        <v>19</v>
      </c>
      <c r="D3889" s="15" t="s">
        <v>21640</v>
      </c>
      <c r="E3889" s="15">
        <v>46</v>
      </c>
      <c r="F3889" s="15" t="s">
        <v>5316</v>
      </c>
      <c r="G3889" s="15">
        <v>250</v>
      </c>
      <c r="H3889" s="15">
        <v>540</v>
      </c>
      <c r="I3889" s="15">
        <v>535</v>
      </c>
      <c r="J3889" s="15">
        <v>1</v>
      </c>
      <c r="L3889" s="15" t="s">
        <v>23308</v>
      </c>
      <c r="M3889" s="15">
        <v>3</v>
      </c>
      <c r="O3889" s="15">
        <v>1</v>
      </c>
      <c r="P3889" s="15">
        <v>2</v>
      </c>
      <c r="U3889" s="15">
        <v>4</v>
      </c>
      <c r="V3889" s="15">
        <v>2</v>
      </c>
      <c r="X3889" s="15">
        <v>3</v>
      </c>
      <c r="Y3889" s="15">
        <v>1</v>
      </c>
      <c r="AB3889" s="15" t="s">
        <v>22711</v>
      </c>
      <c r="AC3889" s="15">
        <v>1</v>
      </c>
      <c r="AG3889" t="s">
        <v>18679</v>
      </c>
      <c r="AH3889" t="s">
        <v>18679</v>
      </c>
      <c r="AI3889" t="s">
        <v>21259</v>
      </c>
    </row>
    <row r="3890" spans="1:35" x14ac:dyDescent="0.2">
      <c r="A3890" s="15">
        <v>493</v>
      </c>
      <c r="B3890" s="15" t="s">
        <v>18678</v>
      </c>
      <c r="C3890" s="15">
        <v>20</v>
      </c>
      <c r="D3890" s="15" t="s">
        <v>21645</v>
      </c>
      <c r="E3890" s="15">
        <v>50</v>
      </c>
      <c r="F3890" s="15" t="s">
        <v>5312</v>
      </c>
      <c r="G3890" s="15">
        <v>180</v>
      </c>
      <c r="H3890" s="15">
        <v>540</v>
      </c>
      <c r="I3890" s="15">
        <v>530</v>
      </c>
      <c r="J3890" s="15">
        <v>1</v>
      </c>
      <c r="L3890" s="15" t="s">
        <v>22431</v>
      </c>
      <c r="N3890" s="15">
        <v>1</v>
      </c>
      <c r="O3890" s="15">
        <v>3</v>
      </c>
      <c r="Q3890" s="15">
        <v>2</v>
      </c>
      <c r="U3890" s="15">
        <v>3</v>
      </c>
      <c r="X3890" s="15">
        <v>2</v>
      </c>
      <c r="Y3890" s="15">
        <v>1</v>
      </c>
      <c r="AG3890" t="s">
        <v>18679</v>
      </c>
      <c r="AH3890" t="s">
        <v>18679</v>
      </c>
      <c r="AI3890" t="s">
        <v>21259</v>
      </c>
    </row>
    <row r="3891" spans="1:35" x14ac:dyDescent="0.2">
      <c r="A3891" s="15">
        <v>493</v>
      </c>
      <c r="E3891" s="15">
        <v>25</v>
      </c>
      <c r="F3891" s="15" t="s">
        <v>5318</v>
      </c>
      <c r="G3891" s="15">
        <v>120</v>
      </c>
      <c r="H3891" s="15">
        <v>550</v>
      </c>
      <c r="I3891" s="15">
        <v>540</v>
      </c>
      <c r="J3891" s="15">
        <v>1</v>
      </c>
      <c r="L3891" s="15" t="s">
        <v>23236</v>
      </c>
      <c r="AG3891" t="s">
        <v>18679</v>
      </c>
      <c r="AH3891" t="s">
        <v>18679</v>
      </c>
      <c r="AI3891" t="s">
        <v>21259</v>
      </c>
    </row>
    <row r="3892" spans="1:35" x14ac:dyDescent="0.2">
      <c r="A3892" s="15">
        <v>494</v>
      </c>
      <c r="B3892" s="15" t="s">
        <v>18678</v>
      </c>
      <c r="C3892" s="15">
        <v>21</v>
      </c>
      <c r="D3892" s="15" t="s">
        <v>21651</v>
      </c>
      <c r="E3892" s="15">
        <v>50</v>
      </c>
      <c r="F3892" s="15" t="s">
        <v>5312</v>
      </c>
      <c r="G3892" s="15">
        <v>200</v>
      </c>
      <c r="H3892" s="15">
        <v>540</v>
      </c>
      <c r="I3892" s="15">
        <v>530</v>
      </c>
      <c r="J3892" s="15">
        <v>1</v>
      </c>
      <c r="L3892" s="15" t="s">
        <v>22431</v>
      </c>
      <c r="N3892" s="15">
        <v>1</v>
      </c>
      <c r="O3892" s="15">
        <v>3</v>
      </c>
      <c r="Q3892" s="15">
        <v>2</v>
      </c>
      <c r="S3892" s="15">
        <v>3</v>
      </c>
      <c r="V3892" s="15">
        <v>4</v>
      </c>
      <c r="X3892" s="15">
        <v>2</v>
      </c>
      <c r="Y3892" s="15">
        <v>1</v>
      </c>
      <c r="AG3892" t="s">
        <v>18679</v>
      </c>
      <c r="AH3892" t="s">
        <v>18679</v>
      </c>
      <c r="AI3892" t="s">
        <v>21259</v>
      </c>
    </row>
    <row r="3893" spans="1:35" x14ac:dyDescent="0.2">
      <c r="A3893" s="15">
        <v>494</v>
      </c>
      <c r="E3893" s="15">
        <v>1</v>
      </c>
      <c r="F3893" s="15" t="s">
        <v>5314</v>
      </c>
      <c r="G3893" s="15">
        <v>100</v>
      </c>
      <c r="H3893" s="15">
        <v>540</v>
      </c>
      <c r="I3893" s="15">
        <v>530</v>
      </c>
      <c r="J3893" s="15">
        <v>1</v>
      </c>
      <c r="L3893" s="15" t="s">
        <v>23239</v>
      </c>
      <c r="AG3893" t="s">
        <v>18679</v>
      </c>
      <c r="AH3893" t="s">
        <v>18679</v>
      </c>
      <c r="AI3893" t="s">
        <v>21259</v>
      </c>
    </row>
    <row r="3894" spans="1:35" x14ac:dyDescent="0.2">
      <c r="A3894" s="15">
        <v>495</v>
      </c>
      <c r="B3894" s="15" t="s">
        <v>18678</v>
      </c>
      <c r="C3894" s="15">
        <v>22</v>
      </c>
      <c r="D3894" s="15" t="s">
        <v>21657</v>
      </c>
      <c r="E3894" s="15">
        <v>33</v>
      </c>
      <c r="F3894" s="15" t="s">
        <v>5404</v>
      </c>
      <c r="G3894" s="15">
        <v>1000</v>
      </c>
      <c r="H3894" s="15">
        <v>575</v>
      </c>
      <c r="I3894" s="15">
        <v>565</v>
      </c>
      <c r="J3894" s="15">
        <v>1</v>
      </c>
      <c r="L3894" s="15" t="s">
        <v>23295</v>
      </c>
      <c r="N3894" s="15">
        <v>1</v>
      </c>
      <c r="O3894" s="15">
        <v>2</v>
      </c>
      <c r="S3894" s="15">
        <v>3</v>
      </c>
      <c r="V3894" s="15">
        <v>2</v>
      </c>
      <c r="Y3894" s="15">
        <v>1</v>
      </c>
      <c r="AB3894" s="15" t="s">
        <v>22711</v>
      </c>
      <c r="AC3894" s="15">
        <v>1</v>
      </c>
      <c r="AG3894" t="s">
        <v>18679</v>
      </c>
      <c r="AH3894" t="s">
        <v>18679</v>
      </c>
      <c r="AI3894" t="s">
        <v>21259</v>
      </c>
    </row>
    <row r="3895" spans="1:35" x14ac:dyDescent="0.2">
      <c r="A3895" s="15">
        <v>495</v>
      </c>
      <c r="E3895" s="15">
        <v>18</v>
      </c>
      <c r="F3895" s="15" t="s">
        <v>7456</v>
      </c>
      <c r="G3895" s="15">
        <v>500</v>
      </c>
      <c r="H3895" s="15">
        <v>530</v>
      </c>
      <c r="I3895" s="15">
        <v>520</v>
      </c>
      <c r="J3895" s="15">
        <v>1</v>
      </c>
      <c r="L3895" s="15" t="s">
        <v>23231</v>
      </c>
      <c r="AG3895" t="s">
        <v>18679</v>
      </c>
      <c r="AH3895" t="s">
        <v>18679</v>
      </c>
      <c r="AI3895" t="s">
        <v>21259</v>
      </c>
    </row>
    <row r="3896" spans="1:35" x14ac:dyDescent="0.2">
      <c r="A3896" s="15">
        <v>496</v>
      </c>
      <c r="B3896" s="15" t="s">
        <v>18678</v>
      </c>
      <c r="C3896" s="15">
        <v>23</v>
      </c>
      <c r="D3896" s="15" t="s">
        <v>21661</v>
      </c>
      <c r="E3896" s="15">
        <v>8</v>
      </c>
      <c r="F3896" s="15" t="s">
        <v>5666</v>
      </c>
      <c r="G3896" s="15">
        <v>120</v>
      </c>
      <c r="H3896" s="15">
        <v>550</v>
      </c>
      <c r="I3896" s="15">
        <v>540</v>
      </c>
      <c r="J3896" s="15">
        <v>1</v>
      </c>
      <c r="L3896" s="15" t="s">
        <v>23228</v>
      </c>
      <c r="N3896" s="15">
        <v>2</v>
      </c>
      <c r="O3896" s="15">
        <v>1</v>
      </c>
      <c r="V3896" s="15">
        <v>1</v>
      </c>
      <c r="Y3896" s="15">
        <v>2</v>
      </c>
      <c r="AB3896" s="15" t="s">
        <v>22759</v>
      </c>
      <c r="AC3896" s="15">
        <v>3</v>
      </c>
      <c r="AG3896" t="s">
        <v>18679</v>
      </c>
      <c r="AH3896" t="s">
        <v>18679</v>
      </c>
      <c r="AI3896" t="s">
        <v>21259</v>
      </c>
    </row>
    <row r="3897" spans="1:35" x14ac:dyDescent="0.2">
      <c r="A3897" s="15">
        <v>496</v>
      </c>
      <c r="E3897" s="15">
        <v>36</v>
      </c>
      <c r="F3897" s="15" t="s">
        <v>5337</v>
      </c>
      <c r="G3897" s="15">
        <v>80</v>
      </c>
      <c r="H3897" s="15">
        <v>560</v>
      </c>
      <c r="I3897" s="15">
        <v>550</v>
      </c>
      <c r="J3897" s="15">
        <v>1</v>
      </c>
      <c r="L3897" s="15" t="s">
        <v>23236</v>
      </c>
      <c r="AG3897" t="s">
        <v>18679</v>
      </c>
      <c r="AH3897" t="s">
        <v>18679</v>
      </c>
      <c r="AI3897" t="s">
        <v>21259</v>
      </c>
    </row>
    <row r="3898" spans="1:35" x14ac:dyDescent="0.2">
      <c r="A3898" s="15">
        <v>497</v>
      </c>
      <c r="B3898" s="15" t="s">
        <v>18678</v>
      </c>
      <c r="C3898" s="15">
        <v>24</v>
      </c>
      <c r="D3898" s="15" t="s">
        <v>21667</v>
      </c>
      <c r="E3898" s="15">
        <v>33</v>
      </c>
      <c r="F3898" s="15" t="s">
        <v>5404</v>
      </c>
      <c r="G3898" s="15">
        <v>300</v>
      </c>
      <c r="H3898" s="15">
        <v>590</v>
      </c>
      <c r="I3898" s="15">
        <v>575</v>
      </c>
      <c r="J3898" s="15">
        <v>1</v>
      </c>
      <c r="L3898" s="15" t="s">
        <v>23295</v>
      </c>
      <c r="N3898" s="15">
        <v>3</v>
      </c>
      <c r="O3898" s="15">
        <v>1</v>
      </c>
      <c r="P3898" s="15">
        <v>2</v>
      </c>
      <c r="W3898" s="15">
        <v>3</v>
      </c>
      <c r="X3898" s="15">
        <v>2</v>
      </c>
      <c r="Y3898" s="15">
        <v>1</v>
      </c>
      <c r="AG3898" t="s">
        <v>18679</v>
      </c>
      <c r="AH3898" t="s">
        <v>18679</v>
      </c>
      <c r="AI3898" t="s">
        <v>21259</v>
      </c>
    </row>
    <row r="3899" spans="1:35" x14ac:dyDescent="0.2">
      <c r="A3899" s="15">
        <v>497</v>
      </c>
      <c r="E3899" s="15">
        <v>75</v>
      </c>
      <c r="F3899" s="15" t="s">
        <v>5929</v>
      </c>
      <c r="G3899" s="15">
        <v>200</v>
      </c>
      <c r="H3899" s="15">
        <v>540</v>
      </c>
      <c r="I3899" s="15">
        <v>530</v>
      </c>
      <c r="J3899" s="15">
        <v>1</v>
      </c>
      <c r="L3899" s="15" t="s">
        <v>23309</v>
      </c>
      <c r="AG3899" t="s">
        <v>18679</v>
      </c>
      <c r="AH3899" t="s">
        <v>18679</v>
      </c>
      <c r="AI3899" t="s">
        <v>21259</v>
      </c>
    </row>
    <row r="3900" spans="1:35" x14ac:dyDescent="0.2">
      <c r="A3900" s="15">
        <v>497</v>
      </c>
      <c r="E3900" s="15">
        <v>35</v>
      </c>
      <c r="F3900" s="15" t="s">
        <v>6049</v>
      </c>
      <c r="G3900" s="15">
        <v>300</v>
      </c>
      <c r="H3900" s="15">
        <v>550</v>
      </c>
      <c r="I3900" s="15">
        <v>545</v>
      </c>
      <c r="J3900" s="15">
        <v>1</v>
      </c>
      <c r="L3900" s="15" t="s">
        <v>23295</v>
      </c>
      <c r="AG3900" t="s">
        <v>18679</v>
      </c>
      <c r="AH3900" t="s">
        <v>18679</v>
      </c>
      <c r="AI3900" t="s">
        <v>21259</v>
      </c>
    </row>
    <row r="3901" spans="1:35" x14ac:dyDescent="0.2">
      <c r="A3901" s="15">
        <v>498</v>
      </c>
      <c r="B3901" s="15" t="s">
        <v>18678</v>
      </c>
      <c r="C3901" s="15">
        <v>25</v>
      </c>
      <c r="D3901" s="15" t="s">
        <v>21672</v>
      </c>
      <c r="E3901" s="15">
        <v>37</v>
      </c>
      <c r="F3901" s="15" t="s">
        <v>5750</v>
      </c>
      <c r="G3901" s="15">
        <v>600</v>
      </c>
      <c r="H3901" s="15">
        <v>560</v>
      </c>
      <c r="I3901" s="15">
        <v>550</v>
      </c>
      <c r="J3901" s="15">
        <v>1</v>
      </c>
      <c r="L3901" s="15" t="s">
        <v>23274</v>
      </c>
      <c r="N3901" s="15">
        <v>2</v>
      </c>
      <c r="O3901" s="15">
        <v>1</v>
      </c>
      <c r="U3901" s="15">
        <v>1</v>
      </c>
      <c r="W3901" s="15">
        <v>3</v>
      </c>
      <c r="X3901" s="15">
        <v>2</v>
      </c>
      <c r="AB3901" s="15" t="s">
        <v>22759</v>
      </c>
      <c r="AC3901" s="15">
        <v>3</v>
      </c>
      <c r="AG3901" t="s">
        <v>18679</v>
      </c>
      <c r="AH3901" t="s">
        <v>18679</v>
      </c>
      <c r="AI3901" t="s">
        <v>21259</v>
      </c>
    </row>
    <row r="3902" spans="1:35" x14ac:dyDescent="0.2">
      <c r="A3902" s="15">
        <v>499</v>
      </c>
      <c r="B3902" s="15" t="s">
        <v>18678</v>
      </c>
      <c r="C3902" s="15">
        <v>26</v>
      </c>
      <c r="D3902" s="15" t="s">
        <v>21677</v>
      </c>
      <c r="E3902" s="15">
        <v>46</v>
      </c>
      <c r="F3902" s="15" t="s">
        <v>5316</v>
      </c>
      <c r="G3902" s="15">
        <v>200</v>
      </c>
      <c r="H3902" s="15">
        <v>540</v>
      </c>
      <c r="I3902" s="15">
        <v>530</v>
      </c>
      <c r="J3902" s="15">
        <v>1</v>
      </c>
      <c r="L3902" s="15" t="s">
        <v>22256</v>
      </c>
      <c r="N3902" s="15">
        <v>2</v>
      </c>
      <c r="O3902" s="15">
        <v>1</v>
      </c>
      <c r="Q3902" s="15">
        <v>3</v>
      </c>
      <c r="U3902" s="15">
        <v>4</v>
      </c>
      <c r="W3902" s="15">
        <v>1</v>
      </c>
      <c r="X3902" s="15">
        <v>3</v>
      </c>
      <c r="Y3902" s="15">
        <v>2</v>
      </c>
      <c r="AG3902" t="s">
        <v>18679</v>
      </c>
      <c r="AH3902" t="s">
        <v>18679</v>
      </c>
      <c r="AI3902" t="s">
        <v>21259</v>
      </c>
    </row>
    <row r="3903" spans="1:35" x14ac:dyDescent="0.2">
      <c r="A3903" s="15">
        <v>499</v>
      </c>
      <c r="E3903" s="15">
        <v>50</v>
      </c>
      <c r="F3903" s="15" t="s">
        <v>5312</v>
      </c>
      <c r="G3903" s="15">
        <v>350</v>
      </c>
      <c r="H3903" s="15">
        <v>550</v>
      </c>
      <c r="I3903" s="15">
        <v>520</v>
      </c>
      <c r="J3903" s="15">
        <v>1</v>
      </c>
      <c r="L3903" s="15" t="s">
        <v>22256</v>
      </c>
      <c r="AG3903" t="s">
        <v>18679</v>
      </c>
      <c r="AH3903" t="s">
        <v>18679</v>
      </c>
      <c r="AI3903" t="s">
        <v>21259</v>
      </c>
    </row>
    <row r="3904" spans="1:35" x14ac:dyDescent="0.2">
      <c r="A3904" s="15">
        <v>499</v>
      </c>
      <c r="E3904" s="15">
        <v>13</v>
      </c>
      <c r="F3904" s="15" t="s">
        <v>5310</v>
      </c>
      <c r="G3904" s="15">
        <v>100</v>
      </c>
      <c r="H3904" s="15">
        <v>550</v>
      </c>
      <c r="I3904" s="15">
        <v>540</v>
      </c>
      <c r="J3904" s="15">
        <v>1</v>
      </c>
      <c r="L3904" s="15" t="s">
        <v>22256</v>
      </c>
      <c r="AG3904" t="s">
        <v>18679</v>
      </c>
      <c r="AH3904" t="s">
        <v>18679</v>
      </c>
      <c r="AI3904" t="s">
        <v>21259</v>
      </c>
    </row>
    <row r="3905" spans="1:35" x14ac:dyDescent="0.2">
      <c r="A3905" s="15">
        <v>500</v>
      </c>
      <c r="B3905" s="15" t="s">
        <v>18678</v>
      </c>
      <c r="C3905" s="15">
        <v>27</v>
      </c>
      <c r="D3905" s="15" t="s">
        <v>21684</v>
      </c>
      <c r="S3905" s="15">
        <v>1</v>
      </c>
      <c r="U3905" s="15">
        <v>2</v>
      </c>
      <c r="AG3905" t="s">
        <v>18679</v>
      </c>
      <c r="AH3905" t="s">
        <v>18679</v>
      </c>
      <c r="AI3905" t="s">
        <v>21259</v>
      </c>
    </row>
    <row r="3906" spans="1:35" x14ac:dyDescent="0.2">
      <c r="A3906" s="15">
        <v>501</v>
      </c>
      <c r="B3906" s="15" t="s">
        <v>18678</v>
      </c>
      <c r="C3906" s="15">
        <v>28</v>
      </c>
      <c r="D3906" s="15" t="s">
        <v>21692</v>
      </c>
      <c r="E3906" s="15">
        <v>37</v>
      </c>
      <c r="F3906" s="15" t="s">
        <v>5750</v>
      </c>
      <c r="G3906" s="15">
        <v>300</v>
      </c>
      <c r="H3906" s="15">
        <v>550</v>
      </c>
      <c r="I3906" s="15">
        <v>545</v>
      </c>
      <c r="J3906" s="15">
        <v>1</v>
      </c>
      <c r="L3906" s="15" t="s">
        <v>23214</v>
      </c>
      <c r="N3906" s="15">
        <v>2</v>
      </c>
      <c r="O3906" s="15">
        <v>1</v>
      </c>
      <c r="T3906" s="15">
        <v>2</v>
      </c>
      <c r="Y3906" s="15">
        <v>1</v>
      </c>
      <c r="AG3906" t="s">
        <v>18679</v>
      </c>
      <c r="AH3906" t="s">
        <v>18679</v>
      </c>
      <c r="AI3906" t="s">
        <v>21259</v>
      </c>
    </row>
    <row r="3907" spans="1:35" x14ac:dyDescent="0.2">
      <c r="A3907" s="15">
        <v>501</v>
      </c>
      <c r="E3907" s="15">
        <v>75</v>
      </c>
      <c r="F3907" s="15" t="s">
        <v>5929</v>
      </c>
      <c r="G3907" s="15">
        <v>300</v>
      </c>
      <c r="H3907" s="15">
        <v>525</v>
      </c>
      <c r="I3907" s="15">
        <v>520</v>
      </c>
      <c r="J3907" s="15">
        <v>1</v>
      </c>
      <c r="L3907" s="15" t="s">
        <v>22201</v>
      </c>
      <c r="AG3907" t="s">
        <v>18679</v>
      </c>
      <c r="AH3907" t="s">
        <v>18679</v>
      </c>
      <c r="AI3907" t="s">
        <v>21259</v>
      </c>
    </row>
    <row r="3908" spans="1:35" x14ac:dyDescent="0.2">
      <c r="A3908" s="15">
        <v>502</v>
      </c>
      <c r="B3908" s="15" t="s">
        <v>18678</v>
      </c>
      <c r="C3908" s="15">
        <v>29</v>
      </c>
      <c r="D3908" s="15" t="s">
        <v>6297</v>
      </c>
      <c r="E3908" s="15">
        <v>39</v>
      </c>
      <c r="F3908" s="15" t="s">
        <v>10632</v>
      </c>
      <c r="G3908" s="15">
        <v>200</v>
      </c>
      <c r="H3908" s="15">
        <v>550</v>
      </c>
      <c r="I3908" s="15">
        <v>540</v>
      </c>
      <c r="J3908" s="15">
        <v>1</v>
      </c>
      <c r="L3908" s="15" t="s">
        <v>23231</v>
      </c>
      <c r="N3908" s="15">
        <v>1</v>
      </c>
      <c r="O3908" s="15">
        <v>2</v>
      </c>
      <c r="U3908" s="15">
        <v>2</v>
      </c>
      <c r="W3908" s="15">
        <v>4</v>
      </c>
      <c r="X3908" s="15">
        <v>3</v>
      </c>
      <c r="Y3908" s="15">
        <v>1</v>
      </c>
      <c r="AG3908" t="s">
        <v>18679</v>
      </c>
      <c r="AH3908" t="s">
        <v>18679</v>
      </c>
      <c r="AI3908" t="s">
        <v>21259</v>
      </c>
    </row>
    <row r="3909" spans="1:35" x14ac:dyDescent="0.2">
      <c r="A3909" s="15">
        <v>502</v>
      </c>
      <c r="E3909" s="15">
        <v>7</v>
      </c>
      <c r="F3909" s="15" t="s">
        <v>6028</v>
      </c>
      <c r="G3909" s="15">
        <v>200</v>
      </c>
      <c r="H3909" s="15">
        <v>550</v>
      </c>
      <c r="I3909" s="15">
        <v>540</v>
      </c>
      <c r="J3909" s="15">
        <v>1</v>
      </c>
      <c r="L3909" s="15" t="s">
        <v>22201</v>
      </c>
      <c r="AG3909" t="s">
        <v>18679</v>
      </c>
      <c r="AH3909" t="s">
        <v>18679</v>
      </c>
      <c r="AI3909" t="s">
        <v>21259</v>
      </c>
    </row>
    <row r="3910" spans="1:35" x14ac:dyDescent="0.2">
      <c r="A3910" s="15">
        <v>503</v>
      </c>
      <c r="B3910" s="15" t="s">
        <v>18678</v>
      </c>
      <c r="C3910" s="15">
        <v>30</v>
      </c>
      <c r="D3910" s="15" t="s">
        <v>6754</v>
      </c>
      <c r="E3910" s="15">
        <v>67</v>
      </c>
      <c r="F3910" s="15" t="s">
        <v>5464</v>
      </c>
      <c r="G3910" s="15">
        <v>600</v>
      </c>
      <c r="H3910" s="15">
        <v>620</v>
      </c>
      <c r="I3910" s="15">
        <v>600</v>
      </c>
      <c r="J3910" s="15">
        <v>1</v>
      </c>
      <c r="L3910" s="15" t="s">
        <v>23231</v>
      </c>
      <c r="M3910" s="15">
        <v>2</v>
      </c>
      <c r="N3910" s="15">
        <v>3</v>
      </c>
      <c r="O3910" s="15">
        <v>1</v>
      </c>
      <c r="U3910" s="15">
        <v>2</v>
      </c>
      <c r="X3910" s="15">
        <v>3</v>
      </c>
      <c r="Y3910" s="15">
        <v>1</v>
      </c>
      <c r="AG3910" t="s">
        <v>18679</v>
      </c>
      <c r="AH3910" t="s">
        <v>18679</v>
      </c>
      <c r="AI3910" t="s">
        <v>21259</v>
      </c>
    </row>
    <row r="3911" spans="1:35" x14ac:dyDescent="0.2">
      <c r="A3911" s="15">
        <v>503</v>
      </c>
      <c r="E3911" s="15">
        <v>18</v>
      </c>
      <c r="F3911" s="15" t="s">
        <v>7456</v>
      </c>
      <c r="G3911" s="15">
        <v>400</v>
      </c>
      <c r="H3911" s="15">
        <v>540</v>
      </c>
      <c r="I3911" s="15">
        <v>525</v>
      </c>
      <c r="J3911" s="15">
        <v>1</v>
      </c>
      <c r="L3911" s="15" t="s">
        <v>22201</v>
      </c>
      <c r="AG3911" t="s">
        <v>18679</v>
      </c>
      <c r="AH3911" t="s">
        <v>18679</v>
      </c>
      <c r="AI3911" t="s">
        <v>21259</v>
      </c>
    </row>
    <row r="3912" spans="1:35" x14ac:dyDescent="0.2">
      <c r="A3912" s="15">
        <v>504</v>
      </c>
      <c r="B3912" s="15" t="s">
        <v>18678</v>
      </c>
      <c r="C3912" s="15">
        <v>31</v>
      </c>
      <c r="D3912" s="15" t="s">
        <v>21712</v>
      </c>
      <c r="E3912" s="15">
        <v>39</v>
      </c>
      <c r="F3912" s="15" t="s">
        <v>10632</v>
      </c>
      <c r="G3912" s="15">
        <v>600</v>
      </c>
      <c r="H3912" s="15">
        <v>565</v>
      </c>
      <c r="I3912" s="15">
        <v>550</v>
      </c>
      <c r="J3912" s="15">
        <v>1</v>
      </c>
      <c r="L3912" s="15" t="s">
        <v>23231</v>
      </c>
      <c r="N3912" s="15">
        <v>2</v>
      </c>
      <c r="O3912" s="15">
        <v>1</v>
      </c>
      <c r="W3912" s="15">
        <v>1</v>
      </c>
      <c r="X3912" s="15">
        <v>3</v>
      </c>
      <c r="Y3912" s="15">
        <v>2</v>
      </c>
      <c r="AB3912" s="15" t="s">
        <v>22711</v>
      </c>
      <c r="AC3912" s="15">
        <v>3</v>
      </c>
      <c r="AG3912" t="s">
        <v>18679</v>
      </c>
      <c r="AH3912" t="s">
        <v>18679</v>
      </c>
      <c r="AI3912" t="s">
        <v>21259</v>
      </c>
    </row>
    <row r="3913" spans="1:35" x14ac:dyDescent="0.2">
      <c r="A3913" s="15">
        <v>506</v>
      </c>
      <c r="B3913" s="15" t="s">
        <v>18678</v>
      </c>
      <c r="C3913" s="15">
        <v>33</v>
      </c>
      <c r="D3913" s="15" t="s">
        <v>21721</v>
      </c>
      <c r="E3913" s="15">
        <v>1</v>
      </c>
      <c r="F3913" s="15" t="s">
        <v>5314</v>
      </c>
      <c r="G3913" s="15">
        <v>400</v>
      </c>
      <c r="H3913" s="15">
        <v>560</v>
      </c>
      <c r="I3913" s="15">
        <v>550</v>
      </c>
      <c r="J3913" s="15">
        <v>1</v>
      </c>
      <c r="L3913" s="15" t="s">
        <v>23310</v>
      </c>
      <c r="N3913" s="15">
        <v>2</v>
      </c>
      <c r="O3913" s="15">
        <v>1</v>
      </c>
      <c r="S3913" s="15">
        <v>4</v>
      </c>
      <c r="U3913" s="15">
        <v>3</v>
      </c>
      <c r="W3913" s="15">
        <v>1</v>
      </c>
      <c r="X3913" s="15">
        <v>2</v>
      </c>
      <c r="AB3913" s="15" t="s">
        <v>22711</v>
      </c>
      <c r="AC3913" s="15">
        <v>3</v>
      </c>
      <c r="AG3913" t="s">
        <v>18679</v>
      </c>
      <c r="AH3913" t="s">
        <v>18679</v>
      </c>
      <c r="AI3913" t="s">
        <v>21259</v>
      </c>
    </row>
    <row r="3914" spans="1:35" x14ac:dyDescent="0.2">
      <c r="A3914" s="15">
        <v>506</v>
      </c>
      <c r="E3914" s="15">
        <v>80</v>
      </c>
      <c r="F3914" s="15" t="s">
        <v>5284</v>
      </c>
      <c r="G3914" s="15">
        <v>250</v>
      </c>
      <c r="H3914" s="15">
        <v>550</v>
      </c>
      <c r="I3914" s="15">
        <v>540</v>
      </c>
      <c r="J3914" s="15">
        <v>1</v>
      </c>
      <c r="L3914" s="15" t="s">
        <v>23231</v>
      </c>
      <c r="AG3914" t="s">
        <v>18679</v>
      </c>
      <c r="AH3914" t="s">
        <v>18679</v>
      </c>
      <c r="AI3914" t="s">
        <v>21259</v>
      </c>
    </row>
    <row r="3915" spans="1:35" x14ac:dyDescent="0.2">
      <c r="A3915" s="15">
        <v>507</v>
      </c>
      <c r="B3915" s="15" t="s">
        <v>18678</v>
      </c>
      <c r="C3915" s="15">
        <v>34</v>
      </c>
      <c r="D3915" s="15" t="s">
        <v>21728</v>
      </c>
      <c r="E3915" s="15">
        <v>46</v>
      </c>
      <c r="F3915" s="15" t="s">
        <v>5316</v>
      </c>
      <c r="G3915" s="15">
        <v>80</v>
      </c>
      <c r="H3915" s="15">
        <v>550</v>
      </c>
      <c r="I3915" s="15">
        <v>535</v>
      </c>
      <c r="J3915" s="15">
        <v>1</v>
      </c>
      <c r="L3915" s="15" t="s">
        <v>23215</v>
      </c>
      <c r="O3915" s="15">
        <v>1</v>
      </c>
      <c r="U3915" s="15">
        <v>3</v>
      </c>
      <c r="W3915" s="15">
        <v>4</v>
      </c>
      <c r="X3915" s="15">
        <v>2</v>
      </c>
      <c r="Y3915" s="15">
        <v>1</v>
      </c>
      <c r="AG3915" t="s">
        <v>18679</v>
      </c>
      <c r="AH3915" t="s">
        <v>18679</v>
      </c>
      <c r="AI3915" t="s">
        <v>21259</v>
      </c>
    </row>
    <row r="3916" spans="1:35" x14ac:dyDescent="0.2">
      <c r="A3916" s="15">
        <v>507</v>
      </c>
      <c r="E3916" s="15">
        <v>25</v>
      </c>
      <c r="F3916" s="15" t="s">
        <v>5318</v>
      </c>
      <c r="G3916" s="15">
        <v>80</v>
      </c>
      <c r="H3916" s="15">
        <v>540</v>
      </c>
      <c r="I3916" s="15">
        <v>520</v>
      </c>
      <c r="J3916" s="15">
        <v>1</v>
      </c>
      <c r="L3916" s="15" t="s">
        <v>23215</v>
      </c>
      <c r="AG3916" t="s">
        <v>18679</v>
      </c>
      <c r="AH3916" t="s">
        <v>18679</v>
      </c>
      <c r="AI3916" t="s">
        <v>21259</v>
      </c>
    </row>
    <row r="3917" spans="1:35" x14ac:dyDescent="0.2">
      <c r="A3917" s="15">
        <v>508</v>
      </c>
      <c r="B3917" s="15" t="s">
        <v>18678</v>
      </c>
      <c r="C3917" s="15">
        <v>35</v>
      </c>
      <c r="D3917" s="15" t="s">
        <v>21734</v>
      </c>
      <c r="E3917" s="15">
        <v>75</v>
      </c>
      <c r="F3917" s="15" t="s">
        <v>5929</v>
      </c>
      <c r="G3917" s="15">
        <v>100</v>
      </c>
      <c r="H3917" s="15">
        <v>540</v>
      </c>
      <c r="I3917" s="15">
        <v>530</v>
      </c>
      <c r="J3917" s="15">
        <v>1</v>
      </c>
      <c r="L3917" s="15" t="s">
        <v>23311</v>
      </c>
      <c r="U3917" s="15">
        <v>3</v>
      </c>
      <c r="W3917" s="15">
        <v>1</v>
      </c>
      <c r="X3917" s="15">
        <v>2</v>
      </c>
      <c r="AG3917" t="s">
        <v>18679</v>
      </c>
      <c r="AH3917" t="s">
        <v>18679</v>
      </c>
      <c r="AI3917" t="s">
        <v>21259</v>
      </c>
    </row>
    <row r="3918" spans="1:35" x14ac:dyDescent="0.2">
      <c r="A3918" s="15">
        <v>508</v>
      </c>
      <c r="E3918" s="15">
        <v>37</v>
      </c>
      <c r="F3918" s="15" t="s">
        <v>5750</v>
      </c>
      <c r="G3918" s="15">
        <v>80</v>
      </c>
      <c r="H3918" s="15">
        <v>540</v>
      </c>
      <c r="I3918" s="15">
        <v>530</v>
      </c>
      <c r="J3918" s="15">
        <v>1</v>
      </c>
      <c r="L3918" s="15" t="s">
        <v>23214</v>
      </c>
      <c r="AG3918" t="s">
        <v>18679</v>
      </c>
      <c r="AH3918" t="s">
        <v>18679</v>
      </c>
      <c r="AI3918" t="s">
        <v>21259</v>
      </c>
    </row>
    <row r="3919" spans="1:35" x14ac:dyDescent="0.2">
      <c r="A3919" s="15">
        <v>509</v>
      </c>
      <c r="B3919" s="15" t="s">
        <v>18678</v>
      </c>
      <c r="C3919" s="15">
        <v>36</v>
      </c>
      <c r="D3919" s="15" t="s">
        <v>21741</v>
      </c>
      <c r="E3919" s="15">
        <v>50</v>
      </c>
      <c r="F3919" s="15" t="s">
        <v>5312</v>
      </c>
      <c r="G3919" s="15">
        <v>125</v>
      </c>
      <c r="H3919" s="15">
        <v>512</v>
      </c>
      <c r="I3919" s="15">
        <v>508</v>
      </c>
      <c r="J3919" s="15">
        <v>1</v>
      </c>
      <c r="L3919" s="15" t="s">
        <v>23215</v>
      </c>
      <c r="N3919" s="15">
        <v>2</v>
      </c>
      <c r="O3919" s="15">
        <v>1</v>
      </c>
      <c r="P3919" s="15">
        <v>3</v>
      </c>
      <c r="U3919" s="15">
        <v>1</v>
      </c>
      <c r="W3919" s="15">
        <v>2</v>
      </c>
      <c r="X3919" s="15">
        <v>3</v>
      </c>
      <c r="AG3919" t="s">
        <v>18679</v>
      </c>
      <c r="AH3919" t="s">
        <v>18679</v>
      </c>
      <c r="AI3919" t="s">
        <v>21259</v>
      </c>
    </row>
    <row r="3920" spans="1:35" x14ac:dyDescent="0.2">
      <c r="A3920" s="15">
        <v>510</v>
      </c>
      <c r="B3920" s="15" t="s">
        <v>18678</v>
      </c>
      <c r="C3920" s="15">
        <v>37</v>
      </c>
      <c r="D3920" s="15" t="s">
        <v>16011</v>
      </c>
      <c r="E3920" s="15">
        <v>80</v>
      </c>
      <c r="F3920" s="15" t="s">
        <v>5284</v>
      </c>
      <c r="G3920" s="15">
        <v>400</v>
      </c>
      <c r="H3920" s="15">
        <v>540</v>
      </c>
      <c r="I3920" s="15">
        <v>520</v>
      </c>
      <c r="J3920" s="15">
        <v>1</v>
      </c>
      <c r="L3920" s="15" t="s">
        <v>23231</v>
      </c>
      <c r="O3920" s="15">
        <v>1</v>
      </c>
      <c r="P3920" s="15">
        <v>2</v>
      </c>
      <c r="Q3920" s="15">
        <v>3</v>
      </c>
      <c r="U3920" s="15">
        <v>3</v>
      </c>
      <c r="W3920" s="15">
        <v>1</v>
      </c>
      <c r="X3920" s="15">
        <v>2</v>
      </c>
      <c r="AB3920" s="15" t="s">
        <v>22711</v>
      </c>
      <c r="AC3920" s="15">
        <v>4</v>
      </c>
      <c r="AG3920" t="s">
        <v>18679</v>
      </c>
      <c r="AH3920" t="s">
        <v>18679</v>
      </c>
      <c r="AI3920" t="s">
        <v>21259</v>
      </c>
    </row>
    <row r="3921" spans="1:35" x14ac:dyDescent="0.2">
      <c r="A3921" s="15">
        <v>510</v>
      </c>
      <c r="E3921" s="15">
        <v>24</v>
      </c>
      <c r="F3921" s="15" t="s">
        <v>5682</v>
      </c>
      <c r="G3921" s="15">
        <v>300</v>
      </c>
      <c r="H3921" s="15">
        <v>550</v>
      </c>
      <c r="I3921" s="15">
        <v>530</v>
      </c>
      <c r="J3921" s="15">
        <v>1</v>
      </c>
      <c r="L3921" s="15" t="s">
        <v>23274</v>
      </c>
      <c r="AG3921" t="s">
        <v>18679</v>
      </c>
      <c r="AH3921" t="s">
        <v>18679</v>
      </c>
      <c r="AI3921" t="s">
        <v>21259</v>
      </c>
    </row>
    <row r="3922" spans="1:35" x14ac:dyDescent="0.2">
      <c r="A3922" s="15">
        <v>511</v>
      </c>
      <c r="B3922" s="15" t="s">
        <v>18678</v>
      </c>
      <c r="C3922" s="15">
        <v>38</v>
      </c>
      <c r="D3922" s="15" t="s">
        <v>21752</v>
      </c>
      <c r="E3922" s="15">
        <v>1</v>
      </c>
      <c r="F3922" s="15" t="s">
        <v>5314</v>
      </c>
      <c r="G3922" s="15">
        <v>300</v>
      </c>
      <c r="H3922" s="15">
        <v>540</v>
      </c>
      <c r="I3922" s="15">
        <v>530</v>
      </c>
      <c r="J3922" s="15">
        <v>1</v>
      </c>
      <c r="L3922" s="15" t="s">
        <v>23207</v>
      </c>
      <c r="N3922" s="15">
        <v>1</v>
      </c>
      <c r="O3922" s="15">
        <v>2</v>
      </c>
      <c r="P3922" s="15">
        <v>3</v>
      </c>
      <c r="U3922" s="15">
        <v>3</v>
      </c>
      <c r="W3922" s="15">
        <v>1</v>
      </c>
      <c r="X3922" s="15">
        <v>2</v>
      </c>
      <c r="AG3922" t="s">
        <v>18679</v>
      </c>
      <c r="AH3922" t="s">
        <v>18679</v>
      </c>
      <c r="AI3922" t="s">
        <v>21259</v>
      </c>
    </row>
    <row r="3923" spans="1:35" x14ac:dyDescent="0.2">
      <c r="A3923" s="15">
        <v>511</v>
      </c>
      <c r="E3923" s="15">
        <v>50</v>
      </c>
      <c r="F3923" s="15" t="s">
        <v>5312</v>
      </c>
      <c r="G3923" s="15">
        <v>300</v>
      </c>
      <c r="H3923" s="15">
        <v>500</v>
      </c>
      <c r="I3923" s="15">
        <v>495</v>
      </c>
      <c r="J3923" s="15">
        <v>1</v>
      </c>
      <c r="L3923" s="15" t="s">
        <v>23207</v>
      </c>
      <c r="AG3923" t="s">
        <v>18679</v>
      </c>
      <c r="AH3923" t="s">
        <v>18679</v>
      </c>
      <c r="AI3923" t="s">
        <v>21259</v>
      </c>
    </row>
    <row r="3924" spans="1:35" x14ac:dyDescent="0.2">
      <c r="A3924" s="15">
        <v>511</v>
      </c>
      <c r="E3924" s="15">
        <v>25</v>
      </c>
      <c r="F3924" s="15" t="s">
        <v>5318</v>
      </c>
      <c r="G3924" s="15">
        <v>300</v>
      </c>
      <c r="H3924" s="15">
        <v>525</v>
      </c>
      <c r="I3924" s="15">
        <v>520</v>
      </c>
      <c r="J3924" s="15">
        <v>1</v>
      </c>
      <c r="L3924" s="15" t="s">
        <v>22966</v>
      </c>
      <c r="AG3924" t="s">
        <v>18679</v>
      </c>
      <c r="AH3924" t="s">
        <v>18679</v>
      </c>
      <c r="AI3924" t="s">
        <v>21259</v>
      </c>
    </row>
    <row r="3925" spans="1:35" x14ac:dyDescent="0.2">
      <c r="A3925" s="15">
        <v>512</v>
      </c>
      <c r="B3925" s="15" t="s">
        <v>18678</v>
      </c>
      <c r="C3925" s="15">
        <v>39</v>
      </c>
      <c r="D3925" s="15" t="s">
        <v>20804</v>
      </c>
      <c r="E3925" s="15">
        <v>50</v>
      </c>
      <c r="F3925" s="15" t="s">
        <v>5312</v>
      </c>
      <c r="G3925" s="15">
        <v>100</v>
      </c>
      <c r="H3925" s="15">
        <v>520</v>
      </c>
      <c r="I3925" s="15">
        <v>510</v>
      </c>
      <c r="J3925" s="15">
        <v>1</v>
      </c>
      <c r="L3925" s="15" t="s">
        <v>23211</v>
      </c>
      <c r="N3925" s="15">
        <v>2</v>
      </c>
      <c r="O3925" s="15">
        <v>1</v>
      </c>
      <c r="P3925" s="15">
        <v>3</v>
      </c>
      <c r="S3925" s="15">
        <v>4</v>
      </c>
      <c r="U3925" s="15">
        <v>2</v>
      </c>
      <c r="W3925" s="15">
        <v>1</v>
      </c>
      <c r="X3925" s="15">
        <v>3</v>
      </c>
      <c r="Y3925" s="15">
        <v>5</v>
      </c>
      <c r="AB3925" s="15" t="s">
        <v>22759</v>
      </c>
      <c r="AC3925" s="15">
        <v>4</v>
      </c>
      <c r="AG3925" t="s">
        <v>18679</v>
      </c>
      <c r="AH3925" t="s">
        <v>18679</v>
      </c>
      <c r="AI3925" t="s">
        <v>21259</v>
      </c>
    </row>
    <row r="3926" spans="1:35" x14ac:dyDescent="0.2">
      <c r="A3926" s="15">
        <v>512</v>
      </c>
      <c r="E3926" s="15">
        <v>22</v>
      </c>
      <c r="F3926" s="15" t="s">
        <v>5334</v>
      </c>
      <c r="G3926" s="15">
        <v>200</v>
      </c>
      <c r="H3926" s="15">
        <v>550</v>
      </c>
      <c r="I3926" s="15">
        <v>540</v>
      </c>
      <c r="J3926" s="15">
        <v>1</v>
      </c>
      <c r="L3926" s="15" t="s">
        <v>23312</v>
      </c>
      <c r="AG3926" t="s">
        <v>18679</v>
      </c>
      <c r="AH3926" t="s">
        <v>18679</v>
      </c>
      <c r="AI3926" t="s">
        <v>21259</v>
      </c>
    </row>
    <row r="3927" spans="1:35" x14ac:dyDescent="0.2">
      <c r="A3927" s="15">
        <v>512</v>
      </c>
      <c r="E3927" s="15">
        <v>43</v>
      </c>
      <c r="F3927" s="15" t="s">
        <v>5335</v>
      </c>
      <c r="G3927" s="15">
        <v>250</v>
      </c>
      <c r="H3927" s="15">
        <v>540</v>
      </c>
      <c r="I3927" s="15">
        <v>530</v>
      </c>
      <c r="J3927" s="15">
        <v>1</v>
      </c>
      <c r="L3927" s="15" t="s">
        <v>22414</v>
      </c>
      <c r="AG3927" t="s">
        <v>18679</v>
      </c>
      <c r="AH3927" t="s">
        <v>18679</v>
      </c>
      <c r="AI3927" t="s">
        <v>21259</v>
      </c>
    </row>
    <row r="3928" spans="1:35" x14ac:dyDescent="0.2">
      <c r="A3928" s="15">
        <v>512</v>
      </c>
      <c r="E3928" s="15">
        <v>6</v>
      </c>
      <c r="F3928" s="15" t="s">
        <v>5368</v>
      </c>
      <c r="G3928" s="15">
        <v>400</v>
      </c>
      <c r="H3928" s="15">
        <v>555</v>
      </c>
      <c r="I3928" s="15">
        <v>565</v>
      </c>
      <c r="J3928" s="15">
        <v>1</v>
      </c>
      <c r="L3928" s="15" t="s">
        <v>22201</v>
      </c>
      <c r="AG3928" t="s">
        <v>18679</v>
      </c>
      <c r="AH3928" t="s">
        <v>18679</v>
      </c>
      <c r="AI3928" t="s">
        <v>21259</v>
      </c>
    </row>
    <row r="3929" spans="1:35" x14ac:dyDescent="0.2">
      <c r="A3929" s="15">
        <v>513</v>
      </c>
      <c r="B3929" s="15" t="s">
        <v>18678</v>
      </c>
      <c r="C3929" s="15">
        <v>40</v>
      </c>
      <c r="D3929" s="15" t="s">
        <v>8283</v>
      </c>
      <c r="E3929" s="15">
        <v>25</v>
      </c>
      <c r="F3929" s="15" t="s">
        <v>5318</v>
      </c>
      <c r="G3929" s="15">
        <v>1000</v>
      </c>
      <c r="H3929" s="15">
        <v>530</v>
      </c>
      <c r="I3929" s="15">
        <v>520</v>
      </c>
      <c r="J3929" s="15">
        <v>1</v>
      </c>
      <c r="L3929" s="15" t="s">
        <v>23215</v>
      </c>
      <c r="N3929" s="15">
        <v>2</v>
      </c>
      <c r="O3929" s="15">
        <v>1</v>
      </c>
      <c r="Q3929" s="15">
        <v>3</v>
      </c>
      <c r="U3929" s="15">
        <v>4</v>
      </c>
      <c r="W3929" s="15">
        <v>2</v>
      </c>
      <c r="X3929" s="15">
        <v>3</v>
      </c>
      <c r="Y3929" s="15">
        <v>1</v>
      </c>
      <c r="AB3929" s="15" t="s">
        <v>22711</v>
      </c>
      <c r="AC3929" s="15">
        <v>4</v>
      </c>
      <c r="AG3929" t="s">
        <v>18679</v>
      </c>
      <c r="AH3929" t="s">
        <v>18679</v>
      </c>
      <c r="AI3929" t="s">
        <v>21259</v>
      </c>
    </row>
    <row r="3930" spans="1:35" x14ac:dyDescent="0.2">
      <c r="A3930" s="15">
        <v>513</v>
      </c>
      <c r="E3930" s="15">
        <v>50</v>
      </c>
      <c r="F3930" s="15" t="s">
        <v>5312</v>
      </c>
      <c r="G3930" s="15">
        <v>800</v>
      </c>
      <c r="H3930" s="15">
        <v>510</v>
      </c>
      <c r="I3930" s="15">
        <v>500</v>
      </c>
      <c r="J3930" s="15">
        <v>1</v>
      </c>
      <c r="L3930" s="15" t="s">
        <v>23215</v>
      </c>
      <c r="AG3930" t="s">
        <v>18679</v>
      </c>
      <c r="AH3930" t="s">
        <v>18679</v>
      </c>
      <c r="AI3930" t="s">
        <v>21259</v>
      </c>
    </row>
    <row r="3931" spans="1:35" x14ac:dyDescent="0.2">
      <c r="A3931" s="15">
        <v>514</v>
      </c>
      <c r="B3931" s="15" t="s">
        <v>18678</v>
      </c>
      <c r="C3931" s="15">
        <v>1</v>
      </c>
      <c r="D3931" s="15" t="s">
        <v>21771</v>
      </c>
      <c r="E3931" s="15">
        <v>1</v>
      </c>
      <c r="F3931" s="15" t="s">
        <v>5314</v>
      </c>
      <c r="G3931" s="15">
        <v>200</v>
      </c>
      <c r="H3931" s="15">
        <v>530</v>
      </c>
      <c r="I3931" s="15">
        <v>510</v>
      </c>
      <c r="J3931" s="15">
        <v>1</v>
      </c>
      <c r="L3931" s="15" t="s">
        <v>23207</v>
      </c>
      <c r="AG3931" t="s">
        <v>18679</v>
      </c>
      <c r="AH3931" t="s">
        <v>18679</v>
      </c>
      <c r="AI3931" t="s">
        <v>21243</v>
      </c>
    </row>
    <row r="3932" spans="1:35" x14ac:dyDescent="0.2">
      <c r="A3932" s="15">
        <v>514</v>
      </c>
      <c r="E3932" s="15">
        <v>23</v>
      </c>
      <c r="F3932" s="15" t="s">
        <v>16839</v>
      </c>
      <c r="G3932" s="15">
        <v>100</v>
      </c>
      <c r="H3932" s="15">
        <v>530</v>
      </c>
      <c r="I3932" s="15">
        <v>520</v>
      </c>
      <c r="J3932" s="15">
        <v>1</v>
      </c>
      <c r="L3932" s="15" t="s">
        <v>23214</v>
      </c>
      <c r="AG3932" t="s">
        <v>18679</v>
      </c>
      <c r="AH3932" t="s">
        <v>18679</v>
      </c>
      <c r="AI3932" t="s">
        <v>21243</v>
      </c>
    </row>
    <row r="3933" spans="1:35" x14ac:dyDescent="0.2">
      <c r="A3933" s="15">
        <v>515</v>
      </c>
      <c r="B3933" s="15" t="s">
        <v>18678</v>
      </c>
      <c r="C3933" s="15">
        <v>42</v>
      </c>
      <c r="D3933" s="15" t="s">
        <v>21778</v>
      </c>
      <c r="E3933" s="15">
        <v>50</v>
      </c>
      <c r="F3933" s="15" t="s">
        <v>5312</v>
      </c>
      <c r="G3933" s="15">
        <v>100</v>
      </c>
      <c r="H3933" s="15">
        <v>510</v>
      </c>
      <c r="I3933" s="15">
        <v>500</v>
      </c>
      <c r="J3933" s="15">
        <v>1</v>
      </c>
      <c r="L3933" s="15" t="s">
        <v>23215</v>
      </c>
      <c r="O3933" s="15">
        <v>1</v>
      </c>
      <c r="U3933" s="15">
        <v>4</v>
      </c>
      <c r="V3933" s="15">
        <v>3</v>
      </c>
      <c r="X3933" s="15">
        <v>2</v>
      </c>
      <c r="Y3933" s="15">
        <v>1</v>
      </c>
      <c r="AB3933" s="15" t="s">
        <v>22711</v>
      </c>
      <c r="AC3933" s="15">
        <v>2</v>
      </c>
      <c r="AG3933" t="s">
        <v>18679</v>
      </c>
      <c r="AH3933" t="s">
        <v>18679</v>
      </c>
      <c r="AI3933" t="s">
        <v>21259</v>
      </c>
    </row>
    <row r="3934" spans="1:35" x14ac:dyDescent="0.2">
      <c r="A3934" s="15">
        <v>516</v>
      </c>
      <c r="B3934" s="15" t="s">
        <v>18678</v>
      </c>
      <c r="C3934" s="15">
        <v>43</v>
      </c>
      <c r="D3934" s="15" t="s">
        <v>21785</v>
      </c>
      <c r="E3934" s="15">
        <v>22</v>
      </c>
      <c r="F3934" s="15" t="s">
        <v>5334</v>
      </c>
      <c r="G3934" s="15">
        <v>1000</v>
      </c>
      <c r="H3934" s="15">
        <v>530</v>
      </c>
      <c r="I3934" s="15">
        <v>520</v>
      </c>
      <c r="J3934" s="15">
        <v>1</v>
      </c>
      <c r="L3934" s="15" t="s">
        <v>22201</v>
      </c>
      <c r="O3934" s="15">
        <v>1</v>
      </c>
      <c r="S3934" s="15">
        <v>2</v>
      </c>
      <c r="Y3934" s="15">
        <v>1</v>
      </c>
      <c r="AB3934" s="15" t="s">
        <v>22759</v>
      </c>
      <c r="AC3934" s="15">
        <v>2</v>
      </c>
      <c r="AD3934" s="15" t="s">
        <v>12515</v>
      </c>
      <c r="AE3934" s="15">
        <v>3</v>
      </c>
      <c r="AG3934" t="s">
        <v>18679</v>
      </c>
      <c r="AH3934" t="s">
        <v>18679</v>
      </c>
      <c r="AI3934" t="s">
        <v>21259</v>
      </c>
    </row>
    <row r="3935" spans="1:35" x14ac:dyDescent="0.2">
      <c r="A3935" s="15">
        <v>516</v>
      </c>
      <c r="E3935" s="15">
        <v>46</v>
      </c>
      <c r="F3935" s="15" t="s">
        <v>5316</v>
      </c>
      <c r="G3935" s="15">
        <v>1200</v>
      </c>
      <c r="H3935" s="15">
        <v>520</v>
      </c>
      <c r="I3935" s="15">
        <v>515</v>
      </c>
      <c r="J3935" s="15">
        <v>1</v>
      </c>
      <c r="L3935" s="15" t="s">
        <v>22201</v>
      </c>
      <c r="AG3935" t="s">
        <v>18679</v>
      </c>
      <c r="AH3935" t="s">
        <v>18679</v>
      </c>
      <c r="AI3935" t="s">
        <v>21259</v>
      </c>
    </row>
    <row r="3936" spans="1:35" x14ac:dyDescent="0.2">
      <c r="A3936" s="15">
        <v>517</v>
      </c>
      <c r="B3936" s="15" t="s">
        <v>18678</v>
      </c>
      <c r="C3936" s="15">
        <v>44</v>
      </c>
      <c r="D3936" s="15" t="s">
        <v>21793</v>
      </c>
      <c r="E3936" s="15">
        <v>37</v>
      </c>
      <c r="F3936" s="15" t="s">
        <v>5750</v>
      </c>
      <c r="G3936" s="15">
        <v>400</v>
      </c>
      <c r="H3936" s="15">
        <v>550</v>
      </c>
      <c r="I3936" s="15">
        <v>540</v>
      </c>
      <c r="J3936" s="15">
        <v>1</v>
      </c>
      <c r="L3936" s="15" t="s">
        <v>23224</v>
      </c>
      <c r="N3936" s="15">
        <v>2</v>
      </c>
      <c r="O3936" s="15">
        <v>1</v>
      </c>
      <c r="Q3936" s="15">
        <v>3</v>
      </c>
      <c r="U3936" s="15">
        <v>4</v>
      </c>
      <c r="W3936" s="15">
        <v>2</v>
      </c>
      <c r="X3936" s="15">
        <v>3</v>
      </c>
      <c r="Y3936" s="15">
        <v>1</v>
      </c>
      <c r="AG3936" t="s">
        <v>18679</v>
      </c>
      <c r="AH3936" t="s">
        <v>18679</v>
      </c>
      <c r="AI3936" t="s">
        <v>21259</v>
      </c>
    </row>
    <row r="3937" spans="1:35" x14ac:dyDescent="0.2">
      <c r="A3937" s="15">
        <v>517</v>
      </c>
      <c r="E3937" s="15">
        <v>35</v>
      </c>
      <c r="F3937" s="15" t="s">
        <v>6049</v>
      </c>
      <c r="G3937" s="15">
        <v>300</v>
      </c>
      <c r="H3937" s="15">
        <v>540</v>
      </c>
      <c r="I3937" s="15">
        <v>530</v>
      </c>
      <c r="J3937" s="15">
        <v>1</v>
      </c>
      <c r="L3937" s="15" t="s">
        <v>23224</v>
      </c>
      <c r="AG3937" t="s">
        <v>18679</v>
      </c>
      <c r="AH3937" t="s">
        <v>18679</v>
      </c>
      <c r="AI3937" t="s">
        <v>21259</v>
      </c>
    </row>
    <row r="3938" spans="1:35" x14ac:dyDescent="0.2">
      <c r="A3938" s="15">
        <v>518</v>
      </c>
      <c r="B3938" s="15" t="s">
        <v>18678</v>
      </c>
      <c r="C3938" s="15">
        <v>45</v>
      </c>
      <c r="D3938" s="15" t="s">
        <v>21800</v>
      </c>
      <c r="E3938" s="15">
        <v>25</v>
      </c>
      <c r="F3938" s="15" t="s">
        <v>5318</v>
      </c>
      <c r="G3938" s="15">
        <v>200</v>
      </c>
      <c r="H3938" s="15">
        <v>530</v>
      </c>
      <c r="I3938" s="15">
        <v>525</v>
      </c>
      <c r="J3938" s="15">
        <v>1</v>
      </c>
      <c r="L3938" s="15" t="s">
        <v>23233</v>
      </c>
      <c r="N3938" s="15">
        <v>2</v>
      </c>
      <c r="O3938" s="15">
        <v>1</v>
      </c>
      <c r="U3938" s="15">
        <v>3</v>
      </c>
      <c r="W3938" s="15">
        <v>1</v>
      </c>
      <c r="X3938" s="15">
        <v>2</v>
      </c>
      <c r="AG3938" t="s">
        <v>18679</v>
      </c>
      <c r="AH3938" t="s">
        <v>18679</v>
      </c>
      <c r="AI3938" t="s">
        <v>21259</v>
      </c>
    </row>
    <row r="3939" spans="1:35" x14ac:dyDescent="0.2">
      <c r="A3939" s="15">
        <v>519</v>
      </c>
      <c r="B3939" s="15" t="s">
        <v>18678</v>
      </c>
      <c r="C3939" s="15">
        <v>46</v>
      </c>
      <c r="D3939" s="15" t="s">
        <v>7947</v>
      </c>
      <c r="E3939" s="15">
        <v>50</v>
      </c>
      <c r="F3939" s="15" t="s">
        <v>5312</v>
      </c>
      <c r="G3939" s="15">
        <v>300</v>
      </c>
      <c r="H3939" s="15">
        <v>525</v>
      </c>
      <c r="I3939" s="15">
        <v>500</v>
      </c>
      <c r="J3939" s="15">
        <v>1</v>
      </c>
      <c r="L3939" s="15" t="s">
        <v>23313</v>
      </c>
      <c r="N3939" s="15">
        <v>2</v>
      </c>
      <c r="O3939" s="15">
        <v>1</v>
      </c>
      <c r="U3939" s="15">
        <v>4</v>
      </c>
      <c r="V3939" s="15">
        <v>2</v>
      </c>
      <c r="X3939" s="15">
        <v>3</v>
      </c>
      <c r="Y3939" s="15">
        <v>1</v>
      </c>
      <c r="AG3939" t="s">
        <v>18679</v>
      </c>
      <c r="AH3939" t="s">
        <v>18679</v>
      </c>
      <c r="AI3939" t="s">
        <v>21259</v>
      </c>
    </row>
    <row r="3940" spans="1:35" x14ac:dyDescent="0.2">
      <c r="A3940" s="15">
        <v>519</v>
      </c>
      <c r="E3940" s="15">
        <v>75</v>
      </c>
      <c r="F3940" s="15" t="s">
        <v>5929</v>
      </c>
      <c r="G3940" s="15">
        <v>200</v>
      </c>
      <c r="H3940" s="15">
        <v>540</v>
      </c>
      <c r="I3940" s="15">
        <v>535</v>
      </c>
      <c r="J3940" s="15">
        <v>1</v>
      </c>
      <c r="L3940" s="15" t="s">
        <v>22201</v>
      </c>
      <c r="AG3940" t="s">
        <v>18679</v>
      </c>
      <c r="AH3940" t="s">
        <v>18679</v>
      </c>
      <c r="AI3940" t="s">
        <v>21259</v>
      </c>
    </row>
    <row r="3941" spans="1:35" x14ac:dyDescent="0.2">
      <c r="A3941" s="15">
        <v>520</v>
      </c>
      <c r="B3941" s="15" t="s">
        <v>18678</v>
      </c>
      <c r="C3941" s="15">
        <v>47</v>
      </c>
      <c r="D3941" s="15" t="s">
        <v>21811</v>
      </c>
      <c r="E3941" s="15">
        <v>50</v>
      </c>
      <c r="F3941" s="15" t="s">
        <v>5312</v>
      </c>
      <c r="G3941" s="15">
        <v>2000</v>
      </c>
      <c r="H3941" s="15">
        <v>525</v>
      </c>
      <c r="I3941" s="15">
        <v>500</v>
      </c>
      <c r="J3941" s="15">
        <v>1</v>
      </c>
      <c r="L3941" s="15" t="s">
        <v>23222</v>
      </c>
      <c r="N3941" s="15">
        <v>1</v>
      </c>
      <c r="Q3941" s="15">
        <v>2</v>
      </c>
      <c r="R3941" s="15">
        <v>3</v>
      </c>
      <c r="U3941" s="15">
        <v>3</v>
      </c>
      <c r="W3941" s="15">
        <v>1</v>
      </c>
      <c r="X3941" s="15">
        <v>2</v>
      </c>
      <c r="Y3941" s="15">
        <v>4</v>
      </c>
      <c r="AG3941" t="s">
        <v>18679</v>
      </c>
      <c r="AH3941" t="s">
        <v>18679</v>
      </c>
      <c r="AI3941" t="s">
        <v>21259</v>
      </c>
    </row>
    <row r="3942" spans="1:35" x14ac:dyDescent="0.2">
      <c r="A3942" s="15">
        <v>520</v>
      </c>
      <c r="E3942" s="15">
        <v>1</v>
      </c>
      <c r="F3942" s="15" t="s">
        <v>5314</v>
      </c>
      <c r="G3942" s="15">
        <v>500</v>
      </c>
      <c r="H3942" s="15">
        <v>540</v>
      </c>
      <c r="I3942" s="15">
        <v>530</v>
      </c>
      <c r="J3942" s="15">
        <v>1</v>
      </c>
      <c r="L3942" s="15" t="s">
        <v>23242</v>
      </c>
      <c r="AG3942" t="s">
        <v>18679</v>
      </c>
      <c r="AH3942" t="s">
        <v>18679</v>
      </c>
      <c r="AI3942" t="s">
        <v>21259</v>
      </c>
    </row>
    <row r="3943" spans="1:35" x14ac:dyDescent="0.2">
      <c r="A3943" s="15">
        <v>521</v>
      </c>
      <c r="B3943" s="15" t="s">
        <v>18678</v>
      </c>
      <c r="C3943" s="15">
        <v>48</v>
      </c>
      <c r="D3943" s="15" t="s">
        <v>21818</v>
      </c>
      <c r="E3943" s="15">
        <v>50</v>
      </c>
      <c r="F3943" s="15" t="s">
        <v>5312</v>
      </c>
      <c r="G3943" s="15">
        <v>2000</v>
      </c>
      <c r="H3943" s="15">
        <v>510</v>
      </c>
      <c r="I3943" s="15">
        <v>490</v>
      </c>
      <c r="J3943" s="15">
        <v>1</v>
      </c>
      <c r="L3943" s="15" t="s">
        <v>23210</v>
      </c>
      <c r="N3943" s="15">
        <v>2</v>
      </c>
      <c r="R3943" s="15">
        <v>1</v>
      </c>
      <c r="V3943" s="15">
        <v>3</v>
      </c>
      <c r="X3943" s="15">
        <v>2</v>
      </c>
      <c r="Y3943" s="15">
        <v>1</v>
      </c>
      <c r="AG3943" t="s">
        <v>18679</v>
      </c>
      <c r="AH3943" t="s">
        <v>18679</v>
      </c>
      <c r="AI3943" t="s">
        <v>21259</v>
      </c>
    </row>
    <row r="3944" spans="1:35" x14ac:dyDescent="0.2">
      <c r="A3944" s="15">
        <v>522</v>
      </c>
      <c r="B3944" s="15" t="s">
        <v>18678</v>
      </c>
      <c r="C3944" s="15">
        <v>49</v>
      </c>
      <c r="D3944" s="15" t="s">
        <v>16078</v>
      </c>
      <c r="E3944" s="15">
        <v>37</v>
      </c>
      <c r="F3944" s="15" t="s">
        <v>5750</v>
      </c>
      <c r="G3944" s="15">
        <v>300</v>
      </c>
      <c r="H3944" s="15">
        <v>540</v>
      </c>
      <c r="I3944" s="15">
        <v>530</v>
      </c>
      <c r="J3944" s="15">
        <v>1</v>
      </c>
      <c r="L3944" s="15" t="s">
        <v>23214</v>
      </c>
      <c r="N3944" s="15">
        <v>2</v>
      </c>
      <c r="O3944" s="15">
        <v>1</v>
      </c>
      <c r="Q3944" s="15">
        <v>3</v>
      </c>
      <c r="T3944" s="15">
        <v>2</v>
      </c>
      <c r="U3944" s="15">
        <v>4</v>
      </c>
      <c r="W3944" s="15">
        <v>3</v>
      </c>
      <c r="X3944" s="15">
        <v>5</v>
      </c>
      <c r="Y3944" s="15">
        <v>1</v>
      </c>
      <c r="AG3944" t="s">
        <v>18679</v>
      </c>
      <c r="AH3944" t="s">
        <v>18679</v>
      </c>
      <c r="AI3944" t="s">
        <v>21259</v>
      </c>
    </row>
    <row r="3945" spans="1:35" x14ac:dyDescent="0.2">
      <c r="A3945" s="15">
        <v>522</v>
      </c>
      <c r="E3945" s="15">
        <v>50</v>
      </c>
      <c r="F3945" s="15" t="s">
        <v>5312</v>
      </c>
      <c r="G3945" s="15">
        <v>100</v>
      </c>
      <c r="H3945" s="15">
        <v>520</v>
      </c>
      <c r="I3945" s="15">
        <v>510</v>
      </c>
      <c r="J3945" s="15">
        <v>1</v>
      </c>
      <c r="L3945" s="15" t="s">
        <v>23211</v>
      </c>
      <c r="AG3945" t="s">
        <v>18679</v>
      </c>
      <c r="AH3945" t="s">
        <v>18679</v>
      </c>
      <c r="AI3945" t="s">
        <v>21259</v>
      </c>
    </row>
    <row r="3946" spans="1:35" x14ac:dyDescent="0.2">
      <c r="A3946" s="15">
        <v>523</v>
      </c>
      <c r="B3946" s="15" t="s">
        <v>18678</v>
      </c>
      <c r="C3946" s="15">
        <v>50</v>
      </c>
      <c r="D3946" s="15" t="s">
        <v>6859</v>
      </c>
      <c r="E3946" s="15">
        <v>28</v>
      </c>
      <c r="F3946" s="15" t="s">
        <v>10812</v>
      </c>
      <c r="G3946" s="15">
        <v>800</v>
      </c>
      <c r="H3946" s="15">
        <v>620</v>
      </c>
      <c r="I3946" s="15">
        <v>610</v>
      </c>
      <c r="J3946" s="15">
        <v>1</v>
      </c>
      <c r="L3946" s="15" t="s">
        <v>7250</v>
      </c>
      <c r="N3946" s="15">
        <v>2</v>
      </c>
      <c r="O3946" s="15">
        <v>1</v>
      </c>
      <c r="Q3946" s="15">
        <v>3</v>
      </c>
      <c r="U3946" s="15">
        <v>4</v>
      </c>
      <c r="V3946" s="15">
        <v>5</v>
      </c>
      <c r="W3946" s="15">
        <v>2</v>
      </c>
      <c r="X3946" s="15">
        <v>3</v>
      </c>
      <c r="Y3946" s="15">
        <v>1</v>
      </c>
      <c r="AG3946" t="s">
        <v>18679</v>
      </c>
      <c r="AH3946" t="s">
        <v>18679</v>
      </c>
      <c r="AI3946" t="s">
        <v>21259</v>
      </c>
    </row>
    <row r="3947" spans="1:35" x14ac:dyDescent="0.2">
      <c r="A3947" s="15">
        <v>525</v>
      </c>
      <c r="B3947" s="15" t="s">
        <v>18678</v>
      </c>
      <c r="C3947" s="15">
        <v>52</v>
      </c>
      <c r="D3947" s="15" t="s">
        <v>17718</v>
      </c>
      <c r="E3947" s="15">
        <v>46</v>
      </c>
      <c r="F3947" s="15" t="s">
        <v>5316</v>
      </c>
      <c r="G3947" s="15">
        <v>200</v>
      </c>
      <c r="H3947" s="15">
        <v>550</v>
      </c>
      <c r="I3947" s="15">
        <v>540</v>
      </c>
      <c r="J3947" s="15">
        <v>1</v>
      </c>
      <c r="L3947" s="15" t="s">
        <v>23314</v>
      </c>
      <c r="N3947" s="15">
        <v>2</v>
      </c>
      <c r="O3947" s="15">
        <v>1</v>
      </c>
      <c r="P3947" s="15">
        <v>3</v>
      </c>
      <c r="U3947" s="15">
        <v>2</v>
      </c>
      <c r="W3947" s="15">
        <v>1</v>
      </c>
      <c r="X3947" s="15">
        <v>3</v>
      </c>
      <c r="AG3947" t="s">
        <v>18679</v>
      </c>
      <c r="AH3947" t="s">
        <v>18679</v>
      </c>
      <c r="AI3947" t="s">
        <v>21259</v>
      </c>
    </row>
    <row r="3948" spans="1:35" x14ac:dyDescent="0.2">
      <c r="A3948" s="15">
        <v>526</v>
      </c>
      <c r="B3948" s="15" t="s">
        <v>18678</v>
      </c>
      <c r="C3948" s="15">
        <v>53</v>
      </c>
      <c r="D3948" s="15" t="s">
        <v>21848</v>
      </c>
      <c r="E3948" s="15">
        <v>6</v>
      </c>
      <c r="F3948" s="15" t="s">
        <v>5368</v>
      </c>
      <c r="G3948" s="15">
        <v>1000</v>
      </c>
      <c r="H3948" s="15">
        <v>560</v>
      </c>
      <c r="I3948" s="15">
        <v>550</v>
      </c>
      <c r="J3948" s="15">
        <v>1</v>
      </c>
      <c r="L3948" s="15" t="s">
        <v>23256</v>
      </c>
      <c r="N3948" s="15">
        <v>1</v>
      </c>
      <c r="Q3948" s="15">
        <v>2</v>
      </c>
      <c r="U3948" s="15">
        <v>4</v>
      </c>
      <c r="W3948" s="15">
        <v>2</v>
      </c>
      <c r="X3948" s="15">
        <v>3</v>
      </c>
      <c r="Y3948" s="15">
        <v>1</v>
      </c>
      <c r="AG3948" t="s">
        <v>18679</v>
      </c>
      <c r="AH3948" t="s">
        <v>18679</v>
      </c>
      <c r="AI3948" t="s">
        <v>21259</v>
      </c>
    </row>
    <row r="3949" spans="1:35" x14ac:dyDescent="0.2">
      <c r="A3949" s="15">
        <v>528</v>
      </c>
      <c r="B3949" s="15" t="s">
        <v>18678</v>
      </c>
      <c r="C3949" s="15">
        <v>55</v>
      </c>
      <c r="D3949" s="15" t="s">
        <v>21855</v>
      </c>
      <c r="E3949" s="15">
        <v>50</v>
      </c>
      <c r="F3949" s="15" t="s">
        <v>5312</v>
      </c>
      <c r="G3949" s="15">
        <v>500</v>
      </c>
      <c r="H3949" s="15">
        <v>530</v>
      </c>
      <c r="I3949" s="15">
        <v>520</v>
      </c>
      <c r="J3949" s="15">
        <v>1</v>
      </c>
      <c r="L3949" s="15" t="s">
        <v>23205</v>
      </c>
      <c r="O3949" s="15">
        <v>1</v>
      </c>
      <c r="U3949" s="15">
        <v>3</v>
      </c>
      <c r="X3949" s="15">
        <v>2</v>
      </c>
      <c r="Y3949" s="15">
        <v>1</v>
      </c>
      <c r="AG3949" t="s">
        <v>18679</v>
      </c>
      <c r="AH3949" t="s">
        <v>18679</v>
      </c>
      <c r="AI3949" t="s">
        <v>21259</v>
      </c>
    </row>
    <row r="3950" spans="1:35" x14ac:dyDescent="0.2">
      <c r="A3950" s="15">
        <v>528</v>
      </c>
      <c r="E3950" s="15">
        <v>18</v>
      </c>
      <c r="F3950" s="15" t="s">
        <v>7456</v>
      </c>
      <c r="G3950" s="15">
        <v>1000</v>
      </c>
      <c r="H3950" s="15">
        <v>530</v>
      </c>
      <c r="I3950" s="15">
        <v>520</v>
      </c>
      <c r="J3950" s="15">
        <v>1</v>
      </c>
      <c r="L3950" s="15" t="s">
        <v>18945</v>
      </c>
      <c r="AG3950" t="s">
        <v>18679</v>
      </c>
      <c r="AH3950" t="s">
        <v>18679</v>
      </c>
      <c r="AI3950" t="s">
        <v>21259</v>
      </c>
    </row>
    <row r="3951" spans="1:35" x14ac:dyDescent="0.2">
      <c r="A3951" s="15">
        <v>529</v>
      </c>
      <c r="B3951" s="15" t="s">
        <v>18678</v>
      </c>
      <c r="C3951" s="15">
        <v>56</v>
      </c>
      <c r="D3951" s="15" t="s">
        <v>21861</v>
      </c>
      <c r="E3951" s="15">
        <v>1</v>
      </c>
      <c r="F3951" s="15" t="s">
        <v>5314</v>
      </c>
      <c r="G3951" s="15">
        <v>22</v>
      </c>
      <c r="H3951" s="15">
        <v>560</v>
      </c>
      <c r="I3951" s="15">
        <v>555</v>
      </c>
      <c r="J3951" s="15">
        <v>1</v>
      </c>
      <c r="L3951" s="15" t="s">
        <v>23221</v>
      </c>
      <c r="N3951" s="15">
        <v>1</v>
      </c>
      <c r="O3951" s="15">
        <v>2</v>
      </c>
      <c r="U3951" s="15">
        <v>4</v>
      </c>
      <c r="W3951" s="15">
        <v>2</v>
      </c>
      <c r="X3951" s="15">
        <v>3</v>
      </c>
      <c r="Y3951" s="15">
        <v>1</v>
      </c>
      <c r="AF3951" s="15" t="s">
        <v>5500</v>
      </c>
      <c r="AG3951" t="s">
        <v>18679</v>
      </c>
      <c r="AH3951" t="s">
        <v>18679</v>
      </c>
      <c r="AI3951" t="s">
        <v>21259</v>
      </c>
    </row>
    <row r="3952" spans="1:35" x14ac:dyDescent="0.2">
      <c r="A3952" s="15">
        <v>529</v>
      </c>
      <c r="E3952" s="15">
        <v>22</v>
      </c>
      <c r="F3952" s="15" t="s">
        <v>5334</v>
      </c>
      <c r="G3952" s="15">
        <v>250</v>
      </c>
      <c r="H3952" s="15">
        <v>550</v>
      </c>
      <c r="I3952" s="15">
        <v>545</v>
      </c>
      <c r="J3952" s="15">
        <v>1</v>
      </c>
      <c r="L3952" s="15" t="s">
        <v>23221</v>
      </c>
      <c r="AG3952" t="s">
        <v>18679</v>
      </c>
      <c r="AH3952" t="s">
        <v>18679</v>
      </c>
      <c r="AI3952" t="s">
        <v>21259</v>
      </c>
    </row>
    <row r="3953" spans="1:35" x14ac:dyDescent="0.2">
      <c r="A3953" s="15">
        <v>529</v>
      </c>
      <c r="E3953" s="15">
        <v>13</v>
      </c>
      <c r="F3953" s="15" t="s">
        <v>5310</v>
      </c>
      <c r="G3953" s="15">
        <v>45</v>
      </c>
      <c r="H3953" s="15">
        <v>550</v>
      </c>
      <c r="I3953" s="15">
        <v>545</v>
      </c>
      <c r="J3953" s="15">
        <v>1</v>
      </c>
      <c r="L3953" s="15" t="s">
        <v>23221</v>
      </c>
      <c r="AG3953" t="s">
        <v>18679</v>
      </c>
      <c r="AH3953" t="s">
        <v>18679</v>
      </c>
      <c r="AI3953" t="s">
        <v>21259</v>
      </c>
    </row>
    <row r="3954" spans="1:35" x14ac:dyDescent="0.2">
      <c r="A3954" s="15">
        <v>532</v>
      </c>
      <c r="B3954" s="15" t="s">
        <v>18678</v>
      </c>
      <c r="C3954" s="15">
        <v>59</v>
      </c>
      <c r="D3954" s="15" t="s">
        <v>16011</v>
      </c>
      <c r="N3954" s="15">
        <v>2</v>
      </c>
      <c r="O3954" s="15">
        <v>1</v>
      </c>
      <c r="P3954" s="15">
        <v>3</v>
      </c>
      <c r="Q3954" s="15">
        <v>4</v>
      </c>
      <c r="T3954" s="15">
        <v>4</v>
      </c>
      <c r="U3954" s="15">
        <v>5</v>
      </c>
      <c r="V3954" s="15">
        <v>2</v>
      </c>
      <c r="W3954" s="15">
        <v>3</v>
      </c>
      <c r="X3954" s="15">
        <v>1</v>
      </c>
      <c r="AG3954" t="s">
        <v>18679</v>
      </c>
      <c r="AH3954" t="s">
        <v>18679</v>
      </c>
      <c r="AI3954" t="s">
        <v>21259</v>
      </c>
    </row>
    <row r="3955" spans="1:35" x14ac:dyDescent="0.2">
      <c r="A3955" s="15">
        <v>533</v>
      </c>
      <c r="B3955" s="15" t="s">
        <v>18678</v>
      </c>
      <c r="C3955" s="15">
        <v>60</v>
      </c>
      <c r="D3955" s="15" t="s">
        <v>21875</v>
      </c>
      <c r="E3955" s="15">
        <v>1</v>
      </c>
      <c r="F3955" s="15" t="s">
        <v>5314</v>
      </c>
      <c r="G3955" s="15">
        <v>400</v>
      </c>
      <c r="H3955" s="15">
        <v>550</v>
      </c>
      <c r="I3955" s="15">
        <v>540</v>
      </c>
      <c r="J3955" s="15">
        <v>1</v>
      </c>
      <c r="L3955" s="15" t="s">
        <v>22201</v>
      </c>
      <c r="N3955" s="15">
        <v>2</v>
      </c>
      <c r="O3955" s="15">
        <v>1</v>
      </c>
      <c r="U3955" s="15">
        <v>3</v>
      </c>
      <c r="W3955" s="15">
        <v>1</v>
      </c>
      <c r="X3955" s="15">
        <v>2</v>
      </c>
      <c r="AG3955" t="s">
        <v>18679</v>
      </c>
      <c r="AH3955" t="s">
        <v>18679</v>
      </c>
      <c r="AI3955" t="s">
        <v>21259</v>
      </c>
    </row>
    <row r="3956" spans="1:35" x14ac:dyDescent="0.2">
      <c r="A3956" s="15">
        <v>534</v>
      </c>
      <c r="B3956" s="15" t="s">
        <v>18678</v>
      </c>
      <c r="C3956" s="15">
        <v>1</v>
      </c>
      <c r="D3956" s="15" t="s">
        <v>21883</v>
      </c>
      <c r="E3956" s="15">
        <v>33</v>
      </c>
      <c r="F3956" s="15" t="s">
        <v>5404</v>
      </c>
      <c r="G3956" s="15">
        <v>700</v>
      </c>
      <c r="H3956" s="15">
        <v>560</v>
      </c>
      <c r="I3956" s="15">
        <v>550</v>
      </c>
      <c r="J3956" s="15">
        <v>1</v>
      </c>
      <c r="L3956" s="15" t="s">
        <v>23295</v>
      </c>
      <c r="N3956" s="15">
        <v>1</v>
      </c>
      <c r="O3956" s="15">
        <v>2</v>
      </c>
      <c r="P3956" s="15">
        <v>3</v>
      </c>
      <c r="U3956" s="15">
        <v>3</v>
      </c>
      <c r="V3956" s="15">
        <v>1</v>
      </c>
      <c r="W3956" s="15">
        <v>2</v>
      </c>
      <c r="AB3956" s="15" t="s">
        <v>22711</v>
      </c>
      <c r="AC3956" s="15">
        <v>4</v>
      </c>
      <c r="AG3956" t="s">
        <v>18679</v>
      </c>
      <c r="AH3956" t="s">
        <v>18679</v>
      </c>
      <c r="AI3956" t="s">
        <v>5983</v>
      </c>
    </row>
    <row r="3957" spans="1:35" x14ac:dyDescent="0.2">
      <c r="A3957" s="15">
        <v>534</v>
      </c>
      <c r="E3957" s="15">
        <v>37</v>
      </c>
      <c r="F3957" s="15" t="s">
        <v>5750</v>
      </c>
      <c r="G3957" s="15">
        <v>400</v>
      </c>
      <c r="H3957" s="15">
        <v>530</v>
      </c>
      <c r="I3957" s="15">
        <v>520</v>
      </c>
      <c r="J3957" s="15">
        <v>1</v>
      </c>
      <c r="L3957" s="15" t="s">
        <v>23214</v>
      </c>
      <c r="AG3957" t="s">
        <v>18679</v>
      </c>
      <c r="AH3957" t="s">
        <v>18679</v>
      </c>
      <c r="AI3957" t="s">
        <v>5983</v>
      </c>
    </row>
    <row r="3958" spans="1:35" x14ac:dyDescent="0.2">
      <c r="A3958" s="15">
        <v>534</v>
      </c>
      <c r="E3958" s="15">
        <v>12</v>
      </c>
      <c r="F3958" s="15" t="s">
        <v>5375</v>
      </c>
      <c r="G3958" s="15">
        <v>400</v>
      </c>
      <c r="H3958" s="15">
        <v>510</v>
      </c>
      <c r="I3958" s="15">
        <v>500</v>
      </c>
      <c r="J3958" s="15">
        <v>1</v>
      </c>
      <c r="L3958" s="15" t="s">
        <v>23315</v>
      </c>
      <c r="AG3958" t="s">
        <v>18679</v>
      </c>
      <c r="AH3958" t="s">
        <v>18679</v>
      </c>
      <c r="AI3958" t="s">
        <v>5983</v>
      </c>
    </row>
    <row r="3959" spans="1:35" x14ac:dyDescent="0.2">
      <c r="A3959" s="15">
        <v>535</v>
      </c>
      <c r="B3959" s="15" t="s">
        <v>18678</v>
      </c>
      <c r="C3959" s="15">
        <v>2</v>
      </c>
      <c r="D3959" s="15" t="s">
        <v>21888</v>
      </c>
      <c r="E3959" s="15">
        <v>28</v>
      </c>
      <c r="F3959" s="15" t="s">
        <v>10812</v>
      </c>
      <c r="G3959" s="15">
        <v>600</v>
      </c>
      <c r="H3959" s="15">
        <v>600</v>
      </c>
      <c r="I3959" s="15">
        <v>590</v>
      </c>
      <c r="J3959" s="15">
        <v>1</v>
      </c>
      <c r="L3959" s="15" t="s">
        <v>23277</v>
      </c>
      <c r="O3959" s="15">
        <v>2</v>
      </c>
      <c r="Q3959" s="15">
        <v>1</v>
      </c>
      <c r="S3959" s="15">
        <v>2</v>
      </c>
      <c r="Y3959" s="15">
        <v>1</v>
      </c>
      <c r="AB3959" s="15" t="s">
        <v>22711</v>
      </c>
      <c r="AC3959" s="15">
        <v>3</v>
      </c>
      <c r="AG3959" t="s">
        <v>18679</v>
      </c>
      <c r="AH3959" t="s">
        <v>18679</v>
      </c>
      <c r="AI3959" t="s">
        <v>5983</v>
      </c>
    </row>
    <row r="3960" spans="1:35" x14ac:dyDescent="0.2">
      <c r="A3960" s="15">
        <v>535</v>
      </c>
      <c r="E3960" s="15">
        <v>30</v>
      </c>
      <c r="F3960" s="15" t="s">
        <v>5319</v>
      </c>
      <c r="G3960" s="15">
        <v>600</v>
      </c>
      <c r="H3960" s="15">
        <v>590</v>
      </c>
      <c r="I3960" s="15">
        <v>580</v>
      </c>
      <c r="J3960" s="15">
        <v>1</v>
      </c>
      <c r="L3960" s="15" t="s">
        <v>23219</v>
      </c>
      <c r="AG3960" t="s">
        <v>18679</v>
      </c>
      <c r="AH3960" t="s">
        <v>18679</v>
      </c>
      <c r="AI3960" t="s">
        <v>5983</v>
      </c>
    </row>
    <row r="3961" spans="1:35" x14ac:dyDescent="0.2">
      <c r="A3961" s="15">
        <v>536</v>
      </c>
      <c r="B3961" s="15" t="s">
        <v>18678</v>
      </c>
      <c r="C3961" s="15">
        <v>3</v>
      </c>
      <c r="D3961" s="15" t="s">
        <v>21894</v>
      </c>
      <c r="E3961" s="15">
        <v>24</v>
      </c>
      <c r="F3961" s="15" t="s">
        <v>5682</v>
      </c>
      <c r="G3961" s="15">
        <v>600</v>
      </c>
      <c r="H3961" s="15">
        <v>550</v>
      </c>
      <c r="I3961" s="15">
        <v>540</v>
      </c>
      <c r="J3961" s="15">
        <v>1</v>
      </c>
      <c r="L3961" s="15" t="s">
        <v>8712</v>
      </c>
      <c r="N3961" s="15">
        <v>3</v>
      </c>
      <c r="O3961" s="15">
        <v>1</v>
      </c>
      <c r="Q3961" s="15">
        <v>2</v>
      </c>
      <c r="U3961" s="15">
        <v>2</v>
      </c>
      <c r="V3961" s="15">
        <v>1</v>
      </c>
      <c r="X3961" s="15">
        <v>3</v>
      </c>
      <c r="AB3961" s="15" t="s">
        <v>22711</v>
      </c>
      <c r="AC3961" s="15">
        <v>4</v>
      </c>
      <c r="AG3961" t="s">
        <v>18679</v>
      </c>
      <c r="AH3961" t="s">
        <v>18679</v>
      </c>
      <c r="AI3961" t="s">
        <v>5983</v>
      </c>
    </row>
    <row r="3962" spans="1:35" x14ac:dyDescent="0.2">
      <c r="A3962" s="15">
        <v>536</v>
      </c>
      <c r="E3962" s="15">
        <v>7</v>
      </c>
      <c r="F3962" s="15" t="s">
        <v>6028</v>
      </c>
      <c r="G3962" s="15">
        <v>600</v>
      </c>
      <c r="H3962" s="15">
        <v>540</v>
      </c>
      <c r="I3962" s="15">
        <v>530</v>
      </c>
      <c r="J3962" s="15">
        <v>1</v>
      </c>
      <c r="L3962" s="15" t="s">
        <v>8712</v>
      </c>
      <c r="AG3962" t="s">
        <v>18679</v>
      </c>
      <c r="AH3962" t="s">
        <v>18679</v>
      </c>
      <c r="AI3962" t="s">
        <v>5983</v>
      </c>
    </row>
    <row r="3963" spans="1:35" x14ac:dyDescent="0.2">
      <c r="A3963" s="15">
        <v>537</v>
      </c>
      <c r="B3963" s="15" t="s">
        <v>18678</v>
      </c>
      <c r="C3963" s="15">
        <v>4</v>
      </c>
      <c r="D3963" s="15" t="s">
        <v>21901</v>
      </c>
      <c r="E3963" s="15">
        <v>23</v>
      </c>
      <c r="F3963" s="15" t="s">
        <v>16839</v>
      </c>
      <c r="G3963" s="15">
        <v>800</v>
      </c>
      <c r="H3963" s="15">
        <v>530</v>
      </c>
      <c r="I3963" s="15">
        <v>520</v>
      </c>
      <c r="J3963" s="15">
        <v>1</v>
      </c>
      <c r="L3963" s="15" t="s">
        <v>23219</v>
      </c>
      <c r="N3963" s="15">
        <v>3</v>
      </c>
      <c r="O3963" s="15">
        <v>1</v>
      </c>
      <c r="P3963" s="15">
        <v>4</v>
      </c>
      <c r="Q3963" s="15">
        <v>2</v>
      </c>
      <c r="T3963" s="15">
        <v>3</v>
      </c>
      <c r="U3963" s="15">
        <v>2</v>
      </c>
      <c r="V3963" s="15">
        <v>1</v>
      </c>
      <c r="W3963" s="15">
        <v>4</v>
      </c>
      <c r="X3963" s="15">
        <v>5</v>
      </c>
      <c r="AB3963" s="15" t="s">
        <v>22711</v>
      </c>
      <c r="AC3963" s="15">
        <v>5</v>
      </c>
      <c r="AG3963" t="s">
        <v>18679</v>
      </c>
      <c r="AH3963" t="s">
        <v>18679</v>
      </c>
      <c r="AI3963" t="s">
        <v>5983</v>
      </c>
    </row>
    <row r="3964" spans="1:35" x14ac:dyDescent="0.2">
      <c r="A3964" s="15">
        <v>538</v>
      </c>
      <c r="B3964" s="15" t="s">
        <v>18678</v>
      </c>
      <c r="C3964" s="15">
        <v>5</v>
      </c>
      <c r="D3964" s="15" t="s">
        <v>21907</v>
      </c>
      <c r="E3964" s="15">
        <v>12</v>
      </c>
      <c r="F3964" s="15" t="s">
        <v>5375</v>
      </c>
      <c r="G3964" s="15">
        <v>800</v>
      </c>
      <c r="H3964" s="15">
        <v>540</v>
      </c>
      <c r="I3964" s="15">
        <v>530</v>
      </c>
      <c r="J3964" s="15">
        <v>1</v>
      </c>
      <c r="L3964" s="15" t="s">
        <v>23219</v>
      </c>
      <c r="N3964" s="15">
        <v>1</v>
      </c>
      <c r="O3964" s="15">
        <v>2</v>
      </c>
      <c r="Q3964" s="15">
        <v>3</v>
      </c>
      <c r="V3964" s="15">
        <v>2</v>
      </c>
      <c r="Y3964" s="15">
        <v>1</v>
      </c>
      <c r="AB3964" s="15" t="s">
        <v>22711</v>
      </c>
      <c r="AC3964" s="15">
        <v>4</v>
      </c>
      <c r="AG3964" t="s">
        <v>18679</v>
      </c>
      <c r="AH3964" t="s">
        <v>18679</v>
      </c>
      <c r="AI3964" t="s">
        <v>5983</v>
      </c>
    </row>
    <row r="3965" spans="1:35" x14ac:dyDescent="0.2">
      <c r="A3965" s="15">
        <v>538</v>
      </c>
      <c r="E3965" s="15">
        <v>49</v>
      </c>
      <c r="F3965" s="15" t="s">
        <v>6331</v>
      </c>
      <c r="G3965" s="15">
        <v>800</v>
      </c>
      <c r="H3965" s="15">
        <v>530</v>
      </c>
      <c r="I3965" s="15">
        <v>520</v>
      </c>
      <c r="J3965" s="15">
        <v>1</v>
      </c>
      <c r="L3965" s="15" t="s">
        <v>23219</v>
      </c>
      <c r="AG3965" t="s">
        <v>18679</v>
      </c>
      <c r="AH3965" t="s">
        <v>18679</v>
      </c>
      <c r="AI3965" t="s">
        <v>5983</v>
      </c>
    </row>
    <row r="3966" spans="1:35" x14ac:dyDescent="0.2">
      <c r="A3966" s="15">
        <v>538</v>
      </c>
      <c r="E3966" s="15">
        <v>6</v>
      </c>
      <c r="F3966" s="15" t="s">
        <v>5368</v>
      </c>
      <c r="G3966" s="15">
        <v>500</v>
      </c>
      <c r="H3966" s="15">
        <v>560</v>
      </c>
      <c r="I3966" s="15">
        <v>550</v>
      </c>
      <c r="J3966" s="15">
        <v>1</v>
      </c>
      <c r="L3966" s="15" t="s">
        <v>23316</v>
      </c>
      <c r="AG3966" t="s">
        <v>18679</v>
      </c>
      <c r="AH3966" t="s">
        <v>18679</v>
      </c>
      <c r="AI3966" t="s">
        <v>5983</v>
      </c>
    </row>
    <row r="3967" spans="1:35" x14ac:dyDescent="0.2">
      <c r="A3967" s="15">
        <v>539</v>
      </c>
      <c r="B3967" s="15" t="s">
        <v>18678</v>
      </c>
      <c r="C3967" s="15">
        <v>6</v>
      </c>
      <c r="D3967" s="15" t="s">
        <v>21914</v>
      </c>
      <c r="E3967" s="15">
        <v>49</v>
      </c>
      <c r="F3967" s="15" t="s">
        <v>6331</v>
      </c>
      <c r="G3967" s="15">
        <v>300</v>
      </c>
      <c r="H3967" s="15">
        <v>525</v>
      </c>
      <c r="I3967" s="15">
        <v>520</v>
      </c>
      <c r="J3967" s="15">
        <v>1</v>
      </c>
      <c r="L3967" s="15" t="s">
        <v>22201</v>
      </c>
      <c r="N3967" s="15">
        <v>4</v>
      </c>
      <c r="O3967" s="15">
        <v>1</v>
      </c>
      <c r="P3967" s="15">
        <v>2</v>
      </c>
      <c r="Q3967" s="15">
        <v>3</v>
      </c>
      <c r="U3967" s="15">
        <v>3</v>
      </c>
      <c r="V3967" s="15">
        <v>2</v>
      </c>
      <c r="X3967" s="15">
        <v>1</v>
      </c>
      <c r="AB3967" s="15" t="s">
        <v>22711</v>
      </c>
      <c r="AC3967" s="15">
        <v>5</v>
      </c>
      <c r="AG3967" t="s">
        <v>18679</v>
      </c>
      <c r="AH3967" t="s">
        <v>18679</v>
      </c>
      <c r="AI3967" t="s">
        <v>5983</v>
      </c>
    </row>
    <row r="3968" spans="1:35" x14ac:dyDescent="0.2">
      <c r="A3968" s="15">
        <v>540</v>
      </c>
      <c r="B3968" s="15" t="s">
        <v>18678</v>
      </c>
      <c r="C3968" s="15">
        <v>7</v>
      </c>
      <c r="D3968" s="15" t="s">
        <v>21923</v>
      </c>
      <c r="E3968" s="15">
        <v>7</v>
      </c>
      <c r="F3968" s="15" t="s">
        <v>6028</v>
      </c>
      <c r="G3968" s="15">
        <v>100</v>
      </c>
      <c r="H3968" s="15">
        <v>550</v>
      </c>
      <c r="I3968" s="15">
        <v>540</v>
      </c>
      <c r="J3968" s="15">
        <v>1</v>
      </c>
      <c r="L3968" s="15" t="s">
        <v>23251</v>
      </c>
      <c r="N3968" s="15">
        <v>3</v>
      </c>
      <c r="O3968" s="15">
        <v>1</v>
      </c>
      <c r="P3968" s="15">
        <v>4</v>
      </c>
      <c r="Q3968" s="15">
        <v>2</v>
      </c>
      <c r="S3968" s="15">
        <v>4</v>
      </c>
      <c r="V3968" s="15">
        <v>1</v>
      </c>
      <c r="X3968" s="15">
        <v>2</v>
      </c>
      <c r="Y3968" s="15">
        <v>3</v>
      </c>
      <c r="AB3968" s="15" t="s">
        <v>22711</v>
      </c>
      <c r="AC3968" s="15">
        <v>5</v>
      </c>
      <c r="AG3968" t="s">
        <v>18679</v>
      </c>
      <c r="AH3968" t="s">
        <v>18679</v>
      </c>
      <c r="AI3968" t="s">
        <v>5983</v>
      </c>
    </row>
    <row r="3969" spans="1:35" x14ac:dyDescent="0.2">
      <c r="A3969" s="15">
        <v>540</v>
      </c>
      <c r="E3969" s="15">
        <v>12</v>
      </c>
      <c r="F3969" s="15" t="s">
        <v>5375</v>
      </c>
      <c r="G3969" s="15">
        <v>100</v>
      </c>
      <c r="H3969" s="15">
        <v>550</v>
      </c>
      <c r="I3969" s="15">
        <v>540</v>
      </c>
      <c r="J3969" s="15">
        <v>1</v>
      </c>
      <c r="L3969" s="15" t="s">
        <v>23251</v>
      </c>
      <c r="AG3969" t="s">
        <v>18679</v>
      </c>
      <c r="AH3969" t="s">
        <v>18679</v>
      </c>
      <c r="AI3969" t="s">
        <v>5983</v>
      </c>
    </row>
    <row r="3970" spans="1:35" x14ac:dyDescent="0.2">
      <c r="A3970" s="15">
        <v>540</v>
      </c>
      <c r="E3970" s="15">
        <v>67</v>
      </c>
      <c r="F3970" s="15" t="s">
        <v>5464</v>
      </c>
      <c r="G3970" s="15">
        <v>100</v>
      </c>
      <c r="H3970" s="15">
        <v>600</v>
      </c>
      <c r="I3970" s="15">
        <v>590</v>
      </c>
      <c r="J3970" s="15">
        <v>1</v>
      </c>
      <c r="L3970" s="15" t="s">
        <v>23251</v>
      </c>
      <c r="AG3970" t="s">
        <v>18679</v>
      </c>
      <c r="AH3970" t="s">
        <v>18679</v>
      </c>
      <c r="AI3970" t="s">
        <v>5983</v>
      </c>
    </row>
    <row r="3971" spans="1:35" x14ac:dyDescent="0.2">
      <c r="A3971" s="15">
        <v>541</v>
      </c>
      <c r="B3971" s="15" t="s">
        <v>18678</v>
      </c>
      <c r="C3971" s="15">
        <v>8</v>
      </c>
      <c r="D3971" s="15" t="s">
        <v>21930</v>
      </c>
      <c r="E3971" s="15">
        <v>37</v>
      </c>
      <c r="F3971" s="15" t="s">
        <v>5750</v>
      </c>
      <c r="G3971" s="15">
        <v>450</v>
      </c>
      <c r="H3971" s="15">
        <v>560</v>
      </c>
      <c r="I3971" s="15">
        <v>550</v>
      </c>
      <c r="J3971" s="15">
        <v>1</v>
      </c>
      <c r="L3971" s="15" t="s">
        <v>23214</v>
      </c>
      <c r="N3971" s="15">
        <v>1</v>
      </c>
      <c r="O3971" s="15">
        <v>2</v>
      </c>
      <c r="Q3971" s="15">
        <v>3</v>
      </c>
      <c r="V3971" s="15">
        <v>1</v>
      </c>
      <c r="Y3971" s="15">
        <v>2</v>
      </c>
      <c r="AB3971" s="15" t="s">
        <v>22711</v>
      </c>
      <c r="AC3971" s="15">
        <v>4</v>
      </c>
      <c r="AG3971" t="s">
        <v>18679</v>
      </c>
      <c r="AH3971" t="s">
        <v>18679</v>
      </c>
      <c r="AI3971" t="s">
        <v>5983</v>
      </c>
    </row>
    <row r="3972" spans="1:35" x14ac:dyDescent="0.2">
      <c r="A3972" s="15">
        <v>541</v>
      </c>
      <c r="E3972" s="15">
        <v>33</v>
      </c>
      <c r="F3972" s="15" t="s">
        <v>5404</v>
      </c>
      <c r="G3972" s="15">
        <v>500</v>
      </c>
      <c r="H3972" s="15">
        <v>600</v>
      </c>
      <c r="I3972" s="15">
        <v>590</v>
      </c>
      <c r="J3972" s="15">
        <v>1</v>
      </c>
      <c r="L3972" s="15" t="s">
        <v>23317</v>
      </c>
      <c r="AG3972" t="s">
        <v>18679</v>
      </c>
      <c r="AH3972" t="s">
        <v>18679</v>
      </c>
      <c r="AI3972" t="s">
        <v>5983</v>
      </c>
    </row>
    <row r="3973" spans="1:35" x14ac:dyDescent="0.2">
      <c r="A3973" s="15">
        <v>542</v>
      </c>
      <c r="B3973" s="15" t="s">
        <v>18678</v>
      </c>
      <c r="C3973" s="15">
        <v>9</v>
      </c>
      <c r="D3973" s="15" t="s">
        <v>6297</v>
      </c>
      <c r="E3973" s="15">
        <v>46</v>
      </c>
      <c r="F3973" s="15" t="s">
        <v>5316</v>
      </c>
      <c r="G3973" s="15">
        <v>400</v>
      </c>
      <c r="H3973" s="15">
        <v>530</v>
      </c>
      <c r="I3973" s="15">
        <v>525</v>
      </c>
      <c r="J3973" s="15">
        <v>1</v>
      </c>
      <c r="L3973" s="15" t="s">
        <v>23318</v>
      </c>
      <c r="N3973" s="15">
        <v>1</v>
      </c>
      <c r="O3973" s="15">
        <v>3</v>
      </c>
      <c r="P3973" s="15">
        <v>4</v>
      </c>
      <c r="Q3973" s="15">
        <v>2</v>
      </c>
      <c r="S3973" s="15">
        <v>2</v>
      </c>
      <c r="T3973" s="15">
        <v>6</v>
      </c>
      <c r="U3973" s="15">
        <v>3</v>
      </c>
      <c r="V3973" s="15">
        <v>1</v>
      </c>
      <c r="W3973" s="15">
        <v>4</v>
      </c>
      <c r="X3973" s="15">
        <v>5</v>
      </c>
      <c r="Y3973" s="15">
        <v>7</v>
      </c>
      <c r="Z3973" s="15">
        <v>8</v>
      </c>
      <c r="AG3973" t="s">
        <v>18679</v>
      </c>
      <c r="AH3973" t="s">
        <v>18679</v>
      </c>
      <c r="AI3973" t="s">
        <v>5983</v>
      </c>
    </row>
    <row r="3974" spans="1:35" x14ac:dyDescent="0.2">
      <c r="A3974" s="15">
        <v>542</v>
      </c>
      <c r="E3974" s="15">
        <v>13</v>
      </c>
      <c r="F3974" s="15" t="s">
        <v>5310</v>
      </c>
      <c r="G3974" s="15">
        <v>400</v>
      </c>
      <c r="H3974" s="15">
        <v>520</v>
      </c>
      <c r="I3974" s="15">
        <v>510</v>
      </c>
      <c r="J3974" s="15">
        <v>1</v>
      </c>
      <c r="L3974" s="15" t="s">
        <v>23278</v>
      </c>
      <c r="AG3974" t="s">
        <v>18679</v>
      </c>
      <c r="AH3974" t="s">
        <v>18679</v>
      </c>
      <c r="AI3974" t="s">
        <v>5983</v>
      </c>
    </row>
    <row r="3975" spans="1:35" x14ac:dyDescent="0.2">
      <c r="A3975" s="15">
        <v>542</v>
      </c>
      <c r="E3975" s="15">
        <v>6</v>
      </c>
      <c r="F3975" s="15" t="s">
        <v>5368</v>
      </c>
      <c r="G3975" s="15">
        <v>300</v>
      </c>
      <c r="H3975" s="15">
        <v>550</v>
      </c>
      <c r="I3975" s="15">
        <v>540</v>
      </c>
      <c r="J3975" s="15">
        <v>1</v>
      </c>
      <c r="L3975" s="15" t="s">
        <v>22746</v>
      </c>
      <c r="AG3975" t="s">
        <v>18679</v>
      </c>
      <c r="AH3975" t="s">
        <v>18679</v>
      </c>
      <c r="AI3975" t="s">
        <v>5983</v>
      </c>
    </row>
    <row r="3976" spans="1:35" x14ac:dyDescent="0.2">
      <c r="A3976" s="15">
        <v>543</v>
      </c>
      <c r="B3976" s="15" t="s">
        <v>18678</v>
      </c>
      <c r="C3976" s="15">
        <v>9</v>
      </c>
      <c r="D3976" s="15" t="s">
        <v>21943</v>
      </c>
      <c r="N3976" s="15">
        <v>2</v>
      </c>
      <c r="O3976" s="15">
        <v>1</v>
      </c>
      <c r="P3976" s="15">
        <v>4</v>
      </c>
      <c r="Q3976" s="15">
        <v>3</v>
      </c>
      <c r="S3976" s="15">
        <v>2</v>
      </c>
      <c r="U3976" s="15">
        <v>3</v>
      </c>
      <c r="V3976" s="15">
        <v>1</v>
      </c>
      <c r="W3976" s="15">
        <v>4</v>
      </c>
      <c r="X3976" s="15">
        <v>5</v>
      </c>
      <c r="AB3976" s="15" t="s">
        <v>22711</v>
      </c>
      <c r="AC3976" s="15">
        <v>5</v>
      </c>
      <c r="AG3976" t="s">
        <v>18679</v>
      </c>
      <c r="AH3976" t="s">
        <v>18679</v>
      </c>
      <c r="AI3976" t="s">
        <v>5983</v>
      </c>
    </row>
    <row r="3977" spans="1:35" x14ac:dyDescent="0.2">
      <c r="A3977" s="15">
        <v>544</v>
      </c>
      <c r="B3977" s="15" t="s">
        <v>18678</v>
      </c>
      <c r="C3977" s="15">
        <v>11</v>
      </c>
      <c r="D3977" s="15" t="s">
        <v>21951</v>
      </c>
      <c r="E3977" s="15">
        <v>24</v>
      </c>
      <c r="F3977" s="15" t="s">
        <v>5682</v>
      </c>
      <c r="G3977" s="15">
        <v>500</v>
      </c>
      <c r="H3977" s="15">
        <v>550</v>
      </c>
      <c r="I3977" s="15">
        <v>535</v>
      </c>
      <c r="J3977" s="15">
        <v>1</v>
      </c>
      <c r="L3977" s="15" t="s">
        <v>23206</v>
      </c>
      <c r="N3977" s="15">
        <v>1</v>
      </c>
      <c r="O3977" s="15">
        <v>2</v>
      </c>
      <c r="Q3977" s="15">
        <v>3</v>
      </c>
      <c r="S3977" s="15">
        <v>5</v>
      </c>
      <c r="U3977" s="15">
        <v>2</v>
      </c>
      <c r="V3977" s="15">
        <v>1</v>
      </c>
      <c r="W3977" s="15">
        <v>3</v>
      </c>
      <c r="Y3977" s="15">
        <v>4</v>
      </c>
      <c r="AB3977" s="15" t="s">
        <v>22711</v>
      </c>
      <c r="AC3977" s="15">
        <v>4</v>
      </c>
      <c r="AG3977" t="s">
        <v>18679</v>
      </c>
      <c r="AH3977" t="s">
        <v>18679</v>
      </c>
      <c r="AI3977" t="s">
        <v>5983</v>
      </c>
    </row>
    <row r="3978" spans="1:35" x14ac:dyDescent="0.2">
      <c r="A3978" s="15">
        <v>544</v>
      </c>
      <c r="E3978" s="15">
        <v>7</v>
      </c>
      <c r="F3978" s="15" t="s">
        <v>6028</v>
      </c>
      <c r="G3978" s="15">
        <v>300</v>
      </c>
      <c r="H3978" s="15">
        <v>540</v>
      </c>
      <c r="I3978" s="15">
        <v>530</v>
      </c>
      <c r="J3978" s="15">
        <v>1</v>
      </c>
      <c r="L3978" s="15" t="s">
        <v>22201</v>
      </c>
      <c r="AG3978" t="s">
        <v>18679</v>
      </c>
      <c r="AH3978" t="s">
        <v>18679</v>
      </c>
      <c r="AI3978" t="s">
        <v>5983</v>
      </c>
    </row>
    <row r="3979" spans="1:35" x14ac:dyDescent="0.2">
      <c r="A3979" s="15">
        <v>544</v>
      </c>
      <c r="E3979" s="15">
        <v>36</v>
      </c>
      <c r="F3979" s="15" t="s">
        <v>5337</v>
      </c>
      <c r="G3979" s="15">
        <v>400</v>
      </c>
      <c r="H3979" s="15">
        <v>560</v>
      </c>
      <c r="I3979" s="15">
        <v>550</v>
      </c>
      <c r="J3979" s="15">
        <v>1</v>
      </c>
      <c r="L3979" s="15" t="s">
        <v>22496</v>
      </c>
      <c r="AG3979" t="s">
        <v>18679</v>
      </c>
      <c r="AH3979" t="s">
        <v>18679</v>
      </c>
      <c r="AI3979" t="s">
        <v>5983</v>
      </c>
    </row>
    <row r="3980" spans="1:35" x14ac:dyDescent="0.2">
      <c r="A3980" s="15">
        <v>545</v>
      </c>
      <c r="B3980" s="15" t="s">
        <v>18678</v>
      </c>
      <c r="C3980" s="15">
        <v>12</v>
      </c>
      <c r="D3980" s="15" t="s">
        <v>16132</v>
      </c>
      <c r="E3980" s="15">
        <v>39</v>
      </c>
      <c r="F3980" s="15" t="s">
        <v>10632</v>
      </c>
      <c r="G3980" s="15">
        <v>3100</v>
      </c>
      <c r="H3980" s="15">
        <v>550</v>
      </c>
      <c r="I3980" s="15">
        <v>535</v>
      </c>
      <c r="J3980" s="15">
        <v>1</v>
      </c>
      <c r="L3980" s="15" t="s">
        <v>23200</v>
      </c>
      <c r="N3980" s="15">
        <v>3</v>
      </c>
      <c r="O3980" s="15">
        <v>2</v>
      </c>
      <c r="Q3980" s="15">
        <v>1</v>
      </c>
      <c r="S3980" s="15">
        <v>2</v>
      </c>
      <c r="U3980" s="15">
        <v>4</v>
      </c>
      <c r="V3980" s="15">
        <v>1</v>
      </c>
      <c r="X3980" s="15">
        <v>5</v>
      </c>
      <c r="Y3980" s="15">
        <v>3</v>
      </c>
      <c r="AB3980" s="15" t="s">
        <v>22711</v>
      </c>
      <c r="AC3980" s="15">
        <v>4</v>
      </c>
      <c r="AG3980" t="s">
        <v>18679</v>
      </c>
      <c r="AH3980" t="s">
        <v>18679</v>
      </c>
      <c r="AI3980" t="s">
        <v>5983</v>
      </c>
    </row>
    <row r="3981" spans="1:35" x14ac:dyDescent="0.2">
      <c r="A3981" s="15">
        <v>545</v>
      </c>
      <c r="E3981" s="15">
        <v>80</v>
      </c>
      <c r="F3981" s="15" t="s">
        <v>5284</v>
      </c>
      <c r="G3981" s="15">
        <v>1800</v>
      </c>
      <c r="H3981" s="15">
        <v>525</v>
      </c>
      <c r="I3981" s="15">
        <v>510</v>
      </c>
      <c r="J3981" s="15">
        <v>1</v>
      </c>
      <c r="L3981" s="15" t="s">
        <v>23200</v>
      </c>
      <c r="AG3981" t="s">
        <v>18679</v>
      </c>
      <c r="AH3981" t="s">
        <v>18679</v>
      </c>
      <c r="AI3981" t="s">
        <v>5983</v>
      </c>
    </row>
    <row r="3982" spans="1:35" x14ac:dyDescent="0.2">
      <c r="A3982" s="15">
        <v>545</v>
      </c>
      <c r="E3982" s="15">
        <v>75</v>
      </c>
      <c r="F3982" s="15" t="s">
        <v>5929</v>
      </c>
      <c r="G3982" s="15">
        <v>1200</v>
      </c>
      <c r="H3982" s="15">
        <v>540</v>
      </c>
      <c r="I3982" s="15">
        <v>525</v>
      </c>
      <c r="J3982" s="15">
        <v>1</v>
      </c>
      <c r="L3982" s="15" t="s">
        <v>23243</v>
      </c>
      <c r="AG3982" t="s">
        <v>18679</v>
      </c>
      <c r="AH3982" t="s">
        <v>18679</v>
      </c>
      <c r="AI3982" t="s">
        <v>5983</v>
      </c>
    </row>
    <row r="3983" spans="1:35" x14ac:dyDescent="0.2">
      <c r="A3983" s="15">
        <v>546</v>
      </c>
      <c r="B3983" s="15" t="s">
        <v>18678</v>
      </c>
      <c r="C3983" s="15">
        <v>13</v>
      </c>
      <c r="D3983" s="15" t="s">
        <v>21965</v>
      </c>
      <c r="E3983" s="15">
        <v>33</v>
      </c>
      <c r="F3983" s="15" t="s">
        <v>5404</v>
      </c>
      <c r="G3983" s="15">
        <v>1500</v>
      </c>
      <c r="H3983" s="15">
        <v>600</v>
      </c>
      <c r="I3983" s="15">
        <v>580</v>
      </c>
      <c r="J3983" s="15">
        <v>1</v>
      </c>
      <c r="L3983" s="15" t="s">
        <v>23200</v>
      </c>
      <c r="M3983" s="15">
        <v>5</v>
      </c>
      <c r="N3983" s="15">
        <v>1</v>
      </c>
      <c r="O3983" s="15">
        <v>2</v>
      </c>
      <c r="P3983" s="15">
        <v>4</v>
      </c>
      <c r="Q3983" s="15">
        <v>3</v>
      </c>
      <c r="S3983" s="15">
        <v>2</v>
      </c>
      <c r="U3983" s="15">
        <v>3</v>
      </c>
      <c r="V3983" s="15">
        <v>1</v>
      </c>
      <c r="X3983" s="15">
        <v>4</v>
      </c>
      <c r="AB3983" s="15" t="s">
        <v>22716</v>
      </c>
      <c r="AC3983" s="15">
        <v>6</v>
      </c>
      <c r="AG3983" t="s">
        <v>18679</v>
      </c>
      <c r="AH3983" t="s">
        <v>18679</v>
      </c>
      <c r="AI3983" t="s">
        <v>5983</v>
      </c>
    </row>
    <row r="3984" spans="1:35" x14ac:dyDescent="0.2">
      <c r="A3984" s="15">
        <v>547</v>
      </c>
      <c r="B3984" s="15" t="s">
        <v>18678</v>
      </c>
      <c r="C3984" s="15">
        <v>14</v>
      </c>
      <c r="D3984" s="15" t="s">
        <v>21971</v>
      </c>
      <c r="E3984" s="15">
        <v>36</v>
      </c>
      <c r="F3984" s="15" t="s">
        <v>5337</v>
      </c>
      <c r="G3984" s="15">
        <v>700</v>
      </c>
      <c r="H3984" s="15">
        <v>580</v>
      </c>
      <c r="I3984" s="15">
        <v>560</v>
      </c>
      <c r="J3984" s="15">
        <v>1</v>
      </c>
      <c r="L3984" s="15" t="s">
        <v>8712</v>
      </c>
      <c r="N3984" s="15">
        <v>2</v>
      </c>
      <c r="O3984" s="15">
        <v>1</v>
      </c>
      <c r="P3984" s="15">
        <v>4</v>
      </c>
      <c r="Q3984" s="15">
        <v>3</v>
      </c>
      <c r="Y3984" s="15">
        <v>1</v>
      </c>
      <c r="AB3984" s="15" t="s">
        <v>22711</v>
      </c>
      <c r="AC3984" s="15">
        <v>5</v>
      </c>
      <c r="AG3984" t="s">
        <v>18679</v>
      </c>
      <c r="AH3984" t="s">
        <v>18679</v>
      </c>
      <c r="AI3984" t="s">
        <v>5983</v>
      </c>
    </row>
    <row r="3985" spans="1:35" x14ac:dyDescent="0.2">
      <c r="A3985" s="15">
        <v>547</v>
      </c>
      <c r="E3985" s="15">
        <v>25</v>
      </c>
      <c r="F3985" s="15" t="s">
        <v>5318</v>
      </c>
      <c r="G3985" s="15">
        <v>300</v>
      </c>
      <c r="H3985" s="15">
        <v>550</v>
      </c>
      <c r="I3985" s="15">
        <v>540</v>
      </c>
      <c r="J3985" s="15">
        <v>1</v>
      </c>
      <c r="L3985" s="15" t="s">
        <v>8712</v>
      </c>
      <c r="AG3985" t="s">
        <v>18679</v>
      </c>
      <c r="AH3985" t="s">
        <v>18679</v>
      </c>
      <c r="AI3985" t="s">
        <v>5983</v>
      </c>
    </row>
    <row r="3986" spans="1:35" x14ac:dyDescent="0.2">
      <c r="A3986" s="15">
        <v>548</v>
      </c>
      <c r="B3986" s="15" t="s">
        <v>18678</v>
      </c>
      <c r="C3986" s="15">
        <v>15</v>
      </c>
      <c r="D3986" s="15" t="s">
        <v>13652</v>
      </c>
      <c r="E3986" s="15">
        <v>33</v>
      </c>
      <c r="F3986" s="15" t="s">
        <v>5404</v>
      </c>
      <c r="G3986" s="15">
        <v>700</v>
      </c>
      <c r="H3986" s="15">
        <v>580</v>
      </c>
      <c r="I3986" s="15">
        <v>570</v>
      </c>
      <c r="J3986" s="15">
        <v>1</v>
      </c>
      <c r="L3986" s="15" t="s">
        <v>23200</v>
      </c>
      <c r="N3986" s="15">
        <v>1</v>
      </c>
      <c r="O3986" s="15">
        <v>2</v>
      </c>
      <c r="P3986" s="15">
        <v>4</v>
      </c>
      <c r="Q3986" s="15">
        <v>3</v>
      </c>
      <c r="S3986" s="15">
        <v>2</v>
      </c>
      <c r="U3986" s="15">
        <v>3</v>
      </c>
      <c r="V3986" s="15">
        <v>1</v>
      </c>
      <c r="AB3986" s="15" t="s">
        <v>22711</v>
      </c>
      <c r="AC3986" s="15">
        <v>4</v>
      </c>
      <c r="AG3986" t="s">
        <v>18679</v>
      </c>
      <c r="AH3986" t="s">
        <v>18679</v>
      </c>
      <c r="AI3986" t="s">
        <v>5983</v>
      </c>
    </row>
    <row r="3987" spans="1:35" x14ac:dyDescent="0.2">
      <c r="A3987" s="15">
        <v>548</v>
      </c>
      <c r="E3987" s="15">
        <v>7</v>
      </c>
      <c r="F3987" s="15" t="s">
        <v>6028</v>
      </c>
      <c r="G3987" s="15">
        <v>200</v>
      </c>
      <c r="H3987" s="15">
        <v>560</v>
      </c>
      <c r="I3987" s="15">
        <v>540</v>
      </c>
      <c r="J3987" s="15">
        <v>1</v>
      </c>
      <c r="L3987" s="15" t="s">
        <v>22201</v>
      </c>
      <c r="AG3987" t="s">
        <v>18679</v>
      </c>
      <c r="AH3987" t="s">
        <v>18679</v>
      </c>
      <c r="AI3987" t="s">
        <v>5983</v>
      </c>
    </row>
    <row r="3988" spans="1:35" x14ac:dyDescent="0.2">
      <c r="A3988" s="15">
        <v>548</v>
      </c>
      <c r="E3988" s="15">
        <v>80</v>
      </c>
      <c r="F3988" s="15" t="s">
        <v>5284</v>
      </c>
      <c r="G3988" s="15">
        <v>100</v>
      </c>
      <c r="H3988" s="15">
        <v>520</v>
      </c>
      <c r="I3988" s="15">
        <v>510</v>
      </c>
      <c r="J3988" s="15">
        <v>1</v>
      </c>
      <c r="L3988" s="15" t="s">
        <v>23200</v>
      </c>
      <c r="AG3988" t="s">
        <v>18679</v>
      </c>
      <c r="AH3988" t="s">
        <v>18679</v>
      </c>
      <c r="AI3988" t="s">
        <v>5983</v>
      </c>
    </row>
    <row r="3989" spans="1:35" x14ac:dyDescent="0.2">
      <c r="A3989" s="15">
        <v>549</v>
      </c>
      <c r="B3989" s="15" t="s">
        <v>18678</v>
      </c>
      <c r="C3989" s="15">
        <v>16</v>
      </c>
      <c r="D3989" s="15" t="s">
        <v>21138</v>
      </c>
      <c r="E3989" s="15">
        <v>71</v>
      </c>
      <c r="F3989" s="15" t="s">
        <v>6057</v>
      </c>
      <c r="G3989" s="15">
        <v>600</v>
      </c>
      <c r="H3989" s="15">
        <v>550</v>
      </c>
      <c r="I3989" s="15">
        <v>530</v>
      </c>
      <c r="J3989" s="15">
        <v>1</v>
      </c>
      <c r="L3989" s="15" t="s">
        <v>23319</v>
      </c>
      <c r="N3989" s="15">
        <v>1</v>
      </c>
      <c r="O3989" s="15">
        <v>4</v>
      </c>
      <c r="P3989" s="15">
        <v>3</v>
      </c>
      <c r="Q3989" s="15">
        <v>2</v>
      </c>
      <c r="S3989" s="15">
        <v>1</v>
      </c>
      <c r="U3989" s="15">
        <v>5</v>
      </c>
      <c r="V3989" s="15">
        <v>2</v>
      </c>
      <c r="W3989" s="15">
        <v>3</v>
      </c>
      <c r="X3989" s="15">
        <v>4</v>
      </c>
      <c r="AB3989" s="15" t="s">
        <v>22711</v>
      </c>
      <c r="AC3989" s="15">
        <v>5</v>
      </c>
      <c r="AG3989" t="s">
        <v>18679</v>
      </c>
      <c r="AH3989" t="s">
        <v>18679</v>
      </c>
      <c r="AI3989" t="s">
        <v>5983</v>
      </c>
    </row>
    <row r="3990" spans="1:35" x14ac:dyDescent="0.2">
      <c r="A3990" s="15">
        <v>549</v>
      </c>
      <c r="E3990" s="15">
        <v>49</v>
      </c>
      <c r="F3990" s="15" t="s">
        <v>6331</v>
      </c>
      <c r="G3990" s="15">
        <v>300</v>
      </c>
      <c r="H3990" s="15">
        <v>560</v>
      </c>
      <c r="I3990" s="15">
        <v>540</v>
      </c>
      <c r="J3990" s="15">
        <v>1</v>
      </c>
      <c r="L3990" s="15" t="s">
        <v>22201</v>
      </c>
      <c r="AG3990" t="s">
        <v>18679</v>
      </c>
      <c r="AH3990" t="s">
        <v>18679</v>
      </c>
      <c r="AI3990" t="s">
        <v>5983</v>
      </c>
    </row>
    <row r="3991" spans="1:35" x14ac:dyDescent="0.2">
      <c r="A3991" s="15">
        <v>549</v>
      </c>
      <c r="E3991" s="15">
        <v>12</v>
      </c>
      <c r="F3991" s="15" t="s">
        <v>5375</v>
      </c>
      <c r="G3991" s="15">
        <v>200</v>
      </c>
      <c r="H3991" s="15">
        <v>540</v>
      </c>
      <c r="I3991" s="15">
        <v>530</v>
      </c>
      <c r="J3991" s="15">
        <v>1</v>
      </c>
      <c r="L3991" s="15" t="s">
        <v>23298</v>
      </c>
      <c r="AG3991" t="s">
        <v>18679</v>
      </c>
      <c r="AH3991" t="s">
        <v>18679</v>
      </c>
      <c r="AI3991" t="s">
        <v>5983</v>
      </c>
    </row>
    <row r="3992" spans="1:35" x14ac:dyDescent="0.2">
      <c r="A3992" s="15">
        <v>550</v>
      </c>
      <c r="B3992" s="15" t="s">
        <v>18678</v>
      </c>
      <c r="C3992" s="15">
        <v>17</v>
      </c>
      <c r="D3992" s="15" t="s">
        <v>21987</v>
      </c>
      <c r="E3992" s="15">
        <v>36</v>
      </c>
      <c r="F3992" s="15" t="s">
        <v>5337</v>
      </c>
      <c r="G3992" s="15">
        <v>600</v>
      </c>
      <c r="H3992" s="15">
        <v>580</v>
      </c>
      <c r="I3992" s="15">
        <v>570</v>
      </c>
      <c r="J3992" s="15">
        <v>1</v>
      </c>
      <c r="L3992" s="15" t="s">
        <v>22201</v>
      </c>
      <c r="N3992" s="15">
        <v>1</v>
      </c>
      <c r="O3992" s="15">
        <v>2</v>
      </c>
      <c r="P3992" s="15">
        <v>3</v>
      </c>
      <c r="Q3992" s="15">
        <v>4</v>
      </c>
      <c r="T3992" s="15">
        <v>1</v>
      </c>
      <c r="U3992" s="15">
        <v>2</v>
      </c>
      <c r="V3992" s="15">
        <v>3</v>
      </c>
      <c r="W3992" s="15">
        <v>4</v>
      </c>
      <c r="X3992" s="15">
        <v>5</v>
      </c>
      <c r="AB3992" s="15" t="s">
        <v>22759</v>
      </c>
      <c r="AC3992" s="15">
        <v>5</v>
      </c>
      <c r="AG3992" t="s">
        <v>18679</v>
      </c>
      <c r="AH3992" t="s">
        <v>18679</v>
      </c>
      <c r="AI3992" t="s">
        <v>5983</v>
      </c>
    </row>
    <row r="3993" spans="1:35" x14ac:dyDescent="0.2">
      <c r="A3993" s="15">
        <v>551</v>
      </c>
      <c r="B3993" s="15" t="s">
        <v>18678</v>
      </c>
      <c r="C3993" s="15">
        <v>18</v>
      </c>
      <c r="D3993" s="15" t="s">
        <v>21995</v>
      </c>
      <c r="E3993" s="15">
        <v>67</v>
      </c>
      <c r="F3993" s="15" t="s">
        <v>5464</v>
      </c>
      <c r="G3993" s="15">
        <v>150</v>
      </c>
      <c r="H3993" s="15">
        <v>580</v>
      </c>
      <c r="I3993" s="15">
        <v>570</v>
      </c>
      <c r="J3993" s="15">
        <v>1</v>
      </c>
      <c r="L3993" s="15" t="s">
        <v>22201</v>
      </c>
      <c r="N3993" s="15">
        <v>1</v>
      </c>
      <c r="Q3993" s="15">
        <v>2</v>
      </c>
      <c r="U3993" s="15">
        <v>1</v>
      </c>
      <c r="V3993" s="15">
        <v>2</v>
      </c>
      <c r="X3993" s="15">
        <v>3</v>
      </c>
      <c r="AB3993" s="15" t="s">
        <v>22711</v>
      </c>
      <c r="AC3993" s="15">
        <v>3</v>
      </c>
      <c r="AG3993" t="s">
        <v>18679</v>
      </c>
      <c r="AH3993" t="s">
        <v>18679</v>
      </c>
      <c r="AI3993" t="s">
        <v>5983</v>
      </c>
    </row>
    <row r="3994" spans="1:35" x14ac:dyDescent="0.2">
      <c r="A3994" s="15">
        <v>551</v>
      </c>
      <c r="E3994" s="15">
        <v>75</v>
      </c>
      <c r="F3994" s="15" t="s">
        <v>5929</v>
      </c>
      <c r="G3994" s="15">
        <v>300</v>
      </c>
      <c r="H3994" s="15">
        <v>550</v>
      </c>
      <c r="I3994" s="15">
        <v>540</v>
      </c>
      <c r="J3994" s="15">
        <v>1</v>
      </c>
      <c r="L3994" s="15" t="s">
        <v>22201</v>
      </c>
      <c r="AG3994" t="s">
        <v>18679</v>
      </c>
      <c r="AH3994" t="s">
        <v>18679</v>
      </c>
      <c r="AI3994" t="s">
        <v>5983</v>
      </c>
    </row>
    <row r="3995" spans="1:35" x14ac:dyDescent="0.2">
      <c r="A3995" s="15">
        <v>552</v>
      </c>
      <c r="B3995" s="15" t="s">
        <v>18678</v>
      </c>
      <c r="C3995" s="15">
        <v>19</v>
      </c>
      <c r="D3995" s="15" t="s">
        <v>17828</v>
      </c>
      <c r="E3995" s="15">
        <v>1</v>
      </c>
      <c r="F3995" s="15" t="s">
        <v>5314</v>
      </c>
      <c r="G3995" s="15">
        <v>300</v>
      </c>
      <c r="H3995" s="15">
        <v>550</v>
      </c>
      <c r="I3995" s="15">
        <v>530</v>
      </c>
      <c r="J3995" s="15">
        <v>1</v>
      </c>
      <c r="L3995" s="15" t="s">
        <v>23219</v>
      </c>
      <c r="N3995" s="15">
        <v>1</v>
      </c>
      <c r="O3995" s="15">
        <v>3</v>
      </c>
      <c r="P3995" s="15">
        <v>4</v>
      </c>
      <c r="Q3995" s="15">
        <v>2</v>
      </c>
      <c r="AB3995" s="15" t="s">
        <v>22711</v>
      </c>
      <c r="AC3995" s="15">
        <v>5</v>
      </c>
      <c r="AG3995" t="s">
        <v>18679</v>
      </c>
      <c r="AH3995" t="s">
        <v>18679</v>
      </c>
      <c r="AI3995" t="s">
        <v>5983</v>
      </c>
    </row>
    <row r="3996" spans="1:35" x14ac:dyDescent="0.2">
      <c r="A3996" s="15">
        <v>552</v>
      </c>
      <c r="E3996" s="15">
        <v>33</v>
      </c>
      <c r="F3996" s="15" t="s">
        <v>5404</v>
      </c>
      <c r="G3996" s="15">
        <v>300</v>
      </c>
      <c r="H3996" s="15">
        <v>570</v>
      </c>
      <c r="I3996" s="15">
        <v>565</v>
      </c>
      <c r="J3996" s="15">
        <v>1</v>
      </c>
      <c r="L3996" s="15" t="s">
        <v>23200</v>
      </c>
      <c r="AG3996" t="s">
        <v>18679</v>
      </c>
      <c r="AH3996" t="s">
        <v>18679</v>
      </c>
      <c r="AI3996" t="s">
        <v>5983</v>
      </c>
    </row>
    <row r="3997" spans="1:35" x14ac:dyDescent="0.2">
      <c r="A3997" s="15">
        <v>553</v>
      </c>
      <c r="B3997" s="15" t="s">
        <v>18678</v>
      </c>
      <c r="C3997" s="15">
        <v>20</v>
      </c>
      <c r="D3997" s="15" t="s">
        <v>22007</v>
      </c>
      <c r="E3997" s="15">
        <v>12</v>
      </c>
      <c r="F3997" s="15" t="s">
        <v>5375</v>
      </c>
      <c r="G3997" s="15">
        <v>300</v>
      </c>
      <c r="H3997" s="15">
        <v>540</v>
      </c>
      <c r="I3997" s="15">
        <v>530</v>
      </c>
      <c r="J3997" s="15">
        <v>1</v>
      </c>
      <c r="L3997" s="15" t="s">
        <v>23294</v>
      </c>
      <c r="N3997" s="15">
        <v>1</v>
      </c>
      <c r="O3997" s="15">
        <v>2</v>
      </c>
      <c r="P3997" s="15">
        <v>4</v>
      </c>
      <c r="Q3997" s="15">
        <v>3</v>
      </c>
      <c r="S3997" s="15">
        <v>2</v>
      </c>
      <c r="U3997" s="15">
        <v>4</v>
      </c>
      <c r="V3997" s="15">
        <v>1</v>
      </c>
      <c r="X3997" s="15">
        <v>3</v>
      </c>
      <c r="AB3997" s="15" t="s">
        <v>22711</v>
      </c>
      <c r="AC3997" s="15">
        <v>5</v>
      </c>
      <c r="AG3997" t="s">
        <v>18679</v>
      </c>
      <c r="AH3997" t="s">
        <v>18679</v>
      </c>
      <c r="AI3997" t="s">
        <v>5983</v>
      </c>
    </row>
    <row r="3998" spans="1:35" x14ac:dyDescent="0.2">
      <c r="A3998" s="15">
        <v>553</v>
      </c>
      <c r="E3998" s="15">
        <v>6</v>
      </c>
      <c r="F3998" s="15" t="s">
        <v>5368</v>
      </c>
      <c r="G3998" s="15">
        <v>700</v>
      </c>
      <c r="H3998" s="15">
        <v>570</v>
      </c>
      <c r="I3998" s="15">
        <v>560</v>
      </c>
      <c r="J3998" s="15">
        <v>1</v>
      </c>
      <c r="L3998" s="15" t="s">
        <v>23294</v>
      </c>
      <c r="AG3998" t="s">
        <v>18679</v>
      </c>
      <c r="AH3998" t="s">
        <v>18679</v>
      </c>
      <c r="AI3998" t="s">
        <v>5983</v>
      </c>
    </row>
    <row r="3999" spans="1:35" x14ac:dyDescent="0.2">
      <c r="A3999" s="15">
        <v>554</v>
      </c>
      <c r="B3999" s="15" t="s">
        <v>18678</v>
      </c>
      <c r="C3999" s="15">
        <v>21</v>
      </c>
      <c r="D3999" s="15" t="s">
        <v>19549</v>
      </c>
      <c r="N3999" s="15">
        <v>1</v>
      </c>
      <c r="O3999" s="15">
        <v>2</v>
      </c>
      <c r="P3999" s="15">
        <v>4</v>
      </c>
      <c r="Q3999" s="15">
        <v>3</v>
      </c>
      <c r="S3999" s="15">
        <v>5</v>
      </c>
      <c r="U3999" s="15">
        <v>1</v>
      </c>
      <c r="V3999" s="15">
        <v>2</v>
      </c>
      <c r="W3999" s="15">
        <v>3</v>
      </c>
      <c r="X3999" s="15">
        <v>4</v>
      </c>
      <c r="AB3999" s="15" t="s">
        <v>22711</v>
      </c>
      <c r="AC3999" s="15">
        <v>5</v>
      </c>
      <c r="AG3999" t="s">
        <v>18679</v>
      </c>
      <c r="AH3999" t="s">
        <v>18679</v>
      </c>
      <c r="AI3999" t="s">
        <v>5983</v>
      </c>
    </row>
    <row r="4000" spans="1:35" x14ac:dyDescent="0.2">
      <c r="A4000" s="15">
        <v>555</v>
      </c>
      <c r="B4000" s="15" t="s">
        <v>18678</v>
      </c>
      <c r="C4000" s="15">
        <v>22</v>
      </c>
      <c r="D4000" s="15" t="s">
        <v>22018</v>
      </c>
      <c r="N4000" s="15">
        <v>1</v>
      </c>
      <c r="O4000" s="15">
        <v>3</v>
      </c>
      <c r="P4000" s="15">
        <v>4</v>
      </c>
      <c r="Q4000" s="15">
        <v>2</v>
      </c>
      <c r="S4000" s="15">
        <v>2</v>
      </c>
      <c r="U4000" s="15">
        <v>3</v>
      </c>
      <c r="V4000" s="15">
        <v>1</v>
      </c>
      <c r="X4000" s="15">
        <v>4</v>
      </c>
      <c r="AB4000" s="15" t="s">
        <v>22711</v>
      </c>
      <c r="AC4000" s="15">
        <v>5</v>
      </c>
      <c r="AG4000" t="s">
        <v>18679</v>
      </c>
      <c r="AH4000" t="s">
        <v>18679</v>
      </c>
      <c r="AI4000" t="s">
        <v>5983</v>
      </c>
    </row>
    <row r="4001" spans="1:35" x14ac:dyDescent="0.2">
      <c r="A4001" s="15">
        <v>556</v>
      </c>
      <c r="B4001" s="15" t="s">
        <v>18678</v>
      </c>
      <c r="C4001" s="15">
        <v>23</v>
      </c>
      <c r="D4001" s="15" t="s">
        <v>22024</v>
      </c>
      <c r="E4001" s="15">
        <v>6</v>
      </c>
      <c r="F4001" s="15" t="s">
        <v>5368</v>
      </c>
      <c r="G4001" s="15">
        <v>550</v>
      </c>
      <c r="H4001" s="15">
        <v>580</v>
      </c>
      <c r="I4001" s="15">
        <v>570</v>
      </c>
      <c r="J4001" s="15">
        <v>1</v>
      </c>
      <c r="L4001" s="15" t="s">
        <v>23250</v>
      </c>
      <c r="N4001" s="15">
        <v>2</v>
      </c>
      <c r="O4001" s="15">
        <v>1</v>
      </c>
      <c r="P4001" s="15">
        <v>4</v>
      </c>
      <c r="Q4001" s="15">
        <v>3</v>
      </c>
      <c r="S4001" s="15">
        <v>3</v>
      </c>
      <c r="U4001" s="15">
        <v>4</v>
      </c>
      <c r="V4001" s="15">
        <v>2</v>
      </c>
      <c r="X4001" s="15">
        <v>1</v>
      </c>
      <c r="AB4001" s="15" t="s">
        <v>22711</v>
      </c>
      <c r="AC4001" s="15">
        <v>5</v>
      </c>
      <c r="AG4001" t="s">
        <v>18679</v>
      </c>
      <c r="AH4001" t="s">
        <v>18679</v>
      </c>
      <c r="AI4001" t="s">
        <v>5983</v>
      </c>
    </row>
    <row r="4002" spans="1:35" x14ac:dyDescent="0.2">
      <c r="A4002" s="15">
        <v>556</v>
      </c>
      <c r="E4002" s="15">
        <v>26</v>
      </c>
      <c r="F4002" s="15" t="s">
        <v>15457</v>
      </c>
      <c r="G4002" s="15">
        <v>500</v>
      </c>
      <c r="H4002" s="15">
        <v>560</v>
      </c>
      <c r="I4002" s="15">
        <v>550</v>
      </c>
      <c r="J4002" s="15">
        <v>1</v>
      </c>
      <c r="L4002" s="15" t="s">
        <v>23320</v>
      </c>
      <c r="AG4002" t="s">
        <v>18679</v>
      </c>
      <c r="AH4002" t="s">
        <v>18679</v>
      </c>
      <c r="AI4002" t="s">
        <v>5983</v>
      </c>
    </row>
    <row r="4003" spans="1:35" x14ac:dyDescent="0.2">
      <c r="A4003" s="15">
        <v>556</v>
      </c>
      <c r="E4003" s="15">
        <v>46</v>
      </c>
      <c r="F4003" s="15" t="s">
        <v>5316</v>
      </c>
      <c r="G4003" s="15">
        <v>700</v>
      </c>
      <c r="H4003" s="15">
        <v>550</v>
      </c>
      <c r="I4003" s="15">
        <v>540</v>
      </c>
      <c r="J4003" s="15">
        <v>1</v>
      </c>
      <c r="L4003" s="15" t="s">
        <v>23251</v>
      </c>
      <c r="AG4003" t="s">
        <v>18679</v>
      </c>
      <c r="AH4003" t="s">
        <v>18679</v>
      </c>
      <c r="AI4003" t="s">
        <v>5983</v>
      </c>
    </row>
    <row r="4004" spans="1:35" x14ac:dyDescent="0.2">
      <c r="A4004" s="15">
        <v>557</v>
      </c>
      <c r="B4004" s="15" t="s">
        <v>18678</v>
      </c>
      <c r="C4004" s="15">
        <v>24</v>
      </c>
      <c r="D4004" s="15" t="s">
        <v>22032</v>
      </c>
      <c r="E4004" s="15">
        <v>37</v>
      </c>
      <c r="F4004" s="15" t="s">
        <v>5750</v>
      </c>
      <c r="G4004" s="15">
        <v>400</v>
      </c>
      <c r="H4004" s="15">
        <v>550</v>
      </c>
      <c r="I4004" s="15">
        <v>540</v>
      </c>
      <c r="J4004" s="15">
        <v>1</v>
      </c>
      <c r="L4004" s="15" t="s">
        <v>8712</v>
      </c>
      <c r="N4004" s="15">
        <v>1</v>
      </c>
      <c r="O4004" s="15">
        <v>4</v>
      </c>
      <c r="P4004" s="15">
        <v>3</v>
      </c>
      <c r="Q4004" s="15">
        <v>2</v>
      </c>
      <c r="S4004" s="15">
        <v>3</v>
      </c>
      <c r="U4004" s="15">
        <v>1</v>
      </c>
      <c r="V4004" s="15">
        <v>2</v>
      </c>
      <c r="X4004" s="15">
        <v>4</v>
      </c>
      <c r="AB4004" s="15" t="s">
        <v>22711</v>
      </c>
      <c r="AC4004" s="15">
        <v>5</v>
      </c>
      <c r="AG4004" t="s">
        <v>18679</v>
      </c>
      <c r="AH4004" t="s">
        <v>18679</v>
      </c>
      <c r="AI4004" t="s">
        <v>5983</v>
      </c>
    </row>
    <row r="4005" spans="1:35" x14ac:dyDescent="0.2">
      <c r="A4005" s="15">
        <v>557</v>
      </c>
      <c r="E4005" s="15">
        <v>22</v>
      </c>
      <c r="F4005" s="15" t="s">
        <v>5334</v>
      </c>
      <c r="G4005" s="15">
        <v>200</v>
      </c>
      <c r="H4005" s="15">
        <v>540</v>
      </c>
      <c r="I4005" s="15">
        <v>530</v>
      </c>
      <c r="J4005" s="15">
        <v>1</v>
      </c>
      <c r="L4005" s="15" t="s">
        <v>8712</v>
      </c>
      <c r="AG4005" t="s">
        <v>18679</v>
      </c>
      <c r="AH4005" t="s">
        <v>18679</v>
      </c>
      <c r="AI4005" t="s">
        <v>5983</v>
      </c>
    </row>
    <row r="4006" spans="1:35" x14ac:dyDescent="0.2">
      <c r="A4006" s="15">
        <v>558</v>
      </c>
      <c r="B4006" s="15" t="s">
        <v>18678</v>
      </c>
      <c r="C4006" s="15">
        <v>25</v>
      </c>
      <c r="D4006" s="15" t="s">
        <v>17651</v>
      </c>
      <c r="E4006" s="15">
        <v>7</v>
      </c>
      <c r="F4006" s="15" t="s">
        <v>6028</v>
      </c>
      <c r="G4006" s="15">
        <v>300</v>
      </c>
      <c r="H4006" s="15">
        <v>540</v>
      </c>
      <c r="I4006" s="15">
        <v>530</v>
      </c>
      <c r="J4006" s="15">
        <v>1</v>
      </c>
      <c r="L4006" s="15" t="s">
        <v>23229</v>
      </c>
      <c r="N4006" s="15">
        <v>1</v>
      </c>
      <c r="O4006" s="15">
        <v>2</v>
      </c>
      <c r="P4006" s="15">
        <v>4</v>
      </c>
      <c r="Q4006" s="15">
        <v>3</v>
      </c>
      <c r="S4006" s="15">
        <v>2</v>
      </c>
      <c r="T4006" s="15">
        <v>7</v>
      </c>
      <c r="U4006" s="15">
        <v>3</v>
      </c>
      <c r="V4006" s="15">
        <v>1</v>
      </c>
      <c r="W4006" s="15">
        <v>5</v>
      </c>
      <c r="X4006" s="15">
        <v>4</v>
      </c>
      <c r="Y4006" s="15">
        <v>6</v>
      </c>
      <c r="AB4006" s="15" t="s">
        <v>22711</v>
      </c>
      <c r="AC4006" s="15">
        <v>5</v>
      </c>
      <c r="AG4006" t="s">
        <v>18679</v>
      </c>
      <c r="AH4006" t="s">
        <v>18679</v>
      </c>
      <c r="AI4006" t="s">
        <v>5983</v>
      </c>
    </row>
    <row r="4007" spans="1:35" x14ac:dyDescent="0.2">
      <c r="A4007" s="15">
        <v>559</v>
      </c>
      <c r="B4007" s="15" t="s">
        <v>18678</v>
      </c>
      <c r="C4007" s="15">
        <v>26</v>
      </c>
      <c r="D4007" s="15" t="s">
        <v>22047</v>
      </c>
      <c r="E4007" s="15">
        <v>46</v>
      </c>
      <c r="F4007" s="15" t="s">
        <v>5316</v>
      </c>
      <c r="G4007" s="15">
        <v>200</v>
      </c>
      <c r="H4007" s="15">
        <v>520</v>
      </c>
      <c r="I4007" s="15">
        <v>510</v>
      </c>
      <c r="J4007" s="15">
        <v>1</v>
      </c>
      <c r="L4007" s="15" t="s">
        <v>23321</v>
      </c>
      <c r="N4007" s="15">
        <v>1</v>
      </c>
      <c r="O4007" s="15">
        <v>4</v>
      </c>
      <c r="P4007" s="15">
        <v>2</v>
      </c>
      <c r="Q4007" s="15">
        <v>3</v>
      </c>
      <c r="S4007" s="15">
        <v>2</v>
      </c>
      <c r="U4007" s="15">
        <v>3</v>
      </c>
      <c r="V4007" s="15">
        <v>1</v>
      </c>
      <c r="W4007" s="15">
        <v>5</v>
      </c>
      <c r="X4007" s="15">
        <v>4</v>
      </c>
      <c r="AB4007" s="15" t="s">
        <v>22711</v>
      </c>
      <c r="AC4007" s="15">
        <v>5</v>
      </c>
      <c r="AG4007" t="s">
        <v>18679</v>
      </c>
      <c r="AH4007" t="s">
        <v>18679</v>
      </c>
      <c r="AI4007" t="s">
        <v>5983</v>
      </c>
    </row>
    <row r="4008" spans="1:35" x14ac:dyDescent="0.2">
      <c r="A4008" s="15">
        <v>560</v>
      </c>
      <c r="B4008" s="15" t="s">
        <v>18678</v>
      </c>
      <c r="C4008" s="15">
        <v>27</v>
      </c>
      <c r="D4008" s="15" t="s">
        <v>22052</v>
      </c>
      <c r="E4008" s="15">
        <v>22</v>
      </c>
      <c r="F4008" s="15" t="s">
        <v>5334</v>
      </c>
      <c r="G4008" s="15">
        <v>300</v>
      </c>
      <c r="H4008" s="15">
        <v>525</v>
      </c>
      <c r="I4008" s="15">
        <v>520</v>
      </c>
      <c r="J4008" s="15">
        <v>1</v>
      </c>
      <c r="L4008" s="15" t="s">
        <v>8712</v>
      </c>
      <c r="AG4008" t="s">
        <v>18679</v>
      </c>
      <c r="AH4008" t="s">
        <v>18679</v>
      </c>
      <c r="AI4008" t="s">
        <v>5983</v>
      </c>
    </row>
    <row r="4009" spans="1:35" x14ac:dyDescent="0.2">
      <c r="A4009" s="15">
        <v>560</v>
      </c>
      <c r="B4009" s="15" t="s">
        <v>18678</v>
      </c>
      <c r="C4009" s="15">
        <v>27</v>
      </c>
      <c r="D4009" s="15" t="s">
        <v>22058</v>
      </c>
      <c r="E4009" s="15">
        <v>22</v>
      </c>
      <c r="F4009" s="15" t="s">
        <v>5334</v>
      </c>
      <c r="G4009" s="15">
        <v>300</v>
      </c>
      <c r="H4009" s="15">
        <v>510</v>
      </c>
      <c r="I4009" s="15">
        <v>500</v>
      </c>
      <c r="J4009" s="15">
        <v>1</v>
      </c>
      <c r="L4009" s="15" t="s">
        <v>8712</v>
      </c>
      <c r="N4009" s="15">
        <v>2</v>
      </c>
      <c r="O4009" s="15">
        <v>1</v>
      </c>
      <c r="P4009" s="15">
        <v>4</v>
      </c>
      <c r="Q4009" s="15">
        <v>3</v>
      </c>
      <c r="S4009" s="15">
        <v>3</v>
      </c>
      <c r="U4009" s="15">
        <v>1</v>
      </c>
      <c r="V4009" s="15">
        <v>2</v>
      </c>
      <c r="W4009" s="15">
        <v>5</v>
      </c>
      <c r="X4009" s="15">
        <v>4</v>
      </c>
      <c r="AB4009" s="15" t="s">
        <v>22711</v>
      </c>
      <c r="AC4009" s="15">
        <v>5</v>
      </c>
      <c r="AG4009" t="s">
        <v>18679</v>
      </c>
      <c r="AH4009" t="s">
        <v>18679</v>
      </c>
      <c r="AI4009" t="s">
        <v>5983</v>
      </c>
    </row>
    <row r="4010" spans="1:35" x14ac:dyDescent="0.2">
      <c r="A4010" s="15">
        <v>560</v>
      </c>
      <c r="E4010" s="15">
        <v>1</v>
      </c>
      <c r="F4010" s="15" t="s">
        <v>5314</v>
      </c>
      <c r="G4010" s="15">
        <v>200</v>
      </c>
      <c r="H4010" s="15">
        <v>530</v>
      </c>
      <c r="I4010" s="15">
        <v>520</v>
      </c>
      <c r="J4010" s="15">
        <v>1</v>
      </c>
      <c r="L4010" s="15" t="s">
        <v>8712</v>
      </c>
      <c r="AG4010" t="s">
        <v>18679</v>
      </c>
      <c r="AH4010" t="s">
        <v>18679</v>
      </c>
      <c r="AI4010" t="s">
        <v>5983</v>
      </c>
    </row>
    <row r="4011" spans="1:35" x14ac:dyDescent="0.2">
      <c r="A4011" s="15">
        <v>562</v>
      </c>
      <c r="B4011" s="15" t="s">
        <v>18678</v>
      </c>
      <c r="C4011" s="15">
        <v>29</v>
      </c>
      <c r="D4011" s="15" t="s">
        <v>22064</v>
      </c>
      <c r="E4011" s="15">
        <v>6</v>
      </c>
      <c r="F4011" s="15" t="s">
        <v>5368</v>
      </c>
      <c r="G4011" s="15">
        <v>500</v>
      </c>
      <c r="H4011" s="15">
        <v>570</v>
      </c>
      <c r="I4011" s="15">
        <v>560</v>
      </c>
      <c r="J4011" s="15">
        <v>1</v>
      </c>
      <c r="L4011" s="15" t="s">
        <v>23220</v>
      </c>
      <c r="N4011" s="15">
        <v>1</v>
      </c>
      <c r="O4011" s="15">
        <v>3</v>
      </c>
      <c r="P4011" s="15">
        <v>4</v>
      </c>
      <c r="Q4011" s="15">
        <v>2</v>
      </c>
      <c r="S4011" s="15">
        <v>4</v>
      </c>
      <c r="U4011" s="15">
        <v>1</v>
      </c>
      <c r="V4011" s="15">
        <v>2</v>
      </c>
      <c r="X4011" s="15">
        <v>3</v>
      </c>
      <c r="AB4011" s="15" t="s">
        <v>22711</v>
      </c>
      <c r="AC4011" s="15">
        <v>5</v>
      </c>
      <c r="AG4011" t="s">
        <v>18679</v>
      </c>
      <c r="AH4011" t="s">
        <v>18679</v>
      </c>
      <c r="AI4011" t="s">
        <v>5983</v>
      </c>
    </row>
    <row r="4012" spans="1:35" x14ac:dyDescent="0.2">
      <c r="A4012" s="15">
        <v>562</v>
      </c>
      <c r="E4012" s="15">
        <v>76</v>
      </c>
      <c r="F4012" s="15" t="s">
        <v>11669</v>
      </c>
      <c r="G4012" s="15">
        <v>500</v>
      </c>
      <c r="H4012" s="15">
        <v>560</v>
      </c>
      <c r="I4012" s="15">
        <v>550</v>
      </c>
      <c r="J4012" s="15">
        <v>1</v>
      </c>
      <c r="L4012" s="15" t="s">
        <v>22201</v>
      </c>
      <c r="AG4012" t="s">
        <v>18679</v>
      </c>
      <c r="AH4012" t="s">
        <v>18679</v>
      </c>
      <c r="AI4012" t="s">
        <v>5983</v>
      </c>
    </row>
    <row r="4013" spans="1:35" x14ac:dyDescent="0.2">
      <c r="A4013" s="15">
        <v>563</v>
      </c>
      <c r="B4013" s="15" t="s">
        <v>18678</v>
      </c>
      <c r="C4013" s="15">
        <v>30</v>
      </c>
      <c r="D4013" s="15" t="s">
        <v>22069</v>
      </c>
      <c r="E4013" s="15">
        <v>12</v>
      </c>
      <c r="F4013" s="15" t="s">
        <v>5375</v>
      </c>
      <c r="G4013" s="15">
        <v>300</v>
      </c>
      <c r="H4013" s="15">
        <v>540</v>
      </c>
      <c r="I4013" s="15">
        <v>515</v>
      </c>
      <c r="J4013" s="15">
        <v>1</v>
      </c>
      <c r="L4013" s="15" t="s">
        <v>23224</v>
      </c>
      <c r="N4013" s="15">
        <v>1</v>
      </c>
      <c r="O4013" s="15">
        <v>3</v>
      </c>
      <c r="P4013" s="15">
        <v>2</v>
      </c>
      <c r="Q4013" s="15">
        <v>4</v>
      </c>
      <c r="S4013" s="15">
        <v>4</v>
      </c>
      <c r="U4013" s="15">
        <v>2</v>
      </c>
      <c r="V4013" s="15">
        <v>1</v>
      </c>
      <c r="X4013" s="15">
        <v>3</v>
      </c>
      <c r="AB4013" s="15" t="s">
        <v>22711</v>
      </c>
      <c r="AC4013" s="15">
        <v>5</v>
      </c>
      <c r="AG4013" t="s">
        <v>18679</v>
      </c>
      <c r="AH4013" t="s">
        <v>18679</v>
      </c>
      <c r="AI4013" t="s">
        <v>5983</v>
      </c>
    </row>
    <row r="4014" spans="1:35" x14ac:dyDescent="0.2">
      <c r="A4014" s="15">
        <v>563</v>
      </c>
      <c r="E4014" s="15">
        <v>75</v>
      </c>
      <c r="F4014" s="15" t="s">
        <v>5929</v>
      </c>
      <c r="G4014" s="15">
        <v>400</v>
      </c>
      <c r="H4014" s="15">
        <v>540</v>
      </c>
      <c r="I4014" s="15">
        <v>520</v>
      </c>
      <c r="J4014" s="15">
        <v>1</v>
      </c>
      <c r="L4014" s="15" t="s">
        <v>23224</v>
      </c>
      <c r="AG4014" t="s">
        <v>18679</v>
      </c>
      <c r="AH4014" t="s">
        <v>18679</v>
      </c>
      <c r="AI4014" t="s">
        <v>5983</v>
      </c>
    </row>
    <row r="4015" spans="1:35" x14ac:dyDescent="0.2">
      <c r="A4015" s="15">
        <v>564</v>
      </c>
      <c r="B4015" s="15" t="s">
        <v>18678</v>
      </c>
      <c r="C4015" s="15">
        <v>31</v>
      </c>
      <c r="D4015" s="15" t="s">
        <v>13652</v>
      </c>
      <c r="E4015" s="15">
        <v>39</v>
      </c>
      <c r="F4015" s="15" t="s">
        <v>10632</v>
      </c>
      <c r="G4015" s="15">
        <v>1200</v>
      </c>
      <c r="H4015" s="15">
        <v>570</v>
      </c>
      <c r="I4015" s="15">
        <v>560</v>
      </c>
      <c r="J4015" s="15">
        <v>1</v>
      </c>
      <c r="L4015" s="15" t="s">
        <v>23224</v>
      </c>
      <c r="N4015" s="15">
        <v>1</v>
      </c>
      <c r="O4015" s="15">
        <v>2</v>
      </c>
      <c r="P4015" s="15">
        <v>3</v>
      </c>
      <c r="Q4015" s="15">
        <v>4</v>
      </c>
      <c r="S4015" s="15">
        <v>3</v>
      </c>
      <c r="U4015" s="15">
        <v>1</v>
      </c>
      <c r="V4015" s="15">
        <v>2</v>
      </c>
      <c r="W4015" s="15">
        <v>5</v>
      </c>
      <c r="X4015" s="15">
        <v>4</v>
      </c>
      <c r="AB4015" s="15" t="s">
        <v>22711</v>
      </c>
      <c r="AC4015" s="15">
        <v>5</v>
      </c>
      <c r="AG4015" t="s">
        <v>18679</v>
      </c>
      <c r="AH4015" t="s">
        <v>18679</v>
      </c>
      <c r="AI4015" t="s">
        <v>5983</v>
      </c>
    </row>
    <row r="4016" spans="1:35" x14ac:dyDescent="0.2">
      <c r="A4016" s="15">
        <v>564</v>
      </c>
      <c r="E4016" s="15">
        <v>75</v>
      </c>
      <c r="F4016" s="15" t="s">
        <v>5929</v>
      </c>
      <c r="G4016" s="15">
        <v>560</v>
      </c>
      <c r="H4016" s="15">
        <v>540</v>
      </c>
      <c r="I4016" s="15">
        <v>520</v>
      </c>
      <c r="J4016" s="15">
        <v>1</v>
      </c>
      <c r="L4016" s="15" t="s">
        <v>23224</v>
      </c>
      <c r="AG4016" t="s">
        <v>18679</v>
      </c>
      <c r="AH4016" t="s">
        <v>18679</v>
      </c>
      <c r="AI4016" t="s">
        <v>5983</v>
      </c>
    </row>
    <row r="4017" spans="1:35" x14ac:dyDescent="0.2">
      <c r="A4017" s="15">
        <v>565</v>
      </c>
      <c r="B4017" s="15" t="s">
        <v>18678</v>
      </c>
      <c r="C4017" s="15">
        <v>32</v>
      </c>
      <c r="D4017" s="15" t="s">
        <v>22079</v>
      </c>
      <c r="E4017" s="15">
        <v>46</v>
      </c>
      <c r="F4017" s="15" t="s">
        <v>5316</v>
      </c>
      <c r="G4017" s="15">
        <v>200</v>
      </c>
      <c r="H4017" s="15">
        <v>540</v>
      </c>
      <c r="I4017" s="15">
        <v>520</v>
      </c>
      <c r="J4017" s="15">
        <v>1</v>
      </c>
      <c r="L4017" s="15" t="s">
        <v>23318</v>
      </c>
      <c r="N4017" s="15">
        <v>1</v>
      </c>
      <c r="O4017" s="15">
        <v>2</v>
      </c>
      <c r="P4017" s="15">
        <v>3</v>
      </c>
      <c r="Q4017" s="15">
        <v>4</v>
      </c>
      <c r="U4017" s="15">
        <v>2</v>
      </c>
      <c r="V4017" s="15">
        <v>1</v>
      </c>
      <c r="AB4017" s="15" t="s">
        <v>22711</v>
      </c>
      <c r="AC4017" s="15">
        <v>5</v>
      </c>
      <c r="AG4017" t="s">
        <v>18679</v>
      </c>
      <c r="AH4017" t="s">
        <v>18679</v>
      </c>
      <c r="AI4017" t="s">
        <v>5983</v>
      </c>
    </row>
    <row r="4018" spans="1:35" x14ac:dyDescent="0.2">
      <c r="A4018" s="15">
        <v>566</v>
      </c>
      <c r="B4018" s="15" t="s">
        <v>18678</v>
      </c>
      <c r="C4018" s="15">
        <v>33</v>
      </c>
      <c r="D4018" s="15" t="s">
        <v>22086</v>
      </c>
      <c r="N4018" s="15">
        <v>1</v>
      </c>
      <c r="O4018" s="15">
        <v>4</v>
      </c>
      <c r="P4018" s="15">
        <v>2</v>
      </c>
      <c r="Q4018" s="15">
        <v>3</v>
      </c>
      <c r="S4018" s="15">
        <v>2</v>
      </c>
      <c r="U4018" s="15">
        <v>1</v>
      </c>
      <c r="V4018" s="15">
        <v>3</v>
      </c>
      <c r="W4018" s="15">
        <v>5</v>
      </c>
      <c r="X4018" s="15">
        <v>4</v>
      </c>
      <c r="AB4018" s="15" t="s">
        <v>22711</v>
      </c>
      <c r="AC4018" s="15">
        <v>5</v>
      </c>
      <c r="AG4018" t="s">
        <v>18679</v>
      </c>
      <c r="AH4018" t="s">
        <v>18679</v>
      </c>
      <c r="AI4018" t="s">
        <v>5983</v>
      </c>
    </row>
    <row r="4019" spans="1:35" x14ac:dyDescent="0.2">
      <c r="A4019" s="15">
        <v>567</v>
      </c>
      <c r="B4019" s="15" t="s">
        <v>18678</v>
      </c>
      <c r="C4019" s="15">
        <v>34</v>
      </c>
      <c r="D4019" s="15" t="s">
        <v>22093</v>
      </c>
      <c r="N4019" s="15">
        <v>1</v>
      </c>
      <c r="O4019" s="15">
        <v>3</v>
      </c>
      <c r="P4019" s="15">
        <v>4</v>
      </c>
      <c r="Q4019" s="15">
        <v>2</v>
      </c>
      <c r="S4019" s="15">
        <v>3</v>
      </c>
      <c r="U4019" s="15">
        <v>1</v>
      </c>
      <c r="V4019" s="15">
        <v>2</v>
      </c>
      <c r="X4019" s="15">
        <v>4</v>
      </c>
      <c r="AB4019" s="15" t="s">
        <v>22711</v>
      </c>
      <c r="AC4019" s="15">
        <v>5</v>
      </c>
      <c r="AG4019" t="s">
        <v>18679</v>
      </c>
      <c r="AH4019" t="s">
        <v>18679</v>
      </c>
      <c r="AI4019" t="s">
        <v>5983</v>
      </c>
    </row>
    <row r="4020" spans="1:35" x14ac:dyDescent="0.2">
      <c r="A4020" s="15">
        <v>568</v>
      </c>
      <c r="B4020" s="15" t="s">
        <v>18678</v>
      </c>
      <c r="C4020" s="15">
        <v>35</v>
      </c>
      <c r="D4020" s="15" t="s">
        <v>17718</v>
      </c>
      <c r="N4020" s="15">
        <v>1</v>
      </c>
      <c r="O4020" s="15">
        <v>2</v>
      </c>
      <c r="P4020" s="15">
        <v>4</v>
      </c>
      <c r="Q4020" s="15">
        <v>3</v>
      </c>
      <c r="S4020" s="15">
        <v>4</v>
      </c>
      <c r="U4020" s="15">
        <v>2</v>
      </c>
      <c r="V4020" s="15">
        <v>1</v>
      </c>
      <c r="X4020" s="15">
        <v>3</v>
      </c>
      <c r="AB4020" s="15" t="s">
        <v>22711</v>
      </c>
      <c r="AC4020" s="15">
        <v>5</v>
      </c>
      <c r="AG4020" t="s">
        <v>18679</v>
      </c>
      <c r="AH4020" t="s">
        <v>18679</v>
      </c>
      <c r="AI4020" t="s">
        <v>5983</v>
      </c>
    </row>
    <row r="4021" spans="1:35" x14ac:dyDescent="0.2">
      <c r="A4021" s="15">
        <v>569</v>
      </c>
      <c r="B4021" s="15" t="s">
        <v>18678</v>
      </c>
      <c r="C4021" s="15">
        <v>36</v>
      </c>
      <c r="D4021" s="15" t="s">
        <v>22105</v>
      </c>
      <c r="E4021" s="15">
        <v>1</v>
      </c>
      <c r="F4021" s="15" t="s">
        <v>5314</v>
      </c>
      <c r="G4021" s="15">
        <v>150</v>
      </c>
      <c r="H4021" s="15">
        <v>550</v>
      </c>
      <c r="I4021" s="15">
        <v>540</v>
      </c>
      <c r="J4021" s="15">
        <v>1</v>
      </c>
      <c r="L4021" s="15" t="s">
        <v>23286</v>
      </c>
      <c r="N4021" s="15">
        <v>1</v>
      </c>
      <c r="O4021" s="15">
        <v>2</v>
      </c>
      <c r="P4021" s="15">
        <v>3</v>
      </c>
      <c r="Q4021" s="15">
        <v>4</v>
      </c>
      <c r="S4021" s="15">
        <v>3</v>
      </c>
      <c r="U4021" s="15">
        <v>1</v>
      </c>
      <c r="V4021" s="15">
        <v>2</v>
      </c>
      <c r="X4021" s="15">
        <v>4</v>
      </c>
      <c r="Y4021" s="15">
        <v>5</v>
      </c>
      <c r="AB4021" s="15" t="s">
        <v>22711</v>
      </c>
      <c r="AC4021" s="15">
        <v>5</v>
      </c>
      <c r="AG4021" t="s">
        <v>18679</v>
      </c>
      <c r="AH4021" t="s">
        <v>18679</v>
      </c>
      <c r="AI4021" t="s">
        <v>5983</v>
      </c>
    </row>
    <row r="4022" spans="1:35" x14ac:dyDescent="0.2">
      <c r="A4022" s="15">
        <v>570</v>
      </c>
      <c r="B4022" s="15" t="s">
        <v>18678</v>
      </c>
      <c r="C4022" s="15">
        <v>37</v>
      </c>
      <c r="D4022" s="15" t="s">
        <v>22112</v>
      </c>
      <c r="E4022" s="15">
        <v>12</v>
      </c>
      <c r="F4022" s="15" t="s">
        <v>5375</v>
      </c>
      <c r="G4022" s="15">
        <v>1200</v>
      </c>
      <c r="H4022" s="15">
        <v>540</v>
      </c>
      <c r="I4022" s="15">
        <v>520</v>
      </c>
      <c r="J4022" s="15">
        <v>1</v>
      </c>
      <c r="L4022" s="15" t="s">
        <v>23219</v>
      </c>
      <c r="N4022" s="15">
        <v>1</v>
      </c>
      <c r="O4022" s="15">
        <v>3</v>
      </c>
      <c r="P4022" s="15">
        <v>4</v>
      </c>
      <c r="Q4022" s="15">
        <v>2</v>
      </c>
      <c r="S4022" s="15">
        <v>3</v>
      </c>
      <c r="U4022" s="15">
        <v>1</v>
      </c>
      <c r="V4022" s="15">
        <v>2</v>
      </c>
      <c r="W4022" s="15">
        <v>5</v>
      </c>
      <c r="X4022" s="15">
        <v>4</v>
      </c>
      <c r="AB4022" s="15" t="s">
        <v>22711</v>
      </c>
      <c r="AC4022" s="15">
        <v>5</v>
      </c>
      <c r="AG4022" t="s">
        <v>18679</v>
      </c>
      <c r="AH4022" t="s">
        <v>18679</v>
      </c>
      <c r="AI4022" t="s">
        <v>5983</v>
      </c>
    </row>
    <row r="4023" spans="1:35" x14ac:dyDescent="0.2">
      <c r="A4023" s="15">
        <v>571</v>
      </c>
      <c r="B4023" s="15" t="s">
        <v>18678</v>
      </c>
      <c r="C4023" s="15">
        <v>38</v>
      </c>
      <c r="D4023" s="15" t="s">
        <v>22119</v>
      </c>
      <c r="E4023" s="15">
        <v>50</v>
      </c>
      <c r="F4023" s="15" t="s">
        <v>5312</v>
      </c>
      <c r="G4023" s="15">
        <v>300</v>
      </c>
      <c r="H4023" s="15">
        <v>535</v>
      </c>
      <c r="I4023" s="15">
        <v>530</v>
      </c>
      <c r="J4023" s="15">
        <v>1</v>
      </c>
      <c r="L4023" s="15" t="s">
        <v>22959</v>
      </c>
      <c r="N4023" s="15">
        <v>1</v>
      </c>
      <c r="O4023" s="15">
        <v>3</v>
      </c>
      <c r="P4023" s="15">
        <v>2</v>
      </c>
      <c r="Q4023" s="15">
        <v>4</v>
      </c>
      <c r="S4023" s="15">
        <v>3</v>
      </c>
      <c r="T4023" s="15">
        <v>8</v>
      </c>
      <c r="U4023" s="15">
        <v>2</v>
      </c>
      <c r="V4023" s="15">
        <v>1</v>
      </c>
      <c r="W4023" s="15">
        <v>7</v>
      </c>
      <c r="X4023" s="15">
        <v>4</v>
      </c>
      <c r="Y4023" s="15">
        <v>5</v>
      </c>
      <c r="Z4023" s="15">
        <v>6</v>
      </c>
      <c r="AB4023" s="15" t="s">
        <v>22711</v>
      </c>
      <c r="AC4023" s="15">
        <v>5</v>
      </c>
      <c r="AG4023" t="s">
        <v>18679</v>
      </c>
      <c r="AH4023" t="s">
        <v>18679</v>
      </c>
      <c r="AI4023" t="s">
        <v>5983</v>
      </c>
    </row>
    <row r="4024" spans="1:35" x14ac:dyDescent="0.2">
      <c r="A4024" s="15">
        <v>572</v>
      </c>
      <c r="B4024" s="15" t="s">
        <v>18678</v>
      </c>
      <c r="C4024" s="15">
        <v>31</v>
      </c>
      <c r="D4024" s="15" t="s">
        <v>22126</v>
      </c>
      <c r="M4024" s="15">
        <v>5</v>
      </c>
      <c r="N4024" s="15">
        <v>1</v>
      </c>
      <c r="O4024" s="15">
        <v>4</v>
      </c>
      <c r="P4024" s="15">
        <v>2</v>
      </c>
      <c r="Q4024" s="15">
        <v>3</v>
      </c>
      <c r="S4024" s="15">
        <v>2</v>
      </c>
      <c r="U4024" s="15">
        <v>3</v>
      </c>
      <c r="V4024" s="15">
        <v>1</v>
      </c>
      <c r="X4024" s="15">
        <v>4</v>
      </c>
      <c r="AG4024" t="s">
        <v>18679</v>
      </c>
      <c r="AH4024" t="s">
        <v>18679</v>
      </c>
      <c r="AI4024" t="s">
        <v>5983</v>
      </c>
    </row>
    <row r="4025" spans="1:35" x14ac:dyDescent="0.2">
      <c r="A4025" s="15">
        <v>573</v>
      </c>
      <c r="B4025" s="15" t="s">
        <v>18678</v>
      </c>
      <c r="C4025" s="15">
        <v>40</v>
      </c>
      <c r="D4025" s="15" t="s">
        <v>15645</v>
      </c>
      <c r="E4025" s="15">
        <v>49</v>
      </c>
      <c r="F4025" s="15" t="s">
        <v>6331</v>
      </c>
      <c r="G4025" s="15">
        <v>2000</v>
      </c>
      <c r="H4025" s="15">
        <v>570</v>
      </c>
      <c r="I4025" s="15">
        <v>560</v>
      </c>
      <c r="J4025" s="15">
        <v>1</v>
      </c>
      <c r="L4025" s="15" t="s">
        <v>8712</v>
      </c>
      <c r="N4025" s="15">
        <v>1</v>
      </c>
      <c r="O4025" s="15">
        <v>3</v>
      </c>
      <c r="P4025" s="15">
        <v>2</v>
      </c>
      <c r="Q4025" s="15">
        <v>4</v>
      </c>
      <c r="S4025" s="15">
        <v>4</v>
      </c>
      <c r="T4025" s="15">
        <v>3</v>
      </c>
      <c r="U4025" s="15">
        <v>1</v>
      </c>
      <c r="V4025" s="15">
        <v>2</v>
      </c>
      <c r="W4025" s="15">
        <v>5</v>
      </c>
      <c r="X4025" s="15">
        <v>6</v>
      </c>
      <c r="AB4025" s="15" t="s">
        <v>22711</v>
      </c>
      <c r="AC4025" s="15">
        <v>5</v>
      </c>
      <c r="AG4025" t="s">
        <v>18679</v>
      </c>
      <c r="AH4025" t="s">
        <v>18679</v>
      </c>
      <c r="AI4025" t="s">
        <v>5983</v>
      </c>
    </row>
    <row r="4026" spans="1:35" x14ac:dyDescent="0.2">
      <c r="A4026" s="15">
        <v>574</v>
      </c>
      <c r="B4026" s="15" t="s">
        <v>18678</v>
      </c>
      <c r="C4026" s="15">
        <v>1</v>
      </c>
      <c r="D4026" s="15" t="s">
        <v>15767</v>
      </c>
      <c r="N4026" s="15">
        <v>1</v>
      </c>
      <c r="O4026" s="15">
        <v>3</v>
      </c>
      <c r="Q4026" s="15">
        <v>2</v>
      </c>
      <c r="AG4026" t="s">
        <v>18679</v>
      </c>
      <c r="AH4026" t="s">
        <v>18679</v>
      </c>
      <c r="AI4026" t="s">
        <v>21259</v>
      </c>
    </row>
    <row r="4027" spans="1:35" x14ac:dyDescent="0.2">
      <c r="A4027" s="15">
        <v>575</v>
      </c>
      <c r="B4027" s="15" t="s">
        <v>18678</v>
      </c>
      <c r="C4027" s="15">
        <v>1</v>
      </c>
      <c r="D4027" s="15" t="s">
        <v>11445</v>
      </c>
      <c r="E4027" s="15">
        <v>6</v>
      </c>
      <c r="F4027" s="15" t="s">
        <v>5368</v>
      </c>
      <c r="G4027" s="15">
        <v>300</v>
      </c>
      <c r="H4027" s="15">
        <v>550</v>
      </c>
      <c r="I4027" s="15">
        <v>545</v>
      </c>
      <c r="J4027" s="15">
        <v>1</v>
      </c>
      <c r="L4027" s="15" t="s">
        <v>23220</v>
      </c>
      <c r="N4027" s="15">
        <v>1</v>
      </c>
      <c r="O4027" s="15">
        <v>2</v>
      </c>
      <c r="Q4027" s="15">
        <v>3</v>
      </c>
      <c r="U4027" s="15">
        <v>2</v>
      </c>
      <c r="V4027" s="15">
        <v>1</v>
      </c>
      <c r="W4027" s="15">
        <v>4</v>
      </c>
      <c r="X4027" s="15">
        <v>3</v>
      </c>
      <c r="AG4027" t="s">
        <v>18679</v>
      </c>
      <c r="AH4027" t="s">
        <v>18679</v>
      </c>
      <c r="AI4027" t="s">
        <v>21259</v>
      </c>
    </row>
    <row r="4028" spans="1:35" x14ac:dyDescent="0.2">
      <c r="A4028" s="15">
        <v>575</v>
      </c>
      <c r="E4028" s="15">
        <v>8</v>
      </c>
      <c r="F4028" s="15" t="s">
        <v>5666</v>
      </c>
      <c r="G4028" s="15">
        <v>200</v>
      </c>
      <c r="H4028" s="15">
        <v>530</v>
      </c>
      <c r="I4028" s="15">
        <v>525</v>
      </c>
      <c r="J4028" s="15">
        <v>2</v>
      </c>
      <c r="L4028" s="15" t="s">
        <v>23281</v>
      </c>
      <c r="AG4028" t="s">
        <v>18679</v>
      </c>
      <c r="AH4028" t="s">
        <v>18679</v>
      </c>
      <c r="AI4028" t="s">
        <v>21259</v>
      </c>
    </row>
    <row r="4029" spans="1:35" x14ac:dyDescent="0.2">
      <c r="A4029" s="15">
        <v>576</v>
      </c>
      <c r="B4029" s="15" t="s">
        <v>18678</v>
      </c>
      <c r="C4029" s="15">
        <v>1</v>
      </c>
      <c r="D4029" s="15" t="s">
        <v>22149</v>
      </c>
      <c r="E4029" s="15">
        <v>50</v>
      </c>
      <c r="F4029" s="15" t="s">
        <v>5312</v>
      </c>
      <c r="G4029" s="15">
        <v>450</v>
      </c>
      <c r="H4029" s="15">
        <v>540</v>
      </c>
      <c r="I4029" s="15">
        <v>535</v>
      </c>
      <c r="J4029" s="15">
        <v>1</v>
      </c>
      <c r="L4029" s="15" t="s">
        <v>23271</v>
      </c>
      <c r="N4029" s="15">
        <v>1</v>
      </c>
      <c r="O4029" s="15">
        <v>3</v>
      </c>
      <c r="Q4029" s="15">
        <v>2</v>
      </c>
      <c r="U4029" s="15">
        <v>1</v>
      </c>
      <c r="V4029" s="15">
        <v>2</v>
      </c>
      <c r="W4029" s="15">
        <v>3</v>
      </c>
      <c r="AG4029" t="s">
        <v>18679</v>
      </c>
      <c r="AH4029" t="s">
        <v>18679</v>
      </c>
      <c r="AI4029" t="s">
        <v>21259</v>
      </c>
    </row>
    <row r="4030" spans="1:35" x14ac:dyDescent="0.2">
      <c r="A4030" s="15">
        <v>577</v>
      </c>
      <c r="B4030" s="15" t="s">
        <v>18678</v>
      </c>
      <c r="C4030" s="15">
        <v>1</v>
      </c>
      <c r="D4030" s="15" t="s">
        <v>22155</v>
      </c>
      <c r="E4030" s="15">
        <v>50</v>
      </c>
      <c r="F4030" s="15" t="s">
        <v>5312</v>
      </c>
      <c r="G4030" s="15">
        <v>2000</v>
      </c>
      <c r="H4030" s="15">
        <v>540</v>
      </c>
      <c r="I4030" s="15">
        <v>530</v>
      </c>
      <c r="J4030" s="15">
        <v>1</v>
      </c>
      <c r="L4030" s="15" t="s">
        <v>23210</v>
      </c>
      <c r="N4030" s="15">
        <v>1</v>
      </c>
      <c r="O4030" s="15">
        <v>3</v>
      </c>
      <c r="Q4030" s="15">
        <v>2</v>
      </c>
      <c r="U4030" s="15">
        <v>1</v>
      </c>
      <c r="V4030" s="15">
        <v>2</v>
      </c>
      <c r="W4030" s="15">
        <v>3</v>
      </c>
      <c r="AG4030" t="s">
        <v>18679</v>
      </c>
      <c r="AH4030" t="s">
        <v>18679</v>
      </c>
      <c r="AI4030" t="s">
        <v>21259</v>
      </c>
    </row>
    <row r="4031" spans="1:35" x14ac:dyDescent="0.2">
      <c r="A4031" s="15">
        <v>577</v>
      </c>
      <c r="E4031" s="15">
        <v>1</v>
      </c>
      <c r="F4031" s="15" t="s">
        <v>5314</v>
      </c>
      <c r="G4031" s="15">
        <v>1500</v>
      </c>
      <c r="H4031" s="15">
        <v>550</v>
      </c>
      <c r="I4031" s="15">
        <v>540</v>
      </c>
      <c r="J4031" s="15">
        <v>1</v>
      </c>
      <c r="L4031" s="15" t="s">
        <v>23239</v>
      </c>
      <c r="AG4031" t="s">
        <v>18679</v>
      </c>
      <c r="AH4031" t="s">
        <v>18679</v>
      </c>
      <c r="AI4031" t="s">
        <v>21259</v>
      </c>
    </row>
  </sheetData>
  <autoFilter ref="A1:AI4031" xr:uid="{00000000-0009-0000-0000-000002000000}"/>
  <conditionalFormatting sqref="AF935">
    <cfRule type="duplicateValues" dxfId="3" priority="4"/>
  </conditionalFormatting>
  <conditionalFormatting sqref="AF1208">
    <cfRule type="duplicateValues" dxfId="2" priority="3"/>
  </conditionalFormatting>
  <conditionalFormatting sqref="AF1324">
    <cfRule type="duplicateValues" dxfId="1" priority="2"/>
  </conditionalFormatting>
  <conditionalFormatting sqref="AF2227 AF2170 AF2068 AF1933 AF1902 AF1886 AF1860 AF1687 AF1683 AF1640 AF1613 AF1553 AF1547 AF1536 AF1496 AF1448 AF14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"/>
  <sheetViews>
    <sheetView topLeftCell="A28"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3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Zaman Asad</cp:lastModifiedBy>
  <cp:lastPrinted>2024-10-14T08:29:08Z</cp:lastPrinted>
  <dcterms:created xsi:type="dcterms:W3CDTF">2024-11-12T03:24:25Z</dcterms:created>
  <dcterms:modified xsi:type="dcterms:W3CDTF">2025-01-09T08:49:38Z</dcterms:modified>
</cp:coreProperties>
</file>